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comments2.xml" ContentType="application/vnd.openxmlformats-officedocument.spreadsheetml.comment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vmlDrawing1.vml" ContentType="application/vnd.openxmlformats-officedocument.vmlDrawing"/>
  <Override PartName="/xl/drawings/drawing1.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4"/>
  <workbookPr backupFile="false" showObjects="all" date1904="false"/>
  <workbookProtection/>
  <bookViews>
    <workbookView showHorizontalScroll="true" showVerticalScroll="true" showSheetTabs="true" xWindow="0" yWindow="0" windowWidth="16384" windowHeight="8192" tabRatio="500" firstSheet="0" activeTab="1"/>
  </bookViews>
  <sheets>
    <sheet name="Gráfico1" sheetId="1" state="visible" r:id="rId3"/>
    <sheet name="Hoja1" sheetId="2" state="visible" r:id="rId4"/>
    <sheet name="Hoja2" sheetId="3" state="visible" r:id="rId5"/>
    <sheet name="Hoja3" sheetId="4" state="visible" r:id="rId6"/>
  </sheets>
  <definedNames>
    <definedName function="false" hidden="true" localSheetId="1" name="_xlnm._FilterDatabase" vbProcedure="false">Hoja1!$A$1:$M$3501</definedName>
    <definedName function="false" hidden="false" name="__Anonymous_Sheet_DB__0" vbProcedure="false">Hoja1!$A$1:$I$889</definedName>
    <definedName function="false" hidden="false" localSheetId="1" name="Excel_BuiltIn__FilterDatabase" vbProcedure="false">Hoja1!$A$1:$M$1460</definedName>
    <definedName function="false" hidden="false" localSheetId="1" name="OBJ_PREFIX_DWT46_com_zimbra_date" vbProcedure="false">Hoja1!$A$2648</definedName>
    <definedName function="false" hidden="false" localSheetId="1" name="OBJ_PREFIX_DWT47_com_zimbra_date" vbProcedure="false">Hoja1!$A$2651</definedName>
    <definedName function="false" hidden="false" name="_C3366COACHINGP" vbProcedure="false">#NAME?</definedName>
  </definedNames>
  <calcPr iterateCount="100" refMode="A1" iterate="false" iterateDelta="0.001"/>
  <extLst>
    <ext xmlns:loext="http://schemas.libreoffice.org/" uri="{7626C862-2A13-11E5-B345-FEFF819CDC9F}">
      <loext:extCalcPr stringRefSyntax="CalcA1"/>
    </ext>
  </extLst>
</workbook>
</file>

<file path=xl/comments2.xml><?xml version="1.0" encoding="utf-8"?>
<comments xmlns="http://schemas.openxmlformats.org/spreadsheetml/2006/main" xmlns:xdr="http://schemas.openxmlformats.org/drawingml/2006/spreadsheetDrawing">
  <authors>
    <author>Autoría desconocida</author>
  </authors>
  <commentList>
    <comment ref="G1645" authorId="0">
      <text>
        <r>
          <rPr>
            <b val="true"/>
            <sz val="9"/>
            <color rgb="FF000000"/>
            <rFont val="Tahoma"/>
            <family val="2"/>
          </rPr>
          <t xml:space="preserve">Usuario:
</t>
        </r>
      </text>
    </comment>
  </commentList>
</comments>
</file>

<file path=xl/sharedStrings.xml><?xml version="1.0" encoding="utf-8"?>
<sst xmlns="http://schemas.openxmlformats.org/spreadsheetml/2006/main" count="25204" uniqueCount="6896">
  <si>
    <t xml:space="preserve">Año</t>
  </si>
  <si>
    <t xml:space="preserve">Nro.</t>
  </si>
  <si>
    <t xml:space="preserve">Curso Dictado</t>
  </si>
  <si>
    <t xml:space="preserve">Convalidación</t>
  </si>
  <si>
    <t xml:space="preserve">Horas
Dictadas</t>
  </si>
  <si>
    <t xml:space="preserve">Organismo</t>
  </si>
  <si>
    <t xml:space="preserve">Institución que lo dictó</t>
  </si>
  <si>
    <t xml:space="preserve">Condición</t>
  </si>
  <si>
    <t xml:space="preserve">Observaciones</t>
  </si>
  <si>
    <t xml:space="preserve">TEMA 1</t>
  </si>
  <si>
    <t xml:space="preserve">TEMA2</t>
  </si>
  <si>
    <t xml:space="preserve">TEMA 3</t>
  </si>
  <si>
    <t xml:space="preserve">ACTUALIZA</t>
  </si>
  <si>
    <t xml:space="preserve">ORGANIZACIÓN DEL TIEMPO</t>
  </si>
  <si>
    <t xml:space="preserve">SI</t>
  </si>
  <si>
    <t xml:space="preserve">Presidencia de la República</t>
  </si>
  <si>
    <t xml:space="preserve">Escuela Nacional de Administración Pública</t>
  </si>
  <si>
    <t xml:space="preserve">ADMINISTRACION</t>
  </si>
  <si>
    <t xml:space="preserve">FORMULACION DE PROYECTOS</t>
  </si>
  <si>
    <t xml:space="preserve">Mas 20</t>
  </si>
  <si>
    <t xml:space="preserve">ORGANIZACION</t>
  </si>
  <si>
    <t xml:space="preserve">gestión</t>
  </si>
  <si>
    <t xml:space="preserve">PROGRAMA DE CAPACITACION 2012 PROCEDIMIENTO POLICIAL, RELACIONES PUBLICAS, EDUCACION VIAL Y TRANSITO</t>
  </si>
  <si>
    <t xml:space="preserve">MAS 20</t>
  </si>
  <si>
    <t xml:space="preserve">Ministerio del Interior</t>
  </si>
  <si>
    <t xml:space="preserve">PRAXIS
</t>
  </si>
  <si>
    <t xml:space="preserve">PRIMEROS AUXILIOS, VIOLENCIA</t>
  </si>
  <si>
    <t xml:space="preserve">TECNICAS DE REDUCCION Y ESPOSAMIENTO</t>
  </si>
  <si>
    <t xml:space="preserve">Jefatura de Policía de Río Negro</t>
  </si>
  <si>
    <t xml:space="preserve">POLICIA COMUNITARIA</t>
  </si>
  <si>
    <t xml:space="preserve">P.A.D.O.</t>
  </si>
  <si>
    <t xml:space="preserve">SISTEMA DE GESTION DE SEGURIDAD PUBLICA</t>
  </si>
  <si>
    <t xml:space="preserve">organización</t>
  </si>
  <si>
    <t xml:space="preserve">TECNICA DE REDUCCION Y ESPOSAMIENTO</t>
  </si>
  <si>
    <t xml:space="preserve">CURSO DE MOTOCICLETA</t>
  </si>
  <si>
    <t xml:space="preserve">Dirección Nacional de Policía de Tránsito</t>
  </si>
  <si>
    <t xml:space="preserve">TRANSITO</t>
  </si>
  <si>
    <t xml:space="preserve">POLITICA Y ESTRATEGIA</t>
  </si>
  <si>
    <t xml:space="preserve">Ministerio de Defensa</t>
  </si>
  <si>
    <t xml:space="preserve">Centro de Altos Estudios Nacionales – Colegio de Defensa del Uruguay</t>
  </si>
  <si>
    <t xml:space="preserve">MANEJO DE CONFLICTOS</t>
  </si>
  <si>
    <t xml:space="preserve">Universidad de la República</t>
  </si>
  <si>
    <t xml:space="preserve">CURE</t>
  </si>
  <si>
    <t xml:space="preserve">ESTRATEGIA</t>
  </si>
  <si>
    <t xml:space="preserve">NEGOCIACION</t>
  </si>
  <si>
    <t xml:space="preserve">REDE DE COMUTADOR II</t>
  </si>
  <si>
    <t xml:space="preserve">ANEP</t>
  </si>
  <si>
    <t xml:space="preserve">Instituto Normal de Enseñanza Técnica</t>
  </si>
  <si>
    <t xml:space="preserve">INFORMATICA</t>
  </si>
  <si>
    <t xml:space="preserve">LABORATORIO PRACTICO DE REDES</t>
  </si>
  <si>
    <t xml:space="preserve">OFIMATICA</t>
  </si>
  <si>
    <t xml:space="preserve">E-LEARNING</t>
  </si>
  <si>
    <t xml:space="preserve">Aprobado</t>
  </si>
  <si>
    <t xml:space="preserve">informatica</t>
  </si>
  <si>
    <t xml:space="preserve">PLATAFORMA VIRTUAL</t>
  </si>
  <si>
    <t xml:space="preserve">REPARACION PC</t>
  </si>
  <si>
    <t xml:space="preserve">ORGANIZACION DEL TIEMPO</t>
  </si>
  <si>
    <t xml:space="preserve">Instituciones Públicas</t>
  </si>
  <si>
    <t xml:space="preserve">EDUCANTEL</t>
  </si>
  <si>
    <t xml:space="preserve">OPERADOR OFIMATICA AVANZADO</t>
  </si>
  <si>
    <t xml:space="preserve">PERITO JUDICIAL EN ENFOQUE EXCLUSIVO EN VIOLENCIA DOMESTICA</t>
  </si>
  <si>
    <t xml:space="preserve">CEPE</t>
  </si>
  <si>
    <t xml:space="preserve">FAMILIA</t>
  </si>
  <si>
    <t xml:space="preserve">EXPLOTACION SEXUAL COMERCIAL DE NIÑAS, NIÑOS, Y ADOLECENTES</t>
  </si>
  <si>
    <t xml:space="preserve">mas20</t>
  </si>
  <si>
    <t xml:space="preserve">INAU</t>
  </si>
  <si>
    <t xml:space="preserve">PROXENETISMO</t>
  </si>
  <si>
    <t xml:space="preserve">TECNICATURA EN GERENCIA</t>
  </si>
  <si>
    <t xml:space="preserve">Instituciones Privadas</t>
  </si>
  <si>
    <t xml:space="preserve">Camara Nacional de Comercio y Servicios del Uruguay</t>
  </si>
  <si>
    <t xml:space="preserve">NEUROCIENCIAS Y PSICOLOGIA APLICADA A LA EDUCACION</t>
  </si>
  <si>
    <t xml:space="preserve">CEMCADU</t>
  </si>
  <si>
    <t xml:space="preserve">ANALISIS CRIMINAL</t>
  </si>
  <si>
    <t xml:space="preserve">Instituciones Internacionales</t>
  </si>
  <si>
    <t xml:space="preserve">CIFAD</t>
  </si>
  <si>
    <t xml:space="preserve">CRIMINOLOGIA</t>
  </si>
  <si>
    <t xml:space="preserve">POLICIA CIENTIFICA</t>
  </si>
  <si>
    <t xml:space="preserve">PROTECCION DEL PATRIMONIO CULTURAL-FARO</t>
  </si>
  <si>
    <t xml:space="preserve">MERCOSUR-FARO TECHNOLOGIES</t>
  </si>
  <si>
    <t xml:space="preserve">BIENES CULTURALES</t>
  </si>
  <si>
    <t xml:space="preserve">RECONSTRUCCION FORENSE GESTION EN PROTECCION CONTRA INCENDIOS FORESTALES</t>
  </si>
  <si>
    <t xml:space="preserve">AGCID</t>
  </si>
  <si>
    <t xml:space="preserve">BOMBEROS</t>
  </si>
  <si>
    <t xml:space="preserve">INICIACION A LAS HERRAMIENTAS TIC</t>
  </si>
  <si>
    <t xml:space="preserve">ILABORA</t>
  </si>
  <si>
    <t xml:space="preserve">INFORMACION</t>
  </si>
  <si>
    <t xml:space="preserve">Comunicación</t>
  </si>
  <si>
    <t xml:space="preserve">TRABAJO EN EQUIPO</t>
  </si>
  <si>
    <t xml:space="preserve">OTROS</t>
  </si>
  <si>
    <t xml:space="preserve">Aula Fácil</t>
  </si>
  <si>
    <t xml:space="preserve">Certificado de Aptitud</t>
  </si>
  <si>
    <t xml:space="preserve">personal</t>
  </si>
  <si>
    <t xml:space="preserve">INTRODUCCION AL COACHING</t>
  </si>
  <si>
    <t xml:space="preserve">Aula Fáficl</t>
  </si>
  <si>
    <t xml:space="preserve">PERSONAL</t>
  </si>
  <si>
    <t xml:space="preserve">educación</t>
  </si>
  <si>
    <t xml:space="preserve">FORMADOR DE FORMADORES</t>
  </si>
  <si>
    <t xml:space="preserve">PROTECCION DEL PATRIMONIO CULTURAL-MERCOSUR</t>
  </si>
  <si>
    <t xml:space="preserve">Ministerio de Seguridad (Argentina)-Direccion Nacional de Formación y capacitación</t>
  </si>
  <si>
    <t xml:space="preserve">OPEN OFFICE ORG</t>
  </si>
  <si>
    <t xml:space="preserve">Ministerio de Educación y Cultura</t>
  </si>
  <si>
    <t xml:space="preserve">Centros – M.E.C.</t>
  </si>
  <si>
    <t xml:space="preserve">CORREO ELECTRONICO Y REDES SOCIALES</t>
  </si>
  <si>
    <t xml:space="preserve">COMERCIO Y GOBIERNO ELECTRONICO</t>
  </si>
  <si>
    <t xml:space="preserve">ALFABETIZACION DIGITAL</t>
  </si>
  <si>
    <t xml:space="preserve">10 a 20</t>
  </si>
  <si>
    <t xml:space="preserve">ALFABETIZACION DIGITAL II</t>
  </si>
  <si>
    <t xml:space="preserve">TALLER REPARACION PC</t>
  </si>
  <si>
    <t xml:space="preserve">ASISTENTE ADMINISTRATIVO CONTABLE</t>
  </si>
  <si>
    <t xml:space="preserve">Centro Integral Tecnológico Educativo de Flores</t>
  </si>
  <si>
    <t xml:space="preserve">INTRODUCCION AL E-LEARNING</t>
  </si>
  <si>
    <t xml:space="preserve">CURSO DE FORMADORES POLICIALES PARA BRIGADAS DE TRANSITO 2017</t>
  </si>
  <si>
    <t xml:space="preserve">Direccion Nacional de Policia de Transito</t>
  </si>
  <si>
    <t xml:space="preserve">EDUCACION</t>
  </si>
  <si>
    <t xml:space="preserve">CURSO DE CAPACITACION EN SISTEMA OPERATIVO LINUX</t>
  </si>
  <si>
    <t xml:space="preserve">10 A 20</t>
  </si>
  <si>
    <t xml:space="preserve">Jefatura de Policia de Rivera</t>
  </si>
  <si>
    <t xml:space="preserve">Asistencia</t>
  </si>
  <si>
    <t xml:space="preserve">CURSO AVANZADO ANTIDROGAS</t>
  </si>
  <si>
    <t xml:space="preserve">Direccion General de Represion al Trafico Ilisito de Drogas</t>
  </si>
  <si>
    <t xml:space="preserve">DROGAS</t>
  </si>
  <si>
    <t xml:space="preserve">SGH 2.0 GESTION DE INCIDENCIAS</t>
  </si>
  <si>
    <t xml:space="preserve">ADMINISTRACION PUBLICA</t>
  </si>
  <si>
    <t xml:space="preserve">CURSO DE CAPACITACION Y MANEJO DE PORTAL EDUCATIVO POLICIAL</t>
  </si>
  <si>
    <t xml:space="preserve">ENP</t>
  </si>
  <si>
    <t xml:space="preserve">PROCURADOR</t>
  </si>
  <si>
    <t xml:space="preserve">UNIVERSIDAD DE LA REPUBLICA</t>
  </si>
  <si>
    <t xml:space="preserve">DERECHO</t>
  </si>
  <si>
    <t xml:space="preserve">DOCTOR EN DERECHO Y CIENCIAS SOCIALES</t>
  </si>
  <si>
    <t xml:space="preserve">ABOGADOS</t>
  </si>
  <si>
    <t xml:space="preserve">GESTION DE LA CALIDAD EN LA EDUCACION</t>
  </si>
  <si>
    <t xml:space="preserve">UNIT</t>
  </si>
  <si>
    <t xml:space="preserve">TALLER DE LIDERAZGO</t>
  </si>
  <si>
    <t xml:space="preserve">Participó</t>
  </si>
  <si>
    <t xml:space="preserve">GESTION</t>
  </si>
  <si>
    <t xml:space="preserve">Personal</t>
  </si>
  <si>
    <t xml:space="preserve">ANALISIS DE LA INFORMACIÓN</t>
  </si>
  <si>
    <t xml:space="preserve">CALEN</t>
  </si>
  <si>
    <t xml:space="preserve">SEGURIDAD Y DEFENSA</t>
  </si>
  <si>
    <t xml:space="preserve">GEOPOLITICA Y GEOESTRATEGICA DE URUGUAY Y SU REGION</t>
  </si>
  <si>
    <t xml:space="preserve">POLITICA DE DEFENSA</t>
  </si>
  <si>
    <t xml:space="preserve">INSTRUCTOR POLICIAL</t>
  </si>
  <si>
    <t xml:space="preserve">INSTRUCCION</t>
  </si>
  <si>
    <t xml:space="preserve">SISTEMA DE CALIDAD IMPLANTACION UNIT ISO 9001-2015</t>
  </si>
  <si>
    <t xml:space="preserve">MANUALES Y DOCUMENTACION DE SISTEMAS DE GESTION</t>
  </si>
  <si>
    <t xml:space="preserve">HERRAMIENTAS PARA LA MEJORA DE LA CALIDAD</t>
  </si>
  <si>
    <t xml:space="preserve">ISO 55000 SISTEMA DE GESTIÓN DE ACTIVOS</t>
  </si>
  <si>
    <t xml:space="preserve">GESTION DE LA CALIDAD Y SISTEMAS INTEGRADOS</t>
  </si>
  <si>
    <t xml:space="preserve">OPERADOR BASICO EN CIENCIAS CRIMINALISTICAS</t>
  </si>
  <si>
    <t xml:space="preserve">ESCUELA DE CRIMINALISTICA</t>
  </si>
  <si>
    <t xml:space="preserve">MAESTRO DE EDUCACION PRIMARIA</t>
  </si>
  <si>
    <t xml:space="preserve">Título</t>
  </si>
  <si>
    <t xml:space="preserve">FORMACION DOCENTE DE TRINIDAD</t>
  </si>
  <si>
    <t xml:space="preserve">FUNDAMENTOS BASICOS DE SEGURIDAD VIAL, CONTROL Y OPERATIVAS INICIALES DE TRANSITO</t>
  </si>
  <si>
    <t xml:space="preserve">UNASEV</t>
  </si>
  <si>
    <t xml:space="preserve">CURSO INTERMEDIO NIVEL 3 Y 4 DE PORTUGUES</t>
  </si>
  <si>
    <t xml:space="preserve">INSTITUTO DE CULTURA URUGUAYO BRASILERO</t>
  </si>
  <si>
    <t xml:space="preserve">IDIOMAS</t>
  </si>
  <si>
    <t xml:space="preserve">CURSO FUNDAMENTE DE PORTUGUES A2</t>
  </si>
  <si>
    <t xml:space="preserve">ÉTICA Y DERECHOS HUMANOS</t>
  </si>
  <si>
    <t xml:space="preserve">CONTRAINTELIGENCIA 1</t>
  </si>
  <si>
    <t xml:space="preserve">DNEP</t>
  </si>
  <si>
    <t xml:space="preserve">TOMA DE DECISIONES</t>
  </si>
  <si>
    <t xml:space="preserve">J66C2993HI64:J70</t>
  </si>
  <si>
    <t xml:space="preserve">POLITICAS Y PERSPECTIVAS DE GENERO EN LA POLICIA</t>
  </si>
  <si>
    <t xml:space="preserve">MANEJO DE FUENTES DE INFORMACIÓN</t>
  </si>
  <si>
    <t xml:space="preserve">CRIMEN ORGANIZADO</t>
  </si>
  <si>
    <t xml:space="preserve">INTERPOL</t>
  </si>
  <si>
    <t xml:space="preserve">CONTRAINTELIGENCIA 2</t>
  </si>
  <si>
    <t xml:space="preserve">POLICIAMIENTO COMUNITARIO</t>
  </si>
  <si>
    <t xml:space="preserve">DERECHOS HUMANOS Y LA FUNCIÓN POLICIAL</t>
  </si>
  <si>
    <t xml:space="preserve">COMANDO Y ESTRATEGIA</t>
  </si>
  <si>
    <t xml:space="preserve">Ministerio del interior</t>
  </si>
  <si>
    <t xml:space="preserve">DNEP-IPUES</t>
  </si>
  <si>
    <t xml:space="preserve">SEMINARIO: POLITICAS Y SERVICIOS DE INFORMACION PARA LA COMUNIDAD</t>
  </si>
  <si>
    <t xml:space="preserve">Facultad de Información y Comunicación</t>
  </si>
  <si>
    <t xml:space="preserve">SEMINARIO: MARCO JURIDICO DE LEY DE SERVICIOS DE COMUNICACION AUDIOVISUAL</t>
  </si>
  <si>
    <t xml:space="preserve">SEMINARIO: METODOLOGIA DE LA INVESTIGACION</t>
  </si>
  <si>
    <t xml:space="preserve">SEMINARIO: INTRODUCCION AL ANALISIS DEL DISCURSO</t>
  </si>
  <si>
    <t xml:space="preserve">COMUNICACION</t>
  </si>
  <si>
    <t xml:space="preserve">SEMINARIO: TALLER DE ESCRITURA ACADEMICA</t>
  </si>
  <si>
    <t xml:space="preserve">SEMINARIO: TEORIA DE LA INFORMACION DE LA COMUNICACION</t>
  </si>
  <si>
    <t xml:space="preserve">INSTRUCTOR DE CURSOS OMI (OMI-6.09)</t>
  </si>
  <si>
    <t xml:space="preserve">42 horas</t>
  </si>
  <si>
    <t xml:space="preserve">Consejo de Educación Técnico Profesional</t>
  </si>
  <si>
    <t xml:space="preserve">OMI</t>
  </si>
  <si>
    <t xml:space="preserve">NAVAL</t>
  </si>
  <si>
    <t xml:space="preserve">marítimo</t>
  </si>
  <si>
    <t xml:space="preserve">DIRECCION DE TRAFICO ILICITO DE DROGAS</t>
  </si>
  <si>
    <t xml:space="preserve">II CURSO FORMADOR G.R.T.</t>
  </si>
  <si>
    <t xml:space="preserve">Centro de Especialidades Tacticas de la Policia Nacional</t>
  </si>
  <si>
    <t xml:space="preserve">CERTIFICADO EN USO Y MANEJO DE ARMAS POLICIALES</t>
  </si>
  <si>
    <t xml:space="preserve">Administra</t>
  </si>
  <si>
    <t xml:space="preserve">ARMAMENTO</t>
  </si>
  <si>
    <t xml:space="preserve">praxis</t>
  </si>
  <si>
    <t xml:space="preserve">SEMINARIO INTERNACIONAL SOBRE INVESTIGACION CRIMINAL DE FEMICIDIOS Y OTROS CRIMENES DE ODIO</t>
  </si>
  <si>
    <t xml:space="preserve">División Políticva de Género</t>
  </si>
  <si>
    <t xml:space="preserve">GENERO</t>
  </si>
  <si>
    <t xml:space="preserve">USO Y MANEJO DE ARMAMENTO POLICIAL</t>
  </si>
  <si>
    <t xml:space="preserve">Of. De Contralor de Armamento</t>
  </si>
  <si>
    <t xml:space="preserve">ARMAS</t>
  </si>
  <si>
    <t xml:space="preserve">OPERADOR EN VIOLENCIA INTRAFAMILIAR</t>
  </si>
  <si>
    <t xml:space="preserve">Centro de Estudios de Prevención</t>
  </si>
  <si>
    <t xml:space="preserve">SEGURIDAD INFORMATICA</t>
  </si>
  <si>
    <t xml:space="preserve">GESTION DE DEPOSITOS</t>
  </si>
  <si>
    <t xml:space="preserve">D.N.E.P.</t>
  </si>
  <si>
    <t xml:space="preserve">Asistió</t>
  </si>
  <si>
    <t xml:space="preserve">CURSO BASICO DE ANALISTA EN INFORMACION CRIMINAL</t>
  </si>
  <si>
    <t xml:space="preserve">SEMINARIO SOBRE INVESTIGACION DE LOS DELITOS VINCULADOS A LA VIOLENCIA BASADA EN GENERO, EN EL MARCO DE LA IMPLEMENTACION DEL NUEVO CODIGO PROCESAL PENAL</t>
  </si>
  <si>
    <t xml:space="preserve">Division Políticas de Género</t>
  </si>
  <si>
    <t xml:space="preserve">CONTROL DE CALIDAD (NORMAS ISO)</t>
  </si>
  <si>
    <t xml:space="preserve">Red 21. Internet y ……… (ISO Normas)</t>
  </si>
  <si>
    <t xml:space="preserve">ISO</t>
  </si>
  <si>
    <t xml:space="preserve">TECNICO EN GESTION DE SOPORTE IT</t>
  </si>
  <si>
    <t xml:space="preserve">BIOS</t>
  </si>
  <si>
    <t xml:space="preserve">ORGANIZACION Y FUNCIONARIOS SGH 1.0</t>
  </si>
  <si>
    <t xml:space="preserve">(CURSO) SEMINARIO REGIONAL SOBRE DELITOS INFORMATICOS</t>
  </si>
  <si>
    <t xml:space="preserve">Jefatura de Policia de Salto</t>
  </si>
  <si>
    <t xml:space="preserve">GESTION EN PROTECCION CONTRA INCENDIOS FORESTALES</t>
  </si>
  <si>
    <t xml:space="preserve">Agencia Chilena de Cooperación Internacional para el Desarrollo (AGCID)-Agencia de Cooperación Internacional de Japón (JICA)-Corporación Nacional Forestal (CONAF)</t>
  </si>
  <si>
    <t xml:space="preserve">Participación y Cumplimiento de los objetivos del CURSO</t>
  </si>
  <si>
    <t xml:space="preserve">PROFESORADO DE GEOGRAFIA</t>
  </si>
  <si>
    <t xml:space="preserve">No Consta</t>
  </si>
  <si>
    <t xml:space="preserve">C.E.R.P. - Rivera</t>
  </si>
  <si>
    <t xml:space="preserve">DOCENCIA</t>
  </si>
  <si>
    <t xml:space="preserve">CAPACITACION GLOCK</t>
  </si>
  <si>
    <t xml:space="preserve">No dice</t>
  </si>
  <si>
    <t xml:space="preserve">Jefatura de Policia de Tacuarembo</t>
  </si>
  <si>
    <t xml:space="preserve">PRAXIS</t>
  </si>
  <si>
    <t xml:space="preserve">CURSO DE RESCATE VEHICULAR</t>
  </si>
  <si>
    <t xml:space="preserve">D.N.B</t>
  </si>
  <si>
    <t xml:space="preserve">ESCOLTA V.I.P. INTERNACIONAL - NIVEL II</t>
  </si>
  <si>
    <t xml:space="preserve">Centro de Entrenamiento de Defensa</t>
  </si>
  <si>
    <t xml:space="preserve">PREVENCION DE SINISTROS FORESTALES</t>
  </si>
  <si>
    <t xml:space="preserve">Escuela Iberoamericana de policía</t>
  </si>
  <si>
    <t xml:space="preserve">TECNICAS MOLECULARES DE IDENTIFICACION HUMANA MEDIANTE ANALISIS DE ADN</t>
  </si>
  <si>
    <t xml:space="preserve">Universidad de Bs.As.</t>
  </si>
  <si>
    <t xml:space="preserve">ANTEL</t>
  </si>
  <si>
    <t xml:space="preserve">TALLER DE PLANIFICACION ESTRATEGICA</t>
  </si>
  <si>
    <t xml:space="preserve">ARTE Y CIENCIA DE LOS MARCOS DE VIOLENCIA</t>
  </si>
  <si>
    <t xml:space="preserve">OPERADOR MICROSOFT OFFICE</t>
  </si>
  <si>
    <t xml:space="preserve">CURSO DE IDENTIFICACION VEHICULAR</t>
  </si>
  <si>
    <t xml:space="preserve">20 HORAS</t>
  </si>
  <si>
    <t xml:space="preserve">Investigaciones - Antimotines - JPM</t>
  </si>
  <si>
    <t xml:space="preserve">INSTRUMENTOS TECNICO PRACTICO PARA PERITOS</t>
  </si>
  <si>
    <t xml:space="preserve">Asociación Uruguaya de Perito</t>
  </si>
  <si>
    <t xml:space="preserve">PERITO VERIFICADOR AUTOMOTOR</t>
  </si>
  <si>
    <t xml:space="preserve">Estudio Peritaje Automotor - Argentina</t>
  </si>
  <si>
    <t xml:space="preserve">INVESTIGACIONES CRIMINAL</t>
  </si>
  <si>
    <t xml:space="preserve">No Dice</t>
  </si>
  <si>
    <t xml:space="preserve">CAPACITACION EN OPERACIONES TACTICAS</t>
  </si>
  <si>
    <t xml:space="preserve">Jefatura Policial de Lavalleja</t>
  </si>
  <si>
    <t xml:space="preserve">BASIC SECURITY IN THE FIELD II</t>
  </si>
  <si>
    <t xml:space="preserve">Instituiones Internacionales</t>
  </si>
  <si>
    <t xml:space="preserve">UNDSS - Dpto. de Seguridad</t>
  </si>
  <si>
    <t xml:space="preserve">OBSERVADORES MILITARES EN NACIONES UNIDAS</t>
  </si>
  <si>
    <t xml:space="preserve">Instituto para formación en Operaciones de Paz</t>
  </si>
  <si>
    <t xml:space="preserve">OPERACIONES DE PAZ</t>
  </si>
  <si>
    <t xml:space="preserve">PREPARING AND RESPONDING TO ACTIVE SHOOTER</t>
  </si>
  <si>
    <t xml:space="preserve">COMANDO DE MEDIACIONES DE PAZ EN NACIONES UNIDAS</t>
  </si>
  <si>
    <t xml:space="preserve">POLICIA CIVIL DE NACIONES UNIDAS</t>
  </si>
  <si>
    <t xml:space="preserve">ADVANCED SECURITY IN THE FIELD</t>
  </si>
  <si>
    <t xml:space="preserve">INSTRUCTOR Y ENTRENADOR PERSONAL 1ER. NIVEL</t>
  </si>
  <si>
    <t xml:space="preserve">Asociación de Entrenadores del MERCOSUR</t>
  </si>
  <si>
    <t xml:space="preserve">POLICIAMIENTO COMUNITARIO ORIENTADO A LA SOLUCION DE PROBLEMAS</t>
  </si>
  <si>
    <t xml:space="preserve">EXPEDIENTE ELECTRONICO</t>
  </si>
  <si>
    <t xml:space="preserve">GESTION ESTRATEGICA DE RECURSOS HUMANOS EN ORGANIZACIONES PUBLICAS</t>
  </si>
  <si>
    <t xml:space="preserve">Universidad Nacional del Litoral (Arg)</t>
  </si>
  <si>
    <t xml:space="preserve">LICENCIATURA EN RECURSOS NATURALES</t>
  </si>
  <si>
    <t xml:space="preserve">Facultad de Ciencias</t>
  </si>
  <si>
    <t xml:space="preserve">SEGURIDAD EN EL TRABAJO</t>
  </si>
  <si>
    <t xml:space="preserve">Amazonia Recursos Cidade aprendizagem Brasil – Belem</t>
  </si>
  <si>
    <t xml:space="preserve">GESTION DE RECURSOS HUMANOS</t>
  </si>
  <si>
    <t xml:space="preserve">DERECHOS HUMANOS Y SISTEMA CARCELARIO</t>
  </si>
  <si>
    <t xml:space="preserve">CARCELES</t>
  </si>
  <si>
    <t xml:space="preserve">RELACIONES HUMANAS</t>
  </si>
  <si>
    <t xml:space="preserve">SALUD OCUPACIONAL</t>
  </si>
  <si>
    <t xml:space="preserve">FUNDAMENTOS DE ADMINISTRACION</t>
  </si>
  <si>
    <t xml:space="preserve">GESTION DE CALIDAD</t>
  </si>
  <si>
    <t xml:space="preserve">DECLARACION MUNDIAL DE DERECHOS HUMANOS</t>
  </si>
  <si>
    <t xml:space="preserve">DERECHOS HUMANOS</t>
  </si>
  <si>
    <t xml:space="preserve">MICROSOFT EXCEL BASICO INTRODUCCION ACCES</t>
  </si>
  <si>
    <t xml:space="preserve">Academia Juana de Ibarbourou</t>
  </si>
  <si>
    <t xml:space="preserve">DEFENSA PERSONAL</t>
  </si>
  <si>
    <t xml:space="preserve">SEMINARIO REGIONAL NUEVO CODIGO DE PROCESO PENAL</t>
  </si>
  <si>
    <t xml:space="preserve">Asistido</t>
  </si>
  <si>
    <t xml:space="preserve">MANEJO DEFENSIVO</t>
  </si>
  <si>
    <t xml:space="preserve">Dirección Nacional de Policia de Transito</t>
  </si>
  <si>
    <t xml:space="preserve">CURSO TECNICO EN KINESIOLOGIA Y PSICOHIGIENE</t>
  </si>
  <si>
    <t xml:space="preserve">Titulo</t>
  </si>
  <si>
    <t xml:space="preserve">Escuela MA-PA</t>
  </si>
  <si>
    <t xml:space="preserve">AUXILIAR DE ENFERMERIA</t>
  </si>
  <si>
    <t xml:space="preserve">Escuela Nacional de Enfermería</t>
  </si>
  <si>
    <t xml:space="preserve">TALLER DE ESTRATEGIAS DE LITIGACION ORAL PENAL</t>
  </si>
  <si>
    <t xml:space="preserve">Colegio de abogados de Rivera y Academia Latinoamericana de Litigacion Civil y Penal</t>
  </si>
  <si>
    <t xml:space="preserve">Participación</t>
  </si>
  <si>
    <t xml:space="preserve">ATENCION AL PUBLICO Y MANEJO DE QUEJAS</t>
  </si>
  <si>
    <t xml:space="preserve">Completado</t>
  </si>
  <si>
    <t xml:space="preserve">JORNADAS DE TRABAJO Y CAPACITACION SOBRE PROCESOS VINCULADOS A LA
GESTION DE BIENES INCAUTADOS EN CAUSAS DE NARCOTRAFICO Y LAVADO DE ACTIVOS</t>
  </si>
  <si>
    <t xml:space="preserve">Junta Nacional de Drogas</t>
  </si>
  <si>
    <t xml:space="preserve">PERSPECTIVA DE GENERO Y DIVERSIDAD SEXUAL EN EL ACCIONAR POLICIAL</t>
  </si>
  <si>
    <t xml:space="preserve">Dirección General de Información e Inteligencia</t>
  </si>
  <si>
    <t xml:space="preserve">JORNADA DE DERECHO PENAL Y CRIMINOLOGIA</t>
  </si>
  <si>
    <t xml:space="preserve">Universidad de la Republica</t>
  </si>
  <si>
    <t xml:space="preserve">Comision AD HOC de Derecho Penal del CED</t>
  </si>
  <si>
    <t xml:space="preserve">EQUIPO COMUNITARIO DE RESPUESTA A EMERGENCIAS-CERT</t>
  </si>
  <si>
    <t xml:space="preserve">Ministerio del Interior y Seguridad Publica-Oficina Nacional de Emergencia (Chile)</t>
  </si>
  <si>
    <t xml:space="preserve">EMERGENCIAS</t>
  </si>
  <si>
    <t xml:space="preserve">TRAIN THE TRAINER-CERT</t>
  </si>
  <si>
    <t xml:space="preserve">PROGRAM MANAGER-CERT</t>
  </si>
  <si>
    <t xml:space="preserve">CURSO DE GENERO Y DIVERSIDAD EN CONTEXTO DE ENCIERRO</t>
  </si>
  <si>
    <t xml:space="preserve">Centro de Formación Penitenciaria</t>
  </si>
  <si>
    <t xml:space="preserve">INSTALACIONES ELECTRICAS , TECNICO - Titulo</t>
  </si>
  <si>
    <t xml:space="preserve">1504 HORAS</t>
  </si>
  <si>
    <t xml:space="preserve">ANEP - DIRECCION GENERAL DE EDUCACION TECNICO PROFESIONAL - UTU </t>
  </si>
  <si>
    <t xml:space="preserve">ANEP - DIRECCION GENERAL DE EDUCACION TECNICO PROFESIONAL - UTU . Curso Tecnico terciario</t>
  </si>
  <si>
    <t xml:space="preserve">FORTALECIMIENTO DE LAS CAPACIDADES EN MATERIA DE CIBERDELITO</t>
  </si>
  <si>
    <t xml:space="preserve">Agencia de Gobierno Electronico y Sociedad de la Informacion y del Conocimiento</t>
  </si>
  <si>
    <t xml:space="preserve">DETECCION E INVESTIGACION DE DELITOS DE TRATA DE PERSONAS EN URUGUAY</t>
  </si>
  <si>
    <t xml:space="preserve">División Políticas de Género</t>
  </si>
  <si>
    <t xml:space="preserve">PROXENETA</t>
  </si>
  <si>
    <t xml:space="preserve">MEDICINA LEGAL</t>
  </si>
  <si>
    <t xml:space="preserve">Facultad de Medicina</t>
  </si>
  <si>
    <t xml:space="preserve">MEDICINA LEGAL 2</t>
  </si>
  <si>
    <t xml:space="preserve">OPERADOR BASICO EN CRIMINALISTICA</t>
  </si>
  <si>
    <t xml:space="preserve">Direccion Nacional de Policia Cientifica-Escuela de Criminalistica</t>
  </si>
  <si>
    <t xml:space="preserve">TECNICA ASESORA EN RELACIONES LABORALES</t>
  </si>
  <si>
    <t xml:space="preserve">Facultad de Derecho</t>
  </si>
  <si>
    <t xml:space="preserve">ELEMENTARY</t>
  </si>
  <si>
    <t xml:space="preserve">Essential Institute</t>
  </si>
  <si>
    <t xml:space="preserve">Completado Sactifactoriamente</t>
  </si>
  <si>
    <t xml:space="preserve">JORNADA DE INTERCAMBIO SOBRE PROCEDIMIENTO POLICIAL EN VDG EN EL MARCO DE LA IMPLEMENTACION DEL NUEVO CODIGO DEL PROCESO PENAL Y LA LEY N° 19.580 SOBRE VIOLENCIA HACIA LAS MUJERES BASADA EN GENERO</t>
  </si>
  <si>
    <t xml:space="preserve">VIOLENCIA DE GENERO</t>
  </si>
  <si>
    <t xml:space="preserve">CONTROL ESTADISTICO DE PROCESOS</t>
  </si>
  <si>
    <t xml:space="preserve">Instituto Uruguayo de Normas Técnicas</t>
  </si>
  <si>
    <t xml:space="preserve">CARPINTERIA INICIAL ARTESANAL</t>
  </si>
  <si>
    <t xml:space="preserve">No consta</t>
  </si>
  <si>
    <t xml:space="preserve">UTU</t>
  </si>
  <si>
    <t xml:space="preserve">Universidad Nacional del Litoral - Facultad de Ciencias Economicas (Argentina)</t>
  </si>
  <si>
    <t xml:space="preserve">TECNICO TERCIARIO EN SISTEMA DE ENERGIA RENOVABLE</t>
  </si>
  <si>
    <t xml:space="preserve">2 años</t>
  </si>
  <si>
    <t xml:space="preserve">LICENCIATURA EN CIENCIA POLITICA</t>
  </si>
  <si>
    <t xml:space="preserve">Facultad de Ciencias Sociales</t>
  </si>
  <si>
    <t xml:space="preserve">LICENCIATURA EN ECONOMIA</t>
  </si>
  <si>
    <t xml:space="preserve">Facultad de Ciencias Economicas y de Administracion</t>
  </si>
  <si>
    <t xml:space="preserve">IDONEO EN LENGUA DE SEÑAS URUGUAYA</t>
  </si>
  <si>
    <t xml:space="preserve">Instituto de Educacion Especial N°50-Centro de Investigacion y Desarrollo para la Persona Sorda</t>
  </si>
  <si>
    <t xml:space="preserve">LICENCIATURA EN SOCIOLOGIA</t>
  </si>
  <si>
    <t xml:space="preserve">PROPUESTA PEDAGOGICA DEL APRENDIZAJE Y SERVICIO SOLIDARIO</t>
  </si>
  <si>
    <t xml:space="preserve">Centro Latinoamericano de Aprendizaje y Servicio Solidario sede Uruguay</t>
  </si>
  <si>
    <t xml:space="preserve">TECNICO EN ADMINISTRACION PUBLICA</t>
  </si>
  <si>
    <t xml:space="preserve">TECNICO EN SISTEMAS CONTABLE MEMORY</t>
  </si>
  <si>
    <t xml:space="preserve">Taller de Informatica</t>
  </si>
  <si>
    <t xml:space="preserve">ARMAS POLICIALES 1: GLOCK 17/19/26</t>
  </si>
  <si>
    <t xml:space="preserve">Aulapolicial.com</t>
  </si>
  <si>
    <t xml:space="preserve">EL INTERROGATORIO POLICIAL</t>
  </si>
  <si>
    <t xml:space="preserve">NUEVAS TECNOLOGIAS Y DELINCUENCIA</t>
  </si>
  <si>
    <t xml:space="preserve">CRIMINOLOGIA POLICIAL</t>
  </si>
  <si>
    <t xml:space="preserve">CURSO BASICO ANTIDROGAS</t>
  </si>
  <si>
    <t xml:space="preserve">NUEVO CODIGO DE PROCESO PENAL</t>
  </si>
  <si>
    <t xml:space="preserve">MANEJO DE CRISIS Y NEGOCIACION EN SITUACIONES DE SECUESTRO</t>
  </si>
  <si>
    <t xml:space="preserve">LIDERAZGO EN EQUIPOS</t>
  </si>
  <si>
    <t xml:space="preserve">TREINAMENTO SOBRE O CODIGO DE ETICA POLICIAL</t>
  </si>
  <si>
    <t xml:space="preserve">Universidad de Sao Paulo Instituto de Relacoes Internacionais</t>
  </si>
  <si>
    <t xml:space="preserve">Concluido</t>
  </si>
  <si>
    <t xml:space="preserve">URUGUAY EN LA REGION Y SUS INTERACCIONES CON EL SISTEMA INTERNACIONAL</t>
  </si>
  <si>
    <t xml:space="preserve">Mas 10</t>
  </si>
  <si>
    <t xml:space="preserve">Ministerio de Relaciones Exteriores</t>
  </si>
  <si>
    <t xml:space="preserve">Instituto Artigas del Servicio Exterior</t>
  </si>
  <si>
    <t xml:space="preserve">SERVICIO EXTERIOR</t>
  </si>
  <si>
    <t xml:space="preserve">INSTRUCTOR CERTIFICADOR EN USO Y MANEJO DE ARMAS POLICIALES</t>
  </si>
  <si>
    <t xml:space="preserve">Dirección Nacional de Guardia Republicana</t>
  </si>
  <si>
    <t xml:space="preserve">Cumplido con todas las obligaciones correspondientes al respectivo plan de estudios</t>
  </si>
  <si>
    <t xml:space="preserve">TALLER MEDICION DE RIESGO DE REINCIDENCIA Y APLICACION DEL FORMULARIO OASYS</t>
  </si>
  <si>
    <t xml:space="preserve">BID</t>
  </si>
  <si>
    <t xml:space="preserve">Instituto Nacional de Rehabilitación</t>
  </si>
  <si>
    <t xml:space="preserve">MANTENIMIENTO DE PADRON SGH 1.0</t>
  </si>
  <si>
    <t xml:space="preserve">PSICOLOGA</t>
  </si>
  <si>
    <t xml:space="preserve">Facultad de Psicología</t>
  </si>
  <si>
    <t xml:space="preserve">TITULO</t>
  </si>
  <si>
    <t xml:space="preserve">RELACIONISTA PUBLICO</t>
  </si>
  <si>
    <t xml:space="preserve">Instituto Politécnico Montevideo</t>
  </si>
  <si>
    <t xml:space="preserve">RR.PP</t>
  </si>
  <si>
    <t xml:space="preserve">ESCRIBANA PUBLICA</t>
  </si>
  <si>
    <t xml:space="preserve">PROCURADORA</t>
  </si>
  <si>
    <t xml:space="preserve">DRA EN DERECHO Y SIENCIAS SOCIALES</t>
  </si>
  <si>
    <t xml:space="preserve">SEMINARIO SOBRE FORTALECIMIENTO INSTITUCIONAL PARA LA RESPUESTA POLICIAL EN DELIOS DE VIOLENCIA BASADA EN GENERO</t>
  </si>
  <si>
    <t xml:space="preserve">COMUNICACION ORGANIZACIONAL</t>
  </si>
  <si>
    <t xml:space="preserve">SEGURIDAD URBANA Y PREVENCION SITUACIONAL DEL DELITO CON ENFOQUE TERRITORIAL</t>
  </si>
  <si>
    <t xml:space="preserve">Ministerio del Interior-BID</t>
  </si>
  <si>
    <t xml:space="preserve">PREVENCION DEL DELITO</t>
  </si>
  <si>
    <t xml:space="preserve">PREVENCION de SINIESTROS VIALES</t>
  </si>
  <si>
    <t xml:space="preserve">Secretaría Permanente</t>
  </si>
  <si>
    <t xml:space="preserve">La Escuela/Escola Iberoamericana de Policía/Policia</t>
  </si>
  <si>
    <t xml:space="preserve">Acreditado Suficiencia</t>
  </si>
  <si>
    <t xml:space="preserve">PREVENCION DE SINIESTROS</t>
  </si>
  <si>
    <t xml:space="preserve">VIALIDAD</t>
  </si>
  <si>
    <t xml:space="preserve">NUEVO JUICIO ORAL PENAL EN EL URUGUAY</t>
  </si>
  <si>
    <t xml:space="preserve">Universidad de la Empresa</t>
  </si>
  <si>
    <t xml:space="preserve">Facultad de Ciencias Jurídicas</t>
  </si>
  <si>
    <t xml:space="preserve">docencia</t>
  </si>
  <si>
    <t xml:space="preserve">CURSO DE CAPACITACION EN MANEJO DE ESCOPETA</t>
  </si>
  <si>
    <t xml:space="preserve">Jefatura de policia de Rocha</t>
  </si>
  <si>
    <t xml:space="preserve">INVESTIGACION DE SINIESTROS VIALES-ESCUELA IBERPOL</t>
  </si>
  <si>
    <t xml:space="preserve">Suficiencia</t>
  </si>
  <si>
    <t xml:space="preserve">II CURSO SOBRE PSICOLOGIA DEL TRAFICO-ESCUELA IBERPOL</t>
  </si>
  <si>
    <t xml:space="preserve">CURSO ADMINISTRACION Y DIRECCION DE EMPRESAS</t>
  </si>
  <si>
    <t xml:space="preserve">MASSTERCURSOS (Madrid-España)</t>
  </si>
  <si>
    <t xml:space="preserve">Completado Correctamente</t>
  </si>
  <si>
    <t xml:space="preserve">GESTION DE EQUIPOS DE TRABAJO</t>
  </si>
  <si>
    <t xml:space="preserve">International e-learning Academy</t>
  </si>
  <si>
    <t xml:space="preserve">Acreditado Aptitud</t>
  </si>
  <si>
    <t xml:space="preserve">LOGISTICA</t>
  </si>
  <si>
    <t xml:space="preserve">LOS FUNDAMENTOS DEL CONCEPTO DE LIDERAZGO</t>
  </si>
  <si>
    <t xml:space="preserve">EDUCACION VIAL Y CIUDADANA SISTEMA E-LEARNING</t>
  </si>
  <si>
    <t xml:space="preserve">Ministerio de Trabajo, Empleo y Seguridad Social (Paraguay)</t>
  </si>
  <si>
    <t xml:space="preserve">Aprobado Satisfactoriamente</t>
  </si>
  <si>
    <t xml:space="preserve">CURSO INSUMOS TEORICO-PRACTICO PARA COMPRENDER E INTERENIR EN LA TEMATICA DEL USO DE DROGAS</t>
  </si>
  <si>
    <t xml:space="preserve">FLACSO</t>
  </si>
  <si>
    <t xml:space="preserve">ESTRATEGIAS DE APLICACION INTERDISCIPLINARIA EN EL ENVEJECIMIENTO</t>
  </si>
  <si>
    <t xml:space="preserve">RR.HH</t>
  </si>
  <si>
    <t xml:space="preserve">INSUMOS TEORICO-PRACTICO PARA COMPRENDER E INTERVENIR EN LA TEMATICA DEL USO DE DROGAS</t>
  </si>
  <si>
    <t xml:space="preserve">CONDUCCION AVANZADA TACTICA</t>
  </si>
  <si>
    <t xml:space="preserve">Carabineros de Chile - Zona Fronteras y servicios especiales</t>
  </si>
  <si>
    <t xml:space="preserve">SISTEMA DE GESTION EN SEGURIDAD PUBLICA</t>
  </si>
  <si>
    <t xml:space="preserve">Jefatura de Policia de Treinta y Tres</t>
  </si>
  <si>
    <t xml:space="preserve">AUTOTRONICA</t>
  </si>
  <si>
    <t xml:space="preserve">UTU-Instituto Tecnológico Superior "Arias Balparda"</t>
  </si>
  <si>
    <t xml:space="preserve">VEHICULOS</t>
  </si>
  <si>
    <t xml:space="preserve">AUTOMOVILES</t>
  </si>
  <si>
    <t xml:space="preserve">ELECTRONICA</t>
  </si>
  <si>
    <t xml:space="preserve">TECNICO AERONAUTICO</t>
  </si>
  <si>
    <t xml:space="preserve">3 años</t>
  </si>
  <si>
    <t xml:space="preserve">Fuerza Aerea</t>
  </si>
  <si>
    <t xml:space="preserve">AERONAUTICA</t>
  </si>
  <si>
    <t xml:space="preserve">MECANICA AUTOMOTRIZ</t>
  </si>
  <si>
    <t xml:space="preserve">UTU-Escuela Superior de Mecanica - Ing. Luis Balparda BLENGIO</t>
  </si>
  <si>
    <t xml:space="preserve">TECNICO BACHILLER MECANICO EN VEHICULOS Y MOTORES</t>
  </si>
  <si>
    <t xml:space="preserve">AUTOMOTRIZ</t>
  </si>
  <si>
    <t xml:space="preserve">AUXILIAR TECNICO MECANICO EN VEHICULOS Y MOTORES</t>
  </si>
  <si>
    <t xml:space="preserve">NOVIAZGOS LIBRES DE VIOLENCIA. ESTRATEGIAS PARA LA PRACTICAS EDUCATIVAS</t>
  </si>
  <si>
    <t xml:space="preserve">Dirección de Educación(MEC)-INMUJERES-MIDES</t>
  </si>
  <si>
    <t xml:space="preserve">SISTEMA OPERATIVO UBUNTU BASICO</t>
  </si>
  <si>
    <t xml:space="preserve">CURSO DE PRIMEROS AUXILIOS Y RESCATE</t>
  </si>
  <si>
    <t xml:space="preserve">Organización Internacional</t>
  </si>
  <si>
    <t xml:space="preserve">Nueva Acropolis</t>
  </si>
  <si>
    <t xml:space="preserve">AUXILIAR DE ENFERMERIA INTEGRAL</t>
  </si>
  <si>
    <t xml:space="preserve">Escuela Privada de Enfermería - Salto Certifica</t>
  </si>
  <si>
    <t xml:space="preserve">CURSO DE ACTUALIZACION DE ARMAS LARGAS Y TIRO</t>
  </si>
  <si>
    <t xml:space="preserve">ATENCION AL CIUDADANO</t>
  </si>
  <si>
    <t xml:space="preserve">LICENCIATURA EN INSTRUMENTACION QUIRURGICA</t>
  </si>
  <si>
    <t xml:space="preserve">60 meses</t>
  </si>
  <si>
    <t xml:space="preserve">CIRUGIA</t>
  </si>
  <si>
    <t xml:space="preserve">CAPACITACION DE PRODUCTOS AL AGUA, REPINTADO Y TECNICAS DE PERDIDAS</t>
  </si>
  <si>
    <t xml:space="preserve">KROSER</t>
  </si>
  <si>
    <t xml:space="preserve">APORTES PARA LA DISCUSION SOBRE EL GENERO Y LA DIVERSIDAD SEXUAL DESDE LA FILOSOFIA DE LA EDUCACION</t>
  </si>
  <si>
    <t xml:space="preserve">CEFOPEN y FHCE</t>
  </si>
  <si>
    <t xml:space="preserve">CURSO DE MEDIACION Y NEGOCIACION</t>
  </si>
  <si>
    <t xml:space="preserve">OFIMATICA EN LA NUBE</t>
  </si>
  <si>
    <t xml:space="preserve">AJUSTES A LA ADJUDICACION</t>
  </si>
  <si>
    <t xml:space="preserve">Agencia de Compras y Contrataciones del Estado</t>
  </si>
  <si>
    <t xml:space="preserve">COMPRAS ESTATALES</t>
  </si>
  <si>
    <t xml:space="preserve">CONTRATACIONES PUBLICAS</t>
  </si>
  <si>
    <t xml:space="preserve">LICENCIATURA EN SEGURIDAD PUBLICA</t>
  </si>
  <si>
    <t xml:space="preserve">mas 20</t>
  </si>
  <si>
    <t xml:space="preserve">METODOLOGIA DE INVESTIGACION Y PRODUCCION DE INTELIGENCIA</t>
  </si>
  <si>
    <t xml:space="preserve">Digitro Tecnologia</t>
  </si>
  <si>
    <t xml:space="preserve">Participación y Graduación</t>
  </si>
  <si>
    <t xml:space="preserve">SOFTWARE</t>
  </si>
  <si>
    <t xml:space="preserve">ACTUALIZACION DOCENTE DE INGLES</t>
  </si>
  <si>
    <t xml:space="preserve">A.N.E.P. - C.E.T.P. - I.P.E.S.</t>
  </si>
  <si>
    <t xml:space="preserve">CARPINTERIA RURAL MODULO I</t>
  </si>
  <si>
    <t xml:space="preserve">CURSO BASICO ELECTRICIDAD</t>
  </si>
  <si>
    <t xml:space="preserve">UTU-Escuela Técnica</t>
  </si>
  <si>
    <t xml:space="preserve">PRIMER CURSO NACIONAL DE BRECHERO TACTICO 2015</t>
  </si>
  <si>
    <t xml:space="preserve">Complejo II Pampa de Las Salinas, San Luis, Argentina.</t>
  </si>
  <si>
    <t xml:space="preserve">CUARTO CICLO DE CURSOS HACIA POLITICA DE EQUIDAD RACIAL Y SU VINCULO CON EL ACCIONAR POLICIAL</t>
  </si>
  <si>
    <t xml:space="preserve">XENOFOBIA</t>
  </si>
  <si>
    <t xml:space="preserve">CURSO DE CAPACITACION COMO INSTALADOR DEL SISTEMA DE LOCALIZACION Y VERIFICACION DE PERSONAS EN ALTO RIESGO DE VIOLENCIA DOMESTICA</t>
  </si>
  <si>
    <t xml:space="preserve">Centro de Comando Unificado</t>
  </si>
  <si>
    <t xml:space="preserve">Realizado Satisfactoriamente</t>
  </si>
  <si>
    <t xml:space="preserve">TOBILLERAS ELECTRONICAS</t>
  </si>
  <si>
    <t xml:space="preserve">GESTION DE DIRECCION DE UNIDADES DE INTERNACION PARA PERSONAS PRIVADAS DE LIBERTAD</t>
  </si>
  <si>
    <t xml:space="preserve">CURSO DE FORMACION DE INSTRUCTORES POLICIALES</t>
  </si>
  <si>
    <t xml:space="preserve">ATENCION TELEFONICA DE CLIENTES</t>
  </si>
  <si>
    <t xml:space="preserve">CAPACITACION</t>
  </si>
  <si>
    <t xml:space="preserve">ENTRENAMIENTO EN SISTEMAS BORDERS</t>
  </si>
  <si>
    <t xml:space="preserve">MINISTERIO DEL INTERIOR</t>
  </si>
  <si>
    <t xml:space="preserve">RESCATE PESADO Y ESTRUCTURAS COLAPSADAS</t>
  </si>
  <si>
    <t xml:space="preserve">Junta Nacional de Bomberos Chile – Organización de Bomberos Americanos (OBA)</t>
  </si>
  <si>
    <t xml:space="preserve">Completado Satisfactoriamente</t>
  </si>
  <si>
    <t xml:space="preserve">SINIESTROS</t>
  </si>
  <si>
    <t xml:space="preserve">TRAINING COURSE IN FIRE AND DISASTER MANAGEMENT</t>
  </si>
  <si>
    <t xml:space="preserve">Fire and Disaster Management Agency – Ministery of Internal Affairs and Communications (Japon)</t>
  </si>
  <si>
    <t xml:space="preserve">INTRODUCCION A LA GESTION DE BIBLIOTECAS</t>
  </si>
  <si>
    <t xml:space="preserve">ESTRATEGIAS Y DESTREZAS PARA LA LITIGACION DE UN SISTEMA ACUSATORIO</t>
  </si>
  <si>
    <t xml:space="preserve">Ministerio del Interior – Poder Judicial – Fiscalía General de la Nación</t>
  </si>
  <si>
    <t xml:space="preserve">Centro de Estudios de Justicia de las Américas</t>
  </si>
  <si>
    <t xml:space="preserve">Participó (Pertenece al M.I.)</t>
  </si>
  <si>
    <t xml:space="preserve">AUXILIAR DE VETERINARIA</t>
  </si>
  <si>
    <t xml:space="preserve">1 año</t>
  </si>
  <si>
    <t xml:space="preserve">Instituto Americano de Enseñanza Técnica</t>
  </si>
  <si>
    <t xml:space="preserve">CAPACITACION EN OPERACIONES TECNICAS Y TACTICAS ESPECIALES POLICIALES</t>
  </si>
  <si>
    <t xml:space="preserve">MICROSOFT WORD 2013</t>
  </si>
  <si>
    <t xml:space="preserve">VERUM</t>
  </si>
  <si>
    <t xml:space="preserve">Completado con Éxito</t>
  </si>
  <si>
    <t xml:space="preserve">MICROSOFT EXCEL 2013</t>
  </si>
  <si>
    <t xml:space="preserve">AUDITORIA DE RECURSOS HUMANOS</t>
  </si>
  <si>
    <t xml:space="preserve">TECNICAS DE COMUNICACION</t>
  </si>
  <si>
    <t xml:space="preserve">WORD 2010</t>
  </si>
  <si>
    <t xml:space="preserve">OPERADOR DEL SISTEMA DE GESTION EN SEGURIDAD PUBLICA</t>
  </si>
  <si>
    <t xml:space="preserve">Jefatura de Policia de SAN JOSE</t>
  </si>
  <si>
    <t xml:space="preserve">CONTADOR PUBLICO</t>
  </si>
  <si>
    <t xml:space="preserve">5 años</t>
  </si>
  <si>
    <t xml:space="preserve">Universidad Católica del Uruguay</t>
  </si>
  <si>
    <t xml:space="preserve">PREZI-PRESENTACIONES DINAMICAS</t>
  </si>
  <si>
    <t xml:space="preserve">15 HORAS</t>
  </si>
  <si>
    <t xml:space="preserve">CITEF</t>
  </si>
  <si>
    <t xml:space="preserve">CONTABILIDAD</t>
  </si>
  <si>
    <t xml:space="preserve">FACILITADOR PARA EL CONTROL DEL ESTRES</t>
  </si>
  <si>
    <t xml:space="preserve">FORMACION DEL PROFESORADO.EDUCACION PERSPECTIVA DE GENERO</t>
  </si>
  <si>
    <t xml:space="preserve">CREATIVIDAD Y DESARROLLO PERSONAL</t>
  </si>
  <si>
    <t xml:space="preserve">OCIO RECREATIVO</t>
  </si>
  <si>
    <t xml:space="preserve">LAVADO DE ACTIVOS E INVESTIGACION PATRIMONIAL</t>
  </si>
  <si>
    <t xml:space="preserve">SENACLAF</t>
  </si>
  <si>
    <t xml:space="preserve">TERRORISMO</t>
  </si>
  <si>
    <t xml:space="preserve">CEJA</t>
  </si>
  <si>
    <t xml:space="preserve">CRIMEN ORGANIZADO 2DA EDICION</t>
  </si>
  <si>
    <t xml:space="preserve">9 días</t>
  </si>
  <si>
    <t xml:space="preserve">DETECCION Y CONTROL DE PASAJEROS Y FLETE EN ZONA AEROPORTUARIA</t>
  </si>
  <si>
    <t xml:space="preserve">5 días</t>
  </si>
  <si>
    <t xml:space="preserve">Centro Interministerial de Formación anti-droga</t>
  </si>
  <si>
    <t xml:space="preserve">Valiosa Participación</t>
  </si>
  <si>
    <t xml:space="preserve">MIGRACION</t>
  </si>
  <si>
    <t xml:space="preserve">ADUANA</t>
  </si>
  <si>
    <t xml:space="preserve">DATABASE TRAINING COURSE</t>
  </si>
  <si>
    <t xml:space="preserve">2 días</t>
  </si>
  <si>
    <t xml:space="preserve">Attended</t>
  </si>
  <si>
    <t xml:space="preserve">METODOLOGIA DE LA INVESTIGACION</t>
  </si>
  <si>
    <t xml:space="preserve">Centro de Altos Estudios Nacionales</t>
  </si>
  <si>
    <t xml:space="preserve">POLITICAS DE EQUIDAD RACIAL Y SU VINCULO CON EL ACCIONAR POLICIAL</t>
  </si>
  <si>
    <t xml:space="preserve">INTRODUCCION A LA FOTOGRAFIA Y VIDEO</t>
  </si>
  <si>
    <t xml:space="preserve">Dirección Nacional de Policía Científica</t>
  </si>
  <si>
    <t xml:space="preserve">FORMACION DE FORMADORES</t>
  </si>
  <si>
    <t xml:space="preserve">12 días</t>
  </si>
  <si>
    <t xml:space="preserve">AUXILIAR CONTABLE</t>
  </si>
  <si>
    <t xml:space="preserve">Circulo de Capacitación</t>
  </si>
  <si>
    <t xml:space="preserve">PROGRAMA DE FORMACION CIUDADANA EN SEGURIDAD VIAL</t>
  </si>
  <si>
    <t xml:space="preserve">LIBRE OFFICE BASE</t>
  </si>
  <si>
    <t xml:space="preserve">LIQUIDOS PENETRANTES-NIVEL 2</t>
  </si>
  <si>
    <t xml:space="preserve">Facultad de Ingeniería</t>
  </si>
  <si>
    <t xml:space="preserve">CONTROL DE CALIDAD</t>
  </si>
  <si>
    <t xml:space="preserve">PARTICULAS MAGNETIZABLES-NIVEL 2</t>
  </si>
  <si>
    <t xml:space="preserve">ULTRASONIDO-NIVEL 1</t>
  </si>
  <si>
    <t xml:space="preserve">JORNADAS DE CAPACITACION EN CUSTODIA DE PERSONAS IMPORTANTES</t>
  </si>
  <si>
    <t xml:space="preserve">VIP</t>
  </si>
  <si>
    <t xml:space="preserve">CURSO DE OPERADOR DE SISTEMA DE VIDEO VIGILANCIA (VSS)</t>
  </si>
  <si>
    <t xml:space="preserve">Centro Comando Unificado</t>
  </si>
  <si>
    <t xml:space="preserve">CURSO DE EXPERTO EN COACHING</t>
  </si>
  <si>
    <t xml:space="preserve">Centro de Formación Masstercursos – Madrid</t>
  </si>
  <si>
    <t xml:space="preserve">ENTRENADOR</t>
  </si>
  <si>
    <t xml:space="preserve">INSTRUCTOR</t>
  </si>
  <si>
    <t xml:space="preserve">LIMPEZA DE FITAS VHS</t>
  </si>
  <si>
    <t xml:space="preserve">Cursos Virtuais – Brasil</t>
  </si>
  <si>
    <t xml:space="preserve">Culminó Satisfactoriamente</t>
  </si>
  <si>
    <t xml:space="preserve">VIDEO</t>
  </si>
  <si>
    <t xml:space="preserve">CORRECAO POSTURAL</t>
  </si>
  <si>
    <t xml:space="preserve">CORRECCION DE POSTURA</t>
  </si>
  <si>
    <t xml:space="preserve">WINDOWS XP: COMO INSTALAR E CONFIGURAR</t>
  </si>
  <si>
    <t xml:space="preserve">GANHE DINHEIRO COM SEU COMPUTADOR</t>
  </si>
  <si>
    <t xml:space="preserve">AUXILIAR ADMINISTRATIVO (CursosVirtuais)</t>
  </si>
  <si>
    <t xml:space="preserve">ESPANHON BASICO</t>
  </si>
  <si>
    <t xml:space="preserve">ADESTRAMENTO BASICO DE CAES</t>
  </si>
  <si>
    <t xml:space="preserve">PERROS</t>
  </si>
  <si>
    <t xml:space="preserve">ASISTENTE EN RECURSOS HUMANOS</t>
  </si>
  <si>
    <t xml:space="preserve">Más 20</t>
  </si>
  <si>
    <t xml:space="preserve">Instituto Tecnologico CTC</t>
  </si>
  <si>
    <t xml:space="preserve">TELEFONISTA DESPACHADOR SUPERVISOR Y BUSQUEDA DE INFORMACION SIVVE</t>
  </si>
  <si>
    <t xml:space="preserve">FRANCES A1</t>
  </si>
  <si>
    <t xml:space="preserve">GESTION DE CALIDAD ISO 9001</t>
  </si>
  <si>
    <t xml:space="preserve">No contiene infomación Completa</t>
  </si>
  <si>
    <t xml:space="preserve">INGLES A1</t>
  </si>
  <si>
    <t xml:space="preserve">INGLES II</t>
  </si>
  <si>
    <t xml:space="preserve">PORTUGUES BASICO PARA HISPANOPARLANTES</t>
  </si>
  <si>
    <t xml:space="preserve">AULAFACIL - CURSOS ON LINE GRATUITOS</t>
  </si>
  <si>
    <t xml:space="preserve">GESTION DE PROYECTOS</t>
  </si>
  <si>
    <t xml:space="preserve">A+G288:G289</t>
  </si>
  <si>
    <t xml:space="preserve">INGLES REPASO GRAMATICA</t>
  </si>
  <si>
    <t xml:space="preserve">LIDERAZGO</t>
  </si>
  <si>
    <t xml:space="preserve">LAW ENFORCEMENT LEADERSHIP DEVELOPMENT PROGRAM</t>
  </si>
  <si>
    <t xml:space="preserve">International Law Enforcement Academy – San Salvador</t>
  </si>
  <si>
    <t xml:space="preserve">Finalizado Satisfactoriamente</t>
  </si>
  <si>
    <t xml:space="preserve">GERENCIAMIENTO POLICIAL</t>
  </si>
  <si>
    <t xml:space="preserve">CURSO DE FORMADORES POLICIALES PARA BRIGADAS DE TRANSITO 2018</t>
  </si>
  <si>
    <t xml:space="preserve">INTERPRETACION DEL ANTIBIOGRAMA EN LA PRACTICA CLINICA DIARIA</t>
  </si>
  <si>
    <t xml:space="preserve">EviMed – EUCAST</t>
  </si>
  <si>
    <t xml:space="preserve">MEDICINA</t>
  </si>
  <si>
    <t xml:space="preserve">DESARROLLO PROFESIONAL PARA EL ACOMPAÑAMIENTO A DOCENTES Y EDUCADORES SOCIALES NOVELES</t>
  </si>
  <si>
    <t xml:space="preserve">Consejo de Formación de Educación en el instituto de perfeccionamiento y Estudios Superiores</t>
  </si>
  <si>
    <t xml:space="preserve">PREPARACION BANCARIA</t>
  </si>
  <si>
    <t xml:space="preserve">instituciones Privadas</t>
  </si>
  <si>
    <t xml:space="preserve">1ER CURSILLO “INTRODUCCION A LA CRIMINALISTICA DE CAMPO”</t>
  </si>
  <si>
    <t xml:space="preserve">jefatura de Policia de Soriano</t>
  </si>
  <si>
    <t xml:space="preserve">Dirección General de Lucha Contra el Crimen Organizado e INTERPOL</t>
  </si>
  <si>
    <t xml:space="preserve">Escuela de Educación Profesional Mercedes</t>
  </si>
  <si>
    <t xml:space="preserve">Cumplió los Requisitos</t>
  </si>
  <si>
    <t xml:space="preserve">TRANSPORTE FORESTAL</t>
  </si>
  <si>
    <t xml:space="preserve">CURSO DE MOTOCICLISTA DE ALTA CILINDRADA</t>
  </si>
  <si>
    <t xml:space="preserve">CUSTODIAS Y BANDERILLEROS DE MAQUINARIA AGRICOLA</t>
  </si>
  <si>
    <t xml:space="preserve">CURSO BASICO DE CONDUCCION DE EMERGENCIA POLICIAL</t>
  </si>
  <si>
    <t xml:space="preserve">TECNICO PREVENCIONISTA</t>
  </si>
  <si>
    <t xml:space="preserve">Universidad del Trabajo del Uruguay</t>
  </si>
  <si>
    <t xml:space="preserve">Escuela de Enfermería ANTARES</t>
  </si>
  <si>
    <t xml:space="preserve">Complió con las obligaciones del respectivo plan de estudios</t>
  </si>
  <si>
    <t xml:space="preserve">ALEMAN I</t>
  </si>
  <si>
    <t xml:space="preserve">Facultad de Humanidades y Ciencias de la Educación</t>
  </si>
  <si>
    <t xml:space="preserve">AUXILIAR DE FARMACIA HOSPITALARIA</t>
  </si>
  <si>
    <t xml:space="preserve">Facultad de Quimica</t>
  </si>
  <si>
    <t xml:space="preserve">II CURSO SOBRE PREVENCION DE SINIESTROS VIALES-ESCOLA IBERPOL</t>
  </si>
  <si>
    <t xml:space="preserve">LICENCIADO EN ADMINISTRACION</t>
  </si>
  <si>
    <t xml:space="preserve">Facultad de Ciencias Económicas y de Administración</t>
  </si>
  <si>
    <t xml:space="preserve">FIRST CERTIFICATE IN ENGLISH</t>
  </si>
  <si>
    <t xml:space="preserve">Anglo School</t>
  </si>
  <si>
    <t xml:space="preserve">INGLES</t>
  </si>
  <si>
    <t xml:space="preserve">CURSO DE ARMAS Y TIRO (PISTOLA GLOCK Y ESCOPETA REMINGTON CAL. 12)</t>
  </si>
  <si>
    <t xml:space="preserve">LIDERAZGO EN LAS ORGANIZACIONES</t>
  </si>
  <si>
    <t xml:space="preserve">CURSO DE SISTEMAS DE INFORMACION GEOGRAFICA (EDICION URUGUAY)</t>
  </si>
  <si>
    <t xml:space="preserve">Dirección General del Instituto Geográfico Nacional y Centro Nacional de Información Geográfica</t>
  </si>
  <si>
    <t xml:space="preserve">Cursado con Aprovechamiento</t>
  </si>
  <si>
    <t xml:space="preserve">PROCEDIMIENTO POLICIAL EN VIOLENCIA DE GENERO DESDE UNA PERSPECTIVA DE DERECHOS HUMANOS</t>
  </si>
  <si>
    <t xml:space="preserve">INGLES II. PERFECCIONAMIENTO DE LA LENGUA INGLESA</t>
  </si>
  <si>
    <t xml:space="preserve">INICIACION A LA CONTABILIDAD</t>
  </si>
  <si>
    <t xml:space="preserve">TECNICAS DE NEGOCIACION</t>
  </si>
  <si>
    <t xml:space="preserve">FORMACION PARA EL PROFESORADO, EDUCACION CON PERSPECTIVA DE GENERO</t>
  </si>
  <si>
    <t xml:space="preserve">LICENCIADO EN CIENCIA POLITICA</t>
  </si>
  <si>
    <t xml:space="preserve">SISTEMA GESTION CALIDAD (ISO 9001) ENFOQUE POR PROCESOS, ELABORACION DE MANUALES (ISO 10013) y DIRECTRICES PARA AUDITORIA</t>
  </si>
  <si>
    <t xml:space="preserve">INGLES – REPASO DE GRAMATICA</t>
  </si>
  <si>
    <t xml:space="preserve">LENGUAJE INCLUYENTE</t>
  </si>
  <si>
    <t xml:space="preserve">Instituto Artigas de Servicio Exterior – Escuela Diplomática</t>
  </si>
  <si>
    <t xml:space="preserve">DIPLOMACIA</t>
  </si>
  <si>
    <t xml:space="preserve">INTRODUCCION A LA INVESTIGACION CRIMINAL</t>
  </si>
  <si>
    <t xml:space="preserve">CRIMINALISTICA</t>
  </si>
  <si>
    <t xml:space="preserve">INDICADORES EN DERECHOS HUMANOS</t>
  </si>
  <si>
    <t xml:space="preserve">Instituto de Políticas Públicas de Derechos Humanos del MERCOSUR</t>
  </si>
  <si>
    <t xml:space="preserve">POLITICAS PUBLICAS</t>
  </si>
  <si>
    <t xml:space="preserve">ESTADISTICA</t>
  </si>
  <si>
    <t xml:space="preserve">SEMINARIO DE CONTROL PORTUARIO Y AEROPORTUARIO ANTIDROGAS</t>
  </si>
  <si>
    <t xml:space="preserve">Dirección de Antinarcóticos-Escuela Antidrogas</t>
  </si>
  <si>
    <t xml:space="preserve">NUEVA TECNICAS DE INVESTIGACION EN MATERIA DE TRAFICO DE DROGAS</t>
  </si>
  <si>
    <t xml:space="preserve">3 días</t>
  </si>
  <si>
    <t xml:space="preserve">Ministerio del Interior (Paraguay)</t>
  </si>
  <si>
    <t xml:space="preserve">CURSO DE CAPACITACION EN EL USO Y MANEJO DEL PORTAL EDUCATIVO POLICIAL</t>
  </si>
  <si>
    <t xml:space="preserve">FBI – TACTICAL SAFETY AND SURVIVAL COURSE</t>
  </si>
  <si>
    <t xml:space="preserve">International Law Enforcement Academy – Latin America (Bogota-Colombia)</t>
  </si>
  <si>
    <t xml:space="preserve">Successfully Attended</t>
  </si>
  <si>
    <t xml:space="preserve">TRAFFICKING IN PERSONS COURSE</t>
  </si>
  <si>
    <t xml:space="preserve">International Law Enforcement Academy – Latin America (Lima-Perú))</t>
  </si>
  <si>
    <t xml:space="preserve">TRAFICO DE PERSONAS</t>
  </si>
  <si>
    <t xml:space="preserve">AIRPORT INTERDICTION COURSE</t>
  </si>
  <si>
    <t xml:space="preserve">Drug Enforcement Administration – USA</t>
  </si>
  <si>
    <t xml:space="preserve">Has Successfully Completed</t>
  </si>
  <si>
    <t xml:space="preserve">AEROPUERTO</t>
  </si>
  <si>
    <t xml:space="preserve">SEGUNDO SEMINARIO DE LAVADO DE ACTIVOS</t>
  </si>
  <si>
    <t xml:space="preserve">Centro de Capacitación Policial del MERCOSUR</t>
  </si>
  <si>
    <t xml:space="preserve">SEMINARIO INTERNACIONAL SOBRE TECNICAS DE INTERDICCIONES SOBRE EL TRAFICO ILICITO DE DROGAS EN AEROPUERTOS</t>
  </si>
  <si>
    <t xml:space="preserve">4 días</t>
  </si>
  <si>
    <t xml:space="preserve">Policía de Seguridad Aeroportuaria-Instituto Superior de Seguridad Aeroportuaria (Argentina)</t>
  </si>
  <si>
    <t xml:space="preserve">CAPACITACION DE GEOREFERENCIACION</t>
  </si>
  <si>
    <t xml:space="preserve">Sede-Ministerio del Interior</t>
  </si>
  <si>
    <t xml:space="preserve">TACTICAL SAFETY AND SURVIVAL COURSE (LETSS)</t>
  </si>
  <si>
    <t xml:space="preserve">International Law Enforcement Academy – Latin America (Lima – Perú)</t>
  </si>
  <si>
    <t xml:space="preserve">DISEÑO DE UN PLAN DE NEGOCIO EN LA EMPRESA</t>
  </si>
  <si>
    <t xml:space="preserve">COMPRAS Y CONTRATACIONES DEL ESTADO E-LEARNING</t>
  </si>
  <si>
    <t xml:space="preserve">INTRODUCCION A UBUNTU Y LIBREOFFICE</t>
  </si>
  <si>
    <t xml:space="preserve">SOFTWEARE LIBRE</t>
  </si>
  <si>
    <t xml:space="preserve">PRIMER TALLER DE SENSIBILIZACION EN LA LENGUA DE SEÑAS</t>
  </si>
  <si>
    <t xml:space="preserve">D.N.E.P. &amp; C.I.N.D.E.</t>
  </si>
  <si>
    <t xml:space="preserve">Participado</t>
  </si>
  <si>
    <t xml:space="preserve">ELABORACION DE INFORMES PERICIALES</t>
  </si>
  <si>
    <t xml:space="preserve">Universidad Antonio Nerbrija (España)</t>
  </si>
  <si>
    <t xml:space="preserve">Realizado la Acción Formativa</t>
  </si>
  <si>
    <t xml:space="preserve">TECNICAS DE INDAGACION SOBRE ECONOMIA</t>
  </si>
  <si>
    <t xml:space="preserve">PRESIDENCIA DE LA REPUBLICA</t>
  </si>
  <si>
    <t xml:space="preserve">ORS TARGET FLOBER WORKSHOP</t>
  </si>
  <si>
    <t xml:space="preserve">24horas</t>
  </si>
  <si>
    <t xml:space="preserve">US Departament of ENERGY – NNSA</t>
  </si>
  <si>
    <t xml:space="preserve">Galardonado</t>
  </si>
  <si>
    <t xml:space="preserve">ORS TABLETOP WORKSHOP</t>
  </si>
  <si>
    <t xml:space="preserve">12horas</t>
  </si>
  <si>
    <t xml:space="preserve">Ministerio de Industria, Energía y Minería</t>
  </si>
  <si>
    <t xml:space="preserve">GESTION DE RESIDUOS SOLIDOS</t>
  </si>
  <si>
    <t xml:space="preserve">POLITICA AMBIENTAL</t>
  </si>
  <si>
    <t xml:space="preserve">NORMAS TECNICAS Y LEGALES SOBRE SEGURIDAD Y SALUD OCUPACIONAL</t>
  </si>
  <si>
    <t xml:space="preserve">No cumple con la condición de “Seguridad Pública”</t>
  </si>
  <si>
    <t xml:space="preserve">AUDITORIAS DE SISTEMAS DE GESTION DE LA SEGURIDAD Y LA SALUD OCUPACIONAL</t>
  </si>
  <si>
    <t xml:space="preserve">FUNDAMENTOS DE LA SEGURIDAD Y LA SALUD OCPACIONAL</t>
  </si>
  <si>
    <t xml:space="preserve">AUDITORIAS AMBIENTALES</t>
  </si>
  <si>
    <t xml:space="preserve">TECNOLOGIAS LIMPIAS Y DE FINAL DE TUBERIA</t>
  </si>
  <si>
    <t xml:space="preserve">RESIDUOS LIQUIDOS</t>
  </si>
  <si>
    <t xml:space="preserve">ESPECIALISTA EN GESTION AMBIENTAL UNIT-ISO 14000</t>
  </si>
  <si>
    <t xml:space="preserve">ESPECIALISTA EN GESTION DE LA SEGURIDAD Y LA SALUD OCUPACIONAL UNIT-OHSAS 18000</t>
  </si>
  <si>
    <t xml:space="preserve">GESTION Y DESEMPEÑO AMBIENTALES. IMPLANTACION DE SISTEMAS (UNIT-ISO 14001)</t>
  </si>
  <si>
    <t xml:space="preserve">ECOETIQUETADO Y ANALISIS DEL CICLO DE VIDA</t>
  </si>
  <si>
    <t xml:space="preserve">HERRAMIENTAS ESPECIFICAS PARA SISTEMAS DE GESTION DE LA SEGURIDAD Y LA SALUD OCUPACIONAL</t>
  </si>
  <si>
    <t xml:space="preserve">CALIDAD AMBIENTAL Y DESARROLLO SOSTENIBLE</t>
  </si>
  <si>
    <t xml:space="preserve">TIRO TACTICO DEFENSIVO</t>
  </si>
  <si>
    <t xml:space="preserve">Centro de Entrenamientos y Tácticas Especiales de Defensa</t>
  </si>
  <si>
    <t xml:space="preserve">LA FISCALIA, INVESTIGACION CRIMINAL Y PROCESO PENAL ACUSATORIO</t>
  </si>
  <si>
    <t xml:space="preserve">15 de Septiembre al
3 de Noviembre</t>
  </si>
  <si>
    <t xml:space="preserve">Fiscalía General de la Nación</t>
  </si>
  <si>
    <t xml:space="preserve">DERECHO PROCESAL PENAL</t>
  </si>
  <si>
    <t xml:space="preserve">DERECHOS HUMANOS DE LAS MUJERES Y POLITICAS PUBLICAS</t>
  </si>
  <si>
    <t xml:space="preserve">26 de Febrero al
30 de Abril</t>
  </si>
  <si>
    <t xml:space="preserve"> Instituto de Políticas Públicas en Derechos Humanos del MERCOSUR</t>
  </si>
  <si>
    <t xml:space="preserve">CURSO DE POLITICAS DE CUIDADO Y PROTECCION DE LOS DERECHOS HUMANOS DE LAS PERSONAS MAYORES</t>
  </si>
  <si>
    <t xml:space="preserve">LICENCIADO EN EDUCACION FISICA RECREACION Y DEPORTE</t>
  </si>
  <si>
    <t xml:space="preserve">Instituto Universitario Asociación Cristiana de Jóvenes – Facultad de Educación Física</t>
  </si>
  <si>
    <t xml:space="preserve">DISCAPACIDAD Y DERECHOS HUMANOS</t>
  </si>
  <si>
    <t xml:space="preserve">Ministerio de Desarrollo Social</t>
  </si>
  <si>
    <t xml:space="preserve">Programa Nacional de Discapacidad</t>
  </si>
  <si>
    <t xml:space="preserve">INSTRUCTOR DE RESCATE CON CUERDAS NIVEL 1</t>
  </si>
  <si>
    <t xml:space="preserve">36 horas</t>
  </si>
  <si>
    <t xml:space="preserve">DIRECCIÓN NACIONAL DE BOMBEROS</t>
  </si>
  <si>
    <t xml:space="preserve">INSTRUCTOR DE CAPACITACIÓN INTERACTIVA</t>
  </si>
  <si>
    <t xml:space="preserve">40 horas</t>
  </si>
  <si>
    <t xml:space="preserve">INSTRUCTOR DE MANTENIMIENTO VEHICULAR Y CONDUCCIÓN</t>
  </si>
  <si>
    <t xml:space="preserve">24 horas</t>
  </si>
  <si>
    <t xml:space="preserve">CURSO DE INSTRUCTORES PRIMAP</t>
  </si>
  <si>
    <t xml:space="preserve">48 horas</t>
  </si>
  <si>
    <t xml:space="preserve">MATERIALES PELIGROSOS</t>
  </si>
  <si>
    <t xml:space="preserve">INSTRUCTOR DE RESCATE CON CUERDAS NIVEL 2</t>
  </si>
  <si>
    <t xml:space="preserve">INSTRUCTOR DE REDUCCIÓN DE RIESGOS Y DESASTRES</t>
  </si>
  <si>
    <t xml:space="preserve">60 horas</t>
  </si>
  <si>
    <t xml:space="preserve">INSTRUCTOR DE RESCATE VEHICULAR NIVEL 1</t>
  </si>
  <si>
    <t xml:space="preserve">26 horas</t>
  </si>
  <si>
    <t xml:space="preserve">INSTRUCTOR DE RESCATE VEHICULAR BÁSICO</t>
  </si>
  <si>
    <t xml:space="preserve">INSTRUCTOR DE COMUNICACIONES RADIALES</t>
  </si>
  <si>
    <t xml:space="preserve">INSTRUCTOR DE DECRETO 500/91</t>
  </si>
  <si>
    <t xml:space="preserve">INSTRUCTOR DE CURSO PRIMAP</t>
  </si>
  <si>
    <t xml:space="preserve">INSTRUCTOR DE RESCATE VEHICULAR NIVEL 2</t>
  </si>
  <si>
    <t xml:space="preserve">INSTRUCTOR DE TRAUMA</t>
  </si>
  <si>
    <t xml:space="preserve">12 horas</t>
  </si>
  <si>
    <t xml:space="preserve">INSTRUCTOR DE TÉCNICAS DE EXTINCIÓN DE INCENDIO ESTRUCTURAL</t>
  </si>
  <si>
    <t xml:space="preserve">INSTRUCTOR DE CURSO DE BRIGADAS FORESTALES</t>
  </si>
  <si>
    <t xml:space="preserve">36 horas </t>
  </si>
  <si>
    <t xml:space="preserve">INSTRUCTOR DE CURSO DE OPERACIONES BÁSICAS DE BOMBEROS</t>
  </si>
  <si>
    <t xml:space="preserve">14 horas</t>
  </si>
  <si>
    <t xml:space="preserve">INSTRUCTOR DE CURSO DE INVESTIGACIÓN DE ORÍGENES Y CAUSAS DE INCENDIO</t>
  </si>
  <si>
    <t xml:space="preserve">53 horas</t>
  </si>
  <si>
    <t xml:space="preserve">INSTRUCTOR DE CURSO DE SISTEMA DE COMANDO DE INCIDENTE</t>
  </si>
  <si>
    <t xml:space="preserve">INSTRUCTOR DE CURSO DE MOTOSIERRA 2</t>
  </si>
  <si>
    <t xml:space="preserve">10 horas</t>
  </si>
  <si>
    <t xml:space="preserve">INSTRUCTOR DE TALLER FORESTA</t>
  </si>
  <si>
    <t xml:space="preserve">INSTRUCTOR DE CURSO BRUL</t>
  </si>
  <si>
    <t xml:space="preserve">INSTRUCTOR DE CURSO BRUME</t>
  </si>
  <si>
    <t xml:space="preserve">SOCORRISTA</t>
  </si>
  <si>
    <t xml:space="preserve">GESTION DE RIESGOS</t>
  </si>
  <si>
    <t xml:space="preserve">INSTRUCTOR DE CURSO DE MANEJO PREVENTIVO</t>
  </si>
  <si>
    <t xml:space="preserve">INSTRUCTOR DE CURSO BAGER</t>
  </si>
  <si>
    <t xml:space="preserve">INSTRUCTOR DE CURSO RRD</t>
  </si>
  <si>
    <t xml:space="preserve">32 horas</t>
  </si>
  <si>
    <t xml:space="preserve">RIESGOS EN DESASTRES</t>
  </si>
  <si>
    <t xml:space="preserve">INSTRUCTOR DE CURSO EDAN</t>
  </si>
  <si>
    <t xml:space="preserve">EVALUACIÓN DE DAÑOS</t>
  </si>
  <si>
    <t xml:space="preserve">ANÁLISIS DE NECESIDADES</t>
  </si>
  <si>
    <t xml:space="preserve">INSTRUCTOR DE CURSO CRECL</t>
  </si>
  <si>
    <t xml:space="preserve">RESCATE</t>
  </si>
  <si>
    <t xml:space="preserve">ESTRUCTURAS COLAPSADAS</t>
  </si>
  <si>
    <t xml:space="preserve">INSTRUCTOR DE CURSO BREC</t>
  </si>
  <si>
    <t xml:space="preserve">85 horas</t>
  </si>
  <si>
    <t xml:space="preserve">University of Cambridge</t>
  </si>
  <si>
    <t xml:space="preserve">TITULO INTERMEDIO INGENIERO TECNOLOGICO PREVENCIONISTA</t>
  </si>
  <si>
    <t xml:space="preserve">HERRAMIENTAS PARA EL ABORDAJE DE SITUACIONES DE VIOLENCIA FAMILIAR Y ABUSO SEXUAL INFANTIL EN EQUIPOS INTERDISCIPLINARIOS</t>
  </si>
  <si>
    <t xml:space="preserve">Coordinadora de Psicologos del Uruguay</t>
  </si>
  <si>
    <t xml:space="preserve">SUICIDOLOGIA. PACIENTES EN RIESGO: IDENTIFICAR, EVALUAR E INTERVENIR EN LA CRISIS SUICIDA</t>
  </si>
  <si>
    <t xml:space="preserve">SUICIDIOS</t>
  </si>
  <si>
    <t xml:space="preserve">CURSO MANEJO DE CRISIS Y NEGOCIACION EN SITUACIONES DE SECUESTRO-ESCUELA IBERPOL</t>
  </si>
  <si>
    <t xml:space="preserve">Facultad de enfermería</t>
  </si>
  <si>
    <t xml:space="preserve">COMPRAS ESTATALES PARA PROVEEDORES A DISTANCIA</t>
  </si>
  <si>
    <t xml:space="preserve">ASESOR DE IMAGEN PERSONAL, PROFESIONAL Y EMPRESARIAL</t>
  </si>
  <si>
    <t xml:space="preserve">Garbo Imagen Internacional</t>
  </si>
  <si>
    <t xml:space="preserve">ARCHIVOLOGA</t>
  </si>
  <si>
    <t xml:space="preserve">Escuela Universitaria de Bibliotecología y Ciencias Afines</t>
  </si>
  <si>
    <t xml:space="preserve">MECANOGRAFIA</t>
  </si>
  <si>
    <t xml:space="preserve">CAPACITADOR DE EXPEDIENTE ELECTRONICO</t>
  </si>
  <si>
    <t xml:space="preserve">Agencia de Gobierno Electronico y Sociedad de la Informacion</t>
  </si>
  <si>
    <t xml:space="preserve">CAPACITACION EN MANEJO DE PISTOLA GLOCK</t>
  </si>
  <si>
    <t xml:space="preserve">29 de Agosto al
01 de Diciembre 2017</t>
  </si>
  <si>
    <t xml:space="preserve">Jefatura de Policía de Tacuarembó</t>
  </si>
  <si>
    <t xml:space="preserve">PREVENCION DEL LAVADO DE ACTIVOS Y FINANCIAMIENTO DEL TERRORISMO</t>
  </si>
  <si>
    <t xml:space="preserve">ATENCION AL PUBLICO</t>
  </si>
  <si>
    <t xml:space="preserve">POTENCIANDO LA ESCRITURA</t>
  </si>
  <si>
    <t xml:space="preserve">CATALOGO DE TRAMITES DEL ESTADO</t>
  </si>
  <si>
    <t xml:space="preserve">CURRICULUM</t>
  </si>
  <si>
    <t xml:space="preserve">CURSO VIRTUAL SOBRE TRATA DE PERSONAS – AMERICA DEL SUR 2017</t>
  </si>
  <si>
    <t xml:space="preserve">Organización Internacional para las Migraciones (O.I.M.)</t>
  </si>
  <si>
    <t xml:space="preserve">Conluido Satisfactoriamente</t>
  </si>
  <si>
    <t xml:space="preserve">CURSO DE CAPACITADOR DE USUARIOS DE SIVVE (N. 1)</t>
  </si>
  <si>
    <t xml:space="preserve">INTERROGATORIOS Y ENTREVISTAS, 2DA EDICION</t>
  </si>
  <si>
    <t xml:space="preserve">03 de Noviembre al
28 de Noviembre 2014</t>
  </si>
  <si>
    <t xml:space="preserve">D.N.E.P. - Portal Educativo Policial</t>
  </si>
  <si>
    <t xml:space="preserve">EDUCACION SEXUAL EN SU MODALIDAD A DISTANCIA</t>
  </si>
  <si>
    <t xml:space="preserve">Administración Nacional de Educación Pública
Consejo Directivo Central
Dirección de Derechos Humanos
Programa de Educación Sexual</t>
  </si>
  <si>
    <t xml:space="preserve">POSGRADO DE ESPECIALIZACION EN ESTRATEGIA NACIONAL</t>
  </si>
  <si>
    <t xml:space="preserve">CURSO SOBRE EL NUEVO CODIGO DEL PROCESO PENAL</t>
  </si>
  <si>
    <t xml:space="preserve">Universidad Católica del Uruguay – Facultad de Derecho</t>
  </si>
  <si>
    <t xml:space="preserve">SEGUNDO CURSO DE FORMACION POLICIAL SUPERIOR PARA MIEMBROS DE LA ESCALA EJECUTIVA DE LA POLICIA NACIONAL</t>
  </si>
  <si>
    <t xml:space="preserve">Escuela Nacional de Policía Ávila (España)</t>
  </si>
  <si>
    <t xml:space="preserve">Superado con Aprovechamiento</t>
  </si>
  <si>
    <t xml:space="preserve">SIIF</t>
  </si>
  <si>
    <t xml:space="preserve">Contaduría General de la Nación</t>
  </si>
  <si>
    <t xml:space="preserve">Gestión y Desarrollo Humano – Cpacitación</t>
  </si>
  <si>
    <t xml:space="preserve">Participación en carácter de asistente</t>
  </si>
  <si>
    <t xml:space="preserve">FINANZAS PUBLICAS</t>
  </si>
  <si>
    <t xml:space="preserve">FORTALECIMIENTO INSTITUCIONAL, INVESTIGACION Y PROCEDIMIENTO POLICIAL EN VIOLENCIA DOMESTICA Y GENERO</t>
  </si>
  <si>
    <t xml:space="preserve">COMUNICACION Y LENGUAJE, 1era EDICION</t>
  </si>
  <si>
    <t xml:space="preserve">DNEP - Portal Educativo Policial</t>
  </si>
  <si>
    <t xml:space="preserve">TOMA DE DECISIONES, 2da EDICION</t>
  </si>
  <si>
    <t xml:space="preserve">TECNICO EN ADMINISTRACION DE PERSONAL</t>
  </si>
  <si>
    <t xml:space="preserve">BACHILLER EN ADMINISTRACION</t>
  </si>
  <si>
    <t xml:space="preserve">TRANSPORTE TERRESTRE DE MERCANCIAS PELIGROSAS</t>
  </si>
  <si>
    <t xml:space="preserve">CEPA Internacional</t>
  </si>
  <si>
    <t xml:space="preserve">COMPRENSION LECTORA EN IDIOMA PORTUGUES</t>
  </si>
  <si>
    <t xml:space="preserve">RECURSOS PARA LA REVISION DE TEXTOS ESCRITOS</t>
  </si>
  <si>
    <t xml:space="preserve">Facultad de Humanidades</t>
  </si>
  <si>
    <t xml:space="preserve">Participado en carácter de Asistente</t>
  </si>
  <si>
    <t xml:space="preserve">CORRECTOR DE ESTILO</t>
  </si>
  <si>
    <t xml:space="preserve">ESPECIALISTA NIVEL 1</t>
  </si>
  <si>
    <t xml:space="preserve">CAPACITACION EN S.G.S.P.</t>
  </si>
  <si>
    <t xml:space="preserve">Jefatura de Policía de Rivera</t>
  </si>
  <si>
    <t xml:space="preserve">Culminado Satisfactoriamente</t>
  </si>
  <si>
    <t xml:space="preserve">CURSO DE OPERADOR DE INGRESO DEL SGSP</t>
  </si>
  <si>
    <t xml:space="preserve">Sistema de Gestión de Seguridad Pública</t>
  </si>
  <si>
    <t xml:space="preserve">PROGRAMA DE FORMACION PARA MANDOS MEDIOS</t>
  </si>
  <si>
    <t xml:space="preserve">Escuela de Desarrollo Empresarial</t>
  </si>
  <si>
    <t xml:space="preserve">TECNICO EN RECURSOS HUMANOS</t>
  </si>
  <si>
    <t xml:space="preserve">Cámara Nacional de Comercio y Servicios del Uruguay</t>
  </si>
  <si>
    <t xml:space="preserve">Escuela de Negocios Internacionales</t>
  </si>
  <si>
    <t xml:space="preserve">FORTALECIMIENTO DE LAS FUERZAS DE SEGURIDAD, OFICIALES DE MIGRACIÓN, FISCALES Y JUECES PARA PREVENIR Y COMBATIR LA TRATA DE PERSONAS, ESPECIALMENTE MUJERES, NIÑOS Y NIÑAS</t>
  </si>
  <si>
    <t xml:space="preserve">Dirección de Derechos Humanos, OEA, Organización de Estados Americanos y Centro de Formación de la Cooperación Española en Montevideo</t>
  </si>
  <si>
    <t xml:space="preserve">Asistencia como Participante</t>
  </si>
  <si>
    <t xml:space="preserve">AUXILIAR DE ESTADISTICA EN SALUD Y REGISTROS MEDICOS</t>
  </si>
  <si>
    <t xml:space="preserve">Escuela Nacional de Enfermería de Rivera</t>
  </si>
  <si>
    <t xml:space="preserve">EXCEL PLANILLA ELECTRONICA</t>
  </si>
  <si>
    <t xml:space="preserve">BASES DEL COMPORTAMIENTO ORGANIZACIONAL</t>
  </si>
  <si>
    <t xml:space="preserve">Centro de Educación ANTEL</t>
  </si>
  <si>
    <t xml:space="preserve">PRIMERA RESPUESTA A INCIDENTES CON MATERIALES PELIGROSOS</t>
  </si>
  <si>
    <t xml:space="preserve">USAID</t>
  </si>
  <si>
    <t xml:space="preserve">Alcanzó Satisfactoriamente los objetivos del Curso</t>
  </si>
  <si>
    <t xml:space="preserve">RIESGOS</t>
  </si>
  <si>
    <t xml:space="preserve">CURSO DE CAPACITACION INTERACTIVA</t>
  </si>
  <si>
    <t xml:space="preserve">Dirección Nacional de Bomberos – USAID/OFDA-LAC</t>
  </si>
  <si>
    <t xml:space="preserve">CURSO BASICO DE INSPECTORES DE INCENDIO</t>
  </si>
  <si>
    <t xml:space="preserve">21-23 MAR 2008</t>
  </si>
  <si>
    <t xml:space="preserve">Dirección Nacional de Bomberos</t>
  </si>
  <si>
    <t xml:space="preserve">RESCATE CON CUERDAS</t>
  </si>
  <si>
    <t xml:space="preserve">Sub Dirección de Bomberos Departamento II – Escuela de Especialidades</t>
  </si>
  <si>
    <t xml:space="preserve">AUXILIAR ADMINISTRATIVO CONTABLE</t>
  </si>
  <si>
    <t xml:space="preserve">Escuela Superior de Comercio</t>
  </si>
  <si>
    <t xml:space="preserve">PROFESSOR DO ENSINO DE 1° GRAU DE 1° a 4° SERIE</t>
  </si>
  <si>
    <t xml:space="preserve">ESCOLA ESTADUAL DE 1° E 2° GRAUS</t>
  </si>
  <si>
    <t xml:space="preserve">REQUISITOS ADMINISTRATIVOS</t>
  </si>
  <si>
    <t xml:space="preserve">MANEJO DEL SISTEMA PROMETEO</t>
  </si>
  <si>
    <t xml:space="preserve">DIBUJO TECNICO</t>
  </si>
  <si>
    <t xml:space="preserve">REQUERIMIENTOS LEGALES</t>
  </si>
  <si>
    <t xml:space="preserve">DETERMINACION DEL ORIGEN Y CAUSA DE LOS INCENDIOS</t>
  </si>
  <si>
    <t xml:space="preserve">Fundación MAPFRE</t>
  </si>
  <si>
    <t xml:space="preserve">Superación del curso e-learning</t>
  </si>
  <si>
    <t xml:space="preserve">LAVADO DE ACTIVOS Y NARCOTRAFICO, DESAFIOS INSTITUCIONALES</t>
  </si>
  <si>
    <t xml:space="preserve">Junta Nacional de Drogas – Dirección Nacional de Aduanas</t>
  </si>
  <si>
    <t xml:space="preserve">Participó en calidad de Expositor</t>
  </si>
  <si>
    <t xml:space="preserve">ACTIVE PRESENTER</t>
  </si>
  <si>
    <t xml:space="preserve">TUTORIAS EN ENTORNOS VIRTUALES DE APRENDIZAJE DESTINADO A DOCENTES DEL CETP-UTU</t>
  </si>
  <si>
    <t xml:space="preserve">INTRODUCCION A LOS ENTORNOS VIRTUALES DE APRENDIZAJE DESTINADO A DOCENTES DE RUMBO</t>
  </si>
  <si>
    <t xml:space="preserve">CURSO DE INTRODUCCION AL CONFLICTO: 3. DEL CONFLICTO A LA PAZ [PTP.2018.20E]</t>
  </si>
  <si>
    <t xml:space="preserve">Naciones Unidas – UNITAR</t>
  </si>
  <si>
    <t xml:space="preserve">MISIONES DE PAZ</t>
  </si>
  <si>
    <t xml:space="preserve">CURSO DE INTRODUCCION AL CONFLICTO: 2. ANALISIS DEL CONFLICTO [PTP.2018.19E]</t>
  </si>
  <si>
    <t xml:space="preserve">ENVIRONMENT, NATURAL RESOURCES AND UN PEACEKEEPING OPERATIONS: RESTORING THE GOVERNANCE OF NATURAL RESOURCES [PTP.2018.08E]</t>
  </si>
  <si>
    <t xml:space="preserve">MILESTONES IN UN PEACEKEEPING [PTP.2018.08E]</t>
  </si>
  <si>
    <t xml:space="preserve">CURSO DE INTRODUCCION AL CONFLICTO: 1. ¿QUE ES UN CONFLICTO? [PTP.2018.18E]</t>
  </si>
  <si>
    <t xml:space="preserve">CONFRONTING TRAUMA [PTP.2018.12E]</t>
  </si>
  <si>
    <t xml:space="preserve">INTRODUCTION TO SECURITY SECTOR REFORM [PTP.2018.09E]</t>
  </si>
  <si>
    <t xml:space="preserve">STRENGTHENING CIVILIAN CAPACITIES TO PROTECT CIVILIANS: UNARMED CIVILIAN PROTECTION [PTP.2018.14E]</t>
  </si>
  <si>
    <t xml:space="preserve">SEMINARIO INTENSIVO SOBRE INVESTIGACION CRIMINAL</t>
  </si>
  <si>
    <t xml:space="preserve">Centro de Formación de la Fiscalía General de la Nación – Embajada de EE.UU.</t>
  </si>
  <si>
    <t xml:space="preserve">ASISTENTE</t>
  </si>
  <si>
    <t xml:space="preserve">LICENCIATURA EN PSICOLOGIA</t>
  </si>
  <si>
    <t xml:space="preserve">I CURSO DE DETECCION DE DOCUMENTOS FALSOS DE VIAJE EN FRONTERAS-ESCUELA IBERPOL</t>
  </si>
  <si>
    <t xml:space="preserve">CARTA HUMANITARIA Y NORMAS MINIMAS PARA LA RESPUESTA HUMANITARIA</t>
  </si>
  <si>
    <t xml:space="preserve">Proyecto ESFERA y SINAE</t>
  </si>
  <si>
    <t xml:space="preserve">Participado del Curso</t>
  </si>
  <si>
    <t xml:space="preserve">DISEÑO Y DESARROLLO DE CURSOS</t>
  </si>
  <si>
    <t xml:space="preserve">Participó del Taller</t>
  </si>
  <si>
    <t xml:space="preserve">CURSO DE INVESTIGACION DE ORIGENES Y CAUSAS DE INCENDIO</t>
  </si>
  <si>
    <t xml:space="preserve">CURSO RESCATE VEHICULAR BASICO</t>
  </si>
  <si>
    <t xml:space="preserve">BRUME  BUSQUEDA Y RESCATE URBANO MEDIANO</t>
  </si>
  <si>
    <t xml:space="preserve">43 horas</t>
  </si>
  <si>
    <t xml:space="preserve">HEARTSAVER FIRST AID CPR AED COURSE</t>
  </si>
  <si>
    <t xml:space="preserve">American Heart Association-UCM</t>
  </si>
  <si>
    <t xml:space="preserve">Realizó  </t>
  </si>
  <si>
    <t xml:space="preserve">PRIMEROS AUXILIOS</t>
  </si>
  <si>
    <t xml:space="preserve">CURSO DE UBUNTU Y LIBRE OFFICE INTERMEDIO</t>
  </si>
  <si>
    <t xml:space="preserve">15 horas</t>
  </si>
  <si>
    <t xml:space="preserve">Área de las Tecnologías de Información y Comunicación</t>
  </si>
  <si>
    <t xml:space="preserve">Aprobado  </t>
  </si>
  <si>
    <t xml:space="preserve">FIRST CERTIFICATE PREPARATION COURSE</t>
  </si>
  <si>
    <t xml:space="preserve">ALIANZA</t>
  </si>
  <si>
    <t xml:space="preserve">COMUNICANDONOS EFICAZMENTE</t>
  </si>
  <si>
    <t xml:space="preserve">TRABAJANDO EN EQUIPO</t>
  </si>
  <si>
    <t xml:space="preserve">INDICADORES</t>
  </si>
  <si>
    <t xml:space="preserve">PAUSA ACTIVA</t>
  </si>
  <si>
    <t xml:space="preserve">AUTOCUIDADOS</t>
  </si>
  <si>
    <t xml:space="preserve">POSTURAS</t>
  </si>
  <si>
    <t xml:space="preserve">TECNICO TERCIARIO EN SISTEMAS DE ENERGIA RENOVABLE</t>
  </si>
  <si>
    <t xml:space="preserve">instituto Federal de Educación, ciencia e tecnología</t>
  </si>
  <si>
    <t xml:space="preserve">LICENCIADO EN ECONOMIA</t>
  </si>
  <si>
    <t xml:space="preserve">TECNICO EN SISTEMAS CONTABLES MEMORY</t>
  </si>
  <si>
    <t xml:space="preserve">Taller de Informática</t>
  </si>
  <si>
    <t xml:space="preserve">FBI – LAW ENFORCEMENT</t>
  </si>
  <si>
    <t xml:space="preserve">International Law Enforcement Academy – Latin America (Lima – Perú))</t>
  </si>
  <si>
    <t xml:space="preserve">Essential English Institute</t>
  </si>
  <si>
    <t xml:space="preserve">CURSO DE 2DO AÑO DE LSU BASICO</t>
  </si>
  <si>
    <t xml:space="preserve">LENGUA DE SEÑAS</t>
  </si>
  <si>
    <t xml:space="preserve">TABLETS PARA USUARIOS</t>
  </si>
  <si>
    <t xml:space="preserve">INTRODUCCION A LA GESTION DE LA CALIDAD</t>
  </si>
  <si>
    <t xml:space="preserve">CERTIFIED NPL MASTER PRACTITIONER</t>
  </si>
  <si>
    <t xml:space="preserve">título</t>
  </si>
  <si>
    <t xml:space="preserve">Instituto de Psicología y Socioterapia</t>
  </si>
  <si>
    <t xml:space="preserve">OFIMATICA (OPERADOR OFFICE)</t>
  </si>
  <si>
    <t xml:space="preserve">Max MultiMedia</t>
  </si>
  <si>
    <t xml:space="preserve">TECNICO EN MANTENIMIENTO PC</t>
  </si>
  <si>
    <t xml:space="preserve">EXCEL AVANZADO</t>
  </si>
  <si>
    <t xml:space="preserve">INSTRUCTOR (Cinturón Rojo)</t>
  </si>
  <si>
    <t xml:space="preserve">Asociación Montevideo de Sipalki Do Arte Marcial Coreano</t>
  </si>
  <si>
    <t xml:space="preserve">ARTES MARCIALES</t>
  </si>
  <si>
    <t xml:space="preserve">USO Y MANEJO DEL ARMA DE REGLAMENTO ESCOPETA CALIBRE 12</t>
  </si>
  <si>
    <t xml:space="preserve">Jefatura de Policia de Salto – I.FO.CA.P.E.B. (Salto)</t>
  </si>
  <si>
    <t xml:space="preserve">TIRO TACTICO ISRAELENSE</t>
  </si>
  <si>
    <t xml:space="preserve">ATTAC – Centro Avanzado de Entrenamientos Tacticos (Rivera – Uruguay)</t>
  </si>
  <si>
    <t xml:space="preserve">Concluido con pleno Éxito</t>
  </si>
  <si>
    <t xml:space="preserve">CURSO DE INTERCEPTACION DE ARMAS, MUNICIONES Y PARTES Y COMPONENTES (CIAMP)</t>
  </si>
  <si>
    <t xml:space="preserve">Centro Regional de las Naciones Unidas para la Paz, el Desarme y el Desarrollo en América Latina y el Caribe</t>
  </si>
  <si>
    <t xml:space="preserve">ARMERO POLICIAL</t>
  </si>
  <si>
    <t xml:space="preserve">D.A.B.E.P.</t>
  </si>
  <si>
    <t xml:space="preserve">JORNADA DE CAPACITACION EN PRIMEROS AUXILIOS EMOCIONALES</t>
  </si>
  <si>
    <t xml:space="preserve">Ministerio del Interior - Dirección Nacional de Asuntos Sociales</t>
  </si>
  <si>
    <t xml:space="preserve">C.A.V.I.D.</t>
  </si>
  <si>
    <t xml:space="preserve">Participado en Calidad de Asistente</t>
  </si>
  <si>
    <t xml:space="preserve">TALLER DE FORMACION Y CERTIFICACION DE INSTRUCTORES</t>
  </si>
  <si>
    <t xml:space="preserve">Alcanzo satisfactoriamente los objetivos del Taller</t>
  </si>
  <si>
    <t xml:space="preserve">CURSO DE INVESTIGACIONES DE QUIMICOS PRECURSORES</t>
  </si>
  <si>
    <t xml:space="preserve">Academia Internacional para el Cumplimiento de la Ley ILEA-San Salvador</t>
  </si>
  <si>
    <t xml:space="preserve">REIVINDICACION DE LOS VALORES DE LA MUJER</t>
  </si>
  <si>
    <t xml:space="preserve">Dirección general de Represión al Tráfico Ilícito de Drogas</t>
  </si>
  <si>
    <t xml:space="preserve">A2.2</t>
  </si>
  <si>
    <t xml:space="preserve">L’Alliance Francaise de Montevideo</t>
  </si>
  <si>
    <t xml:space="preserve">FRANCES</t>
  </si>
  <si>
    <t xml:space="preserve">A1</t>
  </si>
  <si>
    <t xml:space="preserve">CERTIFICADO DE CAPACITACIÓN PARA CONDUCTORES DE VEHICULOS DE TRANSPORTE POR CARRETERA  DE MERCANCÍAS</t>
  </si>
  <si>
    <t xml:space="preserve">ARMET S.A. - CEPA</t>
  </si>
  <si>
    <t xml:space="preserve">Certificado de Capacitación</t>
  </si>
  <si>
    <t xml:space="preserve">ARQUITECTURA</t>
  </si>
  <si>
    <t xml:space="preserve">Universidad ORT</t>
  </si>
  <si>
    <t xml:space="preserve">DESARROLLO URBANO Y VIVIENDA</t>
  </si>
  <si>
    <t xml:space="preserve">BID – EDX</t>
  </si>
  <si>
    <t xml:space="preserve">ASISTENTE DE OBRAS Y ESTUDIO</t>
  </si>
  <si>
    <t xml:space="preserve">Tiítulo</t>
  </si>
  <si>
    <t xml:space="preserve">ARQUITECTURA HOSPITALARIA</t>
  </si>
  <si>
    <t xml:space="preserve">Facultad de Arquitectura</t>
  </si>
  <si>
    <t xml:space="preserve">APLICACIONES PARA EL MANTENIMIENTO DE INSTALACIONES INDUSTRIALES Y HOSPITALARIAS</t>
  </si>
  <si>
    <t xml:space="preserve">SUAIH</t>
  </si>
  <si>
    <t xml:space="preserve">ARQUITECUTURA HOSPITAlARIA-INSTALACIONES EN UN PROGRAMA DE ALTA COMPLEJIDAD</t>
  </si>
  <si>
    <t xml:space="preserve">CURSO DE GEX</t>
  </si>
  <si>
    <t xml:space="preserve">Instituciones públicas</t>
  </si>
  <si>
    <t xml:space="preserve">Dirección Nacional de Aduanas</t>
  </si>
  <si>
    <t xml:space="preserve">APROBADO</t>
  </si>
  <si>
    <t xml:space="preserve">PROTECCION DE PERSONALIDADES</t>
  </si>
  <si>
    <t xml:space="preserve">Aula Policial</t>
  </si>
  <si>
    <t xml:space="preserve">CUSTODIA</t>
  </si>
  <si>
    <t xml:space="preserve">AUDITORIA INTERNA ISO 9001:2015</t>
  </si>
  <si>
    <t xml:space="preserve">LATU + QUALITYAUSTRIA</t>
  </si>
  <si>
    <t xml:space="preserve">POLICIA CIENTIFICA Y CRIMINALISTICA NIVEL BASICO</t>
  </si>
  <si>
    <t xml:space="preserve">DROGAS DE SINTESIS: NUEVO DESAFIO Y RETOS INSTITUCIONALES FRENTE A LAS NUEVAS SUSTANCIAS PSICOACTIVAS</t>
  </si>
  <si>
    <t xml:space="preserve">Ministerio de Salud</t>
  </si>
  <si>
    <t xml:space="preserve">Participó como Expositora</t>
  </si>
  <si>
    <t xml:space="preserve">XI JORNADAS ACADEMICAS TCA</t>
  </si>
  <si>
    <t xml:space="preserve">2 días (15h Según lo
Puesto en formulario)</t>
  </si>
  <si>
    <t xml:space="preserve">Tribunal de lo Contencioso Administrativo</t>
  </si>
  <si>
    <t xml:space="preserve">Concurrió</t>
  </si>
  <si>
    <t xml:space="preserve">CONTENCIOSO ADMINISTRATIVO</t>
  </si>
  <si>
    <t xml:space="preserve">MMC.1X: CAER O NO CAER. EL SECRETO DE LAS ESTRUCTURAS</t>
  </si>
  <si>
    <t xml:space="preserve">EDX Universidad de Madrid</t>
  </si>
  <si>
    <t xml:space="preserve">DIBUJO VECTORIAL CON INKSCAPE</t>
  </si>
  <si>
    <t xml:space="preserve">Solicitar info sobre la aprobación  </t>
  </si>
  <si>
    <t xml:space="preserve">LICENCIATURA EN ADMINISTRACION Y DIRECCION DE EMPRESAS</t>
  </si>
  <si>
    <t xml:space="preserve">Instituto Universitario Francisco de Asis – facultad de Ciencias Empresariales</t>
  </si>
  <si>
    <t xml:space="preserve">CURSO DE DERECHOS HUMANOS CON ORIENTACION EN DERECHO INTERNACIONAL EN LOS CONFLICTOS ARMADOS</t>
  </si>
  <si>
    <t xml:space="preserve">Instituto Militar de Estudios Superiores – Escuela de Estudios Superiores</t>
  </si>
  <si>
    <t xml:space="preserve">FOTOGRAFIA NIVEL 1</t>
  </si>
  <si>
    <t xml:space="preserve">Escuela Uruguaya de Fotografía y Video</t>
  </si>
  <si>
    <t xml:space="preserve">PEDAGOGIA</t>
  </si>
  <si>
    <t xml:space="preserve">DIDACTICA – COMO ENSEÑAR</t>
  </si>
  <si>
    <t xml:space="preserve">DIFICULTADES DE APRENDIZAJE</t>
  </si>
  <si>
    <t xml:space="preserve">Fundación Telefónica – Movistar</t>
  </si>
  <si>
    <t xml:space="preserve">ESTEREOTIPOS SEXISTAS ¿QUE SON Y COMO DETECTARLOS?</t>
  </si>
  <si>
    <t xml:space="preserve">VII ENCUENTRO NACIONAL DE DIRECCIONES DEPARTAMENTALES DE VIOLENCIA DOMESTICA Y GENERO</t>
  </si>
  <si>
    <t xml:space="preserve">LIQUIDACION DE SUELDOS</t>
  </si>
  <si>
    <t xml:space="preserve">PLIEGUES RR.HH.</t>
  </si>
  <si>
    <t xml:space="preserve">LICENCIATURA EN RECURSOS HUMANOS Y RELACIONES LABORALES</t>
  </si>
  <si>
    <t xml:space="preserve">INTRODUCCION A LAS NORMAS UNIT-OHSAS 18000</t>
  </si>
  <si>
    <t xml:space="preserve">Asistido al Seminario</t>
  </si>
  <si>
    <t xml:space="preserve">POLITICAS PUBLICAS, DIVERSIDAD SEXUAL Y VIOLENCIA BASADA EN GENERO EN EL ACCIONAR POLICIAL</t>
  </si>
  <si>
    <t xml:space="preserve">División Políticas de Género – Dirección Nacional de Políticas Sociales</t>
  </si>
  <si>
    <t xml:space="preserve">Asistido al Curso</t>
  </si>
  <si>
    <t xml:space="preserve">ANALISTA EN RECURSOS HUMANOS Y RELACIONES LABORALES</t>
  </si>
  <si>
    <t xml:space="preserve">NIVEL 1, DO CURSO DE CULTURA E LINGUA PORTUGUESA</t>
  </si>
  <si>
    <t xml:space="preserve">VOICE-Consulado do Brasil em Rio Branco – Núcleo de Estudos Brasileiros NEB</t>
  </si>
  <si>
    <t xml:space="preserve">Conluido</t>
  </si>
  <si>
    <t xml:space="preserve">PORTUGUES</t>
  </si>
  <si>
    <t xml:space="preserve">ITIL FUNDAMENTOS</t>
  </si>
  <si>
    <t xml:space="preserve">Tecnofor</t>
  </si>
  <si>
    <t xml:space="preserve">GESTION DE SERVICIOS</t>
  </si>
  <si>
    <t xml:space="preserve">TECNOLOGIA DE LA INFORMACION</t>
  </si>
  <si>
    <t xml:space="preserve">BIBLIOTECA</t>
  </si>
  <si>
    <t xml:space="preserve">MARCO TEORICO, LEGISLACIÓN Y PRAXIS DEL DERECHO PENAL JUVENIL. LOS DILEMAS DE LA LEGISLACIÓN</t>
  </si>
  <si>
    <t xml:space="preserve">Udelar</t>
  </si>
  <si>
    <t xml:space="preserve">Aporbado</t>
  </si>
  <si>
    <t xml:space="preserve">CURSO MODULAR DE GESTION DE PEQUEÑA Y MEDIANA EMPRESA (PYME)</t>
  </si>
  <si>
    <t xml:space="preserve">Escuela Técnica de Santa Lucia</t>
  </si>
  <si>
    <t xml:space="preserve">OPERADOR INFORMATICO – OPERADOR PC WINDOWS 98</t>
  </si>
  <si>
    <t xml:space="preserve">ANALISTA PROGRAMADOR WEB .NET</t>
  </si>
  <si>
    <t xml:space="preserve">ANALISTA JUNIOR GENEXUS 15</t>
  </si>
  <si>
    <t xml:space="preserve">Genexus S.A.</t>
  </si>
  <si>
    <t xml:space="preserve">ASISTENTE EN ODONTOLOGIA</t>
  </si>
  <si>
    <t xml:space="preserve">Facultad de Odontología</t>
  </si>
  <si>
    <t xml:space="preserve">HIGIENISTA EN ODONTOLOGIA</t>
  </si>
  <si>
    <t xml:space="preserve">DATOS PARA LA EFECTIVIDAD DE LAS POLITICAS PUBLICAS</t>
  </si>
  <si>
    <t xml:space="preserve">GESTION DE PROYECTOS DE DESARROLLO</t>
  </si>
  <si>
    <t xml:space="preserve">LIDERAZGO PUBLICO</t>
  </si>
  <si>
    <t xml:space="preserve">Ministerio de Política Territorial y Función Pública</t>
  </si>
  <si>
    <t xml:space="preserve">INAP</t>
  </si>
  <si>
    <t xml:space="preserve">REUNIONES EFICACES</t>
  </si>
  <si>
    <t xml:space="preserve">PREVENCION DE ADICCIONES PARA ADOLESCENTES</t>
  </si>
  <si>
    <t xml:space="preserve">LOCUCION Y ORATORIA</t>
  </si>
  <si>
    <t xml:space="preserve">MACROECONOMIA</t>
  </si>
  <si>
    <t xml:space="preserve">CALIDAD TOTAL</t>
  </si>
  <si>
    <t xml:space="preserve">COACHING</t>
  </si>
  <si>
    <t xml:space="preserve">DESEMPEÑO</t>
  </si>
  <si>
    <t xml:space="preserve">FACILITADOR</t>
  </si>
  <si>
    <t xml:space="preserve">GUIA</t>
  </si>
  <si>
    <t xml:space="preserve">INTRODUCCION A LA GESTION DE PROYECTOS PMI</t>
  </si>
  <si>
    <t xml:space="preserve">PERSONAL BRANDING / MARKETING PERSONAL NIVEL 1</t>
  </si>
  <si>
    <t xml:space="preserve">MARCA</t>
  </si>
  <si>
    <t xml:space="preserve">DESARROLLO PERSONAL</t>
  </si>
  <si>
    <t xml:space="preserve">MACROMEDIA DREAMWEAVER</t>
  </si>
  <si>
    <t xml:space="preserve">EDITOR GRAFICO</t>
  </si>
  <si>
    <t xml:space="preserve">PROSPECTIVA Y GESTION ESTRATEGICA</t>
  </si>
  <si>
    <t xml:space="preserve">ESTRATEGIA ONLINE</t>
  </si>
  <si>
    <t xml:space="preserve">ESTRATEGIA EMPRESARIAL BASICO</t>
  </si>
  <si>
    <t xml:space="preserve">SELECCION DE PERSONAL</t>
  </si>
  <si>
    <t xml:space="preserve">ADMINISTRACION DE EMPRESAS</t>
  </si>
  <si>
    <t xml:space="preserve">ATENCION A LAS PERSONAS CON NECESIDADES EDUCATIVAS ESPECIALES</t>
  </si>
  <si>
    <t xml:space="preserve">EDUCACION ESPECIAL</t>
  </si>
  <si>
    <t xml:space="preserve">I CURSO DE INTRODUCCION AL DELITO DE LAVADO DE ACTIVOS</t>
  </si>
  <si>
    <t xml:space="preserve">LIDERAR GRUPOS</t>
  </si>
  <si>
    <t xml:space="preserve">CAPACITACION EN USO Y MANEJO DE PISTOLA AMETRALLADORA VITYAZ</t>
  </si>
  <si>
    <t xml:space="preserve">Cumplió con todas las obligaciones correspondientes al respectivo plan de estudio</t>
  </si>
  <si>
    <t xml:space="preserve">ARMAS CORTAS</t>
  </si>
  <si>
    <t xml:space="preserve">ARMAS LARGAS</t>
  </si>
  <si>
    <t xml:space="preserve">TREINAMENTO DE TIRO TACTICO POLICIAL</t>
  </si>
  <si>
    <t xml:space="preserve">Confederacao Brasileira de Tiro Esportivo</t>
  </si>
  <si>
    <t xml:space="preserve">Concluiu com Aproveitamento</t>
  </si>
  <si>
    <t xml:space="preserve">ENTRENAMIENTO</t>
  </si>
  <si>
    <t xml:space="preserve">PROCEDIMIENTO POLICIAL PARA LA VIOLENCIA DE GENERO Y GENERACIONES DESDE UNA PERSPECTIVA DE DERECHOS HUMANOS</t>
  </si>
  <si>
    <t xml:space="preserve">LA RESPUESTA POLICIAL EN VIOLENCIA DOMESTICA Y DE GENERO: APORTES PARA FORTALECER EL ABORDAJE Y LA CALIDAD DE ATENCION</t>
  </si>
  <si>
    <t xml:space="preserve">Universidad de la República – Ministerio del Interior</t>
  </si>
  <si>
    <t xml:space="preserve">jefatura de Policía de Rocha</t>
  </si>
  <si>
    <t xml:space="preserve">BUENAS PRACTICAS AMBIENTALES EN LA EMPRESA</t>
  </si>
  <si>
    <t xml:space="preserve">SENSIBILIZACION SOBRE LA GUIA PRACTICA PARA LA FORMACION POLICIAL EN GENERO Y DIVERSIDAD SEXUAL</t>
  </si>
  <si>
    <t xml:space="preserve">CURSO DE E-COMMERCE</t>
  </si>
  <si>
    <t xml:space="preserve">Google Activate</t>
  </si>
  <si>
    <t xml:space="preserve">COMERCIO ELECTRONICO</t>
  </si>
  <si>
    <t xml:space="preserve">CURSO DE PRODUCTIVIDAD PERSONAL EN LA ERA DIGITAL</t>
  </si>
  <si>
    <t xml:space="preserve">CURSO DE TRANSFORMACION DIGITAL PARA EL EMPLEO</t>
  </si>
  <si>
    <t xml:space="preserve">MARKETING MULTINIVEL</t>
  </si>
  <si>
    <t xml:space="preserve">Cursos Online EDUCA</t>
  </si>
  <si>
    <t xml:space="preserve">INCLUSAO DA CRIANCA COM SINDROME DE DOWN</t>
  </si>
  <si>
    <t xml:space="preserve">INCLUSION DE NIÑOS</t>
  </si>
  <si>
    <t xml:space="preserve">Centro de Capacitación para la Salud – Escuela de Enfermería</t>
  </si>
  <si>
    <t xml:space="preserve">INTERMEDIATE 3-4 COURSE</t>
  </si>
  <si>
    <t xml:space="preserve">Reever Curso, Mandó nueva documentación en Mail (22/11/18)</t>
  </si>
  <si>
    <t xml:space="preserve">TRASLADO Y MANEJO DE SUSTANCIAS  PELIGROSA</t>
  </si>
  <si>
    <t xml:space="preserve">MINISTERIO DE TRANSPORTE Y OBRAS PÚBLICAS</t>
  </si>
  <si>
    <t xml:space="preserve">INSTRUCTOR DE CURSO DE OMI</t>
  </si>
  <si>
    <t xml:space="preserve">CETP</t>
  </si>
  <si>
    <t xml:space="preserve">Escuela técnica superior maritima</t>
  </si>
  <si>
    <t xml:space="preserve">2DO CURSO DE SALVAMENTO Y ACTIVIDADES ACUATICAS</t>
  </si>
  <si>
    <t xml:space="preserve"> N</t>
  </si>
  <si>
    <t xml:space="preserve">I CURSO G.I.R.</t>
  </si>
  <si>
    <t xml:space="preserve">13-24 OCT 2015</t>
  </si>
  <si>
    <t xml:space="preserve">Desempeñado como Instructor</t>
  </si>
  <si>
    <t xml:space="preserve">INTERVENCION</t>
  </si>
  <si>
    <t xml:space="preserve">POLICIAMIENTO ORIENTADO A PROBLEMAS</t>
  </si>
  <si>
    <t xml:space="preserve">2 Meses</t>
  </si>
  <si>
    <t xml:space="preserve">Realizó el curso</t>
  </si>
  <si>
    <t xml:space="preserve">CURSO DE CAPACITACION INTERNACIONAL EN OPERACIONES TACTICAS ANTITERRORISTAS</t>
  </si>
  <si>
    <t xml:space="preserve">Instituciones Internacionales – Ministerio del Interior</t>
  </si>
  <si>
    <t xml:space="preserve">EL PacCT (Europa Latinoamérica) – Dirección Nacional de Guardia Republicana</t>
  </si>
  <si>
    <t xml:space="preserve">FRANCES B1.1</t>
  </si>
  <si>
    <t xml:space="preserve">Alliance Francaise</t>
  </si>
  <si>
    <t xml:space="preserve">NORMA ISO 9001 VERSION 2015</t>
  </si>
  <si>
    <t xml:space="preserve">LATU</t>
  </si>
  <si>
    <t xml:space="preserve">Participado del Taller</t>
  </si>
  <si>
    <t xml:space="preserve">CALIDAD</t>
  </si>
  <si>
    <t xml:space="preserve">GESTION HUMANA Y CAMBIO ORGANIZACIONAL</t>
  </si>
  <si>
    <t xml:space="preserve">PROFESOR DE EDUCACION MEDIA</t>
  </si>
  <si>
    <t xml:space="preserve">Administración Nacional de Educación Pública – Consejo Directivo Central</t>
  </si>
  <si>
    <t xml:space="preserve">COMUNICACION, ENSEÑANZA Y APRENDIZAJE</t>
  </si>
  <si>
    <t xml:space="preserve">EDUCACION EN DERECHOS HUMANOS</t>
  </si>
  <si>
    <t xml:space="preserve">Dirección de Educación</t>
  </si>
  <si>
    <t xml:space="preserve">COMUNICACIONES</t>
  </si>
  <si>
    <t xml:space="preserve">Ah realizado el Curso</t>
  </si>
  <si>
    <t xml:space="preserve">TRABAJO EN EQUIPO, 1ERA EDICION</t>
  </si>
  <si>
    <t xml:space="preserve">CAPACITACION Y NIVELACION DE CONOCIMIENTOS</t>
  </si>
  <si>
    <t xml:space="preserve">Sistema Nacional de Emergencias</t>
  </si>
  <si>
    <t xml:space="preserve">SENIOR 5 COURSE</t>
  </si>
  <si>
    <t xml:space="preserve">Diploma</t>
  </si>
  <si>
    <t xml:space="preserve">ANGLO</t>
  </si>
  <si>
    <t xml:space="preserve">GESTION DOCUMENTAL Y ARCHIVOS: BUENAS PRACTICAS EN LAS ORGANIZACIONES</t>
  </si>
  <si>
    <t xml:space="preserve">Unidad de Educación Permanente Centro Universitario Regional del Este</t>
  </si>
  <si>
    <t xml:space="preserve">CURSO DE EXPERTO EN PSICOLOGIA INFANTIL</t>
  </si>
  <si>
    <t xml:space="preserve">MASSTERCURSOS</t>
  </si>
  <si>
    <t xml:space="preserve">SALUD PARA GESTORES Y TOMADORES DE DECISION</t>
  </si>
  <si>
    <t xml:space="preserve">Ministerio de Salud Pública</t>
  </si>
  <si>
    <t xml:space="preserve">Campus Virtual de Salud Pública</t>
  </si>
  <si>
    <t xml:space="preserve">ACCESO A FUENTES DE INFORMACION Y MANEJO DE REDES SOCIALES</t>
  </si>
  <si>
    <t xml:space="preserve">POLITICAS DE SALUD PUBLICA EN MATERIA DE CONSUMO DE ALCOHOL</t>
  </si>
  <si>
    <t xml:space="preserve">Escuela de Desarrollo Profesional del Uruguay</t>
  </si>
  <si>
    <t xml:space="preserve">PROBLEMAS DE CONDUCTA DE LOS NIÑOS EN EL ENTORNO FAMILIAR. DESCRIPCION Y ABORDAJE</t>
  </si>
  <si>
    <t xml:space="preserve">TALLER DE HABILIDADES SOCIALES Y COMUNICACION</t>
  </si>
  <si>
    <t xml:space="preserve">MONITOR DE ANIMACION SOCIOCULTURAL</t>
  </si>
  <si>
    <t xml:space="preserve">SEGURIDAD EN EL DOMICILIO</t>
  </si>
  <si>
    <t xml:space="preserve">CURSO DE INVESTIGACION ANTIDROGAS</t>
  </si>
  <si>
    <t xml:space="preserve">OPERADOR INFORMATICO – OPERADOR PC WINDOWS 95</t>
  </si>
  <si>
    <t xml:space="preserve">Escuela Técnica de Fray Bentos</t>
  </si>
  <si>
    <t xml:space="preserve">CUSTODIA V.I.P.</t>
  </si>
  <si>
    <t xml:space="preserve">6 días</t>
  </si>
  <si>
    <t xml:space="preserve">Escuela de Sanidad Dr. josé Scoseria</t>
  </si>
  <si>
    <t xml:space="preserve">BIOQUIMICA CLINICA</t>
  </si>
  <si>
    <t xml:space="preserve">Facultad de Quiímica</t>
  </si>
  <si>
    <t xml:space="preserve">CURSO DE ESPECIALISTA EN PSICOLOGIA INFANTIL</t>
  </si>
  <si>
    <t xml:space="preserve">INNOVACION GUBERNAMENTAL</t>
  </si>
  <si>
    <t xml:space="preserve">agesic</t>
  </si>
  <si>
    <t xml:space="preserve">INSTRUCTOR DE TIRO, ARMAS CORTAS Y LARGAS</t>
  </si>
  <si>
    <t xml:space="preserve">COMtac</t>
  </si>
  <si>
    <t xml:space="preserve">INDUCCION AL VOLUNTARIADO EN GESTION INTEGRAL DEL RIESGO</t>
  </si>
  <si>
    <t xml:space="preserve">SINAE, MIDES, MEC</t>
  </si>
  <si>
    <t xml:space="preserve">Completó el Curso</t>
  </si>
  <si>
    <t xml:space="preserve">TECNICO EN ELECTRONICA</t>
  </si>
  <si>
    <t xml:space="preserve">Mega Soft</t>
  </si>
  <si>
    <t xml:space="preserve">BACHILLER TECNOLOGICO EN INFORMATICA</t>
  </si>
  <si>
    <t xml:space="preserve">PORTUGUES BASICO</t>
  </si>
  <si>
    <t xml:space="preserve">Consejo de Educación Secundaria</t>
  </si>
  <si>
    <t xml:space="preserve">I ENTRENAMIENTO INTERNACIONAL DE TIRO TACTICO Y SOBREVIVIENCIA POLICIAL</t>
  </si>
  <si>
    <t xml:space="preserve">Jefatura de Policía de Rocha</t>
  </si>
  <si>
    <t xml:space="preserve">IDONEO EN MECANICA – CICLO BASICO</t>
  </si>
  <si>
    <t xml:space="preserve">título intermedio</t>
  </si>
  <si>
    <t xml:space="preserve">Escuela Técnica (Lascano)</t>
  </si>
  <si>
    <t xml:space="preserve">REPARACION Y MANTENIMIENTO AGRICOLA – CURSO MOVIL</t>
  </si>
  <si>
    <t xml:space="preserve">CURSO BASICO INSTALACIONES SANITARIAS – ESPECIALIZACION TERMINACIONES SANITARIAS</t>
  </si>
  <si>
    <t xml:space="preserve">Escuela Técnica del CHUY</t>
  </si>
  <si>
    <t xml:space="preserve">CURSO BASICO INSTALACIONES SANITARIAS – ESPECIALIZACION DESAGUE Y ABASTECIMIENTO PARA VIVIENDA EN DOS NIVELES</t>
  </si>
  <si>
    <t xml:space="preserve">OPERARIO CALIFICADO IDONEO EN INSTALACIONES ELECTRICAS</t>
  </si>
  <si>
    <t xml:space="preserve">BACHILLER PROFESIONAL – TECNICO DE NIVEL MEDIO EN INSTALACIONES ELECTRICAS</t>
  </si>
  <si>
    <t xml:space="preserve">Título nivel Medio</t>
  </si>
  <si>
    <t xml:space="preserve">LICENCIATURA EN BIOQUIMICA</t>
  </si>
  <si>
    <t xml:space="preserve">MICROSOFT ACCESS 2013</t>
  </si>
  <si>
    <t xml:space="preserve">VERUM Group</t>
  </si>
  <si>
    <t xml:space="preserve">Ha completado con éxito la formación del Curso OnLine</t>
  </si>
  <si>
    <t xml:space="preserve">ACTUALIZACION EN PROCEDIMIENTO POLICIAL PARA LA VIOLENCIA DE GENERO CON PERSPECTIVA DE DERECHOS HUMANOS</t>
  </si>
  <si>
    <t xml:space="preserve">participó de la jornada</t>
  </si>
  <si>
    <t xml:space="preserve">CURSO DE MANEJO DE PISTOLA GLOCK 9mm</t>
  </si>
  <si>
    <t xml:space="preserve">CURSO DE CAROU PARA ORGANISMOS DEL ESTADO</t>
  </si>
  <si>
    <t xml:space="preserve">CODIGO ADUANERO</t>
  </si>
  <si>
    <t xml:space="preserve">SALUD Y DIVERSIDAD SEXUAL</t>
  </si>
  <si>
    <t xml:space="preserve">Facultad de Psicología y Medicina de la Universidad de la República</t>
  </si>
  <si>
    <t xml:space="preserve">CERTIFICADO EN PREVENCION DEL LAVADO DE DINERO Y FINANCIAMIENTO AL TERRORISMO</t>
  </si>
  <si>
    <t xml:space="preserve">CURSO FUERZAS DE LA LEY Y DESARROLLO DE LIDERAZGO</t>
  </si>
  <si>
    <t xml:space="preserve">Academia ILEA El Salvador</t>
  </si>
  <si>
    <t xml:space="preserve">Completo con Éxito</t>
  </si>
  <si>
    <t xml:space="preserve">CURSO USO DE LA INTELIGENCIA EN INVESTIGACIONES EN CRIMEN ORGANIZADO</t>
  </si>
  <si>
    <t xml:space="preserve">JORNADA DE ACTUALIZACION EN PROCEDIMIENTO POLICIAL PARA LA VIOLENCIA BASADA EN GENERO</t>
  </si>
  <si>
    <t xml:space="preserve">MONOGRAFIA</t>
  </si>
  <si>
    <t xml:space="preserve">TECNICAS DOCENTES ELEMENTALES</t>
  </si>
  <si>
    <t xml:space="preserve">Instituto de Adestramiento Aeronáutico – Dinancia</t>
  </si>
  <si>
    <t xml:space="preserve">Completó Satisfactoriamente el Curso</t>
  </si>
  <si>
    <t xml:space="preserve">INTRODUCCION A LA CALIDAD</t>
  </si>
  <si>
    <t xml:space="preserve">Dirección Nacional de Identificación Civil</t>
  </si>
  <si>
    <t xml:space="preserve">CURSO DE ETICA POLICIAL</t>
  </si>
  <si>
    <t xml:space="preserve">17 Abr – 06 May / 2018</t>
  </si>
  <si>
    <t xml:space="preserve">Campus Virtual Policial del Uruguay – Modalidad e-learning</t>
  </si>
  <si>
    <t xml:space="preserve">MAGISTER EN DIRECCION DE EMPRESAS DE SALUD</t>
  </si>
  <si>
    <t xml:space="preserve">Institutos Privados</t>
  </si>
  <si>
    <t xml:space="preserve">Universidad de Montevideo</t>
  </si>
  <si>
    <t xml:space="preserve">GERENCIAR CRISIS, CONTROL DEL ESTRES Y CONTRA-SECUESTROS COMO JEFE DE ESQUEMA DE PROTECCION VIP</t>
  </si>
  <si>
    <t xml:space="preserve">Segurity Collage US</t>
  </si>
  <si>
    <t xml:space="preserve">Obtenido con éxito</t>
  </si>
  <si>
    <t xml:space="preserve">E-COMMERCE</t>
  </si>
  <si>
    <t xml:space="preserve">ASPECTOS JURIDICOS DE LA DEFENSA NACIONAL</t>
  </si>
  <si>
    <t xml:space="preserve">Realizado el Curso</t>
  </si>
  <si>
    <t xml:space="preserve">UTILIZACION DEL SISTEMA INTERAMERICANO DE PROTECCION DE DERECHOS HUMANOS</t>
  </si>
  <si>
    <t xml:space="preserve">13 – 18 OCT 2017</t>
  </si>
  <si>
    <t xml:space="preserve">Instituto Interamericano de Derechos Humanos (San josé, Costa Rica)</t>
  </si>
  <si>
    <t xml:space="preserve">LA AUTOESTIMA – PSICOLOGIA</t>
  </si>
  <si>
    <t xml:space="preserve">GESTION APLICADA A UN SERVICIO DE CAPACITACION</t>
  </si>
  <si>
    <t xml:space="preserve">Dirección Nacional de Bomberos del Uruguay y Oficina de Asistencia para Desastres en el Exterior (USAID/OFDALAC)</t>
  </si>
  <si>
    <t xml:space="preserve">IV JORNADA ANUAL DE TRABAJO DEL AREA LOGISTICA</t>
  </si>
  <si>
    <t xml:space="preserve">PLANIFICACION DE INVESTIGACION</t>
  </si>
  <si>
    <t xml:space="preserve">Korean National Police Agency Republic Of Korea</t>
  </si>
  <si>
    <t xml:space="preserve">Completado la Capacitacion</t>
  </si>
  <si>
    <t xml:space="preserve">REUNION DE CONTRATERRORISMO PARA AMERICA DEL SUR</t>
  </si>
  <si>
    <t xml:space="preserve">INTERPOL – Organización Internacional de Policía Criminal</t>
  </si>
  <si>
    <t xml:space="preserve">JORNADAS DE PERFECCIONAMIENTO INVESTIGATIVO E INTERCAMBIO DE INFORMACION OPERATIVA SOBRE LA TRATA Y EL TRAFICO DE PERSONAS</t>
  </si>
  <si>
    <t xml:space="preserve">DESARROLLO DEL ARTE EN LA PALABRA Y LA ESCRITURA</t>
  </si>
  <si>
    <t xml:space="preserve">TECNICO EN LOGISTICAS</t>
  </si>
  <si>
    <t xml:space="preserve">ACOMPAÑAMIENTO A LA IMPLEMENTACION DE PROYECTOS</t>
  </si>
  <si>
    <t xml:space="preserve">METODOLOGIA DE LA INVESTIGACION – MODULO 1</t>
  </si>
  <si>
    <t xml:space="preserve">INTRODUCCION AL DELITO DE LAVADO DE ACTIVOS</t>
  </si>
  <si>
    <t xml:space="preserve">17 SEP – 26 AGO</t>
  </si>
  <si>
    <t xml:space="preserve">IBERPOL</t>
  </si>
  <si>
    <t xml:space="preserve">DETECCION DE DOCUMENTOS FALSOS DE VIAJE EN FRONTERAS</t>
  </si>
  <si>
    <t xml:space="preserve">01 AGO – 07 SEP</t>
  </si>
  <si>
    <t xml:space="preserve">MEJORA CONTINUA DE LA CALIDAD EN LA ADMINISTRACION PUBLICA</t>
  </si>
  <si>
    <t xml:space="preserve">TIRO CON ESCOPETA</t>
  </si>
  <si>
    <t xml:space="preserve">METODOLOGÍA DE INVESTIGACIÓN Y PRODUCCIÓN DE INTELIGENCIA</t>
  </si>
  <si>
    <t xml:space="preserve">SISTEMA DE GESTIÓN DE SEGURIDAD PUBLICA</t>
  </si>
  <si>
    <t xml:space="preserve">FORMADORES DE BRIGADAS DE TRÁNSITO</t>
  </si>
  <si>
    <t xml:space="preserve">INVESTIGACIÓN DE INCENDIOS</t>
  </si>
  <si>
    <t xml:space="preserve">NORMATIVA PROFESIONAL</t>
  </si>
  <si>
    <t xml:space="preserve">FOCALIZACIÓN Y CONTROL DE CONTENEDORES</t>
  </si>
  <si>
    <t xml:space="preserve">PLANIFICACIÓN DE INVESTIGACIÓN DE LA POLICIA SUR COREANA</t>
  </si>
  <si>
    <t xml:space="preserve">FORMACIÓN DE FORMADORES PARA DOCENTES DE LA ESCUELA DE INVESTIGACIÓN CRIMINAL</t>
  </si>
  <si>
    <t xml:space="preserve">MÁS DE 20</t>
  </si>
  <si>
    <t xml:space="preserve">USSS-COMPUTER AND NETWORK INTRUSION COURSE</t>
  </si>
  <si>
    <t xml:space="preserve">COMPUTER NETWORK INTRUSION 1 &amp; 2 (CNI 1 &amp; 2)</t>
  </si>
  <si>
    <t xml:space="preserve">80 horas</t>
  </si>
  <si>
    <t xml:space="preserve">United States Secret Service</t>
  </si>
  <si>
    <t xml:space="preserve">Successful Completion</t>
  </si>
  <si>
    <t xml:space="preserve">LA FINANCIACION DEL TERRORISMO, MEDIDAS INTERNACIONALES, INTELIGENCIA FINANCIERA Y PREVENCION</t>
  </si>
  <si>
    <t xml:space="preserve">Mas 25</t>
  </si>
  <si>
    <t xml:space="preserve">SENACLAFT</t>
  </si>
  <si>
    <t xml:space="preserve">DESECHOS Y LOGISTICA INVERSA</t>
  </si>
  <si>
    <t xml:space="preserve">Participado como exponente</t>
  </si>
  <si>
    <t xml:space="preserve">JORNADA ANUAL DE TRABAJO DEL AREA LOGISTICA</t>
  </si>
  <si>
    <t xml:space="preserve">Participado como ponente</t>
  </si>
  <si>
    <t xml:space="preserve">GESTION Y ADMINISTRACION DE LOS DEPOSITOS</t>
  </si>
  <si>
    <t xml:space="preserve">Participación como expositor</t>
  </si>
  <si>
    <t xml:space="preserve">LOGISTICA INTERNACIONAL Y COMERCIO EXTERIOR</t>
  </si>
  <si>
    <t xml:space="preserve">Cámara de Industria del Uruguay</t>
  </si>
  <si>
    <t xml:space="preserve">SICE SEMIPRESENCIAL</t>
  </si>
  <si>
    <t xml:space="preserve">16 al 31 OCT
2h diarias</t>
  </si>
  <si>
    <t xml:space="preserve">CONTABILIDAD ESTATAL</t>
  </si>
  <si>
    <t xml:space="preserve">PROCEDIMIENTO, DECLARACION DE VALOR Y ORIGEN DE LAS MERCADERIAS</t>
  </si>
  <si>
    <t xml:space="preserve">REFERENTES DEL EQUIPO DE SEGUIMIENTO Y APOYO DEL NUEVO CODIGO DEL PROCESO PENAL</t>
  </si>
  <si>
    <t xml:space="preserve">Completado la capacitacion</t>
  </si>
  <si>
    <t xml:space="preserve">VENTAS Y CALIDAD DE ATENCION AL CLIENTE</t>
  </si>
  <si>
    <t xml:space="preserve">Consultores y Asociados</t>
  </si>
  <si>
    <t xml:space="preserve">CAPACITACION EN TECNICAS DE TRANSPORTE SANITARIO</t>
  </si>
  <si>
    <t xml:space="preserve">Educación en urgencias médicas</t>
  </si>
  <si>
    <t xml:space="preserve">OPERADOR EN MICROCOMPUTADORAS</t>
  </si>
  <si>
    <t xml:space="preserve">INTER GRAF</t>
  </si>
  <si>
    <t xml:space="preserve">Conlcuido el Curso</t>
  </si>
  <si>
    <t xml:space="preserve">CURSO BASICO INSTALACIONES SANITARIAS</t>
  </si>
  <si>
    <t xml:space="preserve">CURSO DE ENTRENAMIENTO BASICO PARA LA CONDUCCION DE MOTOCICLETAS POLICIALES</t>
  </si>
  <si>
    <t xml:space="preserve">03 al 21 NOV 2014</t>
  </si>
  <si>
    <t xml:space="preserve">Policía de Montevideo, Cuerpo de policía de Transito, Escuela de formación vial.</t>
  </si>
  <si>
    <t xml:space="preserve">Cumplió Satisfactoriamente</t>
  </si>
  <si>
    <t xml:space="preserve">CURSO DE LENGUA DE SEÑAS URUGUAYAS (L.S.U.) Nivel 1</t>
  </si>
  <si>
    <t xml:space="preserve">instituciones Públicas</t>
  </si>
  <si>
    <t xml:space="preserve">Escuela Nro 116 Especial para Sordos y Alteraciones del lenguaje</t>
  </si>
  <si>
    <t xml:space="preserve">CURSO DE CAPACITACION DOCENTE</t>
  </si>
  <si>
    <t xml:space="preserve">Centro Educativo para niños autistas</t>
  </si>
  <si>
    <t xml:space="preserve">CURSO DE ELECTROCARDIOGRAFIA Y ARRITMIAS</t>
  </si>
  <si>
    <t xml:space="preserve">CURSO DE MANEJO BASICO Y AVANZADO DE LA VIA AEREA</t>
  </si>
  <si>
    <t xml:space="preserve">HEMODIALISIS</t>
  </si>
  <si>
    <t xml:space="preserve">Escuela Católica de enfermería</t>
  </si>
  <si>
    <t xml:space="preserve">DIGITACION COMPUTARIZADA</t>
  </si>
  <si>
    <t xml:space="preserve">Instituto Mundo Nuevo</t>
  </si>
  <si>
    <t xml:space="preserve">ha realizado 16 horas de “Digitación Computarizada”</t>
  </si>
  <si>
    <t xml:space="preserve">RELACIONES HUMANAS, PERSONALIDAD Y COMUNICACION</t>
  </si>
  <si>
    <t xml:space="preserve">Realizo el curso</t>
  </si>
  <si>
    <t xml:space="preserve">TALLER DE NEUROCIENCIA Y GERENCIAMIENTO</t>
  </si>
  <si>
    <t xml:space="preserve">Ejercito Nacional</t>
  </si>
  <si>
    <t xml:space="preserve">CURSO DE UBUNTU, LIBRE OFFICE Y ZIMBRA</t>
  </si>
  <si>
    <t xml:space="preserve">Jefatura de Policía de Montevideo (Departamento de Informática)</t>
  </si>
  <si>
    <t xml:space="preserve">Escuela de Funcionarios Públicos "Dr. Aquiles Lanza"</t>
  </si>
  <si>
    <t xml:space="preserve">SISTEMA INTEGRADO DE COMPRAS ESTATALES</t>
  </si>
  <si>
    <t xml:space="preserve">CRITERIOS DE ABORDAJE ANTE CASOS DE VIOLENCIA DE GENERO - MERCOSUR</t>
  </si>
  <si>
    <t xml:space="preserve">Ministerio de Seguridad (Argentina)</t>
  </si>
  <si>
    <t xml:space="preserve">Curso Virtual</t>
  </si>
  <si>
    <t xml:space="preserve">PROGRAMA DE EJERCICIOS PARA PERSONAS SEDENTARIAS</t>
  </si>
  <si>
    <t xml:space="preserve">CONTROL DE ALCOHOLEMIA OPERATIVO</t>
  </si>
  <si>
    <t xml:space="preserve">Aula policial</t>
  </si>
  <si>
    <t xml:space="preserve">Efectuo el exámen del Curso</t>
  </si>
  <si>
    <t xml:space="preserve">CONTADORA PUBLICA</t>
  </si>
  <si>
    <t xml:space="preserve">Instituciones privadas</t>
  </si>
  <si>
    <t xml:space="preserve">GESTION DE LA CALIDAD</t>
  </si>
  <si>
    <t xml:space="preserve">SEGURIDAD EFICAZ Y ACCESO A LA JUSTICIA CON ENFOQUE DE DERECHOS HUMANOS</t>
  </si>
  <si>
    <t xml:space="preserve">04 de Junio al
16 de Noviembre 2018</t>
  </si>
  <si>
    <t xml:space="preserve">Instituto Interamericano de Derechos Humanos – Policía de Investigaciones de Chile</t>
  </si>
  <si>
    <t xml:space="preserve">CURSO BASICO DE CARPINTERIA – ESPECIALIZACION OBRA BLANCA</t>
  </si>
  <si>
    <t xml:space="preserve">Curso</t>
  </si>
  <si>
    <t xml:space="preserve">CURSO BASICO CARPINTERIA</t>
  </si>
  <si>
    <t xml:space="preserve">CURSO BASICO CARPINTERIA ESPECIALIZACION MUEBLES Y EQUIPAMIENTO</t>
  </si>
  <si>
    <t xml:space="preserve">INGLES TOP NOTCH 2</t>
  </si>
  <si>
    <t xml:space="preserve">Instituto Militar de Estudios Superiores – instituto Académico de Rango universitario</t>
  </si>
  <si>
    <t xml:space="preserve">GESTION HUMANA APLICADA AL E-LEARNING</t>
  </si>
  <si>
    <t xml:space="preserve">DERECHOS HUMANOS Y SEGURIDAD CIUDADANA</t>
  </si>
  <si>
    <t xml:space="preserve">26 de FEB al
30 de ABR
</t>
  </si>
  <si>
    <t xml:space="preserve">Instituto de Políticas Públicas en Derechos Humanos del MERCOSUR</t>
  </si>
  <si>
    <t xml:space="preserve">CURSO DE CAPACITACION COMO TELEFONISTA, DESPACHADOR, SUPERVISOR Y BUSQUEDA DE INFORMACION</t>
  </si>
  <si>
    <t xml:space="preserve">Realizado satisfactoriamente el Curso</t>
  </si>
  <si>
    <t xml:space="preserve">GESTION DE RIESGOS SANITARIOS E INVASIONES BIOLOGICAS PARA LA SEGURIDAD ALIMENTARIA ALIMENTARIA Y NUTRICIONAL (SAN)</t>
  </si>
  <si>
    <t xml:space="preserve">Organización de las Naciones Unidas para la Alimentación y la Agricultura</t>
  </si>
  <si>
    <t xml:space="preserve">PRIMER REUNION DE HOMICIDIOS PARA AMERICA DEL SUR</t>
  </si>
  <si>
    <t xml:space="preserve">TALLER DE TECNICAS DE LOCALIZACION DE FUGITIVOS</t>
  </si>
  <si>
    <t xml:space="preserve">Mas 15</t>
  </si>
  <si>
    <t xml:space="preserve">ACTUALIZACION DE PISTOLA DE USO POLICIAL 9mm x 9mm Y CERTIFICACION DE USO DE PISTOLA AMETRALLADORA 9mm x 9mm VITYAZ</t>
  </si>
  <si>
    <t xml:space="preserve">CE.FO.PEN</t>
  </si>
  <si>
    <t xml:space="preserve">Participó de la capacitación</t>
  </si>
  <si>
    <t xml:space="preserve">CAPACITACION DE MANEJO DE FUSIL AK-103</t>
  </si>
  <si>
    <t xml:space="preserve">CONTROL DE CONVENCIONALIDAD</t>
  </si>
  <si>
    <t xml:space="preserve">Instituto interamericano de Derechos Humanos</t>
  </si>
  <si>
    <t xml:space="preserve">QUINTA EDICION DE LA ESCUELA DE GOBIERNO</t>
  </si>
  <si>
    <t xml:space="preserve">Escuela de Gobierno</t>
  </si>
  <si>
    <t xml:space="preserve">Ha Cursado</t>
  </si>
  <si>
    <t xml:space="preserve">INTRODUCCION A LA GESTION INTEGRAL DEL RIESGO EN URUGUAY</t>
  </si>
  <si>
    <t xml:space="preserve">SINAE – Dirección de Descentralización de la Oficina de Planeamiento y Presupuesto</t>
  </si>
  <si>
    <t xml:space="preserve">NEGOCIACION Y RESOLUCION DE CONFLICTOS (3era Edición)</t>
  </si>
  <si>
    <t xml:space="preserve">Telefónica</t>
  </si>
  <si>
    <t xml:space="preserve">WORD AVANZADO</t>
  </si>
  <si>
    <t xml:space="preserve">EDUC ANTEL</t>
  </si>
  <si>
    <t xml:space="preserve">SEMINARIO INTERNACIONAL SOBRE DETECCION E INVESTIGACION DE TRATA DE PERSONAS</t>
  </si>
  <si>
    <t xml:space="preserve">JORNADA DE EnlACES DEPARTAMENTALES CON LA DI.GE.F.E. 2018</t>
  </si>
  <si>
    <t xml:space="preserve">Dirección General de Fiscalización de Empresas</t>
  </si>
  <si>
    <t xml:space="preserve">40 RECOMENDACIONES Y CUARTA RONDA DE EVALUACIONES MUTUAS PARA PAISES A SER EVALUADOS</t>
  </si>
  <si>
    <t xml:space="preserve">participación</t>
  </si>
  <si>
    <t xml:space="preserve">LA INTELIGENCIA CULTURAL Y LA ADMINISTRACION DE EMPRESAS INTERNACIONALES (2° Edición)</t>
  </si>
  <si>
    <t xml:space="preserve">miríada</t>
  </si>
  <si>
    <t xml:space="preserve">Superado con écito</t>
  </si>
  <si>
    <t xml:space="preserve">LICENCIATURA EN NEUMOCARDIOLOGIA</t>
  </si>
  <si>
    <t xml:space="preserve">universidad de la República</t>
  </si>
  <si>
    <t xml:space="preserve">Facultad de Medicina – Escuela Universitaria de Tecnología Médica</t>
  </si>
  <si>
    <t xml:space="preserve">PREVENCION DEL IMPACTO DEL CONSUMO DE ALCOHOL Y DROGAS EN EL TRABAJO</t>
  </si>
  <si>
    <t xml:space="preserve">FUNDAMENTOS DE LA SEGURIDAD Y SALUD EN EL TRABAJO</t>
  </si>
  <si>
    <t xml:space="preserve">TECNICAS DE PROTECCION V.I.P. - NIVEL BASICO</t>
  </si>
  <si>
    <t xml:space="preserve">Academia Comtac Internacional (Argentina)</t>
  </si>
  <si>
    <t xml:space="preserve">DEA – NARCOTICS INVESTIGATIONS</t>
  </si>
  <si>
    <t xml:space="preserve">INVESTIGACION CRIMINAL</t>
  </si>
  <si>
    <t xml:space="preserve">entre Abril y Agosto 2015</t>
  </si>
  <si>
    <t xml:space="preserve">PSICOLOGIA DE LA DELINCUENCIA</t>
  </si>
  <si>
    <t xml:space="preserve">ESPECIALISTA EN PROYECTOS DE PROTECCION CONTRA INCENDIO UNIT-DNB</t>
  </si>
  <si>
    <t xml:space="preserve">INSTRUCTOR DE FITNESS, PERSONAL TRAINER</t>
  </si>
  <si>
    <t xml:space="preserve">Escuela de Entrenadores MIFF</t>
  </si>
  <si>
    <t xml:space="preserve">INSTRUCTOR EN FITNESS, TECNICAS GRUPALES DE GIMNASIA</t>
  </si>
  <si>
    <t xml:space="preserve">Anual</t>
  </si>
  <si>
    <t xml:space="preserve">PROGRAMADOR PHP y MySQL</t>
  </si>
  <si>
    <t xml:space="preserve">XXI CURSO DE OPERACIONES CONTRA INCENDIOS Y RESCATE EN AERONAVES</t>
  </si>
  <si>
    <t xml:space="preserve">instituto Internacional de Administración de Riesgos, SA de CV y Colegio de Bomberos Cmdte. Victor M. Benavente Z. San Luis Potosi, S.L.P.</t>
  </si>
  <si>
    <t xml:space="preserve">ACERCAMIENTO A LA COMUNIDAD SORDA Y SU LENGUA</t>
  </si>
  <si>
    <t xml:space="preserve">PERFILACION CRIMINAL</t>
  </si>
  <si>
    <t xml:space="preserve">JORNADAS DE CAPACITACION SOBRE ABORDAJE Y SENSIBILIZACION A LA VICTIMO-ASISTENCIA</t>
  </si>
  <si>
    <t xml:space="preserve">Dirección Nacional de Sanidad Policial</t>
  </si>
  <si>
    <t xml:space="preserve">Participación en calidad de Asistente</t>
  </si>
  <si>
    <t xml:space="preserve">LOS CONTEXTOS DE LA SALUD Y LOS GRANDES DETERMINANTES DE LAS TERGIVERSACIONES Y TRASTOCAMIENTOS DE LA SALUD EN ESTOS CONTEXTOS</t>
  </si>
  <si>
    <t xml:space="preserve">Facultad de Psicología, Formación Permanente</t>
  </si>
  <si>
    <t xml:space="preserve">PSICOMETRIA, CONTRUCCION DE BASES DE DATOS Y ANALISIS ESTADISTICOS</t>
  </si>
  <si>
    <t xml:space="preserve">SALUD MENTAL Y PSICOANALISIS EN LA INSTITUCION DE SALUD</t>
  </si>
  <si>
    <t xml:space="preserve">ESPECIALISTA EN EVALUACION PSICOLOGICA</t>
  </si>
  <si>
    <t xml:space="preserve">Título de Posgrado</t>
  </si>
  <si>
    <t xml:space="preserve">MASTER EN PSICOLOGIA CLINICA Y DE LA SALUD</t>
  </si>
  <si>
    <t xml:space="preserve">Instituto Técnico de Estudios Aplicados, Málaga España</t>
  </si>
  <si>
    <t xml:space="preserve">ORGANIZACION DEL TRABAJO Y SUBJETIVIDAD: CAMPOS DE LA INVESTIGACION Y ACCION</t>
  </si>
  <si>
    <t xml:space="preserve">DIAGNOSTICO E INTERVENCION EN GRUPOS</t>
  </si>
  <si>
    <t xml:space="preserve">Universidad Católica del Uruguay – Facultad de Psicología</t>
  </si>
  <si>
    <t xml:space="preserve">TRATAMIENTO DE LA VIOLENCIA PSICOLOGICA EN EL TRABAJO: ABORDAJE ORGANIZACIONAL Y SUBJETIVO DESDE LA PSICOLOGIA DE LAS ORGANIZACIONES Y EL TRABAJO</t>
  </si>
  <si>
    <t xml:space="preserve">INVESTIGACION EN PROCESOS DE CAMBIO EN PSICOTERAPIA</t>
  </si>
  <si>
    <t xml:space="preserve">NEGOCIACION Y MEDIACION</t>
  </si>
  <si>
    <t xml:space="preserve">CURSO DE MOBBING</t>
  </si>
  <si>
    <t xml:space="preserve">Consultora CESA. Management Solutions.</t>
  </si>
  <si>
    <t xml:space="preserve">MALTRATO</t>
  </si>
  <si>
    <t xml:space="preserve">ABORDAJE MULTIDISCIPLINARIO SOBRE LA PROBLMATICA DEL CONSUMO DE DROGAS. OPCION INVESTIGACION</t>
  </si>
  <si>
    <t xml:space="preserve">Presidencia de la república</t>
  </si>
  <si>
    <t xml:space="preserve">ABORDAJE MULTIDISCIPLINARIO SOBRE LA PROBLMATICA DEL CONSUMO DE DROGAS. OPCION LABORAL</t>
  </si>
  <si>
    <t xml:space="preserve">ABORDAJE MULTIDISCIPLINARIO SOBRE LA PROBLMATICA DEL CONSUMO DE DROGAS. OPCION TRATAMIENTO</t>
  </si>
  <si>
    <t xml:space="preserve">HERRAMIENTAS DE APOYO EL PSICOLOGO EN EL AMBITO DE LA PSICOLOGIA DEL TRABAJO. NIVEL II</t>
  </si>
  <si>
    <t xml:space="preserve">Coordinadora de Psicólogos del Uruguay</t>
  </si>
  <si>
    <t xml:space="preserve">JORNADA REGIONAL DE BIOETICA</t>
  </si>
  <si>
    <t xml:space="preserve">UDELAR – UNESCO</t>
  </si>
  <si>
    <t xml:space="preserve">PSICOLOGIA CLINICA EN EL CAMPO DE LA SALUD</t>
  </si>
  <si>
    <t xml:space="preserve">HERRAMIENTAS PARA LA DECONTRUCCION DE MASCULINIDADES HEGEMONICAS Y BUENAS PRACTICAS PARA EL AUTOCUIDADO EN EL TRABAJO CON VBG</t>
  </si>
  <si>
    <t xml:space="preserve">ARABE COLOQUIAL 1</t>
  </si>
  <si>
    <t xml:space="preserve">Centro de Lenguas Extranjeras</t>
  </si>
  <si>
    <t xml:space="preserve">El funcionario trabaja como tradutor en INTERPOL, menciona que es una de las 4 lenguas primordiales</t>
  </si>
  <si>
    <t xml:space="preserve">CURSO DE SISTEMA DE GESTION DE SEGURIDAD PUBLICA (S.G.S.P.)</t>
  </si>
  <si>
    <t xml:space="preserve">ACTA 01/2020</t>
  </si>
  <si>
    <t xml:space="preserve">CURSO SUPERIOR DE INTELIGENCIA</t>
  </si>
  <si>
    <t xml:space="preserve">División de Formación y Perfeccionamiento – Policía Nacional de España</t>
  </si>
  <si>
    <t xml:space="preserve">GESTAO POLICIAL</t>
  </si>
  <si>
    <t xml:space="preserve">Policia Civil – Estado Do Río Grande Do Sul</t>
  </si>
  <si>
    <t xml:space="preserve">GESTION POLICIAL</t>
  </si>
  <si>
    <t xml:space="preserve">TALLER SOBRE HISTORIA RECIENTE URUGUAYA (1960 – 1984)</t>
  </si>
  <si>
    <t xml:space="preserve">Instituto de Formación Docente de Tacuarembó</t>
  </si>
  <si>
    <t xml:space="preserve">TALLERES EN LOS LABORATORIOS DE CIENCIA E INFORMATICA</t>
  </si>
  <si>
    <t xml:space="preserve">I.F.D. “Dardo Manuel Ramos”</t>
  </si>
  <si>
    <t xml:space="preserve">CURSO DE CONSULTOR GERENCIAL EN RELACIONES PUBLICAS</t>
  </si>
  <si>
    <t xml:space="preserve">Marzo a Diciembre</t>
  </si>
  <si>
    <t xml:space="preserve">Asociación uruguaya de Relaciones Públicas</t>
  </si>
  <si>
    <t xml:space="preserve">JOVENES, JUVENTUD Y POLITICAS PUBLICAS</t>
  </si>
  <si>
    <t xml:space="preserve">Posgrado</t>
  </si>
  <si>
    <t xml:space="preserve">LICENCIATURA EN CIENCIAS DE LA COMUNICACION</t>
  </si>
  <si>
    <t xml:space="preserve">ORGANIZACION DEL TRABAJO</t>
  </si>
  <si>
    <t xml:space="preserve">ENAP</t>
  </si>
  <si>
    <t xml:space="preserve">EXCEL BASICO</t>
  </si>
  <si>
    <t xml:space="preserve">LICENCIATURA EN RELACIONES INTERNACIONALES</t>
  </si>
  <si>
    <t xml:space="preserve">CURSO BASICO DE MARKETING DIGITAL</t>
  </si>
  <si>
    <t xml:space="preserve">iab spain</t>
  </si>
  <si>
    <t xml:space="preserve">Superado con éxito todos los módulos</t>
  </si>
  <si>
    <t xml:space="preserve">LICENCIATURA EN ADMINISTRACION</t>
  </si>
  <si>
    <t xml:space="preserve">XII CURSO DE AYUDANTE DE PERITO CRIMINALISTA</t>
  </si>
  <si>
    <t xml:space="preserve">22 MARZO al 21 MAYO</t>
  </si>
  <si>
    <t xml:space="preserve">MICROSOFT EXCEL</t>
  </si>
  <si>
    <t xml:space="preserve">Escuela de Enfermería Dr. Eduardo Blanco Acevedo</t>
  </si>
  <si>
    <t xml:space="preserve">PACIENTES EN RIESGO: COMO EVALUAR E INTERVENIR EN LA CRISIS SUICIDA</t>
  </si>
  <si>
    <t xml:space="preserve">Realizó el Curso</t>
  </si>
  <si>
    <t xml:space="preserve">PROFESOR DE EDUCACION MEDIA – LITERATURA</t>
  </si>
  <si>
    <t xml:space="preserve">OPERADOR PC BASICO</t>
  </si>
  <si>
    <t xml:space="preserve">Marzo a Julio 2014</t>
  </si>
  <si>
    <t xml:space="preserve">Macrosoft Computación</t>
  </si>
  <si>
    <t xml:space="preserve">ADMINISTRACION Y VENTAS</t>
  </si>
  <si>
    <t xml:space="preserve">TECNICO EN LABORATORIO CLINICO</t>
  </si>
  <si>
    <t xml:space="preserve">PROFESORADO – INFORMATICA PLAN 2018</t>
  </si>
  <si>
    <t xml:space="preserve">SEGURIDAD DEL NIÑO PASAJERO</t>
  </si>
  <si>
    <t xml:space="preserve">Fundación Gonzalo Rodríguez</t>
  </si>
  <si>
    <t xml:space="preserve">ENFOQUE DERECHOS HUMANOS EN LAS POLITICAS PUBLICAS</t>
  </si>
  <si>
    <t xml:space="preserve">OPEN OFFICE WRITER AVANZADO</t>
  </si>
  <si>
    <t xml:space="preserve">Consejo Directivo Central</t>
  </si>
  <si>
    <t xml:space="preserve">AUXILIAR DE REGISTROS MEDICOS Y ESTADISTICA HOSPITALARIA</t>
  </si>
  <si>
    <t xml:space="preserve">DISEÑADOR DE SITIOS WEB</t>
  </si>
  <si>
    <t xml:space="preserve">Taller de informática</t>
  </si>
  <si>
    <t xml:space="preserve">TECNICO EN REPARACION DE PC Y REDES</t>
  </si>
  <si>
    <t xml:space="preserve">BACHILLER TECNOLOGICO EN CONSTRUCCION</t>
  </si>
  <si>
    <t xml:space="preserve">TECNICATURA INFOGRAFIA DE ARQUITECTURA</t>
  </si>
  <si>
    <t xml:space="preserve">IMAGENES</t>
  </si>
  <si>
    <t xml:space="preserve">CURSO DE PORTUGUES FUNDAMENTAL</t>
  </si>
  <si>
    <t xml:space="preserve">Instituto Vinicius de Moraes</t>
  </si>
  <si>
    <t xml:space="preserve">JANUARY SCHOLARSHIP COURSE</t>
  </si>
  <si>
    <t xml:space="preserve">John Jay College – D.N.E.P.</t>
  </si>
  <si>
    <t xml:space="preserve">APORTES CONCEPTUALES Y ESTRATEGIAS PARA EL ABORDAJE DE LAS DIFICULTADES DE APRENDIZAJE DESDE LA PERSPECTIVA DE LA EDUCACION INCLUSIVA</t>
  </si>
  <si>
    <t xml:space="preserve">Dirección de Educación del Ministerio de Educación y Cultura – Fundación Teléfonica-Movistar</t>
  </si>
  <si>
    <t xml:space="preserve">DISLEXIA EN EL AULA</t>
  </si>
  <si>
    <t xml:space="preserve">PLANES DE NEGOCIO</t>
  </si>
  <si>
    <t xml:space="preserve">CURSO DE COMPETENCIAS DIGITALES PARA PROFESIONALES</t>
  </si>
  <si>
    <t xml:space="preserve">Cumplió con los requisitos académicos</t>
  </si>
  <si>
    <t xml:space="preserve">ADVOCACY AND TRADE POLICY REFORM</t>
  </si>
  <si>
    <t xml:space="preserve">SME Trade Academy</t>
  </si>
  <si>
    <t xml:space="preserve">POLITICA COMERCIAL</t>
  </si>
  <si>
    <t xml:space="preserve">ACCESSING HALAL MARKETS</t>
  </si>
  <si>
    <t xml:space="preserve">CREACION DE UNA ESTRATEGIA DE MERCADOTECNIA DE EXPORTACION</t>
  </si>
  <si>
    <t xml:space="preserve">INTRODUCCION TO BUSINESS PLANS</t>
  </si>
  <si>
    <t xml:space="preserve">METODOLOGIA DE LA INVESTIGACION; DISEÑO DE ENCUESTAS</t>
  </si>
  <si>
    <t xml:space="preserve">COMMENT FAIRE FACE AUX TRAUMATISMES</t>
  </si>
  <si>
    <t xml:space="preserve">United Nations</t>
  </si>
  <si>
    <t xml:space="preserve">TRAUMA</t>
  </si>
  <si>
    <t xml:space="preserve">FISCALIZADOR VIAL</t>
  </si>
  <si>
    <t xml:space="preserve">Jefatura de Policía de Paysandú</t>
  </si>
  <si>
    <t xml:space="preserve">INYECCION ELECTRONICA</t>
  </si>
  <si>
    <t xml:space="preserve">Instituto Técnico Profesional</t>
  </si>
  <si>
    <t xml:space="preserve">CHAPA Y PINTURA</t>
  </si>
  <si>
    <t xml:space="preserve">TECNICO EN MECANICA AUTOMOTRIZ</t>
  </si>
  <si>
    <t xml:space="preserve">IDONEO EN MECANICA AUTOMOTRIZ</t>
  </si>
  <si>
    <t xml:space="preserve">PROGRAMACION DE INMOVILIZADORES Y CODIFICACION DE LLAVES ELECTRONICAS</t>
  </si>
  <si>
    <t xml:space="preserve">Instituto de Tecnología Automotriz Avanzadas</t>
  </si>
  <si>
    <t xml:space="preserve">GUIA DE CANES ANTIDROGAS</t>
  </si>
  <si>
    <t xml:space="preserve">Dirección General de Represión al Tráfico Ilícito de Drogas</t>
  </si>
  <si>
    <t xml:space="preserve">GESTION HUMANA Y TRABAJO EN EQUIPO</t>
  </si>
  <si>
    <t xml:space="preserve">I.N.R. - CE.FO.PEN</t>
  </si>
  <si>
    <t xml:space="preserve">PRIMER CICLO DE CAPACITACION EN POLICIA COMUNITARIA</t>
  </si>
  <si>
    <t xml:space="preserve">Oficina Departamental de Policía Comunitaria – J.P. M.</t>
  </si>
  <si>
    <t xml:space="preserve">ALEMAN NIVEL A1</t>
  </si>
  <si>
    <t xml:space="preserve">ALEMAN NIVEL A2</t>
  </si>
  <si>
    <t xml:space="preserve">INTRODUCCION AL MARKETING</t>
  </si>
  <si>
    <t xml:space="preserve">PRIMER CURSO DE ACTUALIZACION DE DERECHO PENAL</t>
  </si>
  <si>
    <t xml:space="preserve">Colegio de Abogados de Rivera</t>
  </si>
  <si>
    <t xml:space="preserve">JORNADAS DE DERECHO ADUANERO</t>
  </si>
  <si>
    <t xml:space="preserve">Instituto Militar de Estudios Superiores</t>
  </si>
  <si>
    <t xml:space="preserve">INGLES TOP NOTCH 1</t>
  </si>
  <si>
    <t xml:space="preserve">CALIDAD EN EL TRABAJO POLICIAL</t>
  </si>
  <si>
    <t xml:space="preserve">INTERVENCION Y OBSERVACION DE LAS COMUNICACIONES</t>
  </si>
  <si>
    <t xml:space="preserve">CONTROL POLICIAL OPERATIVO</t>
  </si>
  <si>
    <t xml:space="preserve">DETENCION E IDENTIFICACION POLICIAL</t>
  </si>
  <si>
    <t xml:space="preserve">INTERVENCION POLICIAL ANTE DELINCUENCIA SEXUAL</t>
  </si>
  <si>
    <t xml:space="preserve">LESIONES Y READAPTACION DEPORTIVA DEL FUTBOLISTA</t>
  </si>
  <si>
    <t xml:space="preserve">PREPARACION FISICA Y PLANIFICACION EN EL FUTBOL</t>
  </si>
  <si>
    <t xml:space="preserve">CONSTRUCCION CON YESO</t>
  </si>
  <si>
    <t xml:space="preserve">Centro de Capacitación Técnica</t>
  </si>
  <si>
    <t xml:space="preserve">EDUCACION Y AFRODESCENDENCIA</t>
  </si>
  <si>
    <t xml:space="preserve">SISTEMAS CONTABLES MEMORY</t>
  </si>
  <si>
    <t xml:space="preserve">BIIOS</t>
  </si>
  <si>
    <t xml:space="preserve">PROCEDIMIENTO Y EJECUCION DE LOS CONTRATOS PUBLICOS</t>
  </si>
  <si>
    <t xml:space="preserve">CURSO DE ACTUALIZACION EN DERECHO PENAL</t>
  </si>
  <si>
    <t xml:space="preserve">Thomson Reuters</t>
  </si>
  <si>
    <t xml:space="preserve">IMPLEMENTACION E INTEGRACION PORTAL FOR ARCGIS, SURVEY 123, WEB APPBUILDER Y ARCGIS PRO</t>
  </si>
  <si>
    <t xml:space="preserve">ICA</t>
  </si>
  <si>
    <t xml:space="preserve">PROSPECTIVA APLICADA A LA DEFENSA NACIONAL</t>
  </si>
  <si>
    <t xml:space="preserve">ministerio de Defensa</t>
  </si>
  <si>
    <t xml:space="preserve">HERRAMIENTAS PARA LA INTERVENCION SOBRE EL TEMA DROGAS PSICOACTIVAS</t>
  </si>
  <si>
    <t xml:space="preserve">APRENDIENDO SOBRE DISCAPACIDAD</t>
  </si>
  <si>
    <t xml:space="preserve">PROTECCION INTERNACIONAL DE LOS DD.HH. Y LA DEFENSA NACIONAL</t>
  </si>
  <si>
    <t xml:space="preserve">C.A.L.E.N.</t>
  </si>
  <si>
    <t xml:space="preserve">CURSO AVANZADO DE GENERO EN DEFENSA NACIONAL</t>
  </si>
  <si>
    <t xml:space="preserve">LIBRE OFFICE CALC AVANZADO</t>
  </si>
  <si>
    <t xml:space="preserve">EVALUACION AL DESEMPEÑO</t>
  </si>
  <si>
    <t xml:space="preserve">Oficina Nacional del Servicio Civil</t>
  </si>
  <si>
    <t xml:space="preserve">LIBRE OFFICE IMPRESS</t>
  </si>
  <si>
    <t xml:space="preserve">DSS - PERSONNEL AND FACILITY SECURITY COURSE</t>
  </si>
  <si>
    <t xml:space="preserve">International Law Enforcement Academy - San Salvador</t>
  </si>
  <si>
    <t xml:space="preserve">METODOS CUALITATIVOS DE INVESTIGACION SOCIAL</t>
  </si>
  <si>
    <t xml:space="preserve">facultad de ciencias Sociales</t>
  </si>
  <si>
    <t xml:space="preserve">INFORMATICA APLICADA A LAS CCSS (2017): RE-VISION DE ANALISIS DE TABLAS E INTRODUCCION A MODELOS LOGLINEARES</t>
  </si>
  <si>
    <t xml:space="preserve">TEMAS DE METODOLOGIA DE LA INVESTIGACION EN CIENCIAS SOCIALES</t>
  </si>
  <si>
    <t xml:space="preserve">ANALISIS SOCIOESPACIAL CON SISTEMAS DE INFORMACION GEOGRAFICA</t>
  </si>
  <si>
    <t xml:space="preserve">VI CURSO C.O.E (CURSO DE OPERACIONES ESPECIALES)</t>
  </si>
  <si>
    <t xml:space="preserve">15 NOV al 15 DIC</t>
  </si>
  <si>
    <t xml:space="preserve">MANEJO DE FUENTES DE INFORMACION, 1ERA EDICION, 1ERO DE CARACTER INTERNACIONAL</t>
  </si>
  <si>
    <t xml:space="preserve">1 OCT al 4 NOV
E-Learning</t>
  </si>
  <si>
    <t xml:space="preserve">DNEP – Portal Educativo Policial</t>
  </si>
  <si>
    <t xml:space="preserve">SUPERVISOR PARA VISUALIZACION DEL VIDEO MANAGEMENT SYSTEM ONSSI-OCULARIS</t>
  </si>
  <si>
    <t xml:space="preserve">SONDA</t>
  </si>
  <si>
    <t xml:space="preserve">ADMINISTRACION PARA VISUALIZACION DEL VIDEO MANAGEMENT SYSTEM ONSSI-OCULARIS</t>
  </si>
  <si>
    <t xml:space="preserve">SUPERVISOR PARA VISUALIZACION DEL VIDEO MANAGEMENT SYSTEM SECUROS MCC</t>
  </si>
  <si>
    <t xml:space="preserve">OPERADOR PARA VISUALIZACION DEL VIDEO MANAGEMENT SYSTEM SECUROS MCC</t>
  </si>
  <si>
    <t xml:space="preserve">OPERADOR DEL SISTEMA DE ATENTIGO PARA GESTION DE ANALITICAS DE VIDEO Y LICENSE PLATE RECOGNITION</t>
  </si>
  <si>
    <t xml:space="preserve">ADMINISTRACION PARA VISUALIZACION DEL VIDEO MANAGEMENT SYSTEM SECUROS MCC</t>
  </si>
  <si>
    <t xml:space="preserve">OPERADOR Y SUPERVISOR EN EL SISTEMA INTEGRADO DE VIDEO-VIGILANCIA Y EMERGENCIA (SIVVE)</t>
  </si>
  <si>
    <t xml:space="preserve">OPERADOR DEL SISTEMA DE ANALYTIC RECOGNITION ENTERPRISE SOLUTIONS</t>
  </si>
  <si>
    <t xml:space="preserve">PROCEDIMIENTO ADMINISTRATIVO PARA PROFESIONALES</t>
  </si>
  <si>
    <t xml:space="preserve">SUPERVIVENCIA EN ZONA DE ALTO RIESGO</t>
  </si>
  <si>
    <t xml:space="preserve">EL CENTRO DE ENTRENAMIENTO Y TACTICAS ESPECIALES DE DEFENSA</t>
  </si>
  <si>
    <t xml:space="preserve">ESCOLTAS VIP NIVEL I BAJA SEGURIDAD</t>
  </si>
  <si>
    <t xml:space="preserve">ESCOLTAS VIP NIVEL II MEDIO</t>
  </si>
  <si>
    <t xml:space="preserve">GUARDAESPALDAS INTERNACIONAL</t>
  </si>
  <si>
    <t xml:space="preserve">CURSO INTERNACIONAL DE COMBATE URBANO</t>
  </si>
  <si>
    <t xml:space="preserve">CURSO DE UBUNTU Y LIBRE OFFICE</t>
  </si>
  <si>
    <t xml:space="preserve">AREA TICS</t>
  </si>
  <si>
    <t xml:space="preserve">GESTION DE AGUAS Y GESION DE VERTIDOS</t>
  </si>
  <si>
    <t xml:space="preserve">10 HORAS</t>
  </si>
  <si>
    <t xml:space="preserve">AULAFACIL</t>
  </si>
  <si>
    <t xml:space="preserve">COMPRAS Y CONTRATACIONES ESTATALES, SISCONVE, SEGUROS.</t>
  </si>
  <si>
    <t xml:space="preserve">Gerencia del Área Logística</t>
  </si>
  <si>
    <t xml:space="preserve">SEGUROS</t>
  </si>
  <si>
    <t xml:space="preserve">CURSO SISTEMA DE FLOTA VEHICULAR SISCONVE</t>
  </si>
  <si>
    <t xml:space="preserve">COAUCHING EN GERENCIA HUMANA Y CAMBIO ORGANIZACIONAL</t>
  </si>
  <si>
    <t xml:space="preserve">GESTION DEL CAMBIO Y TRABAJO EN EQUIPO</t>
  </si>
  <si>
    <t xml:space="preserve">SISTEMA DE CALIFICACION Y ASCENSO DEL PERSONAL POLICIAL</t>
  </si>
  <si>
    <t xml:space="preserve">GERENCIA DE GESTION Y DESARROLLO HUMANO</t>
  </si>
  <si>
    <t xml:space="preserve">CURSO BASICO DE RESPUESTA POLICIAL ANTE CASOS DE VIOLENCIA DOMESTICA Y DE GENERO</t>
  </si>
  <si>
    <t xml:space="preserve">30 HORAS</t>
  </si>
  <si>
    <t xml:space="preserve">DNEP – DPG-Portal Educativo Policial</t>
  </si>
  <si>
    <t xml:space="preserve">OPERADOR OFIMATICA</t>
  </si>
  <si>
    <t xml:space="preserve">75 HORAS</t>
  </si>
  <si>
    <t xml:space="preserve">135 HORAS</t>
  </si>
  <si>
    <t xml:space="preserve">R.377/2020</t>
  </si>
  <si>
    <t xml:space="preserve">DIRECCION GENERAL DE SECRETARIA DEL MINISTERIO DEL INTERIOR</t>
  </si>
  <si>
    <t xml:space="preserve">CURSO DE PREPARACION FUNCIONAL</t>
  </si>
  <si>
    <t xml:space="preserve">140 HORAS</t>
  </si>
  <si>
    <t xml:space="preserve">IDB11X: QUE FUNCIONA EN EDUCACION: POLITICAS EDUCATIVAS BASADAS EN EVIDENCIA</t>
  </si>
  <si>
    <t xml:space="preserve">35 HORAS</t>
  </si>
  <si>
    <t xml:space="preserve">CAPACITACION EN MATERIA JURIDICAS</t>
  </si>
  <si>
    <t xml:space="preserve">50 HORAS</t>
  </si>
  <si>
    <t xml:space="preserve">JEFATURA DE RIVERA</t>
  </si>
  <si>
    <t xml:space="preserve">DERECHO ADMINISTRATIVO DISCIPLINARIO</t>
  </si>
  <si>
    <t xml:space="preserve">20HORAS</t>
  </si>
  <si>
    <t xml:space="preserve">UNIVERSIDAD DE MONTEVIDEO</t>
  </si>
  <si>
    <t xml:space="preserve">FACULTAD DE DERECHO</t>
  </si>
  <si>
    <t xml:space="preserve">ARQUITECTA</t>
  </si>
  <si>
    <t xml:space="preserve">UDELAR</t>
  </si>
  <si>
    <t xml:space="preserve">FACULTAD DE ARQUITECTURA DISEÑO Y URBANISMO</t>
  </si>
  <si>
    <t xml:space="preserve">ESPECIALISTA EN GESTION EDUCATIVA</t>
  </si>
  <si>
    <t xml:space="preserve">TITULO DE POSGRADO</t>
  </si>
  <si>
    <t xml:space="preserve">UNIVERSIDAD CATOLICA</t>
  </si>
  <si>
    <t xml:space="preserve">FACULTAD DE CIENCIAS HUMANAS</t>
  </si>
  <si>
    <t xml:space="preserve">OPERADOR DE UBUNTU LIBRE OFFICE BASICO</t>
  </si>
  <si>
    <t xml:space="preserve">30HORAS</t>
  </si>
  <si>
    <t xml:space="preserve">DIPLOMA DE PERFECCIONAMIENTO PROFESIONAL EN GESTION EDUCATIVA</t>
  </si>
  <si>
    <t xml:space="preserve">TECNOLOGA QUIMICA</t>
  </si>
  <si>
    <t xml:space="preserve">FACULTAD DE QUIMICA</t>
  </si>
  <si>
    <t xml:space="preserve">PROGRAMA DE DESARROLLO ADMINISTRATIVO</t>
  </si>
  <si>
    <t xml:space="preserve">157 HORAS</t>
  </si>
  <si>
    <t xml:space="preserve">ENAP-ONSC</t>
  </si>
  <si>
    <t xml:space="preserve">CURSO DE SALVAMIENTO Y ACTIVIDADES ACUATICAS</t>
  </si>
  <si>
    <t xml:space="preserve">40 HORAS</t>
  </si>
  <si>
    <t xml:space="preserve">MINISTERIO DEL INTERIOR-GUARDIA REPUBLICANA</t>
  </si>
  <si>
    <t xml:space="preserve">UNIDAD DE OPERACIONES ESPECIALES</t>
  </si>
  <si>
    <t xml:space="preserve">CURSO DE SEGURIDAD FRONTERIZA</t>
  </si>
  <si>
    <t xml:space="preserve">ESCUELA IBERPOL DE POLICIA</t>
  </si>
  <si>
    <t xml:space="preserve">OPERADOR/A EN VIOLENCIA FAMILIAR</t>
  </si>
  <si>
    <t xml:space="preserve">100 HORAS</t>
  </si>
  <si>
    <t xml:space="preserve">SOCIEDAD URUGUAYA DE SEXOLOGÍA</t>
  </si>
  <si>
    <t xml:space="preserve">LICENCIATURA EN GESTIÓN AGROPECUARIA</t>
  </si>
  <si>
    <t xml:space="preserve">FACULTAD DE CIENCIAS AGRARIAS</t>
  </si>
  <si>
    <t xml:space="preserve">ALBAÑILERIA Y REVESTIMIENTOS</t>
  </si>
  <si>
    <t xml:space="preserve">56 HORAS</t>
  </si>
  <si>
    <t xml:space="preserve">MAPA</t>
  </si>
  <si>
    <t xml:space="preserve">ESCUELA MULTITECNICA DE MAPA</t>
  </si>
  <si>
    <t xml:space="preserve">ANALISIS CRITICO DEL DISCURSO: MEDIOS Y TERRITORIO</t>
  </si>
  <si>
    <t xml:space="preserve">90 HORAS</t>
  </si>
  <si>
    <t xml:space="preserve">PROGRAMA APEX</t>
  </si>
  <si>
    <t xml:space="preserve">URUGUAY PROGRAMA DE CAPACITACION EN ANALISIS DE DELITO PARA APOYAR POP Y PADO</t>
  </si>
  <si>
    <t xml:space="preserve">UCL</t>
  </si>
  <si>
    <t xml:space="preserve">POP CRIME ANALYSIS SKILLS EVELOPMENT PROGRAMME</t>
  </si>
  <si>
    <t xml:space="preserve">CURSO PRIMERA RESPUESTA ANTE INCIDENTES CON MATERIALES PELIGROSOS (PRIMAP)</t>
  </si>
  <si>
    <t xml:space="preserve">24 HORAS</t>
  </si>
  <si>
    <t xml:space="preserve">JEFATURA DE SALTO-DNB-USAID</t>
  </si>
  <si>
    <t xml:space="preserve">MANEJO Y USO DE ARMAS POLICIALES</t>
  </si>
  <si>
    <t xml:space="preserve">JEFATURA DE SORIANO</t>
  </si>
  <si>
    <t xml:space="preserve">APOROBADO</t>
  </si>
  <si>
    <t xml:space="preserve">USO Y MANEJO TACTICO DE ESCOPETA</t>
  </si>
  <si>
    <t xml:space="preserve">UNIDAD DE PROTECCION ESPECIAL</t>
  </si>
  <si>
    <t xml:space="preserve">PARTICIPACION NO CONSTA EVALUACION</t>
  </si>
  <si>
    <t xml:space="preserve">DISCRIMINACIÓN, ACOSO LABORAL Y ACOSO SEXUAL</t>
  </si>
  <si>
    <t xml:space="preserve">ONSC-ENAP</t>
  </si>
  <si>
    <t xml:space="preserve">INTRODUCCION A LAS COMPRAS PUBLICAS</t>
  </si>
  <si>
    <t xml:space="preserve">ACCE</t>
  </si>
  <si>
    <t xml:space="preserve">HERRAMIENTAS PARA LA INTERVENCION SOBRE EL TEMA DROGAS PSICOACTIVAS CON PPL</t>
  </si>
  <si>
    <t xml:space="preserve">INR</t>
  </si>
  <si>
    <t xml:space="preserve">CEFOPEN</t>
  </si>
  <si>
    <t xml:space="preserve">ANALISTA EN PERICIA AUTOMOTRIZ</t>
  </si>
  <si>
    <t xml:space="preserve">380 HORAS</t>
  </si>
  <si>
    <t xml:space="preserve">CIDPAAC</t>
  </si>
  <si>
    <t xml:space="preserve">República Argentina-Santa Fé</t>
  </si>
  <si>
    <t xml:space="preserve">TALLER PARA LA RESOLUCIÓN DE CONFLICTOS, LIDERAZGO Y DESARROLLO PERSONAL</t>
  </si>
  <si>
    <t xml:space="preserve">36 HORAS</t>
  </si>
  <si>
    <t xml:space="preserve">COURSERA</t>
  </si>
  <si>
    <t xml:space="preserve">UNIVERSIDAD DE CHILE</t>
  </si>
  <si>
    <t xml:space="preserve">Realizado en plataforma virtual</t>
  </si>
  <si>
    <t xml:space="preserve">COMPETENCIAS TRANSVERSALES PARA LA GESTION PUBLICA</t>
  </si>
  <si>
    <t xml:space="preserve">561 HORAS</t>
  </si>
  <si>
    <t xml:space="preserve">PRACTITIONER EN PROGRAMACION NEUROLINGÜISTICA</t>
  </si>
  <si>
    <t xml:space="preserve">120 HORAS</t>
  </si>
  <si>
    <t xml:space="preserve">IPNL</t>
  </si>
  <si>
    <t xml:space="preserve">PSICOTERAPIA</t>
  </si>
  <si>
    <t xml:space="preserve">CURSO DE GESTION DE DEPOSITO</t>
  </si>
  <si>
    <t xml:space="preserve">SECRETARÍA</t>
  </si>
  <si>
    <t xml:space="preserve">QUE TIPO DE DEPÓSITO?</t>
  </si>
  <si>
    <t xml:space="preserve">JORNADAS DE CAPACITACION MULTIDISCIPLINARIA PARA EL PERSONAL DEL CUERPO DE SEGURIDAD LEGISLATIVA</t>
  </si>
  <si>
    <t xml:space="preserve">16 HORAS</t>
  </si>
  <si>
    <t xml:space="preserve">JPM</t>
  </si>
  <si>
    <t xml:space="preserve">CUERPO DE SEGURIDAD LEGISLATIVA</t>
  </si>
  <si>
    <t xml:space="preserve">II CURSO INTRODUCCION AL DELITO DE LAVADO DE ACTIVOS</t>
  </si>
  <si>
    <t xml:space="preserve">MASTER EN DISEÑO, GESTIÓN Y DIRECCION DE PROYECTOS ESPECIALIZADO EN “PROYECTO DE COOPERACION INTERNACIONAL”</t>
  </si>
  <si>
    <t xml:space="preserve">24 MESES</t>
  </si>
  <si>
    <t xml:space="preserve">UNIVERSIDAD EUROPEA DEL ATLÁNTICO</t>
  </si>
  <si>
    <t xml:space="preserve">URUGUAY - MEC - Resolución 713/2024  Revalidase el título de nivel universitario</t>
  </si>
  <si>
    <t xml:space="preserve">APOSTILLADO</t>
  </si>
  <si>
    <t xml:space="preserve">AULAPOLICIAL</t>
  </si>
  <si>
    <t xml:space="preserve">DESARROLLO DE CAPACIDADES PARA LA GESTION DEL CAMBIO EN LA EDUACION POLICIAL</t>
  </si>
  <si>
    <t xml:space="preserve">INSTRUMENTOS DE COMPRAS</t>
  </si>
  <si>
    <t xml:space="preserve">21 HORAS</t>
  </si>
  <si>
    <t xml:space="preserve">1 AÑO</t>
  </si>
  <si>
    <t xml:space="preserve">ANEP/ CETP</t>
  </si>
  <si>
    <t xml:space="preserve">OPERADOR EN CIENCIAS CRIMINALISTICAS</t>
  </si>
  <si>
    <t xml:space="preserve">670 HORAS</t>
  </si>
  <si>
    <t xml:space="preserve">DNPC</t>
  </si>
  <si>
    <t xml:space="preserve">CURSO DE INFORMATICA BASICO</t>
  </si>
  <si>
    <t xml:space="preserve">INR / CEFOPEN</t>
  </si>
  <si>
    <t xml:space="preserve">SEMINARIO DE ACTUALIZACION EN DERECHO PROCESAL</t>
  </si>
  <si>
    <t xml:space="preserve">12 HORAS</t>
  </si>
  <si>
    <t xml:space="preserve">CURSO DE INVESTIGACION CRIMINAL</t>
  </si>
  <si>
    <t xml:space="preserve">PREPARACION Y RESPUESTA ANTE EMERGENCIAS EN SU ORGANIZACION</t>
  </si>
  <si>
    <t xml:space="preserve">CAMARAS DE INDUSTRIA DEL URUGUAY</t>
  </si>
  <si>
    <t xml:space="preserve">INSTITUTO DE FORMACION</t>
  </si>
  <si>
    <t xml:space="preserve">SEGURIDAD</t>
  </si>
  <si>
    <t xml:space="preserve">EDUCACION EN DDHH- EDICION ESPECIAL 30 AÑOS DE LA CONVECCION DE DERECHOS DEL NIÑO</t>
  </si>
  <si>
    <t xml:space="preserve">MEC-MIDES-ANEP-PLAN CEIBAL</t>
  </si>
  <si>
    <t xml:space="preserve">ESCUELA NAL. DE OPERACIONES DE PAZ</t>
  </si>
  <si>
    <t xml:space="preserve">VIVIENDAS RURALES CON APLICACION DEL SISTEMA STEEL FRAMING</t>
  </si>
  <si>
    <t xml:space="preserve">72 HORAS</t>
  </si>
  <si>
    <t xml:space="preserve">INEFOP</t>
  </si>
  <si>
    <t xml:space="preserve">URBICLASS SA</t>
  </si>
  <si>
    <t xml:space="preserve">CONSTRUCCION PREFABRICADA</t>
  </si>
  <si>
    <t xml:space="preserve">ACERO</t>
  </si>
  <si>
    <t xml:space="preserve">NORMAS TECNICAS Y LEGALES SOBRE SEGURIDAD VIAL-NIVEL ESPECIALISTA</t>
  </si>
  <si>
    <t xml:space="preserve">IDENTIFICACION CRIMINAL</t>
  </si>
  <si>
    <t xml:space="preserve">Ministry of Public Security of the P.R. China</t>
  </si>
  <si>
    <t xml:space="preserve">2do. CURSO DE FORMACION SUPERIOR PARA LA ESCALA EJECUTIVA DE LA POLICÍA NACIONAL</t>
  </si>
  <si>
    <t xml:space="preserve">900 HORAS</t>
  </si>
  <si>
    <t xml:space="preserve">ENP-AVILA- ESPAÑA</t>
  </si>
  <si>
    <t xml:space="preserve">OPERADOR UBUNTU/ LIBRE OFFICE BASICO</t>
  </si>
  <si>
    <t xml:space="preserve">LIBRE OFFICE WRITER</t>
  </si>
  <si>
    <t xml:space="preserve">ANTEL- USI</t>
  </si>
  <si>
    <t xml:space="preserve">POSGRADO DE ESPECIALIZACION TRIBUTARIA</t>
  </si>
  <si>
    <t xml:space="preserve">330 HORAS</t>
  </si>
  <si>
    <t xml:space="preserve">UCU</t>
  </si>
  <si>
    <t xml:space="preserve">DERECHO TRIBUTARIO</t>
  </si>
  <si>
    <t xml:space="preserve">CURSO DE FORMACION DE FORMADORES PARA LOS DOCENTES DE LA ESCUELA DE INVESTIGACION CRIMINAL DEL URUGUAY</t>
  </si>
  <si>
    <t xml:space="preserve">70 HORAS</t>
  </si>
  <si>
    <t xml:space="preserve">PACcTO- EUROPA- LATINOAMERICA</t>
  </si>
  <si>
    <t xml:space="preserve">PROBLEMA DE CONDUCTA DE LOS NIÑOS EN EL ENTORNO FAMILIAR, DESCRIPCION Y ABORDAJE</t>
  </si>
  <si>
    <t xml:space="preserve">ESTRATEGIA ON LINE</t>
  </si>
  <si>
    <t xml:space="preserve">HERRAMIENTAS PARA EL TRABAJO EN EQUIPO</t>
  </si>
  <si>
    <t xml:space="preserve">18 HORAS</t>
  </si>
  <si>
    <t xml:space="preserve">225 HORAS</t>
  </si>
  <si>
    <t xml:space="preserve">LIDERES PARA LA GESTION CIUDADANA Y JUSTICIA</t>
  </si>
  <si>
    <t xml:space="preserve">49 HORAS</t>
  </si>
  <si>
    <t xml:space="preserve">IDBx</t>
  </si>
  <si>
    <t xml:space="preserve">POLICIA</t>
  </si>
  <si>
    <t xml:space="preserve">CURSO DE INSTRUCTOR DE ENTRENAMIENTO FISICO-MILITAR PARA SS.OO DEL AÑO 2019</t>
  </si>
  <si>
    <t xml:space="preserve">230 HORAS</t>
  </si>
  <si>
    <t xml:space="preserve">MDN- IMAE</t>
  </si>
  <si>
    <t xml:space="preserve">ESCUELA DE EDU.FISICA Y TIRO DEL EJ</t>
  </si>
  <si>
    <t xml:space="preserve">ORGANIZACION INTERNACIONAL FILOSOF-NUEVA ACROPOLIS</t>
  </si>
  <si>
    <t xml:space="preserve">CURSO BASICO INSTRUCTOR DE TIRO PARA SS.OO</t>
  </si>
  <si>
    <t xml:space="preserve">152 HORAS</t>
  </si>
  <si>
    <t xml:space="preserve">VICTIMOLOGIA POLICIAL</t>
  </si>
  <si>
    <t xml:space="preserve">CRIMINOLOGÍA POLICIAL E INTERVENCION POLICIAL EN EL ABUSO SEXUAL A MENORES</t>
  </si>
  <si>
    <t xml:space="preserve">TALLER REGIONAL SOBRE REGISTRO, APATRIDIA Y DETERMINACION DE LA CONDICION DE REFUGIADO</t>
  </si>
  <si>
    <t xml:space="preserve">ACNUR</t>
  </si>
  <si>
    <t xml:space="preserve">CHILE</t>
  </si>
  <si>
    <t xml:space="preserve">DERECHO INTERNACIONAL</t>
  </si>
  <si>
    <t xml:space="preserve">BARBERIA Y PELUQUERIA MASCULINA</t>
  </si>
  <si>
    <t xml:space="preserve">130 HORAS</t>
  </si>
  <si>
    <t xml:space="preserve">AFRODITA</t>
  </si>
  <si>
    <t xml:space="preserve">TRAUMA PREHOSPITALARIO Y EXTRACCIÓN VEHICULAR</t>
  </si>
  <si>
    <t xml:space="preserve">ASOCIACION PANAMERICANA DE SOCORRISTA</t>
  </si>
  <si>
    <t xml:space="preserve">SICE- AVANZADO</t>
  </si>
  <si>
    <t xml:space="preserve">SEMI PRESENCIAL</t>
  </si>
  <si>
    <t xml:space="preserve">INTRODUCCION A LA PROGRAMACION</t>
  </si>
  <si>
    <t xml:space="preserve">UNCOP- PROTECCION DE CIVILES</t>
  </si>
  <si>
    <t xml:space="preserve">41 HORAS</t>
  </si>
  <si>
    <t xml:space="preserve">Escuela Nal. De Operaciones de Paz del UY</t>
  </si>
  <si>
    <t xml:space="preserve">TALLER DE CAPACITACION PARA LA INVESTIGACION DEL DELITO INFORMATICO</t>
  </si>
  <si>
    <t xml:space="preserve">JPCANELONES</t>
  </si>
  <si>
    <t xml:space="preserve"> CURSO DE INVESTIGACION CRIMINAL</t>
  </si>
  <si>
    <t xml:space="preserve">TECNICAS DE EMERGENCIAS MEDICAS PARAMEDICO</t>
  </si>
  <si>
    <t xml:space="preserve">450 HORAS</t>
  </si>
  <si>
    <t xml:space="preserve">ESCUELA TECNICA EN URGENCIAS MEDICAS</t>
  </si>
  <si>
    <t xml:space="preserve">ETUM</t>
  </si>
  <si>
    <t xml:space="preserve">ESCUELA NACIONAL DE ENFERMERIA</t>
  </si>
  <si>
    <t xml:space="preserve">ENF</t>
  </si>
  <si>
    <t xml:space="preserve">ACTUALIZACION EN CRIMINALISTICA Y ADN</t>
  </si>
  <si>
    <t xml:space="preserve">25 HORAS</t>
  </si>
  <si>
    <t xml:space="preserve">DNPCientifica</t>
  </si>
  <si>
    <t xml:space="preserve">PROCURADOR- TÍTULO</t>
  </si>
  <si>
    <t xml:space="preserve">3 AÑOS</t>
  </si>
  <si>
    <t xml:space="preserve">UDE</t>
  </si>
  <si>
    <t xml:space="preserve">FACULTAD DE CIENCIAS JURIDICAS</t>
  </si>
  <si>
    <t xml:space="preserve">CURSO DE IDENTIFICADOR VEHICULAR</t>
  </si>
  <si>
    <t xml:space="preserve">80 HORAS</t>
  </si>
  <si>
    <t xml:space="preserve">DIRECCION DE INVESTIGACIONES</t>
  </si>
  <si>
    <t xml:space="preserve">TECNICO REPARADOR PC</t>
  </si>
  <si>
    <t xml:space="preserve">DATA CENTER INFORMATICA</t>
  </si>
  <si>
    <t xml:space="preserve">PROGRAMA DE FORMACION CIUDADANA EN ESEGURIDAD VIAL</t>
  </si>
  <si>
    <t xml:space="preserve">CATALOGO DE TRAMITE DEL ESTADO</t>
  </si>
  <si>
    <t xml:space="preserve">ICE- HUMAN TRAFFICKING AND CHILD EXPLOITATION COURSE</t>
  </si>
  <si>
    <t xml:space="preserve">ILEA</t>
  </si>
  <si>
    <t xml:space="preserve">SAN SALVADOR</t>
  </si>
  <si>
    <t xml:space="preserve">TRAFICO HUMANO</t>
  </si>
  <si>
    <t xml:space="preserve">EXPLOTACION DE NIÑOS</t>
  </si>
  <si>
    <t xml:space="preserve">JORNADA DE INTERCAMBIO EN EL MARCO DE LA CONSULTORIA POR EL DECRETO 40/013 DE ACOSO SEXUAL LABORAL DEL M.I.</t>
  </si>
  <si>
    <t xml:space="preserve">DIVISION POLITICAS DE GENERO</t>
  </si>
  <si>
    <t xml:space="preserve">RESPUESTA POLICIAL EN VDG</t>
  </si>
  <si>
    <t xml:space="preserve">PREVENCION DEL ABUSO SEXUAL EN NIÑAS, NIÑOS Y ADOLESCENTES EN EL AMBITO EDUCATIVO</t>
  </si>
  <si>
    <t xml:space="preserve">MEC-MIDES</t>
  </si>
  <si>
    <t xml:space="preserve">PERFECCIONAMIENTO DE LA FAZ INVESTIGATIVA</t>
  </si>
  <si>
    <t xml:space="preserve">11 HORAS</t>
  </si>
  <si>
    <t xml:space="preserve">INVESTIGACION</t>
  </si>
  <si>
    <t xml:space="preserve">ACTUALIZACION DE PISTOLA DE USO POLICIAL DE 9 MM X 9MM Y CERTIFICADO DE USO DE PISTOLA AMETRALLADORA 9MMX19MM VITYAZ</t>
  </si>
  <si>
    <t xml:space="preserve">INR- CEFOPEN</t>
  </si>
  <si>
    <t xml:space="preserve">LENGUAJE HTML5</t>
  </si>
  <si>
    <t xml:space="preserve">LICENCIATURA  EN TURISMO -TITULO</t>
  </si>
  <si>
    <t xml:space="preserve">FACULTAD DE HUM Y CC. DE LA EDUCACION</t>
  </si>
  <si>
    <t xml:space="preserve">ACCIONES ESPECIALES ANTE AMENAZAS CON EXPLOSIVOS</t>
  </si>
  <si>
    <t xml:space="preserve">22 HORAS</t>
  </si>
  <si>
    <t xml:space="preserve">CENTRO DE ENTRENAMIENTO Y TACTICAS ESPECIALES DE DEFENSA</t>
  </si>
  <si>
    <t xml:space="preserve">PROTECCION DE CIVILES</t>
  </si>
  <si>
    <t xml:space="preserve">ESCUELA NACIONAL DE OPERACIONES DE PAZ</t>
  </si>
  <si>
    <t xml:space="preserve">ENOPU</t>
  </si>
  <si>
    <t xml:space="preserve">IV CURSO DE OPERACIONES CONTRA INCENDIOS Y RESCATE EN AERONAVE NIVEL II</t>
  </si>
  <si>
    <t xml:space="preserve">COLEGIO DE BOMBEROS-CTE BENAVENTE</t>
  </si>
  <si>
    <t xml:space="preserve">SAN LUIS DE POTOSI</t>
  </si>
  <si>
    <t xml:space="preserve">EXCEL- AVANZADO VIRTUAL</t>
  </si>
  <si>
    <t xml:space="preserve">DPD- HOMICIDE INVESTIGATION COURSE</t>
  </si>
  <si>
    <t xml:space="preserve">48 HORAS</t>
  </si>
  <si>
    <t xml:space="preserve">HOMICIDIO</t>
  </si>
  <si>
    <t xml:space="preserve">PROCEDIMIENTO ADMINISTRATIVO PARA ADMINISTRATIVOS</t>
  </si>
  <si>
    <t xml:space="preserve">CCU</t>
  </si>
  <si>
    <t xml:space="preserve">DNGR</t>
  </si>
  <si>
    <t xml:space="preserve">CURSO BASICO DE FIGURANTES PARA CANES DE TRABAJO K9 PROFESIONAL</t>
  </si>
  <si>
    <t xml:space="preserve">150 HORAS</t>
  </si>
  <si>
    <t xml:space="preserve">CENTRO DE OPERACIONES DE EMERGENCIA</t>
  </si>
  <si>
    <t xml:space="preserve">BUSQUEDA DE PERSONAS</t>
  </si>
  <si>
    <t xml:space="preserve">ACTUALIZACION EN CRIMINALISTICA: CODIGO DEL PROCESO PENAL Y CADENA DE CUSTODIA</t>
  </si>
  <si>
    <t xml:space="preserve">UBUNTU Y LIBRE OFFICE BASICO</t>
  </si>
  <si>
    <t xml:space="preserve">TIC</t>
  </si>
  <si>
    <t xml:space="preserve">NUEVAS FORMAS DE EVALUAR</t>
  </si>
  <si>
    <t xml:space="preserve">MEC</t>
  </si>
  <si>
    <t xml:space="preserve">PLAN CEIBAL</t>
  </si>
  <si>
    <t xml:space="preserve">BUSINESS ENGLISH PROGRAM CERTIFICATE</t>
  </si>
  <si>
    <t xml:space="preserve">60 HORAS</t>
  </si>
  <si>
    <t xml:space="preserve"> ESCUELA DE NECOGIOS EUROPEA</t>
  </si>
  <si>
    <t xml:space="preserve">BARCELONA</t>
  </si>
  <si>
    <t xml:space="preserve">POSGRADO EN DIRECCION FINANCIERA Y CONTABILIDAD</t>
  </si>
  <si>
    <t xml:space="preserve">300 HORAS</t>
  </si>
  <si>
    <t xml:space="preserve">MAESTRIA EN DISEÑO, GESTION, DIRECCION DE PROYECTOS</t>
  </si>
  <si>
    <t xml:space="preserve">UNIVERSIDAD INTERNACIONAL IBEROAMERICANA</t>
  </si>
  <si>
    <t xml:space="preserve">UNINI- PUERTO RICO</t>
  </si>
  <si>
    <t xml:space="preserve">ACTUALIZACION DE LOS SISTEMAS INFORMATICOS Y UNIFICACION DE LA METODOLOGIA DE TRABAJO</t>
  </si>
  <si>
    <t xml:space="preserve">43 HORAS</t>
  </si>
  <si>
    <t xml:space="preserve">CURSO BASICO PARA LA CONDUCCION DE MOTOCICLETAS POLICIALES Y SEGURIDAD VIAL DESTINADO A LA DNEP</t>
  </si>
  <si>
    <t xml:space="preserve">17.2x: LIDERES PARA LA GESTION SEGURIDAD CIUDADANA Y JUSTICIA</t>
  </si>
  <si>
    <t xml:space="preserve">CURSO SOBRE ETICA EN LA ACTIVIDAD POLICIAL</t>
  </si>
  <si>
    <t xml:space="preserve">INTRODUCCION AL LINUX</t>
  </si>
  <si>
    <t xml:space="preserve">INTRODUCCION AL INGLES TECNICO</t>
  </si>
  <si>
    <t xml:space="preserve">CAPACITACION EN TECNICAS Y ENTRENAMIENTO EN ARMAMENTO POLICIAL</t>
  </si>
  <si>
    <t xml:space="preserve">JPFlorida-Guardia Republicana-IFOCAPEB</t>
  </si>
  <si>
    <t xml:space="preserve">FOTOGRAFIA</t>
  </si>
  <si>
    <t xml:space="preserve">BSAFE-UNDSS-SAFFETY AND SECURITY</t>
  </si>
  <si>
    <t xml:space="preserve">15MESES</t>
  </si>
  <si>
    <t xml:space="preserve">CICIG</t>
  </si>
  <si>
    <t xml:space="preserve">PRE INTERMEDIATE COURSE OXFORD LANGUAGE CENTER</t>
  </si>
  <si>
    <t xml:space="preserve">COMISION INTERNACIONAL CONTRA LA IMPUNIDAD EN GUATEMALA (CICIG)</t>
  </si>
  <si>
    <t xml:space="preserve">DIPN</t>
  </si>
  <si>
    <t xml:space="preserve">DIPN- DGLCCO- INTERPOL</t>
  </si>
  <si>
    <t xml:space="preserve">AUXILIAR DE SERVICIO, AYUDANTE DE COCINA Y TISANERÍA</t>
  </si>
  <si>
    <t xml:space="preserve">360 HORAS</t>
  </si>
  <si>
    <t xml:space="preserve">ESCUELA DE ENFERMERÍA INTEGRALV.HENDERSON</t>
  </si>
  <si>
    <t xml:space="preserve">CAMILLERO</t>
  </si>
  <si>
    <t xml:space="preserve">REANIMACION CARDIOPULMONAR BASICA-DEA/ PRIMEROS AUXILIOS, MANEJO DE TRAUMA BASICO Y EXTRACCIÓN VEHICULAR</t>
  </si>
  <si>
    <t xml:space="preserve">ESTRATEGIAS Y DESTREZAS PARA LA LITIGACION EN UN SISTEMA ACUSATORIO</t>
  </si>
  <si>
    <t xml:space="preserve">34,5 HORAS</t>
  </si>
  <si>
    <t xml:space="preserve">CENTRO DE ESTUDIOS DE JUSTICIA DE LAS AMERICAS</t>
  </si>
  <si>
    <t xml:space="preserve">FUNDAMENTOS Y CONTENIDOS DEL DERECHO PENAL ECONOMICO</t>
  </si>
  <si>
    <t xml:space="preserve">PROCESO PENAL</t>
  </si>
  <si>
    <t xml:space="preserve">REGIONAL TRAINING COURSE ON DEVELOPING AND IMPLEMENTING NUCLEAR SECURITY SYSTEMS AND MEASURES FOR MAJOR PUBLIC EVENTS</t>
  </si>
  <si>
    <t xml:space="preserve">IAEA/ COMISION NACIONAL DE ENERGIA NUCLEAR</t>
  </si>
  <si>
    <t xml:space="preserve">PAPILOSCOPIA Y BALISTICA FORENSE</t>
  </si>
  <si>
    <t xml:space="preserve">GESTION DE PROYECTOS CON OPEN PROJECT</t>
  </si>
  <si>
    <t xml:space="preserve">I CURSO DE TRATAMIENTO DE  EVIDENCIA Y BIOSEGURIDAD</t>
  </si>
  <si>
    <t xml:space="preserve">PROFESOR DE EDUCACION MEDIA - ESPECIALIDAD DERECHO - TITULO</t>
  </si>
  <si>
    <t xml:space="preserve">180 HORAS</t>
  </si>
  <si>
    <t xml:space="preserve">MEC - ANEP - CODICEN - Art. 198 L.19889 - D.338/020 </t>
  </si>
  <si>
    <t xml:space="preserve">MEC - Art. 198 L.19889 - D.338/020 </t>
  </si>
  <si>
    <t xml:space="preserve">ENTRENADOR PERSONAL E INSTRUCTOR DE SALA DE MUSCULACION</t>
  </si>
  <si>
    <t xml:space="preserve">ESPACIO FITNESS</t>
  </si>
  <si>
    <t xml:space="preserve">ANALISTA EN GESTION HUMANA</t>
  </si>
  <si>
    <t xml:space="preserve">128 HORAS</t>
  </si>
  <si>
    <t xml:space="preserve">CENTRO DE CAPACITACION Y TRABAJO</t>
  </si>
  <si>
    <t xml:space="preserve">LICENCIA C TECNICO DE FUTBOL INFANTIL</t>
  </si>
  <si>
    <t xml:space="preserve">200 HORAS</t>
  </si>
  <si>
    <t xml:space="preserve">AUDEF</t>
  </si>
  <si>
    <t xml:space="preserve">ITP</t>
  </si>
  <si>
    <t xml:space="preserve">FIRST CERTIFICATE CURSE</t>
  </si>
  <si>
    <t xml:space="preserve">160 HORAS</t>
  </si>
  <si>
    <t xml:space="preserve">PREVENCIÓN DE ABUSO SEXUAL DE NIÑOS/AS Y ADOLESCENTES EN EL AMBITO EDUCATIVO</t>
  </si>
  <si>
    <t xml:space="preserve">MEC/MIDES/INMUJERES/DDHH/PLAN CEIBAL/DEFENSORIA DEL PUEBLO</t>
  </si>
  <si>
    <t xml:space="preserve">RESPUESTA POLICIAL EN VIOLENCIA DE GENERO</t>
  </si>
  <si>
    <t xml:space="preserve">DIVISION POLITICAS DE GENERO-BID-</t>
  </si>
  <si>
    <t xml:space="preserve">NOVIAZGOS LIBRES DE VIOLENCIA. ESTRATEGIAS PARA LAS PRACTICAS EDUCATIVAS</t>
  </si>
  <si>
    <t xml:space="preserve">MEC/MIDES/INMUJERES/DDHH/PLAN CEIBAL</t>
  </si>
  <si>
    <t xml:space="preserve">148 HORAS</t>
  </si>
  <si>
    <t xml:space="preserve"> </t>
  </si>
  <si>
    <t xml:space="preserve">ESCOLTA VIP NIVEL II MEDIO</t>
  </si>
  <si>
    <t xml:space="preserve">ESCOLTA VIP NIVEL I BAJA SEGURIDAD</t>
  </si>
  <si>
    <t xml:space="preserve">PREVENCION DE LA AUTOLESION Y EL SUICIDIO: EMPODERAMIENTO DE LOS PREFESIONALES DE ATENCION PRIMARIA DE SALUD</t>
  </si>
  <si>
    <t xml:space="preserve">OMS/OPS</t>
  </si>
  <si>
    <t xml:space="preserve">PROGRAMACION DE FORMACION CIUDADANA Y SEGURIDAD VIAL</t>
  </si>
  <si>
    <t xml:space="preserve">UNASEV- EDUCANTEL</t>
  </si>
  <si>
    <t xml:space="preserve">CAPACITACION COMO INSTALADOR DEL SISTEMA DE LOCALIZACION Y VERIFICACION DE PERSONAS EN ALTO RIESGO DE VIOLENCIA DOMESTICA.</t>
  </si>
  <si>
    <t xml:space="preserve">EVALUACION DE DESEMPEÑO</t>
  </si>
  <si>
    <t xml:space="preserve">CURSO DE MANEJO DE AMETRALLADORA VITYAZ</t>
  </si>
  <si>
    <t xml:space="preserve">JPROCHA/ESCUELA DEPARTAMENTAL</t>
  </si>
  <si>
    <t xml:space="preserve">DERECHOS HUMANOS Y ROL DE LA INDDHH</t>
  </si>
  <si>
    <t xml:space="preserve">INDDHH/ DEFENSORIA DEL PUEBLO</t>
  </si>
  <si>
    <t xml:space="preserve">OPERADOR PC</t>
  </si>
  <si>
    <t xml:space="preserve">POLITECNICO SAN JOSE</t>
  </si>
  <si>
    <t xml:space="preserve">OPERADOR DE INGRESO DEL SGSP</t>
  </si>
  <si>
    <t xml:space="preserve">SGSP</t>
  </si>
  <si>
    <t xml:space="preserve">CURSO DE ACTUALIZACION EN TEMAS DE COMERCIO EXTERIOR</t>
  </si>
  <si>
    <t xml:space="preserve">MEF</t>
  </si>
  <si>
    <t xml:space="preserve">DIRECCION NACIONAL DE ADUANAS</t>
  </si>
  <si>
    <t xml:space="preserve">DESPACHANTE DE ADUANA</t>
  </si>
  <si>
    <t xml:space="preserve">TECNICO EN ADMINISTRACION – TITULO</t>
  </si>
  <si>
    <t xml:space="preserve">FACULTAS DE CC.EE Y ADMINISTRACION</t>
  </si>
  <si>
    <t xml:space="preserve">ESTADO ABIERTO A TRAVES DE DATOS ABIERTOS URUGUAY</t>
  </si>
  <si>
    <t xml:space="preserve">BID- AGESIC</t>
  </si>
  <si>
    <t xml:space="preserve">VII CONGRESO INTERNACIONAL DE CRIMINOLOGIA Y CRIMINALISTICA</t>
  </si>
  <si>
    <t xml:space="preserve">EICYC</t>
  </si>
  <si>
    <t xml:space="preserve">EL CAMPELLO-ALICANTE</t>
  </si>
  <si>
    <t xml:space="preserve">54 HORAS</t>
  </si>
  <si>
    <t xml:space="preserve">MDN</t>
  </si>
  <si>
    <t xml:space="preserve">VIOLENCIA DOMESTICA</t>
  </si>
  <si>
    <t xml:space="preserve">OPERADOR BASICO EN UFEED</t>
  </si>
  <si>
    <t xml:space="preserve">OPERADOR DE INGRESO SGSP</t>
  </si>
  <si>
    <t xml:space="preserve">APIA TRAMITES</t>
  </si>
  <si>
    <t xml:space="preserve">STATUM- APIA</t>
  </si>
  <si>
    <t xml:space="preserve">CONEXION, DESCONEXION Y SUSTITUCION DE EQUIPOS DEL SISTEMA DE MONITOREO DE TOBILLERAS ELECTRONICAS DE LA DI.MO.E</t>
  </si>
  <si>
    <t xml:space="preserve">MAESTRO DE EDUCACION PRIMARIA – TITULO</t>
  </si>
  <si>
    <t xml:space="preserve">CURSO DE OPERADOR DE AERONAVES NO TRIPULADAS- NIVEL 1</t>
  </si>
  <si>
    <t xml:space="preserve">116 HORAS</t>
  </si>
  <si>
    <t xml:space="preserve">GUARDIA REPUBLICANA</t>
  </si>
  <si>
    <t xml:space="preserve">TALLER DE COMPOSICION E INTERPRETACION DE MUSICA CONTEMPORANEA A CARGO DE VALENTIN GARDIE</t>
  </si>
  <si>
    <t xml:space="preserve">ESCUELA UNIV.DE MUSICA</t>
  </si>
  <si>
    <t xml:space="preserve">COATCHING CON PNL</t>
  </si>
  <si>
    <t xml:space="preserve">INSTITUTO DEL PNL</t>
  </si>
  <si>
    <t xml:space="preserve">PNC/GOES- ANTI-GANGS COURSE</t>
  </si>
  <si>
    <t xml:space="preserve">560 HORAS</t>
  </si>
  <si>
    <t xml:space="preserve">GESTION COORDINADA DE LAS MIGRACIONES EN FRONTERA ed.1</t>
  </si>
  <si>
    <t xml:space="preserve">BID- ONU- MIGRACION</t>
  </si>
  <si>
    <t xml:space="preserve">COUNCIL OF EUROPE LEVEL B1</t>
  </si>
  <si>
    <t xml:space="preserve">CAMBRIDGE ASSESSMENT</t>
  </si>
  <si>
    <t xml:space="preserve">MANUALES Y DOCUMENTACION DE SISTEMA DE GESTION Y GESTION DE LA CALIDAD Y SISTEMAS INTEGRADOS</t>
  </si>
  <si>
    <t xml:space="preserve">64 HORAS</t>
  </si>
  <si>
    <t xml:space="preserve">BID-INDES</t>
  </si>
  <si>
    <t xml:space="preserve">GESTION COORDINADA DE LAS MIGRACIONES EN FRONTERA ed.2</t>
  </si>
  <si>
    <t xml:space="preserve">GESTION DE INCIDENCIAS-REGISTRO Y CONTROL</t>
  </si>
  <si>
    <t xml:space="preserve">DERECHO MEDICO</t>
  </si>
  <si>
    <t xml:space="preserve">ESCUELA DE GESTION</t>
  </si>
  <si>
    <t xml:space="preserve">ISALUD- URUGUAY</t>
  </si>
  <si>
    <t xml:space="preserve">OPERADOR OFFICE AVANZADO</t>
  </si>
  <si>
    <t xml:space="preserve">INSTITUTO DE ENSEÑANZA DE DURAZNO</t>
  </si>
  <si>
    <t xml:space="preserve">CURSO DE PLANEACION, DESARROLLO Y EVALUACION DE SIMULACIONES Y SIMULACROS</t>
  </si>
  <si>
    <t xml:space="preserve">PRESIDENCIA DE LA REPUBLICA Y FAC DE MEDICINA UNIV DE ANTIOQUIA</t>
  </si>
  <si>
    <t xml:space="preserve">SINAE</t>
  </si>
  <si>
    <t xml:space="preserve">LA ACTIVIDAD PROBATORIA EN LOS DIVERSOSO PROCESOS</t>
  </si>
  <si>
    <t xml:space="preserve">UNIVERSIDAD DE LA REPUBLICA- FAC DE DERECHO</t>
  </si>
  <si>
    <t xml:space="preserve">ESCUELA DE POSGRADO DE EDUCACION PERMANENTE</t>
  </si>
  <si>
    <t xml:space="preserve">SEGURIDAD PROTECTIVA PARA FAMILIAS DE ALTO PATRIMONIO Y CELEBRIDADES</t>
  </si>
  <si>
    <t xml:space="preserve">ITOP-URUGUAY</t>
  </si>
  <si>
    <t xml:space="preserve">PROTECCION</t>
  </si>
  <si>
    <t xml:space="preserve">OPERADOR DE AERONAVES NO TRIPULADAS NIVEL I</t>
  </si>
  <si>
    <t xml:space="preserve">124 HORAS</t>
  </si>
  <si>
    <t xml:space="preserve">DEVISION V CENTRODE ESPECIALIDADES TACTICAS</t>
  </si>
  <si>
    <t xml:space="preserve">SEGURIDAD ELECTRICA EN TAREAS SOBRE INSTALACIONES MT/AT</t>
  </si>
  <si>
    <t xml:space="preserve">16,50´ HORAS</t>
  </si>
  <si>
    <t xml:space="preserve">UTE</t>
  </si>
  <si>
    <t xml:space="preserve">SUBGERENCIA DE FORMACION</t>
  </si>
  <si>
    <t xml:space="preserve">CAPACITACION PARA USUARIOS DE EXPEDIENTE ELECTRONICO</t>
  </si>
  <si>
    <t xml:space="preserve">MINISTERIO DEL INTERIOR-SECRETARIA</t>
  </si>
  <si>
    <t xml:space="preserve">CURSO DE CAPACITACION COMO TELEFONISTA, DESPACHADOR, SUPERVISOR Y BUSQUEDA DE INFORMACION EN SIVVE (Sistema Integrado de Videovigilancia y Emergencia )</t>
  </si>
  <si>
    <t xml:space="preserve">APLICACION, PROCEDIMIENTO ADMINISTRATIVO- VIRTUAL</t>
  </si>
  <si>
    <t xml:space="preserve">ESCRITURA CREATIVA</t>
  </si>
  <si>
    <t xml:space="preserve">CURSO DE PROTECCION DE DIGNATARIO (VIP)</t>
  </si>
  <si>
    <t xml:space="preserve">SERVICIO SEGURIDAD PRESIDENCIAL</t>
  </si>
  <si>
    <t xml:space="preserve">CURSO DE CONOCIMIENTO BASICO Y MANEJO DEFENSIVO EN VEHICULO 4 X 4</t>
  </si>
  <si>
    <t xml:space="preserve">JPM- Jefatura de Zona Operacional V; Cuerpo de Policía de  Transito; Escuela de Seguridad Vial y Conduccion</t>
  </si>
  <si>
    <t xml:space="preserve">CURSO DE TELEDETECCION, FOTOGRAMETRIA, LIDAR Y OCUPACION DEL SUELO EDICION URUGUAY</t>
  </si>
  <si>
    <t xml:space="preserve">INSTITUTO GEOGRAFICO NACIONAL</t>
  </si>
  <si>
    <t xml:space="preserve">CURSO AVANZADO DE SISTEMA DE INFORMACION GEOGRAFICA</t>
  </si>
  <si>
    <t xml:space="preserve">PLANEACION, DESARROLLO Y EVALUACION DE SIMULACIONES Y SIMULACROS</t>
  </si>
  <si>
    <t xml:space="preserve">CALC TABLAS DINAMICAS</t>
  </si>
  <si>
    <t xml:space="preserve">SEGUNDO NIVEL DEL CURSO VIRTUAL DE LENGUA DE SEÑAS-</t>
  </si>
  <si>
    <t xml:space="preserve">MIDES</t>
  </si>
  <si>
    <t xml:space="preserve">PECOP</t>
  </si>
  <si>
    <t xml:space="preserve">CURSO DE ACTUALIZACION PERMANENTE</t>
  </si>
  <si>
    <t xml:space="preserve">45 HORAS</t>
  </si>
  <si>
    <t xml:space="preserve">LICENCIADO EN IMAGENOLOGIA</t>
  </si>
  <si>
    <t xml:space="preserve">4.070 HORAS</t>
  </si>
  <si>
    <t xml:space="preserve">FORMACION DE FORMADORES PARA DOCENTES DE LA ESCUELA DE INVESTIGACION CRIMINAL DEL URUGUAY</t>
  </si>
  <si>
    <t xml:space="preserve">CURSO DE FORMACION DE FORMADORES DE FORMADORES (3F)</t>
  </si>
  <si>
    <t xml:space="preserve">ENTRENAMIENTO PERSONAL Y FITNESS</t>
  </si>
  <si>
    <t xml:space="preserve">CLUB ONE FISIO &amp; DEPORTE-THERA BAND ACADEMY</t>
  </si>
  <si>
    <t xml:space="preserve">ENFOQUE DDHH EN POLITICAS PUBLICAS</t>
  </si>
  <si>
    <t xml:space="preserve">39 HORAS</t>
  </si>
  <si>
    <t xml:space="preserve">LINEAMIENTOS DE POLITICAS Y ESTRATEGIAS DE CIBERDEFENSA Y LA CIBERSEGURIDAD</t>
  </si>
  <si>
    <t xml:space="preserve">CITI</t>
  </si>
  <si>
    <t xml:space="preserve">SICE</t>
  </si>
  <si>
    <t xml:space="preserve">COMPRAS PUBLICAS</t>
  </si>
  <si>
    <t xml:space="preserve">DEA/ IRS INTER-AGENCY COOPERATION IN FINANCIAL INVESTIGATIONS COURSE</t>
  </si>
  <si>
    <t xml:space="preserve">INTELIGENCIA</t>
  </si>
  <si>
    <t xml:space="preserve">FORMACION PROFESIONAL BASICO EN PROCEDIMIENTO POLICIAL, PARA LA VIOLENCIA DE GENERO DESDE UNA PERSPECTIVA DE DDHH</t>
  </si>
  <si>
    <t xml:space="preserve">VDG</t>
  </si>
  <si>
    <t xml:space="preserve">CURSO DE FOTOGRAFIA</t>
  </si>
  <si>
    <t xml:space="preserve">MARTE- ESCUELA DE FOTOGRAFIA</t>
  </si>
  <si>
    <t xml:space="preserve">CURSO BASICO DE PROTECCION CONTRA INCENDIOS</t>
  </si>
  <si>
    <t xml:space="preserve">SEGURIDAD PRESIDENCIAL- MINISTERIO DEL INTERIOR</t>
  </si>
  <si>
    <t xml:space="preserve">DNB</t>
  </si>
  <si>
    <t xml:space="preserve">GESTION COORDINADA DE LAS MIGRACIONES EN FRONTERA</t>
  </si>
  <si>
    <t xml:space="preserve">GESTION COORDINADA DE LAS MIGRACIONES EN FRONTERA Ed.2</t>
  </si>
  <si>
    <t xml:space="preserve">ONU-MIGRACION</t>
  </si>
  <si>
    <t xml:space="preserve">ATENCION AL TRAUMATIZADO INMOVILIZACION Y EMPAQUETAMIENTO</t>
  </si>
  <si>
    <t xml:space="preserve">DNPT</t>
  </si>
  <si>
    <t xml:space="preserve">ACCIDENTE</t>
  </si>
  <si>
    <t xml:space="preserve">ACTUACION POLICIAL EN LA LUCHA CONTRA LA TRATA Y EL TRAFICO DE SERES HUMANOS</t>
  </si>
  <si>
    <t xml:space="preserve">ESPAÑA-SECRETARIA DE ESTADO DE SEGURIDAD (SES), MINISTERIO DEL INTERIOR(MIR)-AGECID</t>
  </si>
  <si>
    <t xml:space="preserve">CURSO DE CONDUCCION EVASIVA Y AUTOPROTECCION</t>
  </si>
  <si>
    <t xml:space="preserve">INSTRUCTORES TACTICOS OPERATIVOS ITPO-URUGUAY</t>
  </si>
  <si>
    <t xml:space="preserve">AFRODESCENDENCIA Y EDUCACION: FORMACION DE FORMADORES</t>
  </si>
  <si>
    <t xml:space="preserve">MEC-CONSEJO DE FORMACION EN EDUCACION- DIRECCION DE DDHH DE ANEP-MIDES</t>
  </si>
  <si>
    <t xml:space="preserve">720 HORAS</t>
  </si>
  <si>
    <t xml:space="preserve">INSTITUTO DE EDUCACION ESPECIAL Nº50</t>
  </si>
  <si>
    <t xml:space="preserve">CENTRO DE INVESTIGACION Y DESARROLLO PARA LAS PERSONAS SORDAS (CINDE)</t>
  </si>
  <si>
    <t xml:space="preserve">INFORMATICO BASICO</t>
  </si>
  <si>
    <t xml:space="preserve">EL LAVADO DE ACTIVOS: UNIENDO ESFUERZOS PARA UNA COOPERACION MAS EFECTIVA</t>
  </si>
  <si>
    <t xml:space="preserve">CONOCIMIENTOS TACTICOS DE LAS FUERZAS ESPECIALES DE LA POLICIA NACIONAL</t>
  </si>
  <si>
    <t xml:space="preserve">MINISTERIO DEL INTERIOR - Dirección Nacional de Guardia Republicana-</t>
  </si>
  <si>
    <t xml:space="preserve">DIRECCION V- CENTRO DE ESPECIALIDADES TACTICAS</t>
  </si>
  <si>
    <t xml:space="preserve">I CURSO DE GENERO: IGUALDAD E INCLUSION EN LOS CUERPOS POLICIALES</t>
  </si>
  <si>
    <t xml:space="preserve">LABORATORIO DE URGENCIAS- PAUTAS DE GESTION IMPRESCINDIBLES</t>
  </si>
  <si>
    <t xml:space="preserve">FUNDACION WIENER LAB: AREA DE EDUCACION A DISTANCIA</t>
  </si>
  <si>
    <t xml:space="preserve">BIOQUIMICA</t>
  </si>
  <si>
    <t xml:space="preserve">IDENTIFICADOR VEHICULAR</t>
  </si>
  <si>
    <t xml:space="preserve">DIRECCION DE INVESTIGACIONES DE LA POLICÍA NACIONAL, DGCCO E INTERPOL</t>
  </si>
  <si>
    <t xml:space="preserve">DELITOS</t>
  </si>
  <si>
    <t xml:space="preserve">CURSO DE INTELIGENCIA EMOCIONAL</t>
  </si>
  <si>
    <t xml:space="preserve">NUEVA ACROPOLIS- FILOSOFIA</t>
  </si>
  <si>
    <t xml:space="preserve">MEDIACION COMUNITARIA</t>
  </si>
  <si>
    <t xml:space="preserve">192 HORAS</t>
  </si>
  <si>
    <t xml:space="preserve">CENTRO DE FORMACION PARA LA INTEGRACION REGIONAL (CEFIR)</t>
  </si>
  <si>
    <t xml:space="preserve">HERRAMIENTAS</t>
  </si>
  <si>
    <t xml:space="preserve">AUDITOR LIDER INTERNACIONAL ISO 9001:2015</t>
  </si>
  <si>
    <t xml:space="preserve">QUALITY CORP CAPACITA</t>
  </si>
  <si>
    <t xml:space="preserve">DOBLE DIPLOMATURA EN CRIMINALISTICA Y CRIMINOLOGIA</t>
  </si>
  <si>
    <t xml:space="preserve">320 HORAS</t>
  </si>
  <si>
    <t xml:space="preserve">UNIVERSIDAD SIGLO XXI- CORDOBA- ARGENTINA</t>
  </si>
  <si>
    <t xml:space="preserve">DGRTID</t>
  </si>
  <si>
    <t xml:space="preserve">CURSO PARA GRADUADOS SOBRE EL NUEVO CODIGO DEL PROCESO PENAL POR AUDIENCIAS</t>
  </si>
  <si>
    <t xml:space="preserve">28 HORAS</t>
  </si>
  <si>
    <t xml:space="preserve">CURSO NIVEL III DO CULTURA EN LINGUA PORTUGUESA</t>
  </si>
  <si>
    <t xml:space="preserve">VICE CONSULADO DE BRASIL EN RIO BRANCO</t>
  </si>
  <si>
    <t xml:space="preserve">CURSO NIVEL IV DO CULTURA EN LINGUA PORTUGUESA</t>
  </si>
  <si>
    <t xml:space="preserve">INTERVENCION POLICIAL EN EL ABUSO SEXUAL A MENORES</t>
  </si>
  <si>
    <t xml:space="preserve">AULA POLICIAL</t>
  </si>
  <si>
    <t xml:space="preserve">AULAPOLICIAL. COM</t>
  </si>
  <si>
    <t xml:space="preserve">WINDOWS 10</t>
  </si>
  <si>
    <t xml:space="preserve">PARAMOUNT ACADEMY</t>
  </si>
  <si>
    <t xml:space="preserve">REDACCION PROFESIONAL DE ESCRITOS LABORALES</t>
  </si>
  <si>
    <t xml:space="preserve">MANAGERIAL ESCUELA DE NEGOCIOS</t>
  </si>
  <si>
    <t xml:space="preserve">ESPECIALISTA TACTICO NIVEL I</t>
  </si>
  <si>
    <t xml:space="preserve">CURSO DE SEGURIDAD PÚBLICA, PREVENCION DE LA VIOLENCIA, LUCHA CONTRA LA CORRUPCION Y DERECHOS HUMANOS</t>
  </si>
  <si>
    <t xml:space="preserve">MINISTERIO DEL INTERIOR- ASUNTOS INTERNOS</t>
  </si>
  <si>
    <t xml:space="preserve">EL PASO</t>
  </si>
  <si>
    <t xml:space="preserve">ESPECIALIZACION EN DERECHO PROCESAL</t>
  </si>
  <si>
    <t xml:space="preserve">MINISTERIO DEL INTERIOR-SECRETARIA-DEPARTAMENTO DE CONTENCIOSO</t>
  </si>
  <si>
    <t xml:space="preserve">PROTOCOLO DE ACTUACION ANTE SITUACIONES DE ACOSO SEXUAL EN FUNCIONARIOS Y PERSONAL DEL MINISTERIO DEL INTERIOR</t>
  </si>
  <si>
    <t xml:space="preserve">POLITICAS DE GENERO</t>
  </si>
  <si>
    <t xml:space="preserve">MINISTERIO DEL INTERIOR-UNICOM</t>
  </si>
  <si>
    <t xml:space="preserve">INSTITUTO DE PROGRAMACION NEURO-LINGUISTICA</t>
  </si>
  <si>
    <t xml:space="preserve">MINISTERIO DEL INTERIOR- DNPC</t>
  </si>
  <si>
    <t xml:space="preserve">TECNICO EN REDES Y COMUNICACIONES OPTICAS     TITULO</t>
  </si>
  <si>
    <t xml:space="preserve">1632 HORAS</t>
  </si>
  <si>
    <t xml:space="preserve">ANEP-CETP-UTU</t>
  </si>
  <si>
    <t xml:space="preserve">PROTECION DE DIGNATARIOS VIP</t>
  </si>
  <si>
    <t xml:space="preserve">ATF-SMALL ARMS TRAFFICKING COURSE</t>
  </si>
  <si>
    <t xml:space="preserve">ILEA – SAN SALVADOR</t>
  </si>
  <si>
    <t xml:space="preserve">TRAFICO</t>
  </si>
  <si>
    <t xml:space="preserve">TECNICO EN RECURSOS HUMANOS – TITULO</t>
  </si>
  <si>
    <t xml:space="preserve">4 MESES</t>
  </si>
  <si>
    <t xml:space="preserve">INSTITUTO TECNICO DE CAPACIATACION LABORAL</t>
  </si>
  <si>
    <t xml:space="preserve">ITCL</t>
  </si>
  <si>
    <t xml:space="preserve">INSPECCION PERICIAL Y FOTOGRAFIA FORENSE</t>
  </si>
  <si>
    <t xml:space="preserve">MI-DIRECCION NACIONAL DE POLICIA CIENTIFICA</t>
  </si>
  <si>
    <t xml:space="preserve">MI-INR-CEFOPEN</t>
  </si>
  <si>
    <t xml:space="preserve">COMPETENCIAS GERENCIALES</t>
  </si>
  <si>
    <t xml:space="preserve">96 HORAS</t>
  </si>
  <si>
    <t xml:space="preserve">TECNICO EN ADMINISTRACION DE PERSONAL – TITULO</t>
  </si>
  <si>
    <t xml:space="preserve">EXCEL BASICO VIRTUAL</t>
  </si>
  <si>
    <t xml:space="preserve">PRESIDENCIA DE LA REPUBLICA-ONSC</t>
  </si>
  <si>
    <t xml:space="preserve">PAPILOSCOPIA FORENSE</t>
  </si>
  <si>
    <t xml:space="preserve">CURSO DE PORTUGUES AVANZADO</t>
  </si>
  <si>
    <t xml:space="preserve">INSTITUTO VINICIUS DE MORAES</t>
  </si>
  <si>
    <t xml:space="preserve">OPERADOR DE CROMATOGRAFO GASEOSO CON DETECTOR DE MASAS ISQ, CONTROLADO CON XCALIBUR</t>
  </si>
  <si>
    <t xml:space="preserve">TECNOFROM</t>
  </si>
  <si>
    <t xml:space="preserve">THERMO SCIENTIFIC</t>
  </si>
  <si>
    <t xml:space="preserve">LABORATORIO</t>
  </si>
  <si>
    <t xml:space="preserve">EQUIPAMIENTO</t>
  </si>
  <si>
    <t xml:space="preserve">CURSO TOCAF -MODULO II</t>
  </si>
  <si>
    <t xml:space="preserve">TRIBUNAL DE CUENTAS- AUDITORIA GUB.</t>
  </si>
  <si>
    <t xml:space="preserve">AUDITORIA</t>
  </si>
  <si>
    <t xml:space="preserve">FINANZAS</t>
  </si>
  <si>
    <t xml:space="preserve">CURSO DE INVESTIGACIONES DE TRATA DE PERSONAS Y TRABAJO ESCLAVO</t>
  </si>
  <si>
    <t xml:space="preserve">REDACCION DE DOCUMENTOS</t>
  </si>
  <si>
    <t xml:space="preserve">GESTION DE STOCK</t>
  </si>
  <si>
    <t xml:space="preserve">INVENTARIO</t>
  </si>
  <si>
    <t xml:space="preserve">CURSO DE OPERADOR: GESTION Y ANALISIS DE EVENTOS</t>
  </si>
  <si>
    <t xml:space="preserve">MI-CCU</t>
  </si>
  <si>
    <t xml:space="preserve">PERFECCIONAMIENTO DE DERECHO ADMINISTRATIVO</t>
  </si>
  <si>
    <t xml:space="preserve">CADE</t>
  </si>
  <si>
    <t xml:space="preserve">CURSO DE CONEXION, DESCONEXION Y SUSTITUCION DE EQUIPOS DEL SISTEMA DE MONITOREO DE TOBILLERAS ELECTRONICAS DE LA DI.MO.E.</t>
  </si>
  <si>
    <t xml:space="preserve">ELECTRICIDAD AUTOMOTRIZ</t>
  </si>
  <si>
    <t xml:space="preserve">114 HORAS</t>
  </si>
  <si>
    <t xml:space="preserve">TALLERES DE DON BOSCO</t>
  </si>
  <si>
    <t xml:space="preserve">CURSO SOBRE COORDINACION DE EMERGENCIAS DESDE CENTROS NACIONALES DE EMERGENCIAS</t>
  </si>
  <si>
    <t xml:space="preserve">CENTRO DE FORMACION DE LA COOPERACION ESPAÑOLA EN MONTEVIDEO</t>
  </si>
  <si>
    <t xml:space="preserve">DIRECCION GENERAL DE PROTECCION CIVIL Y EMERGENCIAS-ESPAÑA</t>
  </si>
  <si>
    <t xml:space="preserve">HUMAN TRAFFICKING II</t>
  </si>
  <si>
    <t xml:space="preserve">FBI</t>
  </si>
  <si>
    <t xml:space="preserve">GESTION COORDINADA DE LAS MIGRACIONES EN FRONTERA. ED 3</t>
  </si>
  <si>
    <t xml:space="preserve">OIM</t>
  </si>
  <si>
    <t xml:space="preserve">TITULO-TECNICO EN COMUNICACION SOCIAL- OPCION RELACIONES PUBLICAS</t>
  </si>
  <si>
    <t xml:space="preserve">EL PACcTO</t>
  </si>
  <si>
    <t xml:space="preserve"> ESCUELA DE INVESTIGACION CRIMINAL DEL URUGUAY</t>
  </si>
  <si>
    <t xml:space="preserve">COUNTERMEASURES AGAINST CYBERCRIME</t>
  </si>
  <si>
    <t xml:space="preserve">JAPAN INTERNATIONAL COOPERATION AGENCY</t>
  </si>
  <si>
    <t xml:space="preserve">JICA</t>
  </si>
  <si>
    <t xml:space="preserve">CIBERCRIMEN</t>
  </si>
  <si>
    <t xml:space="preserve">EPA- ENVIRONMENTAL ENFORCEMENT AND PROSECUTION</t>
  </si>
  <si>
    <t xml:space="preserve">ILEA -EL SALVADOR</t>
  </si>
  <si>
    <t xml:space="preserve">DERECHO AMBIENTAL</t>
  </si>
  <si>
    <t xml:space="preserve">CURSO SOBRE FALSIFICACION DE MONEDA PARA EXPERTOS DE PAISES IBEROAMERICANOS</t>
  </si>
  <si>
    <t xml:space="preserve">DIRECCION GENERAL DE LA POLICIA- COLOMBIA</t>
  </si>
  <si>
    <t xml:space="preserve">COMISARIA GENERAL DE POLICIA JUDICIAL- Unidad de Delincuencia Economica y Fiscal</t>
  </si>
  <si>
    <t xml:space="preserve">RECONSTRUCCION FORENSE FARO REALITY</t>
  </si>
  <si>
    <t xml:space="preserve">D. CODE SOFTWARE</t>
  </si>
  <si>
    <t xml:space="preserve">DNPC-ESCUELA DE CRIMINALISTICA</t>
  </si>
  <si>
    <t xml:space="preserve">INVESTIGACION DE SINIESTROS VIALES</t>
  </si>
  <si>
    <t xml:space="preserve">IBERPOL FORMACION EN LINEA</t>
  </si>
  <si>
    <t xml:space="preserve">Realizado en  plataforma virtual</t>
  </si>
  <si>
    <t xml:space="preserve">ACCIDENTES</t>
  </si>
  <si>
    <t xml:space="preserve">GLOCK ARMORER'S COURSE</t>
  </si>
  <si>
    <t xml:space="preserve">Exp. APIA  2019-4-29-0000188</t>
  </si>
  <si>
    <t xml:space="preserve">ARMERO</t>
  </si>
  <si>
    <t xml:space="preserve">CONTROL DE DROGAS PARA AGENTES DE TRANSITO</t>
  </si>
  <si>
    <t xml:space="preserve">INGRESADOS AL PADRON NACIONAL DE HABILITADOS AL CONTROL DE DROGAS</t>
  </si>
  <si>
    <t xml:space="preserve">CURSO COMPLETO PYTON3: DESDE LAS BASES HASTA DJANGO</t>
  </si>
  <si>
    <t xml:space="preserve">26 HORAS</t>
  </si>
  <si>
    <t xml:space="preserve">UDEMY: Tienda virtual de Enseñanza y aprendizaje global lider</t>
  </si>
  <si>
    <t xml:space="preserve">UDEMY</t>
  </si>
  <si>
    <t xml:space="preserve">MANEJO DEFENSIVO MOTOS Y CICLOMOTORES</t>
  </si>
  <si>
    <t xml:space="preserve">MI-GERENCIA AREA LOGISTICA- OFICINA ADMINISTRADORA DE SEGUROS                     ANTEL-BSE</t>
  </si>
  <si>
    <t xml:space="preserve">SEGURIDAD VIAL</t>
  </si>
  <si>
    <t xml:space="preserve">MANEJO DEFENSIVO DE VEHICULOS LIVIANOS</t>
  </si>
  <si>
    <t xml:space="preserve">MANEJO DEFENSIVO DE VEHICULOS PESADOS</t>
  </si>
  <si>
    <t xml:space="preserve">SIC101.3X FUNDAMENTOS TIC PARA PROFESIONALES DE NEGOCIOS: DESARROLLO DE SOFTWARE</t>
  </si>
  <si>
    <t xml:space="preserve">UNIVERSIDAD POLITECNICA DE VALENCIA</t>
  </si>
  <si>
    <t xml:space="preserve">UPV</t>
  </si>
  <si>
    <t xml:space="preserve">ML0101SP MACHINE LEARNING (APRENDIZAJE AUTOMATICO) CON PYTHON: UNA INTRODUCCIOÓN PRACTICA</t>
  </si>
  <si>
    <t xml:space="preserve">IBM</t>
  </si>
  <si>
    <t xml:space="preserve">IBM-EDX</t>
  </si>
  <si>
    <t xml:space="preserve">IDB33X: DESAFIOS Y OPORTUNIDADES EN LA ECONOMIA DIGITAL</t>
  </si>
  <si>
    <t xml:space="preserve">IBDx</t>
  </si>
  <si>
    <t xml:space="preserve">DTFK1.OX: LANZATE A LA INNOVACION CON DESIGN THINKING</t>
  </si>
  <si>
    <t xml:space="preserve">42 HORAS</t>
  </si>
  <si>
    <t xml:space="preserve">PONTIFICIA UNIVERSIDAD JAVERIANA-COLOMBIA</t>
  </si>
  <si>
    <t xml:space="preserve">Edx</t>
  </si>
  <si>
    <t xml:space="preserve">DISEÑO</t>
  </si>
  <si>
    <t xml:space="preserve">NEGOCIOS</t>
  </si>
  <si>
    <t xml:space="preserve">SIC101.3X FUNDAMENTOS TIC PARA PROFESIONALES DE NEGOCIOS: PROGRAMACION</t>
  </si>
  <si>
    <t xml:space="preserve">IGP101.x: INTRODUCCION A LA GESTION DE PROYECTOS</t>
  </si>
  <si>
    <t xml:space="preserve">CAPACIDADES POLICIALES DE INTERPOL E INVESTIGACIONES DE CRIPTO MONEDA Y RED OSCURA</t>
  </si>
  <si>
    <t xml:space="preserve">DEPARTAMENTO DE CYBERCRIMEN</t>
  </si>
  <si>
    <t xml:space="preserve">REVENIDO TERMO-QUIMICO</t>
  </si>
  <si>
    <t xml:space="preserve">MINISTERIO DEL INTERIOR-DNPC</t>
  </si>
  <si>
    <t xml:space="preserve">DEPARTAMENTO DE BALISTICA FORENSE</t>
  </si>
  <si>
    <t xml:space="preserve">EXPTE.2020-4-14-0000135</t>
  </si>
  <si>
    <t xml:space="preserve">QUIMICO FORENSE</t>
  </si>
  <si>
    <t xml:space="preserve">ACCIDENTOLOGIA VIAL</t>
  </si>
  <si>
    <t xml:space="preserve">LABORATORIO DE ACCIDENTOLOGIA VIAL Y LABORAL</t>
  </si>
  <si>
    <t xml:space="preserve">ACTUALIZACION DE INVESTIGACION CRIMINAL</t>
  </si>
  <si>
    <t xml:space="preserve">R.004/2021</t>
  </si>
  <si>
    <t xml:space="preserve">ACADEMIA URUGUAYA DE INVESTIGACION CRIMINAL Y CIENCIAS FORENSE</t>
  </si>
  <si>
    <t xml:space="preserve">ACTA 07/2020</t>
  </si>
  <si>
    <t xml:space="preserve">PRIMERA RESPUESTA ANTE INCIDENTES CON MATERIALES PELIGROSOS- PRIMAP)</t>
  </si>
  <si>
    <t xml:space="preserve">USAID/OFDA</t>
  </si>
  <si>
    <t xml:space="preserve">SINAE-DNB Paso de los Toros</t>
  </si>
  <si>
    <t xml:space="preserve">Presencial</t>
  </si>
  <si>
    <t xml:space="preserve">PRIMAP</t>
  </si>
  <si>
    <t xml:space="preserve">PRIMEROS AUXILIOS PSICOLOGICOS (PAP)</t>
  </si>
  <si>
    <t xml:space="preserve">UNIVERSIDAD AUTONOMA DE BARCELONA</t>
  </si>
  <si>
    <t xml:space="preserve">UAB</t>
  </si>
  <si>
    <t xml:space="preserve">PSICOLOGIA</t>
  </si>
  <si>
    <t xml:space="preserve">OPERADOR DE PROTECCION VIP- ESCOLTA PROFESIONAL NIVEL1</t>
  </si>
  <si>
    <t xml:space="preserve">SPECIAL PROTECT(SP) URUGUAY</t>
  </si>
  <si>
    <t xml:space="preserve">SP- URUGUAY</t>
  </si>
  <si>
    <t xml:space="preserve">CURSO I CONFERENCIA ON LINE DE PERICIA CRIMINAL</t>
  </si>
  <si>
    <t xml:space="preserve"> 35 HORAS</t>
  </si>
  <si>
    <t xml:space="preserve">CONFERENCIA ON LINE DE POLICIA-BRASIL</t>
  </si>
  <si>
    <t xml:space="preserve">PLATAFORMA DE CONFERENCIAS DE PERICIAS CRIMINALES DE BRASIL</t>
  </si>
  <si>
    <t xml:space="preserve">ENTRENADOR PERSONAL</t>
  </si>
  <si>
    <t xml:space="preserve">250 HORAS</t>
  </si>
  <si>
    <t xml:space="preserve">INSTITUTO GIMNASIO FORMA</t>
  </si>
  <si>
    <t xml:space="preserve">EDUCACION FISICA</t>
  </si>
  <si>
    <t xml:space="preserve">AULA FACIL</t>
  </si>
  <si>
    <t xml:space="preserve">ANALISTA EN INFRAESTRUCTURA -TITULO</t>
  </si>
  <si>
    <t xml:space="preserve">384 HORAS</t>
  </si>
  <si>
    <t xml:space="preserve">ULTIMOS AVANCES EN GENETICA FORENSE. PERSPECTIVA LEGAL Y BIOETICA</t>
  </si>
  <si>
    <t xml:space="preserve"> MINISTERIO DE  JUSTICIA DE ESPAÑA y CENTRO DE FORMACION DE LA COOPERACION ESPAÑOLA EN MONTEVIDEO</t>
  </si>
  <si>
    <t xml:space="preserve"> CENTRO DE FORMACION DE LA COOPERACION ESPAÑOLA EN MONTEVIDEO</t>
  </si>
  <si>
    <t xml:space="preserve">PROFESOR DE PORTUGUES EN EDUCACION INFANTIL</t>
  </si>
  <si>
    <t xml:space="preserve">IIPE</t>
  </si>
  <si>
    <t xml:space="preserve">INTELLECTUAL PROPERTY RIGHTS ENFORCEMENT TRAINING</t>
  </si>
  <si>
    <t xml:space="preserve">27 HORAS</t>
  </si>
  <si>
    <t xml:space="preserve">US DEPARTAMENT OF HOMERLAND SECURITY</t>
  </si>
  <si>
    <t xml:space="preserve">NATIONAL INTELLECTUAL PROPERTY- Santos -San Pablo- BRASIL</t>
  </si>
  <si>
    <t xml:space="preserve">DERECHO DE AUTOR</t>
  </si>
  <si>
    <t xml:space="preserve">MANEJO SEGURO, IDENTIFICACION Y RASTREO DE ARMAS DE FUEGO - E TRACE</t>
  </si>
  <si>
    <t xml:space="preserve">DEPARTAMENTO DE JUSTICIA DE LOS EE.UU- DIRECCION DE ALCOHOL, TABACO, ARMAS DE FUEGO Y EXPLOSIVOS</t>
  </si>
  <si>
    <t xml:space="preserve">ILEA-SAN SALVADOR- EL SALVADOR</t>
  </si>
  <si>
    <t xml:space="preserve">REVENIDO QUIMICO Y RECUPERACION DE NUMERACION ELIMINADA</t>
  </si>
  <si>
    <t xml:space="preserve">INSPECCION VEHICULAR, LAMPARAS Y DISCOS TACOGRAFOS</t>
  </si>
  <si>
    <t xml:space="preserve">GABINETE DE ACCIDENTOLOGIA VIAL Y LABORAL</t>
  </si>
  <si>
    <t xml:space="preserve">MAGISTER EN CIENCIAS BIOLOGICAS OPCION NEUROCIENCIA- TITULO</t>
  </si>
  <si>
    <t xml:space="preserve">MEC-UDELAR-Programa de Desarrollo de las Ciencias Basicas</t>
  </si>
  <si>
    <t xml:space="preserve">PEDECIBA</t>
  </si>
  <si>
    <t xml:space="preserve">BIOLOGIA</t>
  </si>
  <si>
    <t xml:space="preserve">PROGRAMA DE DIRECCION MEDIA</t>
  </si>
  <si>
    <t xml:space="preserve">173 HORAS</t>
  </si>
  <si>
    <t xml:space="preserve">PRESIDENCIA DE LA REPUBLICA/ ONSC</t>
  </si>
  <si>
    <t xml:space="preserve">DIPLOMA PROFESIONAL DE SEGURIDAD</t>
  </si>
  <si>
    <t xml:space="preserve">240 HORAS</t>
  </si>
  <si>
    <t xml:space="preserve">SECURITAS URUGUAY SA</t>
  </si>
  <si>
    <t xml:space="preserve">ESCUELA PROFESIONAL DEL INSTITUTO SECURITAS</t>
  </si>
  <si>
    <t xml:space="preserve">QUALITAS LEARNING-ASIS INTERNACIONAL</t>
  </si>
  <si>
    <t xml:space="preserve">DIPLOMA DE SEGURIDAD FISICA</t>
  </si>
  <si>
    <t xml:space="preserve">DIPLOMA PROFESIONAL DE INVESTIGACIONES</t>
  </si>
  <si>
    <t xml:space="preserve">GESTION DE CRISIS O EMERGENCIAS Y CONTINUIDAD DEL NEGOCIO</t>
  </si>
  <si>
    <t xml:space="preserve">DEFENSA URBANA PARA CIUDADANOS</t>
  </si>
  <si>
    <t xml:space="preserve">CONTENCION DEFENSIVA PARA EL SECTOR DE SEGURIDAD</t>
  </si>
  <si>
    <t xml:space="preserve">INVESTIGACIONES VIRTUALES EMPLEANDO EL MEDIDOR COMPUTARIZADO DEL ESTRÉS DE LA VOZ ("CVSA")</t>
  </si>
  <si>
    <t xml:space="preserve">PREVENCIÓN DEL CRIMEN A TRAVES DEL DISEÑO AMBIENTAL ("CPTED")</t>
  </si>
  <si>
    <t xml:space="preserve">PECULIARITIES OF THE ORGANIZATION OF INTERNATIONAL COOPERATION OF OPERATIONAL UNITS FOR COMBATING ECONOMIC CRIMES</t>
  </si>
  <si>
    <t xml:space="preserve">FEDERAL STATE PUBLIC EDUCATIONAL INSTITUTION OF HIGHER TRAINING</t>
  </si>
  <si>
    <t xml:space="preserve">NIZHNY NOVGOROD ACADEMY DEL MINISTERIO DEL INTERIOR DE LA FEDERACION RUSA</t>
  </si>
  <si>
    <t xml:space="preserve">DELITOS ECONOMICOS</t>
  </si>
  <si>
    <t xml:space="preserve">INVESTIGAÇAO DO CRIME DE ESTUPRO-ASPECTOS CONCEITUAIS</t>
  </si>
  <si>
    <t xml:space="preserve">R.436/2020</t>
  </si>
  <si>
    <t xml:space="preserve">MINISTERIO DA JUSTIÇA E SEGURANÇA PUBLICA</t>
  </si>
  <si>
    <t xml:space="preserve">SECRETARIA DE GESTION Y ENSEÑANZA EN SEGURIDAD PUBLICA</t>
  </si>
  <si>
    <t xml:space="preserve">EaD-SEGEN plataforma</t>
  </si>
  <si>
    <t xml:space="preserve">ABUSO SEXUAL INFANTIL</t>
  </si>
  <si>
    <t xml:space="preserve">PSICOINTEGRA</t>
  </si>
  <si>
    <t xml:space="preserve">CLAVES PARA GESTIONAR PERSONAS</t>
  </si>
  <si>
    <t xml:space="preserve">R.348/2020</t>
  </si>
  <si>
    <t xml:space="preserve">IESE Business School- Universidad de Navarra</t>
  </si>
  <si>
    <t xml:space="preserve">NORMAS INTERNACIONALES DEL TRABAJO PARA EL SECTOR PÚBLICO</t>
  </si>
  <si>
    <t xml:space="preserve">CLATE-ALAL-GLU</t>
  </si>
  <si>
    <t xml:space="preserve">CONFEDERACIÓN LATINOAMERICANA Y DEL CARIBE DE TRABAJADORES ESTATALES</t>
  </si>
  <si>
    <t xml:space="preserve">POLITICA Y GOBERNANZA DE LAS MIGRACIONES EN AMÉRICA LATINA Y EL CARIBE ED.3</t>
  </si>
  <si>
    <t xml:space="preserve">BID- OIM</t>
  </si>
  <si>
    <t xml:space="preserve">ANALISTA GUARDIAN</t>
  </si>
  <si>
    <t xml:space="preserve">DIGITRO</t>
  </si>
  <si>
    <t xml:space="preserve">INFORMÁTICA</t>
  </si>
  <si>
    <t xml:space="preserve">1er. CONGRESO INTERNACIONAL DE CRIMINALISTICA Y CIENCIAS FORENSES</t>
  </si>
  <si>
    <t xml:space="preserve">R.347/2020</t>
  </si>
  <si>
    <t xml:space="preserve">125 HORAS</t>
  </si>
  <si>
    <t xml:space="preserve">INSTITUTO FORENSE DE INVESTIGACIONES LATINOAMERICANAS</t>
  </si>
  <si>
    <t xml:space="preserve">EDUCACION EN DDHH EN Y PARA EL MERCOSUR</t>
  </si>
  <si>
    <t xml:space="preserve">R.349/2020</t>
  </si>
  <si>
    <t xml:space="preserve">MINISTERIO DE JUSTICIA Y DERECHOS HUMANOS DE LA CIUDAD AUTONOMA DE BUENOS AIRES</t>
  </si>
  <si>
    <t xml:space="preserve">RAADH</t>
  </si>
  <si>
    <t xml:space="preserve">COMBATING INTERNATIONAL AND DOMESTIC HUMAN TRAFFICKING</t>
  </si>
  <si>
    <t xml:space="preserve">R.350/2020</t>
  </si>
  <si>
    <t xml:space="preserve">U.S.DEPARTMENT OF STATE BUREAU OF EDUCATIONAL AND CULTURAL AFFAIRS</t>
  </si>
  <si>
    <t xml:space="preserve">CRIMINALIDAD ORGANIZADA Y PERSECUCIÓN ESTRATÉGICA</t>
  </si>
  <si>
    <t xml:space="preserve">R.351/2020</t>
  </si>
  <si>
    <t xml:space="preserve">ESCUELA INTERNACIONALDE CRIMINOLOGIA Y CRIMINALISTICA</t>
  </si>
  <si>
    <t xml:space="preserve">SEMINARIO DE NORMAS INTERNACIONALES DE TRABAJO PARA EL SECTOR PÚBLICO</t>
  </si>
  <si>
    <t xml:space="preserve">R.352/2020</t>
  </si>
  <si>
    <t xml:space="preserve">ESCUELA IBERPOL</t>
  </si>
  <si>
    <t xml:space="preserve">CURSO 17.2x LIDERES PARA LA GESTION EN SEGURIDAD CIUDADANA Y JUSTICIA</t>
  </si>
  <si>
    <t xml:space="preserve">CURSO SISTEMA DE GESTION DE SEGURIDAD PUBLICA</t>
  </si>
  <si>
    <t xml:space="preserve">TECNICO EN HEMOTERAPIA- TITULO</t>
  </si>
  <si>
    <t xml:space="preserve">R.378/2020</t>
  </si>
  <si>
    <t xml:space="preserve">2840 HORAS</t>
  </si>
  <si>
    <t xml:space="preserve">UNIVERSIDAD DE LA REPUBLICA- FAC DE MEDICINA- EUTM</t>
  </si>
  <si>
    <t xml:space="preserve">EUTM</t>
  </si>
  <si>
    <t xml:space="preserve">CURSO ANALISTA DE INTELIGENCIA</t>
  </si>
  <si>
    <t xml:space="preserve">LISA Institute- Security Education</t>
  </si>
  <si>
    <t xml:space="preserve">LISA- Madrid</t>
  </si>
  <si>
    <t xml:space="preserve">TOXICOLOGIA POLICIAL</t>
  </si>
  <si>
    <t xml:space="preserve">AULAPOLICAL.COM</t>
  </si>
  <si>
    <t xml:space="preserve">ENTRENAMIENTO EN SISTEMAS IBORDERS</t>
  </si>
  <si>
    <t xml:space="preserve">MINISTERIO DEL INTERIOR- TIC</t>
  </si>
  <si>
    <t xml:space="preserve">INTRODUCCION A LA SEGURIDAD CIBERNETICA</t>
  </si>
  <si>
    <t xml:space="preserve">OEA- CISCO</t>
  </si>
  <si>
    <t xml:space="preserve">CISCO</t>
  </si>
  <si>
    <t xml:space="preserve">CYBERSECURITY ESSENTIALS</t>
  </si>
  <si>
    <t xml:space="preserve">CURSO SOBRE EL USO DEL ARMA REGLAMENTARIA</t>
  </si>
  <si>
    <t xml:space="preserve">ENTRENADOR DE FUTBOL- LICENCIA A</t>
  </si>
  <si>
    <t xml:space="preserve">349 HORAS</t>
  </si>
  <si>
    <t xml:space="preserve">AUF-OFI- Asociacion Uruguaya de Entrenadores de Futbol</t>
  </si>
  <si>
    <t xml:space="preserve">ASOCIACION URUGUAYA DE ENTRENADORES DE FUTBOL</t>
  </si>
  <si>
    <t xml:space="preserve">IMPLEMENTACION DE LOS SISTEMAS DE GESTION INTEGRADOS IMSA</t>
  </si>
  <si>
    <t xml:space="preserve">LSQA-LATU +QUALITY AUSTRIA</t>
  </si>
  <si>
    <t xml:space="preserve">HERRAMIENTAS ESTRATEGICAS Y DESARROLLO ORGANIZACIONAL IMOE</t>
  </si>
  <si>
    <t xml:space="preserve">23 HORAS</t>
  </si>
  <si>
    <t xml:space="preserve">METODOS ESTADISTICOS PAR LA TOMA DE DECISIONES QME QUALITY AUSTRIA- LQSA</t>
  </si>
  <si>
    <t xml:space="preserve">32 HORAS</t>
  </si>
  <si>
    <t xml:space="preserve">BASES PARA LOS SISTEMAS DE GESTION INTEGRADOS</t>
  </si>
  <si>
    <t xml:space="preserve">FORMADORES DEL SGSP</t>
  </si>
  <si>
    <t xml:space="preserve">MINISTERIO DEL INTERIOR-SGSP</t>
  </si>
  <si>
    <t xml:space="preserve">CURSO DE DETECCION DE BANDAS Y GRUPOS JUVENILES DE CARÁCTER VIOLENTO</t>
  </si>
  <si>
    <t xml:space="preserve">NETPOL- Instituto Superior de Seguridad Publica</t>
  </si>
  <si>
    <t xml:space="preserve">NETPOL</t>
  </si>
  <si>
    <t xml:space="preserve">CURSO DE ALEMAN BASICO</t>
  </si>
  <si>
    <t xml:space="preserve">ANEP-CETP-UTU Programa Centro de Lenguas Extranjeras</t>
  </si>
  <si>
    <t xml:space="preserve">CURSO DE TEÑIDO, SELLADORES, TERMINACIONES, EFECTOS ESPECIALES SOBRE MADERA EXTERIOR E INTERIOR</t>
  </si>
  <si>
    <t xml:space="preserve">ENKO-División pinturas</t>
  </si>
  <si>
    <t xml:space="preserve">PMT- Curso Profesional MILESI</t>
  </si>
  <si>
    <t xml:space="preserve">Teórico-práctico</t>
  </si>
  <si>
    <t xml:space="preserve">FORMACION DEL PERSONAL DE LOS GRUPOS ESPECIALES DE OPERACIONES DE LA GUARDIA REPUBLICANA EN TECNICAS DE INTERVENCION PARA DELITOS DE ALTO RIESGO</t>
  </si>
  <si>
    <t xml:space="preserve">EXCEL BASICO </t>
  </si>
  <si>
    <t xml:space="preserve">GESTION INTERGUBERNAMENTAL DE LAS MIGRACIONES ED.1</t>
  </si>
  <si>
    <t xml:space="preserve">BID-OIM</t>
  </si>
  <si>
    <t xml:space="preserve">GESTION DE LA ESCENA DEL CRIMEN</t>
  </si>
  <si>
    <t xml:space="preserve">IEIC- avalado por la International Academy of Forensic Medicine UK</t>
  </si>
  <si>
    <t xml:space="preserve">Instituto Europeo de Investigación Criminal-IEIC Madrid</t>
  </si>
  <si>
    <t xml:space="preserve">INSTRUCTOR EN CICLISMO INDOOR</t>
  </si>
  <si>
    <t xml:space="preserve">KIWI-FIT FACTORY</t>
  </si>
  <si>
    <t xml:space="preserve">KIWI</t>
  </si>
  <si>
    <t xml:space="preserve">DEPORTE</t>
  </si>
  <si>
    <t xml:space="preserve">INSTALACION DE CCTV Nivel Basico</t>
  </si>
  <si>
    <t xml:space="preserve">CAPACITACION ELECTRONICA TOTAL</t>
  </si>
  <si>
    <t xml:space="preserve">INVESTIGACION DE MERCADOS</t>
  </si>
  <si>
    <t xml:space="preserve">IDENTIFICACION AUTOMOTOR Y REVENIDO QUIMICO - TITULO-</t>
  </si>
  <si>
    <t xml:space="preserve">370 HORAS</t>
  </si>
  <si>
    <t xml:space="preserve">ECUADOR-Ministerio Público-Asociación de Funcionarios y Colegio de Mandatarios de Santa Fé</t>
  </si>
  <si>
    <t xml:space="preserve">LOGISTICA </t>
  </si>
  <si>
    <t xml:space="preserve">Unidad de Educacion Permanente-Centro Universitario Regional del Este</t>
  </si>
  <si>
    <t xml:space="preserve">Prof.Rodolfo CORENGIA</t>
  </si>
  <si>
    <t xml:space="preserve">LOGISTICA INTEGRADA Y GESTION DE INVENTARIOS</t>
  </si>
  <si>
    <t xml:space="preserve">CEO DIBAG SCM</t>
  </si>
  <si>
    <t xml:space="preserve">Prof. Diego BAGLIETTO</t>
  </si>
  <si>
    <t xml:space="preserve">SEMINARIO LATINOAMERICANO SOBRE PREVENCION DEL DELITO AUTOMOTOR Y PERICIA AUTOMOTRIZ</t>
  </si>
  <si>
    <t xml:space="preserve">C.I.De.P.A. Delegación Argentina</t>
  </si>
  <si>
    <t xml:space="preserve">MANEJO DEFENSIVO DE MOTOS Y CICLOMOTORES</t>
  </si>
  <si>
    <t xml:space="preserve">BSE-ANTEL-USI</t>
  </si>
  <si>
    <t xml:space="preserve">SEMINARIO INTERNACIONAL DE MANTRAILING</t>
  </si>
  <si>
    <t xml:space="preserve">ACADEMIAS INTERNACIONALES</t>
  </si>
  <si>
    <t xml:space="preserve">INTERNATIONAL CANINE ACADEMY</t>
  </si>
  <si>
    <t xml:space="preserve">CURSO VIOLENCIA DE GENERO Y GENERACIONES CON ENFASIS EN SITUACIONES DE VIOLENCIA CONYUGAL. EVALUACION DEL RIESGO. CURSO DE FORMACION PERMANENTE.</t>
  </si>
  <si>
    <t xml:space="preserve">UDELAR- Fac de Psicología- Bedelía de Posgrado</t>
  </si>
  <si>
    <t xml:space="preserve">Prof. Dra.Dudana MARTINEZ</t>
  </si>
  <si>
    <t xml:space="preserve">WORD BASICO</t>
  </si>
  <si>
    <t xml:space="preserve">PRESENTACIONES DIGITALES</t>
  </si>
  <si>
    <t xml:space="preserve">EID-UTU-ANTEL</t>
  </si>
  <si>
    <t xml:space="preserve">EID-UTU-ANTEL Malvín Norte</t>
  </si>
  <si>
    <t xml:space="preserve">PLATAFORMA CREA</t>
  </si>
  <si>
    <t xml:space="preserve">RECURSOS DIGITALES PARA EL APRENDIZAJE COLABORATIVO</t>
  </si>
  <si>
    <t xml:space="preserve">ProFuturo</t>
  </si>
  <si>
    <t xml:space="preserve">ProFuturo Taller virtual</t>
  </si>
  <si>
    <t xml:space="preserve">SEGURIDAD EN EL HOGAR</t>
  </si>
  <si>
    <t xml:space="preserve">INTRODUCCION A POLITICAS DE SEGURIDAD DEL M.I. CON PERSPECTIVA DE GENERO</t>
  </si>
  <si>
    <t xml:space="preserve">R.437/2020</t>
  </si>
  <si>
    <t xml:space="preserve">MINISTERIO DEL INTERIOR- DIVISIÓN POLITICAS DE GENERO</t>
  </si>
  <si>
    <t xml:space="preserve">PORTAL EDUCATIVO POLICIAL</t>
  </si>
  <si>
    <t xml:space="preserve">ACTA 05/2020</t>
  </si>
  <si>
    <t xml:space="preserve">INTRODUCCION A POLITICAS DE SEGURIDAD DEL M.I. CON PERSPECTIVA DE GENERO. 2DA.ED</t>
  </si>
  <si>
    <t xml:space="preserve">RESPUESTA POLICIAL ANTE CASOS DE VIOLENCIA DOMESTICA Y GENERO, Y ACOSO SEXUAL LABORAL</t>
  </si>
  <si>
    <t xml:space="preserve">RESPUESTA POLICIAL ANTE CASOS DE VIOLENCIA DOMESTICA Y GENERO, Y ACOSO SEXUAL LABORAL. 2DA. ED</t>
  </si>
  <si>
    <t xml:space="preserve">RESPUESTA POLICIAL ANTE CASOS DE TRATA, TRAFICO Y EXPLOTACION DE PERSONAS</t>
  </si>
  <si>
    <t xml:space="preserve">RESPUESTA POLICIAL ANTE CASOS DE TRATA, TRAFICO Y EXPLOTACION DE PERSONAS. 2DA.ED</t>
  </si>
  <si>
    <t xml:space="preserve">RESPUESTA POLICIAL EN VIOLENCIA SEXUAL HACIA NIÑOS, NIÑAS Y ADOLESCENTES</t>
  </si>
  <si>
    <t xml:space="preserve">RESPUESTA POLICIAL EN VIOLENCIA SEXUAL HACIA NIÑOS, NIÑAS Y ADOLESCENTES. 2DA.ED</t>
  </si>
  <si>
    <t xml:space="preserve">SERIE DE WEBINARS: PROTECCION INFANTIL ORGANIZACIONAL EN EL CONTEXTO DE COVID 19 [4 entregas]</t>
  </si>
  <si>
    <t xml:space="preserve">EMBAJADA BRITÁNICA EN  MONTEVIDEO</t>
  </si>
  <si>
    <t xml:space="preserve"> KEEPING CHILDREN SAFE</t>
  </si>
  <si>
    <t xml:space="preserve">CURSO LIDERES PARA LA GESTION EN SEGURIDAD CIUDADANA Y JUSTICIA</t>
  </si>
  <si>
    <t xml:space="preserve">R.440/2020</t>
  </si>
  <si>
    <t xml:space="preserve">BID-FADISMA- John Jay College of Criminal Justice- Universidad de Chile</t>
  </si>
  <si>
    <t xml:space="preserve">ACTA 03/2020</t>
  </si>
  <si>
    <t xml:space="preserve">CURSO DE INGLES ELEMENTARY A</t>
  </si>
  <si>
    <t xml:space="preserve">218 HORAS</t>
  </si>
  <si>
    <t xml:space="preserve">IMES</t>
  </si>
  <si>
    <t xml:space="preserve">CURSO DE POSTGRADO DE ESPECIALIZACION EN NEGOCIOS</t>
  </si>
  <si>
    <t xml:space="preserve">UDE- Facultad de Ciencias Empresariales</t>
  </si>
  <si>
    <t xml:space="preserve">CURSO DE REHABILITACION INTEGRA A TRAVES DE LAS TERAPIAS Y ACTIVIDADES ASISTIDA CON ANIMALES</t>
  </si>
  <si>
    <t xml:space="preserve">TAACAS 2019- UDELAR- Facultad de Veterinaria</t>
  </si>
  <si>
    <t xml:space="preserve">CURSO DE SOCIOLOGIA CRIMINAL</t>
  </si>
  <si>
    <t xml:space="preserve">CURSO IMAGEN CORPORATIVA</t>
  </si>
  <si>
    <t xml:space="preserve">VAS VAWE</t>
  </si>
  <si>
    <t xml:space="preserve">CURSO ANALITICA WEB</t>
  </si>
  <si>
    <t xml:space="preserve">Fundación Telefónica MOVISTAR</t>
  </si>
  <si>
    <t xml:space="preserve">CURSO DE GRAFOLOGIA</t>
  </si>
  <si>
    <t xml:space="preserve">CIRCULO POLICIAL ARGENTINO</t>
  </si>
  <si>
    <t xml:space="preserve">CURSO SOBRE INTRODUCCION A LOS SISTEMAS DE GESTION HUMANA</t>
  </si>
  <si>
    <t xml:space="preserve">GAGDH</t>
  </si>
  <si>
    <t xml:space="preserve">CURSO DE CAPACITACION PARA MOTOCICLISTAS</t>
  </si>
  <si>
    <t xml:space="preserve">Direccion Nacional de Guardia Repúblicana</t>
  </si>
  <si>
    <t xml:space="preserve">CURSO DE ESPECIALIZACION EN TRIBUTARIA</t>
  </si>
  <si>
    <t xml:space="preserve">UDELAR-FACULTAD DE CIENCIAS ECONOMICAS Y ADMINISTRACION</t>
  </si>
  <si>
    <t xml:space="preserve">CURSO DE OPERADOR PC WINDOWS</t>
  </si>
  <si>
    <t xml:space="preserve">INSTITUTO ALDEY</t>
  </si>
  <si>
    <t xml:space="preserve">ALDEY</t>
  </si>
  <si>
    <t xml:space="preserve">CURSO DE TECNICO ANALISTA EN GESTION DE LOS RR.HH</t>
  </si>
  <si>
    <t xml:space="preserve">420 HORAS</t>
  </si>
  <si>
    <t xml:space="preserve">CURSO DE REDACCION DE PROCEDIMIENTOS E INSTRUCCIONES DE TRABAJO</t>
  </si>
  <si>
    <t xml:space="preserve">CURSO DE PROFESORA ESPAÑOL COMO LENGUA EXTRANJERA</t>
  </si>
  <si>
    <t xml:space="preserve">TÍA TULA COLEGIO DE ESPAÑOL- SALAMANCA</t>
  </si>
  <si>
    <t xml:space="preserve">TIA TULA COLEGIO DE ESPAÑOL</t>
  </si>
  <si>
    <t xml:space="preserve">CURSO DE POLITICAS DE ALCOHOL Y SALUD PUBLICA</t>
  </si>
  <si>
    <t xml:space="preserve">ORGANIZACIÓN PANAMERICANA DE LA SALUD</t>
  </si>
  <si>
    <t xml:space="preserve">OPS</t>
  </si>
  <si>
    <t xml:space="preserve">CURSO DE GUARDAESPALDA INTERNACIONAL</t>
  </si>
  <si>
    <t xml:space="preserve">CURSO DE METODOLOGIA CUANTITATIVA PARA TUTORES DE TRABAJOS DE INVESTIGACION CIENTIFICA EN SEGURIDAD PUBLICA</t>
  </si>
  <si>
    <t xml:space="preserve">DIRECCION NACIONAL DE LA EDUCACION POLICIAL</t>
  </si>
  <si>
    <t xml:space="preserve">Semipresencial</t>
  </si>
  <si>
    <t xml:space="preserve">CURSO OPERACIÓN DE HARDWARE Y SOFTWARE UFED TOUCH Y UFED 4 PC</t>
  </si>
  <si>
    <t xml:space="preserve">14 HORAS</t>
  </si>
  <si>
    <t xml:space="preserve">CELLEBRITE</t>
  </si>
  <si>
    <t xml:space="preserve">INSTRUCTOR CERTIFICADO Cellebrite</t>
  </si>
  <si>
    <t xml:space="preserve">ACTA 08/2020</t>
  </si>
  <si>
    <t xml:space="preserve">TRATA SEXUAL Y LABORAL. HERRAMIENTAS CONCEPTUALES Y ELEMENTOS PARA LA IDENTIFICACION</t>
  </si>
  <si>
    <t xml:space="preserve">EL PASO- URUGUAY MIRA LA TRATA- UNION EUROPEA</t>
  </si>
  <si>
    <t xml:space="preserve">LINEAMIENTOS DE USO DE LA INFORMACION, DATA Y BIG DATA</t>
  </si>
  <si>
    <t xml:space="preserve">Centro internacional de investigacion Cientifica en Telecomunicaciones, Tecnología de la Información y Comunicaciones</t>
  </si>
  <si>
    <t xml:space="preserve">CITIC</t>
  </si>
  <si>
    <t xml:space="preserve">POLITICAS Y ESTRATEGIAS DE LA CIBERDEFENSA Y DE LA CIBERSEGURIDAD</t>
  </si>
  <si>
    <t xml:space="preserve">1.080 HORAS</t>
  </si>
  <si>
    <t xml:space="preserve">PROGRAMA DE SERVICIOS ESENCIALES PARA MUJERES Y NIÑAS QUE SUFREN VIOLENCIA Y SU IMPLEMENTACION EN URUGUAY</t>
  </si>
  <si>
    <t xml:space="preserve">CONSEJO NACIONAL CONSULTIVO(CNC) y FONDO DE POBLACION DE LAS NN.UU(UNFPA) APOYO ONU Mujeres</t>
  </si>
  <si>
    <t xml:space="preserve">MONITOR DE TIRO</t>
  </si>
  <si>
    <t xml:space="preserve">JPFLORIDA- ESCUELA DEPARTAMENTAL DE POLICÍA "ALDO CONSERVA"</t>
  </si>
  <si>
    <t xml:space="preserve">MASTER INTERNACIONAL EN CRIMINOLOGIA VICTIMOLOGIA Y FEMICIDIO - TITULO-</t>
  </si>
  <si>
    <t xml:space="preserve">725 HORAS</t>
  </si>
  <si>
    <t xml:space="preserve">INSTITUTO INTERNACIONAL DE ESTUDIOS GLOBALES PARA EL DESARROLLO HUMANO- ESPAÑA- UNION EUROPEA</t>
  </si>
  <si>
    <t xml:space="preserve">FORMACION DE CORRECTORES</t>
  </si>
  <si>
    <t xml:space="preserve">SERVICIOS PROFESIONALES DE CORRECCION Y EDICION</t>
  </si>
  <si>
    <t xml:space="preserve">INTERNET APLICACIONS SRL</t>
  </si>
  <si>
    <t xml:space="preserve">O WORK: CIRCULO ACADEMICO</t>
  </si>
  <si>
    <t xml:space="preserve">O WORK</t>
  </si>
  <si>
    <t xml:space="preserve">INFRAESTRUCTURA CRITICAS, CIBERDEFENSA Y CIBERSEGURIDAD</t>
  </si>
  <si>
    <t xml:space="preserve">IDB27x: ADMINISTRACION PUBLICA Y FISCAL: COMO SE GESTIONA UN GOBIERNO</t>
  </si>
  <si>
    <t xml:space="preserve">BID- IDBx</t>
  </si>
  <si>
    <t xml:space="preserve">edx</t>
  </si>
  <si>
    <t xml:space="preserve">EXCEL TABLAS DINAMICAS</t>
  </si>
  <si>
    <t xml:space="preserve">INTRODUCCION A LA GESTION PUBLICA EN LATINOAMERICA</t>
  </si>
  <si>
    <t xml:space="preserve">TECNOLOGIA PARA LA ORGANIZACIÓN PUBLICA</t>
  </si>
  <si>
    <t xml:space="preserve">TOP</t>
  </si>
  <si>
    <t xml:space="preserve">INTRODUCCION A POLITICAS DE SEGURIDAD DEL MINISTERIO DEL INTERIOR CON PERSPECTIVA DE GENERO</t>
  </si>
  <si>
    <t xml:space="preserve">MINISTERIO DEL INTERIOR-DPG</t>
  </si>
  <si>
    <t xml:space="preserve">CURSO TECNICO SOBRE ACCESIBILIDAD AL MEDIO FISICO</t>
  </si>
  <si>
    <t xml:space="preserve">INSTITUTO URUGUAYO DE NORMAS TECNICAS</t>
  </si>
  <si>
    <t xml:space="preserve">CURSO DE RESCATE ACUATICO NIVEL I Y NIVEL II</t>
  </si>
  <si>
    <t xml:space="preserve">MISTERIO DEL INTERIOR-DNBOMBEROS</t>
  </si>
  <si>
    <t xml:space="preserve">DEPARTAMENTO CURSOS Y ESTUDIOS- ESCUELA DE ESPECIALIDADES</t>
  </si>
  <si>
    <t xml:space="preserve">ANALISTA FISICO CERTIFICADO POR CELLEBRITE</t>
  </si>
  <si>
    <t xml:space="preserve">22 ANNUAL NATIONAL CODIS CONFERENCE</t>
  </si>
  <si>
    <t xml:space="preserve">INTERNATIONAL CODIS LABORATORIES</t>
  </si>
  <si>
    <t xml:space="preserve">24 ANNUAL NATIONAL CODIS CONFERENCE</t>
  </si>
  <si>
    <t xml:space="preserve">25 ANNUAL NATIONAL CODIS CONFERENCE</t>
  </si>
  <si>
    <t xml:space="preserve">IX JORNADAS LATINOAMERICANAS DE GENETICA</t>
  </si>
  <si>
    <t xml:space="preserve">MINISTERIO DEL INTERIOR-DNPC- SOCIEDAD LATINOAMERICANA DE GENETICA FORENSE -SLAGE</t>
  </si>
  <si>
    <t xml:space="preserve">ORT</t>
  </si>
  <si>
    <t xml:space="preserve">I CURSO DE HERRADOR</t>
  </si>
  <si>
    <t xml:space="preserve">R.026/2021</t>
  </si>
  <si>
    <t xml:space="preserve">MI-DIRECCION NACIONAL DE LA GUARDIA REPUBLICANA-DIRECCION V "Centro de Especialidades  Tácticas de la Policía Nacional"</t>
  </si>
  <si>
    <t xml:space="preserve">ACTA 06/2020</t>
  </si>
  <si>
    <t xml:space="preserve">TERCER CONGRESO DE SEGURIDAD INDUSTRIAL, SALUD OCUPACIONAL, MEDICINA PREVENTIVA Y EMERGENCIA</t>
  </si>
  <si>
    <t xml:space="preserve">ConsegUruguay-Ideas Uruguay</t>
  </si>
  <si>
    <t xml:space="preserve">ARMAMENTO POLICIAL 1: Glock 17-19-26</t>
  </si>
  <si>
    <t xml:space="preserve">CONVIVENCIA EMPATICA Y LIBRE DE VIOLENCIA</t>
  </si>
  <si>
    <t xml:space="preserve">MI-DPG</t>
  </si>
  <si>
    <t xml:space="preserve">MEDIACION POLICIAL Y POLICIA DE PROXIMIDAD</t>
  </si>
  <si>
    <t xml:space="preserve">12,30 HORAS</t>
  </si>
  <si>
    <t xml:space="preserve">Instituto de Educación Superior de Formación Policial y Seguridad Pública del Chaco</t>
  </si>
  <si>
    <t xml:space="preserve">Congreso Internacional online</t>
  </si>
  <si>
    <t xml:space="preserve">CONTROL DE MASAS Y EQUIPOS ANTIDISTURBIOS</t>
  </si>
  <si>
    <t xml:space="preserve">CURSO DE MANEJO DEFENSIVO DE MOVILES POLICIALES Y SEGURIDAD VIAL</t>
  </si>
  <si>
    <t xml:space="preserve">JPM-JZO V, cuerpo de Policía de Tránsito, Escuela  de Seguridad Vial y Conducción</t>
  </si>
  <si>
    <t xml:space="preserve">Presencial- Valides de la Certificación 2 años</t>
  </si>
  <si>
    <t xml:space="preserve">CURSO DE ACTUALIZACION SOBRE LAS VICTIMAS EN EL DERECHO PENAL LATINOAMERICANO: PRESENTE Y PERSPECTIVAS A FUTURO</t>
  </si>
  <si>
    <t xml:space="preserve">EDUCACION CONTINUA-NICARAGUA</t>
  </si>
  <si>
    <t xml:space="preserve">CURSO DE ACTUALIZACION SOBRE SISTEMAS DE JUSTICIA PENAL</t>
  </si>
  <si>
    <t xml:space="preserve">INEJ 25</t>
  </si>
  <si>
    <t xml:space="preserve">CURSO VIRTUAL SOBRE ABUSO SEXUAL INFANTIL</t>
  </si>
  <si>
    <r>
      <rPr>
        <b val="true"/>
        <sz val="12"/>
        <color rgb="FF000000"/>
        <rFont val="Arial"/>
        <family val="2"/>
      </rPr>
      <t xml:space="preserve"> </t>
    </r>
    <r>
      <rPr>
        <sz val="12"/>
        <color rgb="FF000000"/>
        <rFont val="Arial"/>
        <family val="2"/>
      </rPr>
      <t xml:space="preserve">Centro de Investigaciones Sociales y Atención Psicopedagógica A.C</t>
    </r>
  </si>
  <si>
    <t xml:space="preserve">CURSO DE ACTUALIZACION SOBRE LA CORRUPCION Y EL DERECHO PENAL</t>
  </si>
  <si>
    <t xml:space="preserve">Educación Continua</t>
  </si>
  <si>
    <t xml:space="preserve">CURSO DE ACTUALIZACION SOBRE LA MEDIACION PENAL EN EL ENTRAMADO DE LA JUSTICIA ALTERNATIVA </t>
  </si>
  <si>
    <t xml:space="preserve">CURSO DE ACTUALIZACION SOBRE INCIDENTES, EXCEPCIONES Y RECURSOS ORDINARIOS EN EL PROCEDIMIENTO ADMINISTRATIVO</t>
  </si>
  <si>
    <t xml:space="preserve">CURSO DE HERRAMIENTAS DE OFIMATICA </t>
  </si>
  <si>
    <t xml:space="preserve">MI-TIC</t>
  </si>
  <si>
    <t xml:space="preserve">CURSO DE CAPACITACION SOBRE SEGURIDAD FISICA Y RESPUESTAS A EVENTOS CON FUENTES RADIOACTIVAS</t>
  </si>
  <si>
    <t xml:space="preserve">MI-DGR</t>
  </si>
  <si>
    <t xml:space="preserve">CURSO CAPSULA DE SEGURIDAD Y TRASLADO MOTORIZADO NIVEL 1</t>
  </si>
  <si>
    <t xml:space="preserve">Capacitaciones para unir los Grupos Motorizados, Cañuelas Prov. De Bs.As</t>
  </si>
  <si>
    <t xml:space="preserve">TITULO- TECNICO PREVENCIONISTA EN SEGURIDAD INDUSTRIAL E HIGIENE DEL TRABAJO </t>
  </si>
  <si>
    <t xml:space="preserve">CURSO PARA LA CONDUCCION DE MOTOCICLETAS POLICIALES Y SEGURIDAD VIAL</t>
  </si>
  <si>
    <t xml:space="preserve">MI-JPM-Jefatura de Zona Operacional V-Cuerpo de Policía de Tránsito- Escuela de Seguridad Vial y Conducción</t>
  </si>
  <si>
    <t xml:space="preserve">DERECHOS HUMANOS DE LAS PERSONAS MAYORES: CONOCIMIENTOS PARA EL ANALISIS Y PARA LA ACCION</t>
  </si>
  <si>
    <t xml:space="preserve">OPS_CEPAL_CISS</t>
  </si>
  <si>
    <t xml:space="preserve">MEC y Fundación Telefónica-Movistar</t>
  </si>
  <si>
    <t xml:space="preserve">DISEÑO  WEB CON HTML5+ CSS</t>
  </si>
  <si>
    <t xml:space="preserve">Programa de Formación Digital-Conecta empleo, Fundación Telefónica Movistar</t>
  </si>
  <si>
    <t xml:space="preserve">DIPLOMA EN POLITICAS PUBLICAS EN CRIMEN E INSEGURIDAD</t>
  </si>
  <si>
    <t xml:space="preserve">220 HORAS</t>
  </si>
  <si>
    <t xml:space="preserve">UDELAR- FACULTAD DE CIENCIAS SOCIALES</t>
  </si>
  <si>
    <t xml:space="preserve">ACTA 09/2020</t>
  </si>
  <si>
    <t xml:space="preserve">COMPRAS Y CONTRATACIONES DEL ESTADO </t>
  </si>
  <si>
    <t xml:space="preserve">CURSO DE SISTEMAS DE INFORMACION GEOGRAFICA CON QGIS</t>
  </si>
  <si>
    <t xml:space="preserve">MappingGIS</t>
  </si>
  <si>
    <t xml:space="preserve">CURSO DE CAPACITACION INTERACTIVA PARA INSTRUCTORES</t>
  </si>
  <si>
    <t xml:space="preserve">MI-DNBOMBEROS- USAID/OFDALAC</t>
  </si>
  <si>
    <t xml:space="preserve">Realizado en las Brujas-Canelones</t>
  </si>
  <si>
    <t xml:space="preserve">ENTRENADOR DE FUTBOL- LICENCIA PRO</t>
  </si>
  <si>
    <t xml:space="preserve">215 HORAS</t>
  </si>
  <si>
    <t xml:space="preserve">CURSO DE CONEXION, DESCONEXION Y SUSTITUCION DE DISPOSITIVOS  DEL SISTEMA DE MONITOREO DE TOBILLERAS ELECTRONICAS DE LA DI.MO.E.</t>
  </si>
  <si>
    <t xml:space="preserve">MINISTERIO DEL INTERIOR- CENTRO DE COMANDO UNIFICADO</t>
  </si>
  <si>
    <t xml:space="preserve">TECNICO DISEÑADOR GRAFICO EN COMUNICACIÓN VISUAL- TITULO-</t>
  </si>
  <si>
    <t xml:space="preserve">2112 HORAS</t>
  </si>
  <si>
    <t xml:space="preserve">ANEP-CETP- UTU</t>
  </si>
  <si>
    <t xml:space="preserve">CURSO INTERNACIONAL: INSTRUCTORES EN ASESORAMIENTO JURIDICO OPERACIONAL -SEIS MODULOS-</t>
  </si>
  <si>
    <t xml:space="preserve">257 HORAS</t>
  </si>
  <si>
    <t xml:space="preserve">POLICIA NACIONAL DEL PERÚ-CICR</t>
  </si>
  <si>
    <t xml:space="preserve">COMITÉ INTERNATIONAL- GENÈVE</t>
  </si>
  <si>
    <t xml:space="preserve">COMUNIDADES QUE PROTEGEN. PREVENCION DE LA EXPLOTACION SEXUAL DE NIÑAS, NIÑOS Y ADOLESCENTES</t>
  </si>
  <si>
    <t xml:space="preserve">UPM-BIOFORE-BEYOND FOSSILS - EL PASO</t>
  </si>
  <si>
    <t xml:space="preserve">CURSO DE ACTUALIZACION SOBRE CRIMEN ORGANIZADO TRANSNACIONAL, DELITOS RELACIONADOS CON DROGAS Y EL TERRORISMO DESDE LA PERSPECTIVA DE LA POLITICA CRIMINAL</t>
  </si>
  <si>
    <t xml:space="preserve">INSTITUTO DE ESTUDIOS E INVESTIGACION JURIDICA</t>
  </si>
  <si>
    <t xml:space="preserve">CHOFER DE AMBULANCIA</t>
  </si>
  <si>
    <t xml:space="preserve">ESCUELA NACIONAL DE ENFERMERIA DURAZNO- CENTRO DE ENSEÑANZA DEL AREA DE LA SALUD</t>
  </si>
  <si>
    <t xml:space="preserve">CONTRATACIONES DE BIENES Y SERVICIOS NO PERSONALES EN EL ESTADO</t>
  </si>
  <si>
    <t xml:space="preserve">UDELAR- FACULTAD DE CIENCIAS ECONOMICAS Y DE ADMINISTRACION</t>
  </si>
  <si>
    <t xml:space="preserve">CURSO INTRODUCTORIO DE SEGURIDAD EN REDES 2020</t>
  </si>
  <si>
    <t xml:space="preserve">65 HORAS</t>
  </si>
  <si>
    <t xml:space="preserve">LACNIC- CAMPUS</t>
  </si>
  <si>
    <t xml:space="preserve">CURSO DE FORMACION PÀRA FUNCIONARIAS Y FUNCIONARIOS DEL SECTOR PUBLICO SOBRE POLÍTICAS PUBLICAS Y DERECHOS HUMANOS EN URUGUAY</t>
  </si>
  <si>
    <t xml:space="preserve">PRESIDENCIA DE LA REPUBLICA- SECRETARIA DE DERECHOS HUMANOS- AGENCIA URUGUAYA DE COOPOERACION INTERNACIONAL- INSTITUTO DE POLITICAS PUBLICAS EN DD.HH. DEL MERCOSUR</t>
  </si>
  <si>
    <t xml:space="preserve">IPPDH- ONU- URUGUAY- OFICINA REGIONAL DEL ALTO COMISIONADO PARA ONU DE DD.HH</t>
  </si>
  <si>
    <t xml:space="preserve">OPERADOR TECNICO DE VEHICULO DE TRANSPORTE DE CARGA TERRESTRE</t>
  </si>
  <si>
    <t xml:space="preserve">MTOP- INEFOP- ITPC- I.S.E.V.- UNIVERSITAT DE VALENCIA</t>
  </si>
  <si>
    <t xml:space="preserve">INSTALACION DE SISTEMAS DE ALARMAS RESIDENCIALES</t>
  </si>
  <si>
    <t xml:space="preserve"> ESCUELA MA-PA</t>
  </si>
  <si>
    <t xml:space="preserve">TECNICO EN INSTALACION DE SISTEMAS DE SEGURIDAD</t>
  </si>
  <si>
    <t xml:space="preserve">ESCUELAS E.U.C.I.</t>
  </si>
  <si>
    <t xml:space="preserve">OPERACIÓN DE HARDWARE Y SOFTWARE UFED Y UFED 4 PC</t>
  </si>
  <si>
    <t xml:space="preserve">LOGISTICA COMO FACTOR CLAVE DEL DESARROLLO COMPETITIVO</t>
  </si>
  <si>
    <t xml:space="preserve">ALADI- Secretaria de la Asociación Latinoamericana de Logistica (ALALOG)</t>
  </si>
  <si>
    <t xml:space="preserve">ALALOG</t>
  </si>
  <si>
    <t xml:space="preserve">IDENTIFICAÇAO DE ARMAS DE FOGO E MUNIÇOES</t>
  </si>
  <si>
    <t xml:space="preserve">HABILIDADES PARA EL EMPLEO</t>
  </si>
  <si>
    <t xml:space="preserve">CONECTA EMPLEOS- FUNDACION TELEFONICA MOVISTAR</t>
  </si>
  <si>
    <t xml:space="preserve">PROFESOR DE EDUCACION MEDIA -HISTORIA-TITULO</t>
  </si>
  <si>
    <t xml:space="preserve">4 años</t>
  </si>
  <si>
    <t xml:space="preserve">ANEP- CONSEJO DIRECTIVO CENTRAL</t>
  </si>
  <si>
    <t xml:space="preserve">SICE BASICO</t>
  </si>
  <si>
    <t xml:space="preserve">PRESIDENCIA- ACCE</t>
  </si>
  <si>
    <t xml:space="preserve">*-</t>
  </si>
  <si>
    <t xml:space="preserve">SIC101.2x: FUNDAMENTOS TIC PARA PROFESIONALES DE NEGOCIOS: HARDWARE</t>
  </si>
  <si>
    <t xml:space="preserve">UNIVERSITAT POLITECNICA DE VALENCIA</t>
  </si>
  <si>
    <t xml:space="preserve">SERCRETARIADO EJECUTIVO</t>
  </si>
  <si>
    <t xml:space="preserve">112 HORAS</t>
  </si>
  <si>
    <t xml:space="preserve">INSTITUTO NACIONAL DE FORMACION ACADEMICA</t>
  </si>
  <si>
    <t xml:space="preserve">SECRETARIADO JURIDICO NOTARIAL</t>
  </si>
  <si>
    <t xml:space="preserve">PUNTO COM- INFORMÁTICA Y CAPACITACION TECNICA</t>
  </si>
  <si>
    <t xml:space="preserve">LA TRATA DE SERES HUMANOS DESDE LA PERSPECTIVA DE LOS DERECHOS HUMANOS: ANALISIS Y DISEÑO DE HERRAMIENTAS PARA SU LUCHA</t>
  </si>
  <si>
    <t xml:space="preserve">COOPERACION ESPAÑOLA CONOCIMMIENTO/ INTERCONECTA- CONSEJO GENERAL DEL PODER JUDICIAL- UNODC</t>
  </si>
  <si>
    <t xml:space="preserve">CURSO DE REGLAMENTO GENERAL DE DISCIPLINA Y LEY ORGANICA POLICIAL</t>
  </si>
  <si>
    <t xml:space="preserve">MI- DNICivil</t>
  </si>
  <si>
    <t xml:space="preserve">RESPUESTA POLICIAL EN VIOLENCIA DOMESTICA Y GENERO, Y ACOSO SEXUAL EN EL AMBITO LABORAL Y EDUCATIVO DEL MINISTERIO DEL INTERIOR</t>
  </si>
  <si>
    <t xml:space="preserve">MI- DPGénero</t>
  </si>
  <si>
    <t xml:space="preserve">TECNICO EN SEGURIDAD INFORMATICA</t>
  </si>
  <si>
    <t xml:space="preserve">EDUCAR EN LINEA</t>
  </si>
  <si>
    <t xml:space="preserve">CLAEH</t>
  </si>
  <si>
    <t xml:space="preserve">DIPLOMADO EN CRIMINALISTICA</t>
  </si>
  <si>
    <t xml:space="preserve">600 HORAS</t>
  </si>
  <si>
    <t xml:space="preserve">INSTITUTO EUROPEO DE INVESTIGACION CRIMINAL</t>
  </si>
  <si>
    <t xml:space="preserve">ESPECIALIZACION EN EMERGENTOLOGIA -TITULO-</t>
  </si>
  <si>
    <t xml:space="preserve">UDELAR- FACULTAD DE MEDICINA- Escuela de Graduados</t>
  </si>
  <si>
    <t xml:space="preserve">ANALISTA EN TI -TITULO-</t>
  </si>
  <si>
    <t xml:space="preserve">2 AÑOS</t>
  </si>
  <si>
    <t xml:space="preserve">CUTI- INEFOP- B_IT</t>
  </si>
  <si>
    <t xml:space="preserve">PROGRAMA DE FORMACION PARA EL EMPLEO EN TI</t>
  </si>
  <si>
    <t xml:space="preserve">GUARDIAO - 9 MODULOS</t>
  </si>
  <si>
    <t xml:space="preserve">R.034/2021</t>
  </si>
  <si>
    <t xml:space="preserve">DIGITRO TECNOLOGIA LTDA.</t>
  </si>
  <si>
    <t xml:space="preserve">GUARDIAN</t>
  </si>
  <si>
    <t xml:space="preserve">ACTA 10/2020</t>
  </si>
  <si>
    <t xml:space="preserve">CURSO ARCGIS - 4 MODULOS</t>
  </si>
  <si>
    <t xml:space="preserve">31 HORAS</t>
  </si>
  <si>
    <t xml:space="preserve">Aula GIS Campus Virtual</t>
  </si>
  <si>
    <t xml:space="preserve">GEOGRAFIA</t>
  </si>
  <si>
    <t xml:space="preserve">CURSO BASICO DE ALBAÑILERIA</t>
  </si>
  <si>
    <t xml:space="preserve">640 HORAS</t>
  </si>
  <si>
    <t xml:space="preserve">ANEP-CETP-UTU- DURAZNO</t>
  </si>
  <si>
    <t xml:space="preserve">CYBERSECURITY AND FIGHT AGAINST CYBERCRIME</t>
  </si>
  <si>
    <t xml:space="preserve">68 HORAS</t>
  </si>
  <si>
    <t xml:space="preserve">ACADEMIA CIBERWALL</t>
  </si>
  <si>
    <t xml:space="preserve">CIBERSEGURIDAD</t>
  </si>
  <si>
    <t xml:space="preserve">HURTO DE VEHICULOS Y POLICIAMIENTO COMUNITARIO ORIENTADO A PROBLEMAS</t>
  </si>
  <si>
    <t xml:space="preserve">BID- MINISTERIO DEL INTERIOR- DNEP</t>
  </si>
  <si>
    <t xml:space="preserve">INSTITUTO DE CAPACITACION LABORAL</t>
  </si>
  <si>
    <t xml:space="preserve">CAPACIDADES POLICIALES DE INTERPOL </t>
  </si>
  <si>
    <t xml:space="preserve">ORGANIZACIÓN INTERNACIONAL DE POLICIA CRIMINAL</t>
  </si>
  <si>
    <t xml:space="preserve">IX CONGRESO INTERNACIONAL DE LUCHA CONTRA EL SECUESTRO Y LA EXTORSION</t>
  </si>
  <si>
    <t xml:space="preserve">94 HORAS</t>
  </si>
  <si>
    <t xml:space="preserve">POLICIA NACIONAL DE COLOMBIA</t>
  </si>
  <si>
    <t xml:space="preserve">DIRECCION ACTISECUESTRO Y ANTIEXTORSION</t>
  </si>
  <si>
    <t xml:space="preserve">I CURSO DE OPERADOR DE VEHICULOS AEREOS NO TRIPULADOS- Especialista NIVEL 1</t>
  </si>
  <si>
    <t xml:space="preserve">MI-DNGR-DIRECCION V-CENTRO DE ESPECIALIDADES TACTICAS DE LAPOLICIA NACIONAL</t>
  </si>
  <si>
    <t xml:space="preserve">CURSO EN LINEA SOBRE LOS DELITOS FORESTALES (SP-2-046)</t>
  </si>
  <si>
    <r>
      <rPr>
        <b val="true"/>
        <sz val="11"/>
        <color rgb="FF000000"/>
        <rFont val="Arial"/>
        <family val="2"/>
      </rPr>
      <t xml:space="preserve">STOLEN VEHICLE FORMATRAIN (EN-2-027</t>
    </r>
    <r>
      <rPr>
        <sz val="11"/>
        <color rgb="FF000000"/>
        <rFont val="Arial"/>
        <family val="2"/>
      </rPr>
      <t xml:space="preserve">)</t>
    </r>
  </si>
  <si>
    <t xml:space="preserve">LA EXPLOTACION SEXUAL DE NIÑOS (SP-2-913)</t>
  </si>
  <si>
    <t xml:space="preserve">ILLICIT TRADE &amp;FINANCE TRAINING</t>
  </si>
  <si>
    <t xml:space="preserve">HOMELAND SECURITY INVESTIGATIONS</t>
  </si>
  <si>
    <t xml:space="preserve">IV CURSO PARA POLICIA DE NACIONES UNIDAS- UNPOL-</t>
  </si>
  <si>
    <t xml:space="preserve">183 HORAS</t>
  </si>
  <si>
    <t xml:space="preserve">PERU-MINISTERIO DE DEFENSA</t>
  </si>
  <si>
    <t xml:space="preserve">CECOPAZ</t>
  </si>
  <si>
    <t xml:space="preserve">CURSO DE INSTRUCCIÓN</t>
  </si>
  <si>
    <t xml:space="preserve">INSTITUTO PARA FORMACION EN OPERACIONES DE PAZ</t>
  </si>
  <si>
    <t xml:space="preserve">FRANCES DE SUPERVIVENCIA</t>
  </si>
  <si>
    <t xml:space="preserve">DCSD-FRANCIA- PERU</t>
  </si>
  <si>
    <t xml:space="preserve">TECNICO LICENCIATURA EN TECNOLOGIAS DE LA INFORMACION- TITULO</t>
  </si>
  <si>
    <t xml:space="preserve">2700 HORAS</t>
  </si>
  <si>
    <t xml:space="preserve">UTEC- UNIVERSIDAD TECNOLOGICA</t>
  </si>
  <si>
    <t xml:space="preserve">UTEC</t>
  </si>
  <si>
    <t xml:space="preserve">SEGURO TE CONECTAS</t>
  </si>
  <si>
    <t xml:space="preserve">UTEC-AGESIC</t>
  </si>
  <si>
    <t xml:space="preserve">AGESIC</t>
  </si>
  <si>
    <t xml:space="preserve">WEB APPICATION FIREWALL(WAF) BASADO EN LA TECNILOGIA MODSECURITY</t>
  </si>
  <si>
    <t xml:space="preserve">CURSO DE INICIACION EN INTELIGENCIA ANTITERRORISTA</t>
  </si>
  <si>
    <t xml:space="preserve">HERRAMIENTAS JURIDICO-ADMINISTRATIVAS Y DE GESTION HUMANA PARA DIRECTORES DE UNIDADES PENITENCIARIAS</t>
  </si>
  <si>
    <t xml:space="preserve">MI- INR- CEFOPEN</t>
  </si>
  <si>
    <t xml:space="preserve">CURSO EN LINEA TECNOLOGIAS EMERGENTES EN INVESTIGACION CRIMINAL EN FUENTES ABIERTAS</t>
  </si>
  <si>
    <t xml:space="preserve">INSTITUTO UNIVERSITARIO DE LA PFA- POLICIA FEDERAL ARGENTINA- MINISTERIO DE SEGURIDAD-PRESIDENCIA DE LA NACION</t>
  </si>
  <si>
    <t xml:space="preserve">CCS- CURSO DE CONDUCTOR SANITARIO U.C.M.</t>
  </si>
  <si>
    <t xml:space="preserve">FALK-UCM</t>
  </si>
  <si>
    <t xml:space="preserve">CAPACITACION UCM</t>
  </si>
  <si>
    <t xml:space="preserve">I CURSO DE OPERACIONES ESPECIALES PENITENCIARIAS</t>
  </si>
  <si>
    <t xml:space="preserve">PSICOTERAPEUTA COUNSELLOR ADLERIANO -POSGRADO</t>
  </si>
  <si>
    <t xml:space="preserve">844 HORAS</t>
  </si>
  <si>
    <t xml:space="preserve">INTERNATIONAL ASSOCIATION OF INDIVIDUAL PSYCHOLOGY</t>
  </si>
  <si>
    <t xml:space="preserve">CERTIFICACION PARA EL USO DE PISTOLA AMETRALLADORA HK Mp5 y PISTOLA AMETRALLADORA VITYAZ</t>
  </si>
  <si>
    <t xml:space="preserve">Dictado por el Cap.(GR) Fabio DIAZ</t>
  </si>
  <si>
    <t xml:space="preserve">CURSO BASICO DE INVESTIGACION DE CAUSAS Y ORIGENES DE INCENDIOS</t>
  </si>
  <si>
    <t xml:space="preserve">DIRECCION NACIONAL DE BOMBEROS</t>
  </si>
  <si>
    <t xml:space="preserve">DNB- DEPARTAMENTO DE CURSOS Y ESTUDIOS</t>
  </si>
  <si>
    <t xml:space="preserve">Metodología on line</t>
  </si>
  <si>
    <t xml:space="preserve">ESPECIALIZACION EN TECNICAS PARA LA INVESTIGACION DE FEMICIDIOS. GUIA PARA LA COORDINACION EFICAZ ENTRE ACTORES DE LA INVESTIGACION</t>
  </si>
  <si>
    <t xml:space="preserve">COOPERACION ESPAÑOLA- CONOCIMIENTO INTERCONECTA</t>
  </si>
  <si>
    <t xml:space="preserve">ANALISTA ECONOMICA- TITULO</t>
  </si>
  <si>
    <t xml:space="preserve">ORT- FACULTAD DE ADMINISTRACION Y CIENCIAS SOCIALES</t>
  </si>
  <si>
    <t xml:space="preserve">GESTION DE PROYECTOS PARA EL DESARROLLO</t>
  </si>
  <si>
    <t xml:space="preserve">EDU-Universidad Tecnológica</t>
  </si>
  <si>
    <t xml:space="preserve">CURSO DE QGIS AVANZADO</t>
  </si>
  <si>
    <t xml:space="preserve">CURSO OBA COMANDO Y CONTROL</t>
  </si>
  <si>
    <t xml:space="preserve">R.035/2021</t>
  </si>
  <si>
    <t xml:space="preserve">34 HORAS</t>
  </si>
  <si>
    <t xml:space="preserve">ORGANIZACIÓN DE BOMBEROS AMERICANOS Y CUERPO DE BOMBEROS VOLUNTARIOS DE CALI</t>
  </si>
  <si>
    <t xml:space="preserve">OBA</t>
  </si>
  <si>
    <t xml:space="preserve">ACTA 11/2020</t>
  </si>
  <si>
    <t xml:space="preserve">CURSO BASICO SISTEMA DE COMANDO DE INCIDENTES</t>
  </si>
  <si>
    <t xml:space="preserve">MI-DNB  USAID/OFDALAC</t>
  </si>
  <si>
    <t xml:space="preserve">USAID/OFDALAC</t>
  </si>
  <si>
    <t xml:space="preserve">TECNICO EN TELEFONIA CELULAR</t>
  </si>
  <si>
    <t xml:space="preserve">PROET INTERNACIONAL</t>
  </si>
  <si>
    <t xml:space="preserve">CURSO DE ESCOLTA VIP NIVEL I BAJA SEGURIDAD</t>
  </si>
  <si>
    <t xml:space="preserve">CETED INTERNACIONAL</t>
  </si>
  <si>
    <t xml:space="preserve">II CURSO BASICO DE SEGURIDAD A DIGNATARIOS PARA SS.OO Y PP.SS DEL SUBESCALAFON EJECUTIVO</t>
  </si>
  <si>
    <t xml:space="preserve">MI- ENP-EPES</t>
  </si>
  <si>
    <t xml:space="preserve">FUNDAMENTOS DE LA SEGURIDAD VIAL- NIVEL ESPECIALISTA</t>
  </si>
  <si>
    <t xml:space="preserve">R.045/2021</t>
  </si>
  <si>
    <t xml:space="preserve">ACTA 12/2020</t>
  </si>
  <si>
    <t xml:space="preserve">FUNDAMENTOS DE LA INVESTIGACION DE INCENDIOS</t>
  </si>
  <si>
    <t xml:space="preserve">Asociación Americana de Investigación de Incendios</t>
  </si>
  <si>
    <t xml:space="preserve">IAAI</t>
  </si>
  <si>
    <t xml:space="preserve">CURSO COMBATE DE INCENDIO FORESTAL</t>
  </si>
  <si>
    <t xml:space="preserve">MI-DNB- Departamento de Cursos y Estudio</t>
  </si>
  <si>
    <t xml:space="preserve">TECNICO EN ADMINISTRACION DE EMPRESAS Y GESTION EN RR.HH</t>
  </si>
  <si>
    <t xml:space="preserve">INSTITUTO TECNICO SUPERIOR-Paysandú</t>
  </si>
  <si>
    <t xml:space="preserve">ANALISTA EN ADMINISTRACION-TITULO</t>
  </si>
  <si>
    <t xml:space="preserve">4 SEMESTRES</t>
  </si>
  <si>
    <t xml:space="preserve">HERRAMIENTAS CONCEPTUALES Y ELEMENTOS PARA LA IDENTIFICACION</t>
  </si>
  <si>
    <t xml:space="preserve">17 HORAS</t>
  </si>
  <si>
    <t xml:space="preserve">CURSO DE ACTUALIZACION EN EL ROL PENITENCIARIO</t>
  </si>
  <si>
    <t xml:space="preserve">MI-CEFOPEN</t>
  </si>
  <si>
    <t xml:space="preserve">SISTEMAS DE GESTION DE LA SEGURIDAD VIAL. IMPLANTACION (UNIT-ISO 39.001: 2012)- NIVEL ESPECIALISTA</t>
  </si>
  <si>
    <t xml:space="preserve">INICIACION EN INTELIGENCIA ANTITERRORISTA</t>
  </si>
  <si>
    <t xml:space="preserve">TECNICO- LICENCIATURA EN TECNOLOGIAS DE LA INFORMACION</t>
  </si>
  <si>
    <t xml:space="preserve">2.700 HORAS</t>
  </si>
  <si>
    <t xml:space="preserve">UTEC </t>
  </si>
  <si>
    <t xml:space="preserve">DEA- EMERGING TRENDS IN ILLICIT SYNTHETIC DRUG AND PRODUCTION TECHNIQUES COURSE </t>
  </si>
  <si>
    <t xml:space="preserve">II SEMINARIO TALLER INTERNACIONAL EPA 2020 VIA PLATAFORMAS ZOOM Y MOODLE</t>
  </si>
  <si>
    <t xml:space="preserve">ARGENTINA- ORGANISMOS INTERNACIONALES</t>
  </si>
  <si>
    <t xml:space="preserve">TECNICO ANALISTA EN MARKETING- TITULO</t>
  </si>
  <si>
    <t xml:space="preserve">VI CURSO DE ADIESTRAMIENTO BASICO EN PUNTERIA DE COMBATE</t>
  </si>
  <si>
    <t xml:space="preserve">MI-DGR-UNIDAD DE OPERACIONES ESPECIALES</t>
  </si>
  <si>
    <t xml:space="preserve"> UNOE</t>
  </si>
  <si>
    <t xml:space="preserve">OPERADOR BASICO EN VIDEO VIGILANCIA POLICIAL</t>
  </si>
  <si>
    <t xml:space="preserve">MI- DIRECCION DE VIDEOVIGILANCIA, ANALITICA Y RELEVAMIENTO URBANO</t>
  </si>
  <si>
    <t xml:space="preserve">CAPACITACION PARA EL USO DE ARMAMENTO ORGANICO POLICIAL, ESCOPETA CAL.12 Y SU CARTUCHERIA</t>
  </si>
  <si>
    <t xml:space="preserve">MI -CEFOPEN</t>
  </si>
  <si>
    <t xml:space="preserve">METODOLOGIA CUANTITATIVA PARA TUTORES DE TRABAJOS DE INVESTIGACION CIENTIFICA EN SEGURIDAD PUBLICA</t>
  </si>
  <si>
    <t xml:space="preserve">MI- DNEP</t>
  </si>
  <si>
    <t xml:space="preserve">Presencial y Plataforma</t>
  </si>
  <si>
    <t xml:space="preserve">TÉCNICAS DE COMBATE EN INCENDIO ESTRUCTURAL NIVEL I </t>
  </si>
  <si>
    <t xml:space="preserve">24 HORAS </t>
  </si>
  <si>
    <t xml:space="preserve">MI-DNBomberos</t>
  </si>
  <si>
    <t xml:space="preserve">TÉCNICAS DE COMBATE EN INCENDIO ESTRUCTURAL NIVEL II</t>
  </si>
  <si>
    <t xml:space="preserve">TÉCNICAS DE COMBATE EN INCENDIO ESTRUCTURAL NIVEL III</t>
  </si>
  <si>
    <t xml:space="preserve">CURSO DE COMBATE EN INCENDIO FORESTAL NIVEL I</t>
  </si>
  <si>
    <t xml:space="preserve">TALLER FORESTAL PARA JEFE DE INCENDIO </t>
  </si>
  <si>
    <t xml:space="preserve">RESCATE VEHICULAR NIVEL I </t>
  </si>
  <si>
    <t xml:space="preserve">CURSO BÁSICO DE  INVESTIGACIÓN DE CAUSAS Y ORÍGENES DE INCENDIO</t>
  </si>
  <si>
    <t xml:space="preserve">RESCATE CON CUERDAS NIVEL I</t>
  </si>
  <si>
    <t xml:space="preserve">RESCATE CON CUERDAS NIVEL II</t>
  </si>
  <si>
    <t xml:space="preserve">RESCATE CON CUERDAS NIVEL III</t>
  </si>
  <si>
    <t xml:space="preserve">CURSO SISTEMA COMANDO INCIDENTE </t>
  </si>
  <si>
    <t xml:space="preserve">COMANDO Y CONTROL</t>
  </si>
  <si>
    <t xml:space="preserve">OBA- MI-DNBomberos</t>
  </si>
  <si>
    <t xml:space="preserve">CURSO DE RESCATE DE PERSONAS EN ASCENSORES</t>
  </si>
  <si>
    <t xml:space="preserve">CURSO DE CONDUCTOR DE VEHICULOS DE INCENDIOS</t>
  </si>
  <si>
    <t xml:space="preserve">CURSO DE MANTENIMIENTO DE AUTOMOTORES Y BOMBA</t>
  </si>
  <si>
    <t xml:space="preserve">CURSO TRAUMA</t>
  </si>
  <si>
    <t xml:space="preserve">CURSO INTRODUCTORIO USAR</t>
  </si>
  <si>
    <t xml:space="preserve">ESPECIALISTA EN USO Y MANEJO DE ARMAS POLICIALES</t>
  </si>
  <si>
    <t xml:space="preserve">JPCerro Largo. Zona Operacional de Apoyo. Grupo de Reserva Táctica</t>
  </si>
  <si>
    <t xml:space="preserve">ESPECIALISTA EN FUNDAMENTOS DEL DERECHO PROCESAL PENAL- TITULO</t>
  </si>
  <si>
    <t xml:space="preserve"> R.054/2021</t>
  </si>
  <si>
    <t xml:space="preserve">825 HORAS</t>
  </si>
  <si>
    <t xml:space="preserve">UNIVERSIDAD CATOLICA DEL URUGUAY- CAMPUS MONTEVIDEO- Escuela de Posgrado</t>
  </si>
  <si>
    <t xml:space="preserve">Título intermedio de la Maestría en Derecho Procesal Penal</t>
  </si>
  <si>
    <t xml:space="preserve">ACTA 13/2020</t>
  </si>
  <si>
    <t xml:space="preserve">CONGRESO NACIONAL DE DERECHO PENAL -20 DE NOV.2020</t>
  </si>
  <si>
    <t xml:space="preserve">EVENTOS CORPORATIVOS VIDA- ARGENTINA</t>
  </si>
  <si>
    <t xml:space="preserve">ASESOR COMERCIAL</t>
  </si>
  <si>
    <t xml:space="preserve">CIBERSEGURIDAD EN ENTORNOS EDUCATIVOS</t>
  </si>
  <si>
    <t xml:space="preserve">FUNDACION Telefónica MOVISTAR</t>
  </si>
  <si>
    <t xml:space="preserve">CURSO DE ORATORIA</t>
  </si>
  <si>
    <t xml:space="preserve">PALABRART</t>
  </si>
  <si>
    <t xml:space="preserve">PALABRART-  Ismael LINARES</t>
  </si>
  <si>
    <t xml:space="preserve">PROGRAMA DE FORMACION INTERNACIONAL EN PROTECCION EJECUTIVA</t>
  </si>
  <si>
    <t xml:space="preserve">OPERATIONAL TRAINING SYSTEM- SECURITY &amp; PROTECTION ACADEMY</t>
  </si>
  <si>
    <t xml:space="preserve">CAPSI- Cámara Argentina de Profesionales en Seguridad Integradas</t>
  </si>
  <si>
    <t xml:space="preserve">Presencial -La Plata-Argentina</t>
  </si>
  <si>
    <t xml:space="preserve">DIPLOMATURA EN TECNICAS DE PERSUASION PSICOLOGICA EN SUICIDAS, DELINCUENTES Y CRIMINALES</t>
  </si>
  <si>
    <t xml:space="preserve">FUNDACION INSTITUTO SUPERIOR DE ENSEÑANZA. ENTRE RIOS-ARGENTINA</t>
  </si>
  <si>
    <t xml:space="preserve">I CONGRESO INTERNACIONAL VIRTUAL DE GRAFOLOGIA 2020</t>
  </si>
  <si>
    <t xml:space="preserve">INSIDER- Bs.As.</t>
  </si>
  <si>
    <t xml:space="preserve">INSIDER- Bs.As. Y Técnico Univ.Leonardo FERENANDEZ</t>
  </si>
  <si>
    <t xml:space="preserve">III CURSO DE INVESTIGACION DE INCENDIOS</t>
  </si>
  <si>
    <t xml:space="preserve">MI- DIRECCION GENERAL DEL CENTRO COMANDO UNIFICADO</t>
  </si>
  <si>
    <t xml:space="preserve">CURSO DE INTRODUCCION A LA CRIMINALISTICA</t>
  </si>
  <si>
    <t xml:space="preserve">MI-DIRECCION NACIONAL DE POLICIA CIENTIFICA- Escuela de Criminalística</t>
  </si>
  <si>
    <t xml:space="preserve">OFICIAL DE POLICIA DE NACIONES UNIDAS</t>
  </si>
  <si>
    <t xml:space="preserve">63 HORAS</t>
  </si>
  <si>
    <t xml:space="preserve">REPUBLICA ARGENTINA-GENDARMERIA NACIONAL</t>
  </si>
  <si>
    <t xml:space="preserve">Centro de Capacitación para Operaciones Policiales de Paz- CENCAPOPAZ</t>
  </si>
  <si>
    <t xml:space="preserve">Presencial-42 horas reloj</t>
  </si>
  <si>
    <t xml:space="preserve">OPERADOR EN PROTECCION EJECUTIVA: ESCOLTA PROFESIONAL</t>
  </si>
  <si>
    <t xml:space="preserve">SPECIAL PROTECT(SP) URUGUAY Y SECURITY COLLEGE US</t>
  </si>
  <si>
    <t xml:space="preserve">INGENIERO TECNOLOGICO- TECNOLOGO PREVENCIONISTA- TITULO</t>
  </si>
  <si>
    <t xml:space="preserve">4 AÑOS</t>
  </si>
  <si>
    <t xml:space="preserve">ADMINISTRACION NACIONAL DE EDUCACION PUBLICA-Consejo de Educación Técnico profesional- UTU</t>
  </si>
  <si>
    <t xml:space="preserve">C1b3rWall</t>
  </si>
  <si>
    <t xml:space="preserve">Policía Nacional de España- Universidad Autonoma de Madrid</t>
  </si>
  <si>
    <t xml:space="preserve">European Cybercrime Training and Education Group (ECTEG)</t>
  </si>
  <si>
    <t xml:space="preserve">GRAFOLOGIA</t>
  </si>
  <si>
    <t xml:space="preserve">R.065/2021</t>
  </si>
  <si>
    <t xml:space="preserve">COATZACOALCOS-Mexico </t>
  </si>
  <si>
    <t xml:space="preserve">ACTA 14/2020</t>
  </si>
  <si>
    <t xml:space="preserve">DIPLOMADO EN BALISTICA FORENSE</t>
  </si>
  <si>
    <t xml:space="preserve">ACTUALIZACION EN CRIMINALISTICA, ACCIDENTOLOGIA VIAL Y ADN</t>
  </si>
  <si>
    <t xml:space="preserve">MI- Dirección Nacional de Policía Científica</t>
  </si>
  <si>
    <t xml:space="preserve">CURSO OPERADOR EXPERTO SISTEMA AFIS, MOPHOBIS VERSION 4.4.4</t>
  </si>
  <si>
    <t xml:space="preserve">IAFIS- URUGUAY</t>
  </si>
  <si>
    <t xml:space="preserve">ROU- ESCUELA NACIONAL DE ENFERMERÍA</t>
  </si>
  <si>
    <t xml:space="preserve">Creada por Resolución del PE y Habilitada por el MSP</t>
  </si>
  <si>
    <t xml:space="preserve">INSTRUCTOR DE TIRO</t>
  </si>
  <si>
    <t xml:space="preserve">66 HORAS</t>
  </si>
  <si>
    <t xml:space="preserve">TIRO FEDERAL ARGENTINO DE SAN ANDRES DE GILES</t>
  </si>
  <si>
    <t xml:space="preserve">Habilitante Cat.B Armas cortas y largas. Teórico práctico</t>
  </si>
  <si>
    <t xml:space="preserve">PROGRAMACION CON JAVASCRIPT</t>
  </si>
  <si>
    <t xml:space="preserve">PROGRAMA DE FORMACION DIGITAL-CONECTA EMPLEO</t>
  </si>
  <si>
    <t xml:space="preserve">FUNDAMENTOS DE PROGRAMACION</t>
  </si>
  <si>
    <t xml:space="preserve">INTRODUCCION DE LA LEY Nº 19.889 - Curso Complementario</t>
  </si>
  <si>
    <t xml:space="preserve">DIRECCION NACIONAL DE LA EDUCACIÓN POLICIAL- PORTAL EDUCATIVO POLICIAL</t>
  </si>
  <si>
    <t xml:space="preserve">Semipresencial- Dr. Álvaro MÉNDEZ</t>
  </si>
  <si>
    <r>
      <rPr>
        <sz val="11"/>
        <color rgb="FF000000"/>
        <rFont val="Arial"/>
        <family val="2"/>
      </rPr>
      <t xml:space="preserve"> </t>
    </r>
    <r>
      <rPr>
        <b val="true"/>
        <sz val="11"/>
        <color rgb="FF000000"/>
        <rFont val="Arial"/>
        <family val="2"/>
      </rPr>
      <t xml:space="preserve">CONGRESO INTERNACIONAL DE MEDICINA TÁCTICA Y PREHOSPITALARIA: EMERGENCIAS MEDICAS, RESCATE Y TRAUMA</t>
    </r>
  </si>
  <si>
    <t xml:space="preserve">INSTITUCION BADRA- SAMUE-FUNICED- EIPP+ TECNOLOGIA MEDICA DE EMERGENCIA-PARAMEDICO</t>
  </si>
  <si>
    <t xml:space="preserve">Córdoba- Argentina</t>
  </si>
  <si>
    <t xml:space="preserve">USO RACIONAL DE LA FUERZA Y EL EMPLEO DE LAS ARMAS DE FUEGO</t>
  </si>
  <si>
    <t xml:space="preserve">FACULTAD DE DERECHO Y CIENCIAS POLITICAS- CURSO DE EXTENSION- UNIVERSIDAD CATOLICA DE LA PLATA</t>
  </si>
  <si>
    <t xml:space="preserve">ASESOR PROFESIONAL DE SEGURIDAD PRIVADA</t>
  </si>
  <si>
    <t xml:space="preserve">R.072/2021</t>
  </si>
  <si>
    <t xml:space="preserve">ASIS INTERNACIONAL-INSTITUTO SECURITAS-MEC- QUALITAS LEARNING</t>
  </si>
  <si>
    <t xml:space="preserve">INSTITUTO SECURITAS- ESCUELA PROFESIONAL DE SEGURIDAD</t>
  </si>
  <si>
    <t xml:space="preserve">ACTA 15/2020</t>
  </si>
  <si>
    <t xml:space="preserve">DIPLOMA PROFESIONAL DE INVESTIGACIONES - DPI</t>
  </si>
  <si>
    <t xml:space="preserve">DETECTIVE PRIVADO</t>
  </si>
  <si>
    <t xml:space="preserve">SEGURIDAD DE LA INFORMACION, DEL PERSONAL E INVESTIGACIONES</t>
  </si>
  <si>
    <t xml:space="preserve">CURSO : PORTEROS,SERENOS Y GUARDAPARQUES</t>
  </si>
  <si>
    <t xml:space="preserve">POLITICA CRIMINAL Y CONTROL DE LA CONDUCTA VIOLENTA</t>
  </si>
  <si>
    <t xml:space="preserve">R.091/2021</t>
  </si>
  <si>
    <t xml:space="preserve">AULA POLICIAL.COM</t>
  </si>
  <si>
    <t xml:space="preserve">ACTA 16/2020</t>
  </si>
  <si>
    <t xml:space="preserve">TOP-CENTRO DE DESARROLLO Y ASISTENCIA TECNICA EN TECNOLOGIA PARA LA ORGANIZACIÓN PUBLICA</t>
  </si>
  <si>
    <t xml:space="preserve">SECRETARIADO EJECUTIVO</t>
  </si>
  <si>
    <t xml:space="preserve">INAFA</t>
  </si>
  <si>
    <t xml:space="preserve">144 HORA</t>
  </si>
  <si>
    <t xml:space="preserve">CAPACITACION DEL USO EN LA PLATAFORMA EDUCATIVA CON ROL DOCENTE</t>
  </si>
  <si>
    <t xml:space="preserve">R.089/2021</t>
  </si>
  <si>
    <t xml:space="preserve">PLATAFORMA SCHOOLOGY</t>
  </si>
  <si>
    <t xml:space="preserve">ACTA 17/2021</t>
  </si>
  <si>
    <t xml:space="preserve">CURSO DE FORMACION DE INSTRUCTORES DE TACTICAS DEFENSIVAS &amp; INMOVILIZACIONES POLICIALES</t>
  </si>
  <si>
    <t xml:space="preserve">R.119/2021</t>
  </si>
  <si>
    <t xml:space="preserve">Semipresencial, Teórico-Práctico- Crio. (PE) Carlos Silva,</t>
  </si>
  <si>
    <t xml:space="preserve">DEFENSA FISICA OPERATIVA</t>
  </si>
  <si>
    <t xml:space="preserve">INMOVILIZACIONES POLICIALES</t>
  </si>
  <si>
    <t xml:space="preserve">DEFENSA CONTRA OBJETOS PUNZO-CORTANTES</t>
  </si>
  <si>
    <t xml:space="preserve">ACTA 18/2021</t>
  </si>
  <si>
    <t xml:space="preserve">INDUCCION  AL SINAE</t>
  </si>
  <si>
    <t xml:space="preserve">33 HORAS</t>
  </si>
  <si>
    <t xml:space="preserve">PRESIDENCIA DE LA REPÚBLICA-SISTEMA NACIONAL DE EMERGENCIA</t>
  </si>
  <si>
    <t xml:space="preserve">PRESIDENCIA DE LA REPÚBLICA-Plataforma virtual del SINAE</t>
  </si>
  <si>
    <t xml:space="preserve">EMPRENDIMIENTO SOCIAL</t>
  </si>
  <si>
    <t xml:space="preserve">FUNDACION TELEFONICA MOVISTAR</t>
  </si>
  <si>
    <t xml:space="preserve">EDUCANTEL- ESCUELA TALLER DE ARTES Y OFICIOS PATRIMONIALES- COLONIA Dpto.</t>
  </si>
  <si>
    <t xml:space="preserve">III CURSO DE INTRODUCCION AL DELITO DE LAVADO DE ACTIVOS</t>
  </si>
  <si>
    <t xml:space="preserve">R.120/2021</t>
  </si>
  <si>
    <t xml:space="preserve">ACTA 19/2021</t>
  </si>
  <si>
    <t xml:space="preserve">II CURSO DE INVESTIGACION CRIMINAL</t>
  </si>
  <si>
    <t xml:space="preserve">LIDERAZGO EN ENFERMERIA: EMPODERAMIENTO DE LOS(AS) ENFERMEROS(AS) LIDERES EN LATINOAMERICA</t>
  </si>
  <si>
    <t xml:space="preserve">ORGANIZACION PANAMERICANA DE LA SALUD</t>
  </si>
  <si>
    <t xml:space="preserve">CURSO DE MEDICINA TACTICA PRE-HOSPITALARIA NIVEL 1</t>
  </si>
  <si>
    <t xml:space="preserve">TECNICO EN REPARACION Y MANTENIMIENTO DE PC Y REDES</t>
  </si>
  <si>
    <t xml:space="preserve">98 HORAS</t>
  </si>
  <si>
    <t xml:space="preserve">WORK CIRCULO ACADEMICO</t>
  </si>
  <si>
    <t xml:space="preserve">REPARACIÓN DE TELEFONOS CECULARES</t>
  </si>
  <si>
    <t xml:space="preserve">CENTRO NACIONAL DE EDUCACION A DISTANCIA</t>
  </si>
  <si>
    <t xml:space="preserve">26th ANNUAL CODIS CONFERENCE</t>
  </si>
  <si>
    <t xml:space="preserve">CODIS UNIT- FBI LABORATORY</t>
  </si>
  <si>
    <t xml:space="preserve">CODIS UNIT- FBI LABORATORY- D.N.P.Ci., vía LabRoots
</t>
  </si>
  <si>
    <t xml:space="preserve">VISUALIZADOR DE SISTEMAS ELECTRONICOS DE SEGURIDAD- Operador de Centros de Monitoreo-</t>
  </si>
  <si>
    <t xml:space="preserve">MEC-ASIS-PREFERRED CPE PROVIDER- INSTITUTO SECURITAS- QUALITAS LEARNING</t>
  </si>
  <si>
    <t xml:space="preserve">Dictado por: Hugo ALONZO Instructor Internacional</t>
  </si>
  <si>
    <t xml:space="preserve">PRIMERA AYUDA PSICOLOGICA (PAP) EN EL MANEJO DE EMERGENCIAS</t>
  </si>
  <si>
    <t xml:space="preserve">ACTUALIZACION EN DERECHO PENAL CON ENFASIS EN LITIGACION</t>
  </si>
  <si>
    <t xml:space="preserve">R.140/2021</t>
  </si>
  <si>
    <t xml:space="preserve">UDELAR-FACULTAD DE DERECHO- Programa de Educación Permanente</t>
  </si>
  <si>
    <t xml:space="preserve">ACTA 20/2021</t>
  </si>
  <si>
    <t xml:space="preserve">COACHING DEPORTIVO</t>
  </si>
  <si>
    <t xml:space="preserve">UNIVERSIDAD DE SALAMANCA</t>
  </si>
  <si>
    <t xml:space="preserve">CAMPUS DE EXCELENCIA INTERNACIONAL</t>
  </si>
  <si>
    <t xml:space="preserve">DEPORTES</t>
  </si>
  <si>
    <t xml:space="preserve">I CICLO ACADEMICO JURIDICO DE 2021</t>
  </si>
  <si>
    <t xml:space="preserve">COLEGIO DE ABOGADOS DE RIVERA</t>
  </si>
  <si>
    <t xml:space="preserve">INVESTIGACION CRIMINAL NIVEL 1</t>
  </si>
  <si>
    <t xml:space="preserve">AULAPOLICIAL.COM</t>
  </si>
  <si>
    <t xml:space="preserve">II CURSO DE INVESTIGACION DE TRATA DE PERSONAS Y TRABAJO ESCLAVO</t>
  </si>
  <si>
    <t xml:space="preserve">R.153/2021</t>
  </si>
  <si>
    <t xml:space="preserve">ACTA 21/2021</t>
  </si>
  <si>
    <t xml:space="preserve">MANEJO DE ESCOPETA CALIBRE 12</t>
  </si>
  <si>
    <t xml:space="preserve">JEFATURA DE POLICIA DE CERRO LARGO-Zona Operacional de Apoyo-Programa de Alta Dedicación Operativa</t>
  </si>
  <si>
    <t xml:space="preserve">MANEJO DE PISTOLA AMETRALLADORA MP5</t>
  </si>
  <si>
    <t xml:space="preserve">Válido hasta setiembre 2022</t>
  </si>
  <si>
    <t xml:space="preserve">MANEJO DEFENSIVO, ATAQUE E INMOVILIZACION CON TONFA POLICIAL</t>
  </si>
  <si>
    <t xml:space="preserve">Válido hasta noviembre 2022</t>
  </si>
  <si>
    <t xml:space="preserve">REDACCION DE PROCEDIMIENTOS E INSTRUCCIONES DE TRABAJO</t>
  </si>
  <si>
    <t xml:space="preserve">EDUCANTEL- Antel-USI</t>
  </si>
  <si>
    <t xml:space="preserve">DEFENSIVE TACTICS FAMILIARIZATION</t>
  </si>
  <si>
    <t xml:space="preserve">THE US MARSHALS SERVICE- COLOMBIA FOREIGN FIELD OFFICE</t>
  </si>
  <si>
    <t xml:space="preserve">DEFENSA TACTICA</t>
  </si>
  <si>
    <t xml:space="preserve">INTRODUCCION A POLITICAS DE SEGURIDAD DEL MINISTERIOR DEL INTERIOR CON PERSPECTIVA DE GENERO 2da Edicion  </t>
  </si>
  <si>
    <t xml:space="preserve">MI-DIRECCION NACIONAL DE POLITICAS DE GENERO</t>
  </si>
  <si>
    <t xml:space="preserve">DNEP- PLATAFORMA VIRTUAL EDUCATIVA</t>
  </si>
  <si>
    <t xml:space="preserve">CURSO DE PRINCIPIOS DE DETECCION Y ALARMAS DE INCENDIO</t>
  </si>
  <si>
    <r>
      <rPr>
        <b val="true"/>
        <sz val="11"/>
        <color rgb="FF000000"/>
        <rFont val="Arial"/>
        <family val="2"/>
      </rPr>
      <t xml:space="preserve">    </t>
    </r>
    <r>
      <rPr>
        <sz val="11"/>
        <color rgb="FF000000"/>
        <rFont val="Arial"/>
        <family val="2"/>
      </rPr>
      <t xml:space="preserve">INSTITUTO LATINOAMERICANO DE FORMACION EN INCENDIOS Y  SEGURIDAD-ILFIS</t>
    </r>
  </si>
  <si>
    <t xml:space="preserve">EDUCANTEL-Antel USI, </t>
  </si>
  <si>
    <t xml:space="preserve">NEGOCIACION Y RESOLUCION DE CONFLICTOS </t>
  </si>
  <si>
    <t xml:space="preserve"> Re-Certificación como Capacitador para la Asignatura: TECNICAS DE ENTRENAMIENTO CON ARMAMENTO POLICIAL (TEAP)</t>
  </si>
  <si>
    <t xml:space="preserve">R.156/2021</t>
  </si>
  <si>
    <t xml:space="preserve"> DIRECCION NACIONAL DE LA EDUCACIÓN POLICIAL</t>
  </si>
  <si>
    <t xml:space="preserve">DIRECCION NACIONAL DE LA EDUCACIÓN POLICIAL</t>
  </si>
  <si>
    <t xml:space="preserve">ACTA 22/2021</t>
  </si>
  <si>
    <t xml:space="preserve">RESPUESTA POLICIAL ANTE CASOS DE VIOLENCIA DOMESTICA,  DE GENERO Y ACOSO SEXUAL EN EL AMBITO LABORAL Y EDUCATIVO DEL MINISTERIO DEL INTERIOR</t>
  </si>
  <si>
    <t xml:space="preserve">R.163/2021</t>
  </si>
  <si>
    <t xml:space="preserve">MI- DIRECCION NACIONAL DE POLITICAS DE GENERO</t>
  </si>
  <si>
    <t xml:space="preserve">MI- DIRECCION NACIONAL DE POLITICAS DE GENERO/DNEP-PLATAFORMA VIRTUAL EDUCATIVA</t>
  </si>
  <si>
    <t xml:space="preserve">ACTA 23/2021</t>
  </si>
  <si>
    <t xml:space="preserve">DIPLOMADO ESPECIALIZADO EN DISEÑO E INSTALACION DE SISTEMAS DE ROCIADORES AUTOMATICOS CONTRA INCENDIOS EN BASE A LA NORMA NFPA 13-2019</t>
  </si>
  <si>
    <t xml:space="preserve">INSTITUTO LATINOAMERICANO DE FORMACION EN INCENDIOS Y SEGURIDAD- ILFIS</t>
  </si>
  <si>
    <t xml:space="preserve">HERRAMIENTAS ESPECIFICAS PARA GESTION DE LA ENERGIA</t>
  </si>
  <si>
    <t xml:space="preserve">CURSO BASICO DE INSTRUCTOR DE TIRO PARA SEÑORES OFICIALES (PRIMER PERIODO) DEL AÑO 2017</t>
  </si>
  <si>
    <t xml:space="preserve">INSTITUTO MILITAR DE LAS ARMAS Y ESPECIALIDADES- Escuela de Educación Física y Tiro del Ejército. </t>
  </si>
  <si>
    <r>
      <rPr>
        <b val="true"/>
        <sz val="11"/>
        <color rgb="FF000000"/>
        <rFont val="Arial"/>
        <family val="2"/>
      </rPr>
      <t xml:space="preserve">Módulo I</t>
    </r>
    <r>
      <rPr>
        <sz val="11"/>
        <color rgb="FF000000"/>
        <rFont val="Arial"/>
        <family val="2"/>
      </rPr>
      <t xml:space="preserve"> en Plataforma Educativa del Ejército.                                        </t>
    </r>
    <r>
      <rPr>
        <b val="true"/>
        <sz val="11"/>
        <color rgb="FF000000"/>
        <rFont val="Arial"/>
        <family val="2"/>
      </rPr>
      <t xml:space="preserve">Módulo II </t>
    </r>
    <r>
      <rPr>
        <sz val="11"/>
        <color rgb="FF000000"/>
        <rFont val="Arial"/>
        <family val="2"/>
      </rPr>
      <t xml:space="preserve">Presencial Teórico/Práctico</t>
    </r>
  </si>
  <si>
    <t xml:space="preserve">POLITICA Y GOBERNANZA DE LAS MIGRACIONES EN AMÉRICA LATINA Y EL CARIBE ED.7</t>
  </si>
  <si>
    <t xml:space="preserve">BID- OIM- ONU Migración</t>
  </si>
  <si>
    <t xml:space="preserve">MARKETING DIGITAL</t>
  </si>
  <si>
    <t xml:space="preserve">CURSO TECNICO TERCIARIO- OPCION LOGISTICA</t>
  </si>
  <si>
    <t xml:space="preserve">1960 HORAS</t>
  </si>
  <si>
    <t xml:space="preserve">ESCUELA TECNICA-ARROYO SECO</t>
  </si>
  <si>
    <t xml:space="preserve">ACTA 24/2021</t>
  </si>
  <si>
    <t xml:space="preserve">LICENCIA DE PILOTO PRIVADO</t>
  </si>
  <si>
    <t xml:space="preserve">PROGRESO AEROSERVICIOS</t>
  </si>
  <si>
    <t xml:space="preserve">DINACIA</t>
  </si>
  <si>
    <t xml:space="preserve">LICENCIA DE PILOTO COMERCIAL</t>
  </si>
  <si>
    <t xml:space="preserve">PLANIFICACION ESTRATEGICA</t>
  </si>
  <si>
    <t xml:space="preserve">R.179/2021</t>
  </si>
  <si>
    <t xml:space="preserve">Presidencia- Agencia Reguladora de Compras Estatales-ARCE</t>
  </si>
  <si>
    <t xml:space="preserve">ACTA 25/2021</t>
  </si>
  <si>
    <t xml:space="preserve">INSTALACIONES ELECTRICAS</t>
  </si>
  <si>
    <t xml:space="preserve">INSTITUTO TECNICO PROFESIONAL-IADE</t>
  </si>
  <si>
    <t xml:space="preserve">LECTURA E  INTERPRETACION DE PLANOS</t>
  </si>
  <si>
    <t xml:space="preserve">VTOL OPERATOR TRAINING FOR SENTINEL G2 UAV</t>
  </si>
  <si>
    <t xml:space="preserve">AERO SENTINEL Y AERO SOL COMPANY</t>
  </si>
  <si>
    <t xml:space="preserve">DRON</t>
  </si>
  <si>
    <t xml:space="preserve">COORDINADOR DE NEGOCIACION DE CRISIS</t>
  </si>
  <si>
    <t xml:space="preserve">DIRECCION NACIONAL DE GUARDIA REPUBLICANA-DIRECCION V- CENTRO DE ESPECIALIDADES TACTICAS DE LA POLICIA NACIONAL</t>
  </si>
  <si>
    <t xml:space="preserve">NEGOCIADOR TACTICO POLICIAL-NIVEL I</t>
  </si>
  <si>
    <t xml:space="preserve">NEGOCIACION TACTICA  EN GESTION DE SECUESTROS</t>
  </si>
  <si>
    <t xml:space="preserve">FORMACION DEL PESONAL DE LA UNIDAD  TACTICA DE NEGOCIADORES DE LA GUARDIA REPUBLICANA EN TECNICAS DE NEGOCIACION Y ESPECIALIZACION DE  LOS COORDINADORES DE LA UTN</t>
  </si>
  <si>
    <t xml:space="preserve">EL PAcCTO- Europa -Latinoamerica .PROGRAMA DE ASISTENCIA CONTRA EL CRIMEN TRANSNACIONAL ORGANIZADO</t>
  </si>
  <si>
    <t xml:space="preserve">CURSO DE CAPACITACION INTERNACIONAL EN NEGOCIACIONES TACTICAS ANTITERRORISTAS</t>
  </si>
  <si>
    <t xml:space="preserve">CURSO DE NEGOCIADOR TACTICO POLICIAL</t>
  </si>
  <si>
    <t xml:space="preserve">MIGRACIONES Y POLITICAS PUBLICAS INTERGUBERNAMENTALES E INTERSECTORIALES ED.3</t>
  </si>
  <si>
    <t xml:space="preserve">CONOCIMIENTOS BASICOS RELATIVOS A LAS MIGRACIONES</t>
  </si>
  <si>
    <t xml:space="preserve">UNMEM-MILITARES EXPERTOS EN MISION</t>
  </si>
  <si>
    <t xml:space="preserve">CURSO DE SEGURIDAD ORIENTADA AL USO DE ARMAMENTO, EQUIPAMIENTO DE PROTECCION Y SITUACIONES CRITICAS</t>
  </si>
  <si>
    <t xml:space="preserve">MANEJO DEFENSIVO DE VEHICULOS LIVIANOS-Grupo 1</t>
  </si>
  <si>
    <t xml:space="preserve">BSE-ANTEL-USI </t>
  </si>
  <si>
    <t xml:space="preserve">BSE-ANTEL-USI /  Facilitadores María Noel y Nicolás</t>
  </si>
  <si>
    <t xml:space="preserve">realizado en plataforma virtual</t>
  </si>
  <si>
    <t xml:space="preserve">EDUCACION MEDIA TECNOLOGICA-Opción INFORMATICA</t>
  </si>
  <si>
    <t xml:space="preserve">10.368 HORAS</t>
  </si>
  <si>
    <t xml:space="preserve">RESPUESTA POLICIAL ANTE CASOS DE VIOLENCIA SEXUAL A (NNA )</t>
  </si>
  <si>
    <t xml:space="preserve">MI-Dirección Nacional de Políticas de Género</t>
  </si>
  <si>
    <t xml:space="preserve">MI-Dirección Nacional de Políticas de Género/ DNEP</t>
  </si>
  <si>
    <t xml:space="preserve">CURSO DE CAPACITACION PARA OPERADORES DE DRONES SENTINEL G2 UAV</t>
  </si>
  <si>
    <t xml:space="preserve">MI-DNGR-DIRECCION V-CENTRO DE ESPECIALIDADES TACTICAS DE LA POLICIA NACIONAL</t>
  </si>
  <si>
    <t xml:space="preserve">MI-DNGR-DIRECCION V-CENTRO DE ESPECIALIDADES TACTICAS DE LA POLICIA NACIONAL-AERO SENTINEL-Instructor Ezra LEBOVITCH</t>
  </si>
  <si>
    <t xml:space="preserve">DIPLOMADO EN GESTION DEL RIESGO ORGANIZACIONAL</t>
  </si>
  <si>
    <t xml:space="preserve">POLITECNICO SUPERIOR DE COLOMBIA</t>
  </si>
  <si>
    <t xml:space="preserve">LA ESTANDARIZACION EN EL LABORATORIO FORENSE FIABILIDAD DE LOS RESULTADOS E INTEROPERABILIDAD ENTRE LABORATORIOS</t>
  </si>
  <si>
    <t xml:space="preserve">COOPERACION ESPAÑOLA CONOCIMIENTO INTERCONECTA-AECID-INT Ciencias Forenses</t>
  </si>
  <si>
    <t xml:space="preserve">CURSO COMPLETO DE LINUX</t>
  </si>
  <si>
    <t xml:space="preserve">MUJER Y SEGURIDAD: PERSPECTIVA POLICIAL</t>
  </si>
  <si>
    <t xml:space="preserve">COOPERACION ESPAÑOLA CONOCIMIENTO INTERCONECTA-GOBIERNO DE ESPAÑA-MI- VioGen</t>
  </si>
  <si>
    <t xml:space="preserve">SISTEMAS DE GESTION DE LA CALIDAD</t>
  </si>
  <si>
    <t xml:space="preserve">INSTITUTO ALDEY- CENTRO NACIONAL DE EDUCACION A DISTANCIA</t>
  </si>
  <si>
    <t xml:space="preserve">ALDEY- CENTRO NACIONAL DE EDUCACION A DISTANCIA</t>
  </si>
  <si>
    <t xml:space="preserve">DNEP- EPPES</t>
  </si>
  <si>
    <t xml:space="preserve">R.194/2021</t>
  </si>
  <si>
    <t xml:space="preserve">BSE-ANTEL-USI  EDUCANTEL</t>
  </si>
  <si>
    <t xml:space="preserve">ACTA 26/2021</t>
  </si>
  <si>
    <t xml:space="preserve">C1b3rWall ACADEMY</t>
  </si>
  <si>
    <t xml:space="preserve">GRUPO DE INVESTIGACION BISITE- UNIVERIDAD DE SALAMANCA- ENP/ESPAÑA</t>
  </si>
  <si>
    <t xml:space="preserve">SEGURIDAD DIGITAL</t>
  </si>
  <si>
    <t xml:space="preserve">IDIOMA CORPORAL I</t>
  </si>
  <si>
    <t xml:space="preserve">HACKING ETICO Y GESTION DE INCIDENTES</t>
  </si>
  <si>
    <t xml:space="preserve">ORT- FACULTAD DE INGENIERIA</t>
  </si>
  <si>
    <t xml:space="preserve">III CURSO OPERADOR K9- ESPECIALISTA NIVEL III</t>
  </si>
  <si>
    <t xml:space="preserve">POLICIA NACIONAL-DIRECCION NACIONAL DE GUARDIA REPUBLICANA-DIRECCION V-CENTRO DE ESPECIALIDADES TACTICAS DE LA POL.NAL.</t>
  </si>
  <si>
    <t xml:space="preserve">CANINOTECNIA</t>
  </si>
  <si>
    <t xml:space="preserve">II CURSO DE GENERO, IGUALDAD, EQUIDAD E INCLUSION EN LOS CUERPOS DE POLICIA</t>
  </si>
  <si>
    <t xml:space="preserve">Escuela- IBERPOL</t>
  </si>
  <si>
    <t xml:space="preserve">Relizado en plataforma virtual</t>
  </si>
  <si>
    <t xml:space="preserve">INTRODUCCION A LAS INVESTIGACIONES SOBRE LA PRODUCCION Y EL TRAFICO DE COCAINA</t>
  </si>
  <si>
    <t xml:space="preserve">CRIMJUST- UNODC</t>
  </si>
  <si>
    <t xml:space="preserve">DIPLOMADO EN ESTRATEGIAS CONTRA EL TRAFICO DE DROGAS EN TERMINALES MARITIMAS Y AEREAS</t>
  </si>
  <si>
    <t xml:space="preserve">136 HORAS</t>
  </si>
  <si>
    <t xml:space="preserve">REPUBLICA DE COLOMBIA-POLICIA NACIONAL Escuela Antidrogas "Mayor Wilson Quintero Martinez"</t>
  </si>
  <si>
    <t xml:space="preserve">AUXILIAR DE FARMACIA HOSPITALARIA </t>
  </si>
  <si>
    <t xml:space="preserve">ESCUELA NACIONAL DE ENFERMERIA LAVALLEJA- Centro de Enseñanza del Área de la Salud</t>
  </si>
  <si>
    <t xml:space="preserve">BALISTICA FORENSE - 2021-</t>
  </si>
  <si>
    <t xml:space="preserve">R.247/2021</t>
  </si>
  <si>
    <t xml:space="preserve">150 HORAS + 20 CREDITOS</t>
  </si>
  <si>
    <t xml:space="preserve">INSTITUTO DE CAPACITACIONES, ASESORAMIENTOS Y CONSULTORIAS "LOS ANDES"-Perú</t>
  </si>
  <si>
    <t xml:space="preserve">ACTA 27/2021</t>
  </si>
  <si>
    <t xml:space="preserve">SISTEMA DE GESTION DE LA CALIDAD</t>
  </si>
  <si>
    <t xml:space="preserve">CURSO INTERNACIONAL EN CRIMINALIDAD ORGANIZADA Y PERSECUSIÓN ESTRATÉGICA</t>
  </si>
  <si>
    <t xml:space="preserve">ASOCIACION DE PERITOS JUDICIALES, CRIMINALISTAS Y FORENSES- ASPECRIM</t>
  </si>
  <si>
    <t xml:space="preserve">MEDICINA LEGAL POLICIAL NIVEL1 Y NIVEL2</t>
  </si>
  <si>
    <t xml:space="preserve">CURSO DE GESTION DE LA EVIDENCIA EN FORMATOS DIGITALES Y MEDIOS ELECTRONICOS</t>
  </si>
  <si>
    <t xml:space="preserve">CLAHE- FACULTAD DE DERECHO-Punta del Este</t>
  </si>
  <si>
    <t xml:space="preserve">DERECHO LABORAL PRACTICO</t>
  </si>
  <si>
    <t xml:space="preserve">IPv6 básico-versión 2.0.1ra. Ed. 2021</t>
  </si>
  <si>
    <t xml:space="preserve">INFORMACION, REGISTRO Y CONTROL-SGH 1.0</t>
  </si>
  <si>
    <t xml:space="preserve">PRESIDENCIA DE LA REPUBLICA- ONSC- ENAP</t>
  </si>
  <si>
    <t xml:space="preserve">III CURSO SOBRE PSICOLOGIA DEL TRAFICO</t>
  </si>
  <si>
    <t xml:space="preserve">PLANIFICACION PARA LA RESPUESTA A EMERGENCIAS Y DESASTRES A NIVEL DEPARTAMENTAL</t>
  </si>
  <si>
    <t xml:space="preserve">PRESIDENCIA- SINAE</t>
  </si>
  <si>
    <t xml:space="preserve">CURSO BASICO DE INTELIGENCIA Y CONTRAINTELIGENCIA POLICIAL</t>
  </si>
  <si>
    <t xml:space="preserve">COLOMBIA-POLICIA NACIONAL- Escuela de Inteligencia y Contrainteligencia Policial</t>
  </si>
  <si>
    <t xml:space="preserve">RESPUESTA POLICIAL ANTE CASOS DE VIOLENCIA DOMESTICA,  DE GENERO Y ACOSO SEXUAL EN EL AMBITO LABORAL Y EDUCATIVO DEL MINISTERIO DEL INTERIOR 2da.edicion.</t>
  </si>
  <si>
    <t xml:space="preserve">R.266/2021</t>
  </si>
  <si>
    <t xml:space="preserve">ACTA 28/2021</t>
  </si>
  <si>
    <r>
      <rPr>
        <sz val="11"/>
        <color rgb="FF000000"/>
        <rFont val="Arial"/>
        <family val="2"/>
      </rPr>
      <t xml:space="preserve"> </t>
    </r>
    <r>
      <rPr>
        <b val="true"/>
        <sz val="11"/>
        <color rgb="FF000000"/>
        <rFont val="Arial"/>
        <family val="2"/>
      </rPr>
      <t xml:space="preserve">INTRODUCCION A LAS POLITICAS DE SEGURIDAD DEL M.I. CON PERSPECTIVA DE GENERO. 2da.ed.</t>
    </r>
  </si>
  <si>
    <t xml:space="preserve">RESPUESTA POLICIAL ANTE CASOS DE VIOLENCIA SEXUAL HACIA NIÑOS , NIÑAS Y ADOLESCENTES (NNA ) </t>
  </si>
  <si>
    <t xml:space="preserve">LIQUIDACION DE SUELDOS Y GNS PERSONAL</t>
  </si>
  <si>
    <t xml:space="preserve">TALLER DE INFORMATICA</t>
  </si>
  <si>
    <t xml:space="preserve">ANALISTA EN BASE DE DATOS</t>
  </si>
  <si>
    <t xml:space="preserve">58 HORAS</t>
  </si>
  <si>
    <t xml:space="preserve">CONOCER PARA TRANSFORMAR-CPE</t>
  </si>
  <si>
    <t xml:space="preserve">CURSO DE MEDICION DE VIOLENCIA POR RAZON DE GENERO CONTRA LAS MUJERES Y DE FEMICIDIO-FEMINICIDIO</t>
  </si>
  <si>
    <t xml:space="preserve">CLACSO- INICIATIVA SPOTLIGHT</t>
  </si>
  <si>
    <t xml:space="preserve">CURSO DE INGLES ELEMENTARY B</t>
  </si>
  <si>
    <t xml:space="preserve">POLICIA DE NACIONES UNIDAS ^UNPOL^</t>
  </si>
  <si>
    <t xml:space="preserve">84 HORAS</t>
  </si>
  <si>
    <t xml:space="preserve">CENTRO CONJUNTO PARA OPERACIONES DE PAZ DE CHILE</t>
  </si>
  <si>
    <t xml:space="preserve">CURSO DE ESPECIALIZACION EN COOPERACION PENAL-POLICIAL INTERNACIONAL</t>
  </si>
  <si>
    <t xml:space="preserve">22HORAS </t>
  </si>
  <si>
    <t xml:space="preserve">CURSO DE EXTENSAO UNIVERSITARIA NA MODALIDADE DE DIFUSAO: SEGURANÇA MULTIDIMENSIONAL NAS FRONTEIRAS-VERSAO EAD</t>
  </si>
  <si>
    <t xml:space="preserve">REPUBLICA FEDERATIVA DO BRASIL-UNIVERSIDADE DO SAO PAULO-INSTITUTO DE RELAÇOES INTERNACIONAIS</t>
  </si>
  <si>
    <t xml:space="preserve">OPERADOR DE DRONES</t>
  </si>
  <si>
    <t xml:space="preserve">R.285/2021</t>
  </si>
  <si>
    <t xml:space="preserve">JEFATURA DE POLICIA DE RIVERA-DIRECCION DE INVESTIGACIONES-Delitos Complejos</t>
  </si>
  <si>
    <t xml:space="preserve">JEFATURA DE P. RIVERA-DIRECCION DE INVESTIGACIONES-Delitos Complejos Dictado por Lic. en Seguridad Informática Sr.Ing. Pablo PERAZA CABANAS. Expte. 2021-4-16-0000875</t>
  </si>
  <si>
    <t xml:space="preserve">ACTA 29/2021</t>
  </si>
  <si>
    <t xml:space="preserve">USO DE DRONES EN SITUACIONES DE EMERGENCIA</t>
  </si>
  <si>
    <t xml:space="preserve">MI-DIRECION NACIONAL DE BOMBEROS</t>
  </si>
  <si>
    <t xml:space="preserve">DNB-Instructores Pablo PERAZA y Cap.Nav.Daniel GONZALEZ</t>
  </si>
  <si>
    <t xml:space="preserve">CURSO INTERNACIONAL DE CAPACITACION EN IDENTIFICACION Y TRAZABILIDAD DE MAQUINARIA ESPECIAL Y AGRICOLA, CAMIONES, TRUCKS Y REMOLCADOS</t>
  </si>
  <si>
    <t xml:space="preserve">ROSARIO/MACIEL- SANTA FE- ARGENTINA</t>
  </si>
  <si>
    <t xml:space="preserve">ASOCIACION  INTERNACIONAL DE INVESTIGADORES DEL ROBO DE AUTOS (IAATI)</t>
  </si>
  <si>
    <t xml:space="preserve">CURSO INTERNACIONAL  PERITO VERIFICADOR E IDENTIFICADOR VEHICULAR PARA FF.SS. Y CRIMINALISTICOS</t>
  </si>
  <si>
    <t xml:space="preserve"> 380 HORAS</t>
  </si>
  <si>
    <t xml:space="preserve">ESTUDIO DE PERITAJE AUTOMOTOR-</t>
  </si>
  <si>
    <t xml:space="preserve">CURSO DE CUSTODIA DE VALORES</t>
  </si>
  <si>
    <t xml:space="preserve">MI-DNGR-DIRECCION V-Centro de Especialidades Tácticas de la Policía Nacional</t>
  </si>
  <si>
    <t xml:space="preserve">Validez del certificado 2 años</t>
  </si>
  <si>
    <t xml:space="preserve">INRODUCCION A LAS POLITICAS DE SEGUIMIENTO DEL MINISTERIOR DEL INTERIOR CON PERSPECTIVA DE GENERO 3ra. Ed.</t>
  </si>
  <si>
    <t xml:space="preserve">MI-DIRECCION NACIONAL DE POLITICAS DE GENERO-DNEP PLATAFORMA</t>
  </si>
  <si>
    <t xml:space="preserve">NEUROCIENCIA APLICADA AVANZADA</t>
  </si>
  <si>
    <t xml:space="preserve">POLO BINACIONAL EDUCATIVO CIENTIFICO TECNOLÓGICO Y PRODUCTIVO-SALTO GRANDE -Argentina-Uruguay</t>
  </si>
  <si>
    <t xml:space="preserve">PROTECCION DE LOS DERECHOS HUMANOS 1ra.Edición</t>
  </si>
  <si>
    <t xml:space="preserve">MI-DNEP-PLATAFORMA EDUCATIVA</t>
  </si>
  <si>
    <t xml:space="preserve">DICTADO por: Dr. Álvaro MENDEZ</t>
  </si>
  <si>
    <t xml:space="preserve">TECNICO OPERADOR INMOBILIARIO-TITULO</t>
  </si>
  <si>
    <t xml:space="preserve">ANEP-UTU-DIRECCION GENERAL DE EDUCACION TECNICO PROFESIONAL</t>
  </si>
  <si>
    <t xml:space="preserve">MIGRACIONES Y POLITICAS PUBLICAS INTERGUBERNAMENTALES E INTERSECTORIALES ED.4</t>
  </si>
  <si>
    <t xml:space="preserve">BID-OIM-ONU MIGRACIONES</t>
  </si>
  <si>
    <t xml:space="preserve">LO DIGITAL CON SENTIDO PEDAGOGICO: POTENCIANDO EL APRENDIZAJE PROFUNDO</t>
  </si>
  <si>
    <t xml:space="preserve">RED GLOBAL DE APRENDIZAJES-CFE DE LA ANEP</t>
  </si>
  <si>
    <t xml:space="preserve">ARMAS DO FOGO E MUNICOES</t>
  </si>
  <si>
    <t xml:space="preserve">MINISTERIO DE JUSTICIA Y SEGURIDAD PUBLICA-SECRETARIA DE GESTAOE ENSINO EM SEGURANCA PUBLICA</t>
  </si>
  <si>
    <t xml:space="preserve">SECRETARIA DE GESTAOE ENSINO EM SEGURANCA PUBLICA</t>
  </si>
  <si>
    <t xml:space="preserve">ARMAS DE FUEGO</t>
  </si>
  <si>
    <t xml:space="preserve">MUNICIONES</t>
  </si>
  <si>
    <t xml:space="preserve">MOOC: MANEJO DE CADAVERES EN EMERGENCIAS Y DESASTRES 2DA.EDICION</t>
  </si>
  <si>
    <t xml:space="preserve">POLICIA FEDERAL ARGENTINA-PRESIDENCIA DE LA NACION-MINISTERIO DE SEGURIDAD</t>
  </si>
  <si>
    <t xml:space="preserve">FUNDAMENTOS DE MARKETING DIGITAL</t>
  </si>
  <si>
    <t xml:space="preserve">INTERACTIVE ADVERTISING BUREAU-IAB de EUROPA</t>
  </si>
  <si>
    <t xml:space="preserve">OPEN WATER DIVER</t>
  </si>
  <si>
    <t xml:space="preserve">BUCEO AVENTURA URUGUAY</t>
  </si>
  <si>
    <t xml:space="preserve">INSTRUCTOR: Flavio ROMERO Instructor PADI OWSI #343516</t>
  </si>
  <si>
    <t xml:space="preserve">BUCEO</t>
  </si>
  <si>
    <t xml:space="preserve">CURSO DE CHOFERES TACTICOS</t>
  </si>
  <si>
    <t xml:space="preserve">MI-DNGR-DIRECCION V CENTRO DE ESPECIALIDADES TACTICAS DE LA POLICÍA NACIONAL</t>
  </si>
  <si>
    <t xml:space="preserve">LICENCIATURA EN TRABAJO SOCIAL-CICLO INICIAL</t>
  </si>
  <si>
    <t xml:space="preserve">1800 HORAS</t>
  </si>
  <si>
    <t xml:space="preserve">UNIVERSIDAD DE LA REPÚBLICA-FACULTAD DE CIENCIAS SOCIALES</t>
  </si>
  <si>
    <t xml:space="preserve">Teórico-práctico-Presencial y Virtual</t>
  </si>
  <si>
    <t xml:space="preserve">R.307/2021</t>
  </si>
  <si>
    <t xml:space="preserve">ACTA 30/2021</t>
  </si>
  <si>
    <t xml:space="preserve">FBI-CYBER CRIMES INVESTIGATIONS COURSE</t>
  </si>
  <si>
    <t xml:space="preserve">TECNICO EN REALIZACION AUDIOVISUAL</t>
  </si>
  <si>
    <t xml:space="preserve">ORT- FACULTAD DE COMUNICACIÓN Y DISEÑO</t>
  </si>
  <si>
    <t xml:space="preserve">II CONGRESO INTERNACIONAL DE CIENCIAS FORENSES 2021</t>
  </si>
  <si>
    <t xml:space="preserve">INSIDER- Bs.As. Téc.Univ. Leonardo FERNANDEZ</t>
  </si>
  <si>
    <t xml:space="preserve">DIPLOMADO BASICO ANTIDROGAS</t>
  </si>
  <si>
    <t xml:space="preserve">Rep.de Colombia-Policía Nacional-Escuela Antidrogas ^Mayor Wilson QUINTERO MARTINEZ^</t>
  </si>
  <si>
    <t xml:space="preserve">CURSO OPERADOR BASICO UFED 4PC (CELLEBRITE MOBILE FORENSE)</t>
  </si>
  <si>
    <t xml:space="preserve">MI- DIRECCION NACIONAL DE POLICIA CIENTIFICA</t>
  </si>
  <si>
    <t xml:space="preserve">CURSO DE INTRODUCCION A LA LENGUA DE SEÑAS URUGUAYA</t>
  </si>
  <si>
    <t xml:space="preserve">CENTRO DE INVESTIGACION Y DESARROLLO PARA LA PERSONA SORDA-INSTITUTO DE EDUCACION ESPECIAL</t>
  </si>
  <si>
    <t xml:space="preserve">CYBERCRIMENES Y EL USO DE LAS NUEVAS TECNOLOGIAS PARA EL CONTRASTE DE LA DELINCUENCIA ORGANIZADA. NIVEL AVANZADO</t>
  </si>
  <si>
    <t xml:space="preserve">MINISTERO DEGLI AFFARI ESTERI E DELLA COOPERAZIONE INTERNAZIONALE</t>
  </si>
  <si>
    <t xml:space="preserve">PROGRAMA FALCONO-BORSALLINO</t>
  </si>
  <si>
    <t xml:space="preserve">ASISTENCIA INTEGRAL A VARONES QUE EJERCEN VIOLENCIA DE GENERO-CURSO VIRTUAL DE POSGRADO</t>
  </si>
  <si>
    <t xml:space="preserve">MINISTERIO DE LA MUJER-CORDOBA-ARGENTINA</t>
  </si>
  <si>
    <t xml:space="preserve">TECNICA EN GESTION PUBLICA CON ORIENTACION EN PLANIFICACION ESTRATEGICA, MONITOREO Y EVALUACION-NIVEL 1-Titulo</t>
  </si>
  <si>
    <t xml:space="preserve">PRESIDENCIA DE LA  REPUBLICA-ONSC-ENAP</t>
  </si>
  <si>
    <t xml:space="preserve">DOCUMENTACION- NIVEL 1</t>
  </si>
  <si>
    <t xml:space="preserve">MI-DIRECCION NACIONAL DE IDENTIFICACION CIVIL</t>
  </si>
  <si>
    <t xml:space="preserve">Teórico-Práctico (virtual o presencial)</t>
  </si>
  <si>
    <t xml:space="preserve">DOCUMENTACION- NIVEL 2</t>
  </si>
  <si>
    <t xml:space="preserve">CONFRONTACION DACTILOSCOPICA</t>
  </si>
  <si>
    <t xml:space="preserve">PASAPORTE</t>
  </si>
  <si>
    <t xml:space="preserve">ETICA FUNCIONAL</t>
  </si>
  <si>
    <t xml:space="preserve">RELACIONES PUBLICAS</t>
  </si>
  <si>
    <t xml:space="preserve">LOP-REGLAMENTO GENERAL DE DISCIPLINA</t>
  </si>
  <si>
    <t xml:space="preserve">DECRETO 500/991</t>
  </si>
  <si>
    <t xml:space="preserve">ETICA,MANDO Y LIDERAZGO</t>
  </si>
  <si>
    <t xml:space="preserve">REGLAMENTO GENERAL DE DISCIPLINA</t>
  </si>
  <si>
    <t xml:space="preserve">DIDACTICA</t>
  </si>
  <si>
    <t xml:space="preserve">MARKETING RELACIONAL</t>
  </si>
  <si>
    <t xml:space="preserve">OPERACIONES POLICIALES BASICAS</t>
  </si>
  <si>
    <t xml:space="preserve">INSTRUCCIÓN POLICIAL</t>
  </si>
  <si>
    <t xml:space="preserve">CAPACITADOR DE EXPEDIENTE ELECTRONICO-APIA 2.2</t>
  </si>
  <si>
    <t xml:space="preserve">MI-SECRETARIA- TICs</t>
  </si>
  <si>
    <t xml:space="preserve">CURSO DE GESTION EN SALUD</t>
  </si>
  <si>
    <t xml:space="preserve">103 HORAS</t>
  </si>
  <si>
    <t xml:space="preserve">OPCION MEDICA CAPACITACION</t>
  </si>
  <si>
    <t xml:space="preserve">TECNICA Y ENTRENAMIENTO CON ARMAMENTO POLICIAL-CURSO EXTRACURRICULAR INSTRUCTORES POLICIALES</t>
  </si>
  <si>
    <t xml:space="preserve">INSTALACION Y CONFIGURACION DE WINDOWS SERVER 2016/2019</t>
  </si>
  <si>
    <t xml:space="preserve">45,5 HORAS</t>
  </si>
  <si>
    <t xml:space="preserve">UDEMY CURSOS GRATIS.COM</t>
  </si>
  <si>
    <t xml:space="preserve">UDEMY CURSOS GRATIS.COM_INSTRUCTOR JAIR GOMEZ</t>
  </si>
  <si>
    <t xml:space="preserve">ENSEÑANZA, NATURALEZA Y DEPORTE DE ORIENTACION PARA TODAS LAS EDADES ES UNA SOCIEDAD INCLUSIVA</t>
  </si>
  <si>
    <t xml:space="preserve">UNIVERSIDAD DE LA REPUBLICA- ISEF</t>
  </si>
  <si>
    <t xml:space="preserve">II CURSO DE CUSTODIAS ESPECIALES</t>
  </si>
  <si>
    <t xml:space="preserve">AUXILIAR DE ENFERMERIA INTEGRAL-TITULO-</t>
  </si>
  <si>
    <t xml:space="preserve">R.320/2021</t>
  </si>
  <si>
    <t xml:space="preserve">2.200 HORAS</t>
  </si>
  <si>
    <t xml:space="preserve">COLEGIO DE ENFERMERIA MONTEVIDEO- CEM</t>
  </si>
  <si>
    <t xml:space="preserve">COLEGIO DE ENFERMERIA MONTEVIDEO</t>
  </si>
  <si>
    <t xml:space="preserve">ACTA 31/2021</t>
  </si>
  <si>
    <t xml:space="preserve">CERTIFICACION EN CUSTODIAS ESPECIALES</t>
  </si>
  <si>
    <t xml:space="preserve">RESPUESTA POLICIAL ANTE CASOS DE VIOLENCIA DOMESTICA,  DE GENERO Y ACOSO SEXUAL EN EL AMBITO LABORAL Y EDUCATIVO DEL MINISTERIO DEL INTERIOR 3ra.edición.</t>
  </si>
  <si>
    <t xml:space="preserve"> INSTRUCTOR POLICIAL </t>
  </si>
  <si>
    <t xml:space="preserve">Presencial </t>
  </si>
  <si>
    <t xml:space="preserve">DIPLOMA DE POSGRADO EN ECONOMIA </t>
  </si>
  <si>
    <t xml:space="preserve">UNIVERSIDAD DE LA REPUBLICA-FACULTAD DE ECONOMIA</t>
  </si>
  <si>
    <t xml:space="preserve">EL USO COTIDIANO DE LOS GESTAGENOS: SEGURIDAD Y EFICACIA</t>
  </si>
  <si>
    <t xml:space="preserve">UNIVERSIDAD NACIONAL DE LA PLATA-CATEDRA LIBRE DE MEDICINA DE LA MUJER-CURSO DE POSGRADO</t>
  </si>
  <si>
    <t xml:space="preserve">FUENTES ABIERTAS</t>
  </si>
  <si>
    <t xml:space="preserve">FUNDAMENTALS OF OPEN SOURCE</t>
  </si>
  <si>
    <t xml:space="preserve">SECRETARIA DE INTELIGENCIA ESTRATEGICA DE ESTADO</t>
  </si>
  <si>
    <t xml:space="preserve">DIPLOMADO INTERDISCIPLINARIO EN NIÑEZ,ADOLESCENCIA Y FAMILIA</t>
  </si>
  <si>
    <t xml:space="preserve">ASOCIACION LATINOAMERICANA DE MAGISTRADOS, FUNCIONARIOS, PROFESIONALES Y OPERADORES DE NIÑEZ, ADOLESCENCIA Y FAMILIA -ALAMFPyONAF</t>
  </si>
  <si>
    <t xml:space="preserve">ALAMFPyONAF- ULACS "Nuevos enfoques para América Latina y el Caribe"</t>
  </si>
  <si>
    <t xml:space="preserve">ACCESO AL SISTEMA INTERAMERICANO DE DERECHOS HUMANOS Y A LA CORTE INTERAMERICANA DE DERECHOS HUMANOS-CURSO</t>
  </si>
  <si>
    <t xml:space="preserve">CORTE INTERAMERICANA DE DERECHOS HUMANOS- CONSEJO DE COLEGIOS Y ORDENES DE ABOGADOS DEL MERCOSUR</t>
  </si>
  <si>
    <t xml:space="preserve">DIPLOMADO INTERDISCIPLINARIO EN ADOLESCENTES EN CONTACTO CON EL SISTEMA PENAL</t>
  </si>
  <si>
    <t xml:space="preserve">¿COMO CONTROLAR MI ESTRÉS?-ATENCION A TRASTORNOS DE ANSIEDAD</t>
  </si>
  <si>
    <t xml:space="preserve">UNIVERSIDAD NACIONAL AUTONOMA DE MEXICO-COORDINACON DE UNIVERSIDAD ABIERTA, INNOVACION EDUCATIVA Y EDUCACION A DISTANCIA</t>
  </si>
  <si>
    <t xml:space="preserve">JORNADAS INTENSIVAS DE PRIMEROS AUXILIOS E INTRODUCCION A LAS EMERGENCIAS MEDICAS</t>
  </si>
  <si>
    <t xml:space="preserve">INSTITUCION  BADRA-FUNDACION INTERAMERICANA DE CIENCIAS DE LA EDUCACION-SAMUE-</t>
  </si>
  <si>
    <t xml:space="preserve">APRENDIENDO SOBRE CIBERBULLYING</t>
  </si>
  <si>
    <t xml:space="preserve">GERENCIA ESTRATEGICA</t>
  </si>
  <si>
    <t xml:space="preserve">CERTIFICACION PROFESIONAL</t>
  </si>
  <si>
    <t xml:space="preserve">FORMACION EN MANEJO DE DRONES</t>
  </si>
  <si>
    <t xml:space="preserve">JEFATURA DE POLICIA DE RIVERA</t>
  </si>
  <si>
    <t xml:space="preserve">INSTRUCTOR: Lic. Pablo PERAZA</t>
  </si>
  <si>
    <t xml:space="preserve">COMPORTAMIENTO ORGANIZACIONAL</t>
  </si>
  <si>
    <t xml:space="preserve">CONTROL DE INCENDIOS FORESTALES PARA BOMBEROS</t>
  </si>
  <si>
    <t xml:space="preserve">BOMBEROS DE CHILE-ACADEMIA NACIONAL</t>
  </si>
  <si>
    <t xml:space="preserve">GESTION DE MANDOS MEDIOS I</t>
  </si>
  <si>
    <t xml:space="preserve">UDELAR-CURE Centro Regional del Este</t>
  </si>
  <si>
    <t xml:space="preserve">dictado por el docente Rodolfo CARENGIA</t>
  </si>
  <si>
    <t xml:space="preserve">EL PRESUPUESTO Y EL SISTEMA CONTABLE EN LA ADMINISTRACION PUBLICA</t>
  </si>
  <si>
    <t xml:space="preserve">FACULTAD DE CIENCIAS ECONOMICAS Y ADMINISTRACION- EDUCACION PERMANENTE</t>
  </si>
  <si>
    <t xml:space="preserve">FACULTAD DE CIENCIAS ECONOMICAS Y ADMINISTRACION- EDUCACION PERMANENTE .dictado por Cdora.Laura CAYON</t>
  </si>
  <si>
    <t xml:space="preserve">MANEJO DE LAS EMOCIONES 1ra. Ed.</t>
  </si>
  <si>
    <t xml:space="preserve">Docentes: Lic.en Psicología Andrés DUARTE y Ana SILVA</t>
  </si>
  <si>
    <t xml:space="preserve">PROTECCION EN DD.HH.</t>
  </si>
  <si>
    <t xml:space="preserve">Docente: Dr. Álvaro MENDEZ</t>
  </si>
  <si>
    <t xml:space="preserve">V CURSO DE ESPECIALISTA TACTICO HIPO NIVEL II</t>
  </si>
  <si>
    <t xml:space="preserve">210 HORAS</t>
  </si>
  <si>
    <t xml:space="preserve">INSTRUCTORES EN CROSSTRAINING</t>
  </si>
  <si>
    <t xml:space="preserve">FISIO &amp; DEPORTE</t>
  </si>
  <si>
    <t xml:space="preserve">FORMACION DEL PERSONAL DE LA UNIDAD TACTICA DE NEGOCIADORES DE LA GUARDIA REPUBLICANA EN TECNICAS DE NEGOCIACION Y ESPECIALIZACIÓN DE LOS COORDINADORES DE LA UTN</t>
  </si>
  <si>
    <t xml:space="preserve">2DO. CURSO BASICO DE EQUITACION, CUIDADO DEL EQUINO Y USO TACTICO DE CARACTER NACIONAL</t>
  </si>
  <si>
    <t xml:space="preserve">MI- DNGR</t>
  </si>
  <si>
    <t xml:space="preserve">LOS DESAFIOS DE LA SALUD MENTAL EN EL URUGUAY-SEMINARIO INTERNACIONAL</t>
  </si>
  <si>
    <t xml:space="preserve">UDELAR-CIENCIAS SOCIALES - EDUCACION PERMANENTE</t>
  </si>
  <si>
    <t xml:space="preserve">UDELAR-CIENCIAS SOCIALES- EDUCACION PERMANENTE</t>
  </si>
  <si>
    <t xml:space="preserve">LA GESTION INTEGRAL DEL RIESGO: MARCO CONCEPTUAL Y ESTRATEGIAS DE MANEJO</t>
  </si>
  <si>
    <t xml:space="preserve">UDELAR-FACULTAD DE PSICOLOGIA</t>
  </si>
  <si>
    <t xml:space="preserve">TECNICAS PSICO PROYECTIVAS EVALUACION PORTE DE ARMA</t>
  </si>
  <si>
    <t xml:space="preserve">INSTITUTO DE CRIMINOLOGIA Y PSICOLOGIA FORENSE DEL URUGUAY</t>
  </si>
  <si>
    <t xml:space="preserve">INTRODUCCION A LA SELECCIÓN, EVALUACION Y DESARROLLO DE PERSONAS EN EL AMBITO ORGANIZACIONAL</t>
  </si>
  <si>
    <t xml:space="preserve">COORDINADORA DE PSICOLOGOS DEL URUGUAY</t>
  </si>
  <si>
    <t xml:space="preserve">CURSO DE ARMAS LARGAS</t>
  </si>
  <si>
    <t xml:space="preserve">Teórico/práctico</t>
  </si>
  <si>
    <t xml:space="preserve">TECNICO EN INFORMATICA EMPRESARIAL</t>
  </si>
  <si>
    <t xml:space="preserve">INSTITUTO URUGUAY.EDU</t>
  </si>
  <si>
    <t xml:space="preserve">JORNADA TEORICO - PRACTICA DE LEGISLACION-REFERIDA AL AREA RURAL</t>
  </si>
  <si>
    <t xml:space="preserve">R.410/2021</t>
  </si>
  <si>
    <t xml:space="preserve">MI-DIRECCION NACIONAL DE LA SEGURIDAD RURAL </t>
  </si>
  <si>
    <t xml:space="preserve">EL SUL-SECRETARIADO URUGUAYO DE LA LANA</t>
  </si>
  <si>
    <t xml:space="preserve">ACTA 32/2021</t>
  </si>
  <si>
    <t xml:space="preserve">Colombia-MDN-Policía Nacional- Escuela Antidrogas May Wilson QUINTERO MARTINEZ</t>
  </si>
  <si>
    <t xml:space="preserve">Colombia-MDN-Policía Nacional- Escuela Antidrogas May Wilson QUINTERO MARTINEZ- Complejo Educativo del Sur</t>
  </si>
  <si>
    <t xml:space="preserve">TACTICAS DEFENSIVAS E INMOVILIZACIONES POLICIALES</t>
  </si>
  <si>
    <t xml:space="preserve">Krav Maga Cesic Uruguay, CESIC</t>
  </si>
  <si>
    <t xml:space="preserve">Presencial/a distancia</t>
  </si>
  <si>
    <t xml:space="preserve">CURSO DE SEGURIDAD VIP</t>
  </si>
  <si>
    <t xml:space="preserve">MI-DNGR- UNIDAD DE PROTECCION ESPECIAL</t>
  </si>
  <si>
    <t xml:space="preserve">EL COMBATE CONTRA LA TRATA DE PERSONAS- Proyecto Regional para el Hemisferio Occidental</t>
  </si>
  <si>
    <t xml:space="preserve">ESCUELA DE POSGRADO EUA-PROGRAMA DE LIDERAZGO PARA VISITANTES INTERNACINALES-DEPARTAMENTO DE ESTADO DE EE.UU</t>
  </si>
  <si>
    <t xml:space="preserve">CURSO DE VUELO DE DAOD NIVEL 2</t>
  </si>
  <si>
    <t xml:space="preserve">BAYNAL SA</t>
  </si>
  <si>
    <t xml:space="preserve">DRONES</t>
  </si>
  <si>
    <t xml:space="preserve">LICENCIADA EN EDUCACION FISICA- Opcion Practicas Educativas - Título</t>
  </si>
  <si>
    <t xml:space="preserve">UDELAR-INSTITUTO SUPERIOR DE EDUCACION FISICA Prof. Alberto LANGLADE</t>
  </si>
  <si>
    <t xml:space="preserve">VIOLENCIA BASADA EN GENERO Y GENERACIONES</t>
  </si>
  <si>
    <t xml:space="preserve">CLAEH- UNIVERSIDAD</t>
  </si>
  <si>
    <t xml:space="preserve">CURSO DE OFICIALES DE INTERVENCION</t>
  </si>
  <si>
    <t xml:space="preserve">336 HORAS</t>
  </si>
  <si>
    <t xml:space="preserve">MI-PN-DNGR-DIRECCION V Centro de Especialidades Tácticas de la Policia Nacional</t>
  </si>
  <si>
    <t xml:space="preserve">II SEMINARIO SOBRE MEDIACION</t>
  </si>
  <si>
    <t xml:space="preserve">UDELAR-FAC. DE DERECHO/ RED ARB MED</t>
  </si>
  <si>
    <t xml:space="preserve">ENTRENAMIENTO EN COMPETENCIAS TRANSVERSALES</t>
  </si>
  <si>
    <t xml:space="preserve">INEFOP-CPA FERRERE-TemPlaER</t>
  </si>
  <si>
    <t xml:space="preserve">INTRODUCCION A LA POLICIA COMUNITARIA ORIENTADA A PROBLEMAS</t>
  </si>
  <si>
    <t xml:space="preserve">CREACION DE CONTENIDOS DIGITALES EN EL ENTORNO EDUCATIVO</t>
  </si>
  <si>
    <t xml:space="preserve">INTERVENCION POLICIAL EN VIOLENCIA DOMESTICA Y GENERO 1RA.ED</t>
  </si>
  <si>
    <t xml:space="preserve">MI.DNEP-Portal Educativo Policial</t>
  </si>
  <si>
    <t xml:space="preserve">COORDINACIÓN TÉCNICA PORTAL EDUCATIVO: Sargento (PE) (CP) Rosmarí SEOANE</t>
  </si>
  <si>
    <t xml:space="preserve">CURSO DE CUSTODIAS VIP Y TRASLADOS PARA MOTOCICLISTAS POLICIALES</t>
  </si>
  <si>
    <t xml:space="preserve">JEFATURA DE POLICIA DE MONTEVIDEO-JEF.DE ZONA OPERACIONAL V-CUERPO DE POLICÍA DE TRÁNSITO-ESCUELA DE SEGURIDAD VIAL Y CONDUCCION</t>
  </si>
  <si>
    <t xml:space="preserve">FORMADORES DEL SISTEMA DE GESTION DE SEGURIDAD PUBLICA</t>
  </si>
  <si>
    <t xml:space="preserve">MI-SGSP</t>
  </si>
  <si>
    <t xml:space="preserve">MI-SGSP-Docente: Luis Orosman LEAL</t>
  </si>
  <si>
    <t xml:space="preserve">MI-AREA DE LAS TECNOLOGIAS DE LA INFORMACION Y COMUNICACIÓN</t>
  </si>
  <si>
    <t xml:space="preserve">INMOVILIZACIONES TACTICAS Y CLINICA DE TIRO- Seminario</t>
  </si>
  <si>
    <t xml:space="preserve">CENTRO DE ENTRENAMIENTO Y TACTICAS ESPECIALES DE DEFENSA- Instructor Hugo ALONZO</t>
  </si>
  <si>
    <t xml:space="preserve">ASSISTENTE DE RECURSOS HUMANOS</t>
  </si>
  <si>
    <t xml:space="preserve">INSTITUTO FEDERAL SUL-RIOGRANDENSE Y OTROS</t>
  </si>
  <si>
    <t xml:space="preserve">MUNDI-PLATAFORMA EDUCACIONAL</t>
  </si>
  <si>
    <t xml:space="preserve">DIPLOMA EN CRIMINOLOGIA Y MEDICINA LEGAL- TITULO</t>
  </si>
  <si>
    <t xml:space="preserve">UDE- Facultad de Ciencias Jurídicas</t>
  </si>
  <si>
    <t xml:space="preserve">MI-DNPGENERO-DNEP-PLATAFORMA EDUCATIVA</t>
  </si>
  <si>
    <t xml:space="preserve">COMO CREAR UN PLAN DE MARKETING</t>
  </si>
  <si>
    <t xml:space="preserve">AulaFacil . Com</t>
  </si>
  <si>
    <t xml:space="preserve">AulaFacil.com</t>
  </si>
  <si>
    <t xml:space="preserve">ESPECIALISTA TACTICO FRANCOTIRADOR- Validez 2 años-</t>
  </si>
  <si>
    <t xml:space="preserve">CURSO DE TRATAMIENTO DE LA ESCENA DEL HECHO</t>
  </si>
  <si>
    <t xml:space="preserve">315 HORAS</t>
  </si>
  <si>
    <t xml:space="preserve">MI - DNPC-Escuela de Criminalística</t>
  </si>
  <si>
    <t xml:space="preserve">MI-DNPC-Escuela de Criminalística</t>
  </si>
  <si>
    <t xml:space="preserve">XIII CONGRESO LATINOAMERICANO DE NIÑEZ, ADOLESCENCIA Y FAMILIA DE ALAMFPYONAF, Panamá 2021- IV FORO LATINOAMERICANO Y DEL CARIBE DE JUSTICIA JUVENIL RESTAURATIVA</t>
  </si>
  <si>
    <t xml:space="preserve">R.329/2021</t>
  </si>
  <si>
    <t xml:space="preserve">42 HORAS RELOJ              63 HORAS CATEDRA</t>
  </si>
  <si>
    <t xml:space="preserve">ACTA 33/2021</t>
  </si>
  <si>
    <t xml:space="preserve">GESTION COORDINADA DE LAS MIGRACIONES EN FRONTERAS ED.4</t>
  </si>
  <si>
    <t xml:space="preserve">MIGRACIONES Y POLITICAS PUBLICAS INTERGUBERNAMENTALES E INTERSECTORIALES. ED 4</t>
  </si>
  <si>
    <t xml:space="preserve">60  HORAS</t>
  </si>
  <si>
    <t xml:space="preserve">CONOCIMIENTO BASICO RELATIVO A LAS MIGRACIONES</t>
  </si>
  <si>
    <t xml:space="preserve">BID-INDES Instituto Interamericano para el Desarrollo Económico y Social</t>
  </si>
  <si>
    <t xml:space="preserve">INTERVENCION POLICIAL EN EL ROBO CON FUERZA</t>
  </si>
  <si>
    <t xml:space="preserve">OCTAVO CURSO INSTANCIA DE ADIESTRAMIENTO BASICO EN PUNTERIA DE CONTRASTE</t>
  </si>
  <si>
    <t xml:space="preserve">TEORIA DEL DELITO Y TEORIA DEL CASO</t>
  </si>
  <si>
    <t xml:space="preserve">PERFECCIONAMIENTO EN PROCEDIMIENTO ADMINISTRATIVO</t>
  </si>
  <si>
    <t xml:space="preserve">POSGRADO EN COACHING, PNL Y LIDERAZGO DE EQUIPOS.</t>
  </si>
  <si>
    <t xml:space="preserve">UNIVERSIDAD INTERNACIONAL ISABEL I DE CASTILLA-ENEB</t>
  </si>
  <si>
    <t xml:space="preserve">UNIVERSIDAD INTERNACIONAL ISABEL I DE CASTILLA</t>
  </si>
  <si>
    <t xml:space="preserve">GESTION DE PERSONAL</t>
  </si>
  <si>
    <t xml:space="preserve">PROGRAMACION NEUROLINGUISTICA</t>
  </si>
  <si>
    <t xml:space="preserve">PERITO EN INFORMATICA FORENSE</t>
  </si>
  <si>
    <t xml:space="preserve">750 HORAS</t>
  </si>
  <si>
    <t xml:space="preserve">UNIVERSIDAD INTERNACIONAL ISABEL I DE CASTILLA-Escuela Internacional de Criminología y Criminalistica</t>
  </si>
  <si>
    <t xml:space="preserve">POWER POINT</t>
  </si>
  <si>
    <t xml:space="preserve">SEMINARIO PARA PAISES HISPANOPARLANTES SOBRE GESTION TURISTICA</t>
  </si>
  <si>
    <t xml:space="preserve">MINISTERIO DE COMERCIO DE LA REPUBLICA POPULAR CHINA-Centro de Capacitación Empresarial del Departamento de Comercio de la Provincia de Hainan</t>
  </si>
  <si>
    <t xml:space="preserve">SISTEMA DE GESTION DE LA SEGURIDAD VIAL</t>
  </si>
  <si>
    <t xml:space="preserve">CORPORACION INTERNACIONAL DE LIDERES ONG-CIL</t>
  </si>
  <si>
    <t xml:space="preserve">INVESTIGACION DE ACCIDENTES DE TRANSITO</t>
  </si>
  <si>
    <t xml:space="preserve">MOVILIDAD URBANA SOSTENIBLE</t>
  </si>
  <si>
    <t xml:space="preserve">ACIDENTOLOGIA VIAL</t>
  </si>
  <si>
    <t xml:space="preserve">AUDITOR INTERNO EN SEGURIDAD VIAL ISO 399001:2014</t>
  </si>
  <si>
    <t xml:space="preserve">CURSO DE ITALIANO BASICO</t>
  </si>
  <si>
    <t xml:space="preserve">JOVENES ITALIANOS DEL URUGUAY</t>
  </si>
  <si>
    <t xml:space="preserve">INCENDIO DE ESTRUCTURA NIVEL 1-2</t>
  </si>
  <si>
    <t xml:space="preserve">R.379/2021</t>
  </si>
  <si>
    <t xml:space="preserve">DNB-DEPARTAMENTO DE CURSOS Y ESTUDIOS-Escuela de Especialidades</t>
  </si>
  <si>
    <t xml:space="preserve">ACTA 34/2021</t>
  </si>
  <si>
    <t xml:space="preserve">SEMINARIO GESTION DEL CAMBIO</t>
  </si>
  <si>
    <t xml:space="preserve">SONDA-CCU</t>
  </si>
  <si>
    <t xml:space="preserve">SONDA-Desarrollado en el marco del proyecto de fortalecimiento institucional de la Dirección General del CCU</t>
  </si>
  <si>
    <t xml:space="preserve">HERRAMIENTAS PRACTICAS I- NORMA UNIT 962/IT 11- Nivel Especialista</t>
  </si>
  <si>
    <t xml:space="preserve">UNIT- CURSO ESPECIALISTA EN PROTECCION CONTRA INCENDIO</t>
  </si>
  <si>
    <t xml:space="preserve">HERRAMIENTAS PRACTICAS II- HIDRAULICA-Parte I-Sistema de Incendio/IT05 Nivel Especialista</t>
  </si>
  <si>
    <t xml:space="preserve">HERRAMIENTAS PRACTICAS III- INSTRUCCIONES TECNICAS- Nivel Especialista</t>
  </si>
  <si>
    <t xml:space="preserve">REQUISITOS LEGALES Y ADMINISTRATIVOS-Parte 1</t>
  </si>
  <si>
    <t xml:space="preserve">REQUISITOS LEGALES Y ADMINISTRATIVOS-Parte 2</t>
  </si>
  <si>
    <t xml:space="preserve">ENTRENADOR PERSONAL Y MONITOR DE MUSCULACION</t>
  </si>
  <si>
    <t xml:space="preserve">INSTITUTO ESPACIO FITNESS</t>
  </si>
  <si>
    <t xml:space="preserve">CALIDAD Y SEGURIDAD DEL PACIENTE EN EL CENTRO QUIRURGICO</t>
  </si>
  <si>
    <t xml:space="preserve">FONDO NACIONAL DE RECURSOS-CMU- DEPARTAMENTO DE ANESTESIOLOGIA-</t>
  </si>
  <si>
    <t xml:space="preserve">EVALUACION POR COMPETENCIAS-INGRESOS Y PROMOCION</t>
  </si>
  <si>
    <t xml:space="preserve">AUXILIAR EN EDUCACION ESPECIAL</t>
  </si>
  <si>
    <t xml:space="preserve">ALDEY </t>
  </si>
  <si>
    <t xml:space="preserve">BACHILLER TECNOLOGICO EN ADMINISTRACION-Titulo</t>
  </si>
  <si>
    <t xml:space="preserve">ROU-ANEP-CETP-UTU</t>
  </si>
  <si>
    <t xml:space="preserve">teórico-práctico-semipresencial</t>
  </si>
  <si>
    <t xml:space="preserve">CURSO INTRODUCTORIO EN DD.HH PARA PERSONAL PENITENCIARIO</t>
  </si>
  <si>
    <t xml:space="preserve">MI-INR-CEFOPEN-ONU-CLAEH</t>
  </si>
  <si>
    <t xml:space="preserve">OPERADOR DRONE BASICO</t>
  </si>
  <si>
    <t xml:space="preserve">INSTITUTO D ADIESTRAMIENTO AERONAUTICO-Aeropuerto Internacional Ángel ADAMI-Melilla</t>
  </si>
  <si>
    <t xml:space="preserve">LIDERES EN RECREACION COMUNITARIA</t>
  </si>
  <si>
    <t xml:space="preserve">PRESIDENCIA-SECRETARIA NAL DEL DEPORTE-Plaza 4</t>
  </si>
  <si>
    <t xml:space="preserve">Proyecto haciendo camino juntos, construyendo puentes para la paz, salud y convivencia</t>
  </si>
  <si>
    <t xml:space="preserve">HERRAMIENTAS PARA LA GESTION DEL DESPLAZAMIENTO DE PERSONAS EN URUGUAY</t>
  </si>
  <si>
    <t xml:space="preserve">SINAE-OIM-UNICEF-CRUZ ROJA UY</t>
  </si>
  <si>
    <t xml:space="preserve">EDUCACION EN DD.HH. EN Y PARA EL MERCOSUR</t>
  </si>
  <si>
    <t xml:space="preserve">MINISTERIO DE JUSTICIA Y DD.HH DE ARGENTINA- RAADH</t>
  </si>
  <si>
    <t xml:space="preserve">LIDERAZGO Y GESTION DE PERSONAL</t>
  </si>
  <si>
    <t xml:space="preserve">IMPACTA-Consultora</t>
  </si>
  <si>
    <t xml:space="preserve">UDELAR-UNIDAD DE EDUCACION PERMANENTE-CURE</t>
  </si>
  <si>
    <t xml:space="preserve">UDELAR-UNIDAD DE EDUCACION PERMANENTE-CURE. Docente Gabriela PINTOS</t>
  </si>
  <si>
    <t xml:space="preserve">TECNICO EN GESTION DE CALIDAD UNIT-ISO 9000 - TITULO</t>
  </si>
  <si>
    <t xml:space="preserve">CAPACITACION INTERACTIVA</t>
  </si>
  <si>
    <t xml:space="preserve">USAID/BHA - MI- DNPCaminera</t>
  </si>
  <si>
    <t xml:space="preserve">ACTUALIZACION NORMATIVO EN MATERIA DE SEGURIDAD PRIVADA Y SU APLICACIÓN EN LOS PROCEDIMIENTOS DE FISCALIZACION Ed.1ra.</t>
  </si>
  <si>
    <t xml:space="preserve">MI-DI.GE.F.E</t>
  </si>
  <si>
    <t xml:space="preserve">CAPACITACION SOBRE LA ELABORACION DE PERFILES DE OPIOIDES SINTETICOS EN CORREO Y PAQUETES PEQUEÑOS</t>
  </si>
  <si>
    <t xml:space="preserve">UNODC-OPIOID- CRIM JUST- Bogotá</t>
  </si>
  <si>
    <t xml:space="preserve">CAPACITACION SOBRE ENTREGAS CONTROLADAS</t>
  </si>
  <si>
    <t xml:space="preserve">UNODC-RFAID- Bogotá</t>
  </si>
  <si>
    <t xml:space="preserve">INTELIGENCIA ARTIFICIAL EN LA PRACTICA</t>
  </si>
  <si>
    <t xml:space="preserve">PRESIDENCIA-AGESIC</t>
  </si>
  <si>
    <t xml:space="preserve">MANEJO SEGURO DE OPIOIDES SINTETICOS</t>
  </si>
  <si>
    <t xml:space="preserve">ESPECIALIZACION EN PROTECCION DEL PATRIMONIO CULTURAL</t>
  </si>
  <si>
    <t xml:space="preserve">CAPACITACION SOBRE EL SUMINISTRO DE PRUEBAS FORENSES EN CASOS DE OPIOIDES SINTETICOS</t>
  </si>
  <si>
    <t xml:space="preserve">SISTEMAS DE CLONACION Y CAPTURA DE LLAVES DE VEHICULOS</t>
  </si>
  <si>
    <t xml:space="preserve">INTERPOL- REGIONAL BS.AS.</t>
  </si>
  <si>
    <t xml:space="preserve">IRS-FINANCIAL INVESTIGATIONS FOR PUBLIC CORRUPTION COURSE</t>
  </si>
  <si>
    <t xml:space="preserve">ILEA- El Salvador</t>
  </si>
  <si>
    <t xml:space="preserve">MI-INR-Cefopen-Area TIC</t>
  </si>
  <si>
    <t xml:space="preserve">PROFESOR DE EQUITACION-Titulo</t>
  </si>
  <si>
    <t xml:space="preserve">ROU-EJERCITO NACIONAL-Instituto Militar de las Armas y Especialidades</t>
  </si>
  <si>
    <t xml:space="preserve">ROU-EJERCITO NCIONAL-IMAE.Reconocido por el MEC R.962.965 del 25 de set de 1996</t>
  </si>
  <si>
    <t xml:space="preserve">MI-INR-Cefopen</t>
  </si>
  <si>
    <t xml:space="preserve">INTRODUCCION EN DD.HH PARA PERSONAL PENITENCIARIO</t>
  </si>
  <si>
    <t xml:space="preserve">INTRODUCCION AL ANALISIS DE INTELIGENCIA</t>
  </si>
  <si>
    <t xml:space="preserve">OVERSEAS TRAINING PTOGRAM</t>
  </si>
  <si>
    <t xml:space="preserve">TRAZABILIDAD BOVINA PARA PRODUCTORES EN EL USO DEL SISTEMA SNIG-CANAL PRODUCTORES</t>
  </si>
  <si>
    <t xml:space="preserve">MGAP-SNIG -CANAL PRODUCTORES</t>
  </si>
  <si>
    <t xml:space="preserve">XII CURSO DE OFICIALES DE INTERVENCION</t>
  </si>
  <si>
    <t xml:space="preserve">THE 7th INTERNATIONAL CSI CONFERENCE</t>
  </si>
  <si>
    <t xml:space="preserve">CSI KOREA 2021</t>
  </si>
  <si>
    <t xml:space="preserve">ESTUDIO DE LA INTELIGENCIA CRIMINAL</t>
  </si>
  <si>
    <t xml:space="preserve">ESCUELA INTERNACIONALDE CRIMINOLOGIA Y CRIMINALISTICA- EICYC-San Juan ALICANTE </t>
  </si>
  <si>
    <t xml:space="preserve">ANALISIS Y COTEJO DE HUELLAS DACTILARES LATENTES Y ENTINTADAS</t>
  </si>
  <si>
    <t xml:space="preserve">PSICOPATOLOGIA CRIMINAL</t>
  </si>
  <si>
    <t xml:space="preserve">INTERNACIONAL EN CRIMINALIDAD ORGANIZADA Y PERSECUSION ESTRATEGICA</t>
  </si>
  <si>
    <t xml:space="preserve">ASPECRIM- Asociacion de Peritos Judiciales, Criminalistas y Forenses -El Campello</t>
  </si>
  <si>
    <t xml:space="preserve">GESTION COORDINADA DE LAS MIGRACIONES EN FRONTERAS ED.6</t>
  </si>
  <si>
    <t xml:space="preserve">UNST-SEGURIDAD Y PROTECCION EN LOS AMBIENTES DE TRABAJO DE LA ONU</t>
  </si>
  <si>
    <t xml:space="preserve">R.404/2021</t>
  </si>
  <si>
    <t xml:space="preserve">ESCUELA NACIONAL DE OPERACIONES DE PAZ DEL URUGUAY- ENOPU</t>
  </si>
  <si>
    <t xml:space="preserve">ACTA 35/2021</t>
  </si>
  <si>
    <t xml:space="preserve">OPERADOR MICROSOFT WINDOWS (WORD+ EXCEL ® 2013)</t>
  </si>
  <si>
    <t xml:space="preserve">MICROSOFT OFFICE SPECIALIST-Centro Integral Tecnológico Educativo de Flores</t>
  </si>
  <si>
    <t xml:space="preserve">COMPRAS PUBLICAS SOSTENIBLES</t>
  </si>
  <si>
    <t xml:space="preserve">PRESIDENCIA-ARCE (Agencia Reguladora de Compras Estatales)</t>
  </si>
  <si>
    <t xml:space="preserve">XI CURSO ANUAL DE ACTUALIZACION EN IMAGEN CARDIACA 2021</t>
  </si>
  <si>
    <t xml:space="preserve">SOCIEDAD ARGENTINA DE CARDIOLOGIA- TECNOIMAGEN-SANATORIO DE LA TRINIDAD</t>
  </si>
  <si>
    <t xml:space="preserve">CIBERDEFENSA Y CIBERSEGURIDAD</t>
  </si>
  <si>
    <t xml:space="preserve">CALEN-Docente Cnel. Pablo CAMPS</t>
  </si>
  <si>
    <t xml:space="preserve">DIPLOMADO EN FEMICIDIO, RESILIENCIA Y PAZ</t>
  </si>
  <si>
    <t xml:space="preserve">INSTITUTO NACIONAL DE INVESTIGACION E INNOVACION SOCIAL-FUNDACION MUJERES RENACER</t>
  </si>
  <si>
    <t xml:space="preserve">SISTEMA DE MONITOREO, SUPERVISION Y RASTREO ELECTRONICO DE ARRESTO DOMICILIARIO Y LIBERTAD AMBULATORIA</t>
  </si>
  <si>
    <t xml:space="preserve">SURELY SA: ALTA TECNOLOGIA EN SEGURIDAD</t>
  </si>
  <si>
    <t xml:space="preserve">PROGRAMA DE ENTRENAMIENTO EN COMPETENCIAS TRANSVERSALES</t>
  </si>
  <si>
    <t xml:space="preserve">CURSO DE ESPECIALIZACION EN PROTECCION DEL PATRIMONIO CULTURAL</t>
  </si>
  <si>
    <t xml:space="preserve">INSTITUTO UNIVERSITARIO DE LA PFA- POLICIA FEDERAL ARGENTINA- MINISTERIO DE SEGURIDAD-PRESIDENCIA DE LA NACION- UNESCO</t>
  </si>
  <si>
    <t xml:space="preserve">CURSO BASICO DE ANALISIS CRIMINAL</t>
  </si>
  <si>
    <t xml:space="preserve">MI-DIRECCION DE INVESTIGACIONES DE LA POLICIA NACIONAL-DIPN</t>
  </si>
  <si>
    <t xml:space="preserve">JORNADAS DE ACTUALIZACION CONTINUA EN EL ROL DE CONSEJEROS DE PARES</t>
  </si>
  <si>
    <t xml:space="preserve">MI-DNSP-HOSPITAL POLICIAL-Departamento de Salud Mental- Unidad de Estrés</t>
  </si>
  <si>
    <t xml:space="preserve">CAPACITACION EN VIOLENCIA DOMESTICA Y DE GENERO</t>
  </si>
  <si>
    <t xml:space="preserve">MI-JPCERRO LARGO-POA</t>
  </si>
  <si>
    <t xml:space="preserve">CADEIA DE CUSTODIA DE VESTIGIOS: NOÇOES BASICAS</t>
  </si>
  <si>
    <t xml:space="preserve">R.017/2022</t>
  </si>
  <si>
    <t xml:space="preserve">MINISTERIO DA JUSTIÇA E SEGURANÇA PUBLICA Expte.2021-4-14-0002871</t>
  </si>
  <si>
    <t xml:space="preserve">ACTA 36/2021</t>
  </si>
  <si>
    <t xml:space="preserve">PERSONAL TRAINER</t>
  </si>
  <si>
    <t xml:space="preserve">131 HORAS</t>
  </si>
  <si>
    <t xml:space="preserve">INSTITUTO SUPERIOR DEL CAE- PARANA- ENTRE RIOS</t>
  </si>
  <si>
    <t xml:space="preserve">INSTITUTO SUPERIOR DEL CAE- PARANA- ENTRE RIOS. Expte. 2021-4-14-0002172</t>
  </si>
  <si>
    <t xml:space="preserve">EXPEDIENTE ELECTRONICO APIA 2.2</t>
  </si>
  <si>
    <t xml:space="preserve">OPERADOR TACTICO DE ARMAMENTO POLICIAL Y OPERADOR VITYAZ</t>
  </si>
  <si>
    <t xml:space="preserve">JEF.POL.FLORIDA- ESCUELA POLICIAL DE LA ESCALA BASICA</t>
  </si>
  <si>
    <t xml:space="preserve">JEF.POL.FLORIDA- ESCUELA POLICIAL DE LA ESCALA BASICA EXPTE.2021-4-11-0001963</t>
  </si>
  <si>
    <t xml:space="preserve">TALLER DE OFIMATICA-OPERADOR PC</t>
  </si>
  <si>
    <t xml:space="preserve">INTENDENCIA DEPARTAMENTAL DE FLORIDA-Direccion General de Cultura-Espacio de Inclusión-Digital Expte.2021-4-11-0001653</t>
  </si>
  <si>
    <t xml:space="preserve">INTENDENCIA DEPARTAMENTAL DE FLORIDA-Direccon General de Cultura-Espacio de Inclusión-Digital Expte.2021-4-11-0001653</t>
  </si>
  <si>
    <t xml:space="preserve">CURSILLO DE INICIACION A LA LENGUA DE SEÑAS URUGUAYA</t>
  </si>
  <si>
    <t xml:space="preserve">PERITO PROFESIONAL, MENCION, INFORMES JUDICIALES Y JUICIOS ORALES</t>
  </si>
  <si>
    <t xml:space="preserve">ACADEMIA DE PERITOS JUDICIALES CHILE Y LATINOAMERICA-UNCUYO-FACULTAD DE CIENCIAS POLITICAS Y SOCIALES-CENTRO DE ESTUDIOS PROSPECTIVOS</t>
  </si>
  <si>
    <t xml:space="preserve">VII CURSO OPERACIONES ESPECIALES</t>
  </si>
  <si>
    <t xml:space="preserve">1080 HORAS</t>
  </si>
  <si>
    <t xml:space="preserve">MI/PN/DNGR-Dirección V-Centro de Especialidades Tácticas de la Policía Nacional</t>
  </si>
  <si>
    <t xml:space="preserve">MI/PN/DNGR-Dirección V-Centro de Especialidades Tácticas de la Policía Nacional Expte. 2021-4-33-0002091</t>
  </si>
  <si>
    <t xml:space="preserve">CURSO DE PATRULHAMENTO RURAL E  COMBATE AO ABIGEATO PARA SARGENTOS E SOLDADOS</t>
  </si>
  <si>
    <t xml:space="preserve">ESTADO DO RIO GRANDE DE SUL-SECRETARIA DA SEGURANÇA PUBLICA-Brigada Militar CRPO Sul "Comando Cnel MIRANDOLINO"</t>
  </si>
  <si>
    <t xml:space="preserve">PATRULLAJE RURAL</t>
  </si>
  <si>
    <t xml:space="preserve">SOLDADOR ESPECIALIZADO</t>
  </si>
  <si>
    <t xml:space="preserve">CENTRO TÉCNICO LABORAL</t>
  </si>
  <si>
    <t xml:space="preserve">C1b3rWall ACADEMY-MODULO 0</t>
  </si>
  <si>
    <t xml:space="preserve">REGIONAL WORKSHOP ON THREAT ASSESSMENT AND A RISK INFORMED APPROACH FOR NUCLEAR AND OTHER RADIOACTIVE MATERIAL OUT OF REGULATORY CONTROL</t>
  </si>
  <si>
    <t xml:space="preserve">IAEA- Agencia Internacional de Energía Atómica</t>
  </si>
  <si>
    <t xml:space="preserve">EVALUACION DE AMENAZAS</t>
  </si>
  <si>
    <t xml:space="preserve">MATERIALES NUCLEARES</t>
  </si>
  <si>
    <t xml:space="preserve">MATERIALES RADIOACTIVOS</t>
  </si>
  <si>
    <t xml:space="preserve">DEA-ASSET FORFEITURE AND MONEY LAUNDERING COURSE</t>
  </si>
  <si>
    <t xml:space="preserve">DECOMISO</t>
  </si>
  <si>
    <t xml:space="preserve">LAVADO DE ACTIVOS</t>
  </si>
  <si>
    <t xml:space="preserve">BASIC FINGERPRINT COURSE</t>
  </si>
  <si>
    <t xml:space="preserve">SINGAPORE POLICE FORCE</t>
  </si>
  <si>
    <t xml:space="preserve">HUELLA DIGITAL</t>
  </si>
  <si>
    <t xml:space="preserve">SEMINARIO SOBRE GESTION DEL CAMBIO</t>
  </si>
  <si>
    <t xml:space="preserve">CENTRO DE COMANDO UNIFICADO</t>
  </si>
  <si>
    <t xml:space="preserve">INSTRUCTOR SUMARIANTE</t>
  </si>
  <si>
    <t xml:space="preserve">MI-DNEP- EPPES</t>
  </si>
  <si>
    <t xml:space="preserve">PRESENCIAL </t>
  </si>
  <si>
    <t xml:space="preserve">CURSO C1 [FRANCES]</t>
  </si>
  <si>
    <t xml:space="preserve">R.074/2022</t>
  </si>
  <si>
    <t xml:space="preserve">840 HORAS</t>
  </si>
  <si>
    <t xml:space="preserve">ALLIANCE FRANÇAISE</t>
  </si>
  <si>
    <t xml:space="preserve">LENGUA</t>
  </si>
  <si>
    <t xml:space="preserve">ACTA 37/2021</t>
  </si>
  <si>
    <t xml:space="preserve">CAPACITACION PROFESIONAL BASICA-PROCESOS BASICOS DE SOLDADURA Y FORJA</t>
  </si>
  <si>
    <t xml:space="preserve">R.099/2022</t>
  </si>
  <si>
    <t xml:space="preserve">ACTA 38/2022</t>
  </si>
  <si>
    <t xml:space="preserve">CURSO MEDIACION DE PRIMER CONTACTO EN CENTROS PENITENCIARIOS</t>
  </si>
  <si>
    <t xml:space="preserve">CORPORACION INTERNACIONAL DE LIDERES ONG-CIL- Medellín</t>
  </si>
  <si>
    <t xml:space="preserve">NEGOCIACION SST. Nivel Especialista</t>
  </si>
  <si>
    <t xml:space="preserve">UNIT </t>
  </si>
  <si>
    <t xml:space="preserve">RESPUESTA POLICIAL ANTE CASOS DE TRATA, TRAFICO Y EXPLOTACION DE PERSONAS 4ta.ed.</t>
  </si>
  <si>
    <t xml:space="preserve">DNEP-DNPG</t>
  </si>
  <si>
    <t xml:space="preserve">1ER CURSO INTERNACIONAL TECNICAS Y TACTICAS POLICIALES</t>
  </si>
  <si>
    <t xml:space="preserve">TETPOE INTERNACIONAL-ORGANIZACIÓN MUNDIAL DE INSTRUCTORES</t>
  </si>
  <si>
    <t xml:space="preserve">TETPOE-URUGUAY</t>
  </si>
  <si>
    <r>
      <rPr>
        <sz val="11"/>
        <color rgb="FF000000"/>
        <rFont val="Arial"/>
        <family val="2"/>
      </rPr>
      <t xml:space="preserve"> </t>
    </r>
    <r>
      <rPr>
        <b val="true"/>
        <sz val="11"/>
        <color rgb="FF000000"/>
        <rFont val="Arial"/>
        <family val="2"/>
      </rPr>
      <t xml:space="preserve">INTRODUCCION A LAS POLITICAS DE SEGURIDAD DEL M.I. CON PERSPECTIVA DE GENERO. 4ta.ed.</t>
    </r>
  </si>
  <si>
    <t xml:space="preserve">RESPUESTA POLICIAL ANTE CASOS DE TRATA, TRAFICO Y EXPLOTACION DE PERSONAS 3ra.ed.</t>
  </si>
  <si>
    <t xml:space="preserve">PLAN ANUAL DE COMPRAS</t>
  </si>
  <si>
    <t xml:space="preserve">ARCE</t>
  </si>
  <si>
    <t xml:space="preserve">CURSO SOBRE NOCIONES BASICAS DE EXPLOSIVOS Y BUENAS PRACTICAS</t>
  </si>
  <si>
    <t xml:space="preserve">PN-OEA-RED POL</t>
  </si>
  <si>
    <t xml:space="preserve">RIESGO BIOLOGICO (EBOLA, SARCoV2 ETC.)</t>
  </si>
  <si>
    <t xml:space="preserve">SEGANOSA</t>
  </si>
  <si>
    <t xml:space="preserve">TALLER DE INICIACION A LA LENGUA DE SEÑAS URUGUAYA-NIVEL 1</t>
  </si>
  <si>
    <t xml:space="preserve">ONG NUESTRO SUEÑO RBC-Santa Lucía</t>
  </si>
  <si>
    <t xml:space="preserve">CURSO DE OPERADORES DRONES</t>
  </si>
  <si>
    <t xml:space="preserve">PN-DNGR-DIRECCION V CENTRO DE ESPECIALIDADES TACTICAS</t>
  </si>
  <si>
    <t xml:space="preserve">semipresencial</t>
  </si>
  <si>
    <t xml:space="preserve">EDUCACION EN DERECHOS HUMANOS EN Y PARA EL MERCOSUR</t>
  </si>
  <si>
    <t xml:space="preserve">DIRECCION NACIONAL DE FORMACION/SECRETARIA DE PROMOCION DE DD.HH./SECRETARIA DE DD.HH.-ARGENTINA</t>
  </si>
  <si>
    <t xml:space="preserve">CHOFER SANITARIO</t>
  </si>
  <si>
    <t xml:space="preserve">CENTRO DE ENSEÑANZA DEL AREA DE LA SALUD-Escuela Nal. De Enfermería Lavalleja</t>
  </si>
  <si>
    <t xml:space="preserve">7ma. CONFERENCIA DE POLICIA CIENTIFICA</t>
  </si>
  <si>
    <t xml:space="preserve">KOREA- POLICIA CIENTIFICA</t>
  </si>
  <si>
    <t xml:space="preserve">DISEÑOS CON CANVA</t>
  </si>
  <si>
    <t xml:space="preserve">UNMEM-MILITARES EXPERTOS EN MISION 2do.Periodo</t>
  </si>
  <si>
    <t xml:space="preserve">5TA.ED DEL CURSO INTERNACIONAL DE POLITICAS PUBLICAS EN DERECHOS HUMANOS</t>
  </si>
  <si>
    <t xml:space="preserve">OEA-CIDH-IPPDH</t>
  </si>
  <si>
    <t xml:space="preserve">POLITICA Y GOBERNANZA DE LAS MIGRACIONES EN AMÉRICA LATINA Y EL CARIBE ED.5</t>
  </si>
  <si>
    <t xml:space="preserve">GESTION EFECTIVA DE LA MODALIDAD TELETRABAJO</t>
  </si>
  <si>
    <t xml:space="preserve">GESTION Y PLANIFICACION DE EMERGENCIAS EN ENTORNOS URBANOS</t>
  </si>
  <si>
    <t xml:space="preserve">67 HORAS</t>
  </si>
  <si>
    <t xml:space="preserve">DIRECCION GENERAL DE PROTECCION CIVIL Y EMERGENCIAS-DGPCE-ESPAÑA/ AECID-La Antigua-GUATEMALA</t>
  </si>
  <si>
    <t xml:space="preserve">DIRECCION GENERAL DE PROTECCION CIVIL Y EMERGENCIAS-DGPCE-ESPAÑA/ AECID</t>
  </si>
  <si>
    <t xml:space="preserve">ADMINISTRADOR DE BASES DE DATOS CON SQL</t>
  </si>
  <si>
    <t xml:space="preserve">MICROSOFT OFFICE 2019</t>
  </si>
  <si>
    <t xml:space="preserve">INSTITUTO DE ENSEÑANZA DE DURAZNO-IEDU</t>
  </si>
  <si>
    <t xml:space="preserve">CURSO DE INVESTIGACION DE INCENDIOS FORESTALES</t>
  </si>
  <si>
    <t xml:space="preserve">44 HORAS</t>
  </si>
  <si>
    <t xml:space="preserve">MI-DNB-Cuartel Centenario y Centro de Capacitación"LAS BRUJAS"</t>
  </si>
  <si>
    <t xml:space="preserve">UDE-FACULTAD DE CIENCIAS JURIDICAS</t>
  </si>
  <si>
    <t xml:space="preserve">SEGURIDAD EN AUTOELEVADORES</t>
  </si>
  <si>
    <t xml:space="preserve">RESPUESTA POLICIAL ANTE CASOS DE TRATA, TRAFICO Y EXPLOTACION DE PERSONAS 5ta.ed.</t>
  </si>
  <si>
    <t xml:space="preserve">OPERADOR DRONE- AVANZADO</t>
  </si>
  <si>
    <t xml:space="preserve">R.118/2022</t>
  </si>
  <si>
    <t xml:space="preserve">DINACIA- INSTITUTO DE ADIESTRAMIENTO AERONAUTICO</t>
  </si>
  <si>
    <t xml:space="preserve">DINACIA- INSTITUTO DE ADIESTRAMIENTO AERONAUTICO Aeropuerto de Melilla</t>
  </si>
  <si>
    <t xml:space="preserve">ACTA 39/2022</t>
  </si>
  <si>
    <t xml:space="preserve">TEA DETECCION, DIAGNOSTICO Y TRATAMIENTOS</t>
  </si>
  <si>
    <t xml:space="preserve">95 HORAS</t>
  </si>
  <si>
    <t xml:space="preserve">NUCLEO DE INNOVACION E INVESTIGACION TDAH-URUGUAY</t>
  </si>
  <si>
    <t xml:space="preserve">TDAH-URUGUAY / MVDPsi Salud Mental /Considerado de interés educativo por ANEP-MEC</t>
  </si>
  <si>
    <t xml:space="preserve">TDAH, ALTERACIONES EMOCIONALES Y CONSTRUCCION DE IDENTIDAD</t>
  </si>
  <si>
    <t xml:space="preserve">HERRAMIENTAS DE INCLUSION PARA ALUMNOS CON TEA</t>
  </si>
  <si>
    <t xml:space="preserve">ESPECIALIZACION EN COACHING EDUCATIVO Y TDAH</t>
  </si>
  <si>
    <t xml:space="preserve">190 HORAS</t>
  </si>
  <si>
    <t xml:space="preserve">ESPECIALIZACION EN TEA E INCLUSION EDUCATIVA</t>
  </si>
  <si>
    <t xml:space="preserve">EDUCACION EMOCIONAL Y RESOLUCION DE CONFLICTOS</t>
  </si>
  <si>
    <t xml:space="preserve">INTELIGENCIA ARTIFICIAL </t>
  </si>
  <si>
    <t xml:space="preserve">LICENCIADA/O EN BIBLIOTECOLOGIA- Titulo</t>
  </si>
  <si>
    <t xml:space="preserve">UDELAR-FIC</t>
  </si>
  <si>
    <t xml:space="preserve">FUNDAMENTOS DEL PROCEDIMIENTO DISCIPLINARIO</t>
  </si>
  <si>
    <t xml:space="preserve">ESTRATEGIAS DE PREVENCION Y RESPUESTA A LAS AMENAZAS COMPLEJAS DEL S.XXI</t>
  </si>
  <si>
    <t xml:space="preserve">62 HORAS</t>
  </si>
  <si>
    <t xml:space="preserve">CENTRO DE ALTOS ESTUDIOS NACIONALES-COLEGIO DE DEFENSA DEL URUGUAY</t>
  </si>
  <si>
    <t xml:space="preserve">MASTER INTERNACIONAL EN ESTUDIOS DE GENERO Y POLITICAS DE IGUALDAD</t>
  </si>
  <si>
    <t xml:space="preserve">NIVELACION ELECTRICA</t>
  </si>
  <si>
    <t xml:space="preserve">22  HORAS</t>
  </si>
  <si>
    <t xml:space="preserve">UTE-DIVISION RR.HH-SUB GERENCIA DE FORMACION</t>
  </si>
  <si>
    <t xml:space="preserve">TRABAJOS CON TENSION EN BT-TABLEROS</t>
  </si>
  <si>
    <t xml:space="preserve">CURSO INTRODUCTORIO RESCATE ACUATICO NIVEL I</t>
  </si>
  <si>
    <t xml:space="preserve">MI-DNB-Departamento de Cursos y Estudios</t>
  </si>
  <si>
    <t xml:space="preserve">CURSO DE RESCATE ACUATICO NIVEL II</t>
  </si>
  <si>
    <t xml:space="preserve">CURSO DE EXTENSAO "E-TEC PORTUGUESCOMO LINGUA ADICIONAL-PLA EN REDE-MODULO 1</t>
  </si>
  <si>
    <t xml:space="preserve">INSTITUTO FEDERAL DE EDUCAÇAO CIENCIA E TECNOLOGIA-SAO PAULO</t>
  </si>
  <si>
    <t xml:space="preserve">PLANES DE EVACUACION Y SEGURIDAD HUMANA-Nivel Especialista</t>
  </si>
  <si>
    <t xml:space="preserve">DOCUMENTOSCOPIA POLICIAL</t>
  </si>
  <si>
    <t xml:space="preserve">INTERVENCION POLICIAL EN VIOLENCIA DOMESTICA Y GENERO 2da.ED</t>
  </si>
  <si>
    <t xml:space="preserve">MI-DNEP</t>
  </si>
  <si>
    <t xml:space="preserve">ALTA GERENCIA PUBLICA</t>
  </si>
  <si>
    <t xml:space="preserve">109 HORAS</t>
  </si>
  <si>
    <t xml:space="preserve">PRESIDENCIA-ONSC-ENAP</t>
  </si>
  <si>
    <t xml:space="preserve">CONTROL DE MASAS-Jornadas de Actualización</t>
  </si>
  <si>
    <t xml:space="preserve">MI-PN-DNGR-DIRECCION V Centro de Especialidades Tácticas de la Policia Nacional- JPTTres</t>
  </si>
  <si>
    <t xml:space="preserve">TECNICO EN CIBERSEGURIDAD</t>
  </si>
  <si>
    <t xml:space="preserve">DARFE LEARNING CONSULTING S.L-Madrid</t>
  </si>
  <si>
    <t xml:space="preserve">LICENCIATURA EN CIENCIAS POLICIALES-Plan de Estudios 2016-</t>
  </si>
  <si>
    <t xml:space="preserve">R.108/2022</t>
  </si>
  <si>
    <t xml:space="preserve">MEC-Expte.2019-11-0001-1097, Resolución Ministerial 0252/020 </t>
  </si>
  <si>
    <r>
      <rPr>
        <sz val="11"/>
        <color rgb="FF000000"/>
        <rFont val="Arial"/>
        <family val="2"/>
      </rPr>
      <t xml:space="preserve">DNEP- Art.18 del D.431/016 y la redacción dada en D.412/018.</t>
    </r>
    <r>
      <rPr>
        <b val="true"/>
        <sz val="11"/>
        <color rgb="FF000000"/>
        <rFont val="Arial"/>
        <family val="2"/>
      </rPr>
      <t xml:space="preserve"> Inicio año 2021</t>
    </r>
    <r>
      <rPr>
        <sz val="11"/>
        <color rgb="FF000000"/>
        <rFont val="Arial"/>
        <family val="2"/>
      </rPr>
      <t xml:space="preserve">. https://www.enp.edu.uy/images/2022%20-%20documentos%20PDF/CURSOS%20HOMOLOGADOS/02_02_Modificaci%C3%B3n_Art__62_del_D__431_016.pdf</t>
    </r>
  </si>
  <si>
    <t xml:space="preserve">Teórico-Práctico</t>
  </si>
  <si>
    <t xml:space="preserve">FALLO TAC</t>
  </si>
  <si>
    <t xml:space="preserve">POLITICA Y GOBERNANZA DE LAS MIGRACIONES EN AMÉRICA LATINA Y EL CARIBE ED.8</t>
  </si>
  <si>
    <t xml:space="preserve">R.146/2022</t>
  </si>
  <si>
    <r>
      <rPr>
        <sz val="11"/>
        <color rgb="FF000000"/>
        <rFont val="Arial"/>
        <family val="2"/>
      </rPr>
      <t xml:space="preserve">BID- OIM- ONU Migración. </t>
    </r>
    <r>
      <rPr>
        <b val="true"/>
        <sz val="11"/>
        <color rgb="FF000000"/>
        <rFont val="Arial"/>
        <family val="2"/>
      </rPr>
      <t xml:space="preserve">Inicio de la aplicación en Año 2021</t>
    </r>
  </si>
  <si>
    <t xml:space="preserve">ACTA 40/2022</t>
  </si>
  <si>
    <t xml:space="preserve">18º CURSO VIRTUAL SOBRE EL DERECHO INTERNACIONAL DE LAS PERSONAS REFUGIADAS</t>
  </si>
  <si>
    <t xml:space="preserve">IIHL-Instituto Internacional de Derecho Humanitario</t>
  </si>
  <si>
    <t xml:space="preserve">CURSO DE DESARROLLO DE APLICACIONES WEBMAPPING</t>
  </si>
  <si>
    <t xml:space="preserve">MAPPING GIS</t>
  </si>
  <si>
    <r>
      <rPr>
        <sz val="11"/>
        <color rgb="FF000000"/>
        <rFont val="Arial"/>
        <family val="2"/>
      </rPr>
      <t xml:space="preserve">MAPPING GIS. </t>
    </r>
    <r>
      <rPr>
        <b val="true"/>
        <sz val="11"/>
        <color rgb="FF000000"/>
        <rFont val="Arial"/>
        <family val="2"/>
      </rPr>
      <t xml:space="preserve">Presentado ante RRHH el 23/marzo/2021</t>
    </r>
  </si>
  <si>
    <t xml:space="preserve">ACTUALIZACION EN PROCEDIMIENTO POLICIAL EN VIOLENCIA DOMESTICA Y DE GENERO.</t>
  </si>
  <si>
    <t xml:space="preserve">PRIMER CONGRESO IBEROAMERICANO EMERGENCIAS Y URGENCIAS PREHOSPITALARIAS</t>
  </si>
  <si>
    <t xml:space="preserve">Instituto COLBERT  y FENIX LIFE CORP.CA.</t>
  </si>
  <si>
    <t xml:space="preserve">ACTUALIZACION NORMATIVO EN MATERIA DE SEGURIDAD PRIVADA Y SU APLICACIÓN EN LOS PROCEDIMIENTOS ADMINISTRATIVOS Ed.1ra.</t>
  </si>
  <si>
    <r>
      <rPr>
        <sz val="11"/>
        <color rgb="FF000000"/>
        <rFont val="Arial"/>
        <family val="2"/>
      </rPr>
      <t xml:space="preserve">MI-DI.GE.F.E </t>
    </r>
    <r>
      <rPr>
        <b val="true"/>
        <sz val="11"/>
        <color rgb="FF000000"/>
        <rFont val="Arial"/>
        <family val="2"/>
      </rPr>
      <t xml:space="preserve">Inicio de la aplicación en Año 2021</t>
    </r>
  </si>
  <si>
    <t xml:space="preserve">PERMISO DE OPERADOR DE DISPOSITIVO AEREO OPERADO A DISTANCIA.[LICENCIA]</t>
  </si>
  <si>
    <t xml:space="preserve">GERENCIA DE SERVICIOS DE SALUD</t>
  </si>
  <si>
    <t xml:space="preserve">ASOCIACION DE DIRIGENTES DE MARKETING DEL URUGUAY</t>
  </si>
  <si>
    <t xml:space="preserve">INTELIGENCIA ARTIFICIAL:PROMESAS, REALIDADES Y DESAFIOS EN MODALIDAD AUTOASISTIDO</t>
  </si>
  <si>
    <t xml:space="preserve">PRESIDENCIA-MEC-AGESIC-UTEC</t>
  </si>
  <si>
    <t xml:space="preserve">CAPACITACION DEL GESTOR DE ADMINISTRACION Y LOGISTICA DE MONITOREO ELECTRONICO (GALME)</t>
  </si>
  <si>
    <t xml:space="preserve">MI-Direccion General del Centro Comando Unificado</t>
  </si>
  <si>
    <t xml:space="preserve">CAPACITACION AL SISTEMA DE MONITOREO DE DISPOSITIVOS DE LA DIRECCION DE MONITOREO ELECTRONICO</t>
  </si>
  <si>
    <t xml:space="preserve">SPSS STATISTICS-BASICO 2</t>
  </si>
  <si>
    <t xml:space="preserve">QUANAM</t>
  </si>
  <si>
    <t xml:space="preserve">MEDIACION Y GESTION DE CONFLICTOS EN EL AMBITO PENITENCIARIO</t>
  </si>
  <si>
    <t xml:space="preserve">TALLER DE PRODUCCION DE DATOS DEL SISTEMA DE INFORMACION DEL MERCADO LABORAL DE URUGUAY</t>
  </si>
  <si>
    <t xml:space="preserve">MTSS-OIT</t>
  </si>
  <si>
    <t xml:space="preserve">TECNICO RESPONSABLE DE CAMPO</t>
  </si>
  <si>
    <t xml:space="preserve">INSTITUTO DE CAPACITACION IMPULSA- I.C.I.</t>
  </si>
  <si>
    <t xml:space="preserve">CUIDADO Y MANEJO  EQUINO</t>
  </si>
  <si>
    <t xml:space="preserve">3 MESES</t>
  </si>
  <si>
    <t xml:space="preserve">CERTIFICADO EN BIG DATA</t>
  </si>
  <si>
    <t xml:space="preserve">PREVENCION DE LA TRATA DE PERSONAS CON FINES DE EXPLOTACION SEXUAL</t>
  </si>
  <si>
    <t xml:space="preserve">ROTARY CLUB INTERNACIONAL-RC de Montevideo-RC de Durazno</t>
  </si>
  <si>
    <t xml:space="preserve">EVALUACION DE PERICIAS ACCIDENTOLOGICAS</t>
  </si>
  <si>
    <t xml:space="preserve">II CONGRESO INTERNACIONAL DE MEDIACION POLICIAL Y POLICIA DE PROXIMIDAD</t>
  </si>
  <si>
    <t xml:space="preserve">POLICIA DEL CHACO-MINISTERIO DE SEGURIDAD Y JUSTICIA- Instituto de Educación Superior, de Formación Policial y Seguridad Pública del Chaco</t>
  </si>
  <si>
    <t xml:space="preserve">WINDOWS E INTERNET</t>
  </si>
  <si>
    <t xml:space="preserve">Intendencia Departamental de Lavalleja-Espacio de Inclusión Digital- ANTEL</t>
  </si>
  <si>
    <t xml:space="preserve">MICROSOFT WORD</t>
  </si>
  <si>
    <t xml:space="preserve">CONVIVIR EN TIEMPOS DIFICILES</t>
  </si>
  <si>
    <t xml:space="preserve">R.179/2022</t>
  </si>
  <si>
    <t xml:space="preserve">19 HORAS</t>
  </si>
  <si>
    <t xml:space="preserve">ASOCIACION DE PROFESORES DE LA EDUCACION SOCIAL Y CIVICA, SPCOLOGIA Y DERECHO DEL URUGUAY</t>
  </si>
  <si>
    <t xml:space="preserve">ACTA 41/2022</t>
  </si>
  <si>
    <t xml:space="preserve">LOS DESAFIOS DE LA EDUCACION ONLINE</t>
  </si>
  <si>
    <t xml:space="preserve">LEVEL A2 (PRE-INTERMEDIATE) [INGLES]</t>
  </si>
  <si>
    <t xml:space="preserve">BERKELEY ENGLISH INSTITUTE</t>
  </si>
  <si>
    <t xml:space="preserve">BACHILLER TECNOLOGICO EN AGRARIO-AUXILIAR TECNICO AGRARIO-Titulo</t>
  </si>
  <si>
    <t xml:space="preserve">CAPACITACION SOBRE POLITICAS NACIONALES DE DROGAS</t>
  </si>
  <si>
    <t xml:space="preserve">UNIVERSIDADE FEDERAL DE SANTA CATARINA-SECRETARIA NACIONALDE POLITICAS DE DROGAS-MINISTERIO DA JUSTICIA Y SEGURIDAD PUBLICA-GOBIERNO DE BRASIL</t>
  </si>
  <si>
    <t xml:space="preserve">BASIC BUSINESS ENGLISH 1</t>
  </si>
  <si>
    <t xml:space="preserve">INTENDENCIA DE DURAZNO</t>
  </si>
  <si>
    <t xml:space="preserve">HABILIDADES DIGITALES PARA LA EMPLEABILIDAD</t>
  </si>
  <si>
    <t xml:space="preserve">INEFOP-MICROSOFT-EIDOS</t>
  </si>
  <si>
    <t xml:space="preserve">CURSO BASICO DE HERRAMIENTAS APLICADAS AL ANALISIS CRIMINAL</t>
  </si>
  <si>
    <t xml:space="preserve">MI-DGCCU</t>
  </si>
  <si>
    <t xml:space="preserve">BASIC INTENSIVE COURSE</t>
  </si>
  <si>
    <t xml:space="preserve">ALIANZA CULTURAL URUGUAY-ESTADOS UNIDOS</t>
  </si>
  <si>
    <t xml:space="preserve">AUDITORIAS DE SISTEMAS DE GESTION DE LA SEGURIDAD Y SALUD EN EL TRABAJO</t>
  </si>
  <si>
    <t xml:space="preserve">SISTEMAS DE GESTION DE LA SEGURIDAD Y SALUD EN EL TRABAJO. IMPLANTACION (UNIT-ISO 45.001: 2018)- NIVEL ESPECIALISTA</t>
  </si>
  <si>
    <t xml:space="preserve">ESPECIALISTA EN OPERACIONES G.R.T.</t>
  </si>
  <si>
    <t xml:space="preserve">VENCIMIENTO 26 DE OCTUBRE 2023</t>
  </si>
  <si>
    <t xml:space="preserve">ASISTENTE PARA ADMINISTRACION Y VENTAS</t>
  </si>
  <si>
    <t xml:space="preserve">310 HORAS</t>
  </si>
  <si>
    <t xml:space="preserve">PROGRAMA PRO JOVENES.Programa de Capacitación e inserción Laboral para Jovenes. Junte nacional de Empleo-MTSS.Instituto de la Juventud-MDSocial</t>
  </si>
  <si>
    <t xml:space="preserve">CURSO SOBRE EL USO DE ARMA REGLAMENTARIA</t>
  </si>
  <si>
    <t xml:space="preserve">Escuela IBERPOL</t>
  </si>
  <si>
    <t xml:space="preserve">CURSO TACTICO MOTORIZADO</t>
  </si>
  <si>
    <t xml:space="preserve">MI-PN-DNGR-Dirección V-Centro de Especialidades Tácticas de la Policía Nacional</t>
  </si>
  <si>
    <t xml:space="preserve">CURSO BASICO ON LINE SOBRE DESCONTAMINACION DE AGENTES QUIMICOS DE GUERRA Y TOXICOS INDUSTRIALES PARA PRIMEROS RESPONDEDORES DE LOS ESTADOS PARTE DEL GRULAC</t>
  </si>
  <si>
    <t xml:space="preserve">ORGANISATION FOR THE PROHIBITION OF CHEMICAL WEAPONS-SECRETARIA TECNICA DE LA ORGANIZACIÓN PARA LA PROHIBICION DE  ARMAS QUIMICAS</t>
  </si>
  <si>
    <t xml:space="preserve">SEMINARIO INTERNACIONAL DE TECNOLOGIA ELECTRONICA APLICADA A ARTEFACTOS EXPLOSIVOS IMPROVISADOS.</t>
  </si>
  <si>
    <t xml:space="preserve">POLICIA DE LA PROVINCIA DE CORDOBA-Dirección General de RR:HH-Departamento de Armas y Explosivos-División Brigada de Explosivos.</t>
  </si>
  <si>
    <t xml:space="preserve">CURSO BASICO VIRTUAL SOBRE RESPUESTA A EMERGENCIAS CON ARMAS DE GUERRA QUIMICA Y TOXICOS INDUSTRIALES PARA PRIMEROS RESPONDEDORES DE LA REGION DEL GRULAC</t>
  </si>
  <si>
    <t xml:space="preserve">CURSO BASICO VIRTUAL SOBRE DETECCION, IDENTIFICACION Y TOMA DE MUESTRAS DE AGENTES QUIMICOS DE GUERRA Y SUSTANCIAS TOXICAS INDUSTRIALES PARA PRIMEROS RESPONDEDORES DEL GRULAC</t>
  </si>
  <si>
    <t xml:space="preserve">CURSO INTELIGENCIA ARTIFICIAL:PROMESAS, REALIDADES Y DESAFIOS EN MODALIDAD AUTOASISTIDO.</t>
  </si>
  <si>
    <t xml:space="preserve">PROGRAMA DE DESARROLLO GERENCIAL 3ra.ed</t>
  </si>
  <si>
    <t xml:space="preserve">ASOCIACION DE GERENTES DE MARKETING DEL URUGUAY</t>
  </si>
  <si>
    <t xml:space="preserve">PROFESORADO EN DERECHO</t>
  </si>
  <si>
    <t xml:space="preserve">ANEP' CONSEJO DE FORMACION EN EDUCACION</t>
  </si>
  <si>
    <t xml:space="preserve">IV CURSO DE INVESTIGACION DE INCENDIOS</t>
  </si>
  <si>
    <t xml:space="preserve">SISTEMA DE GESTION ANTI-SOBORNO </t>
  </si>
  <si>
    <t xml:space="preserve">INTEDYA -REQUISITO ISO 37001</t>
  </si>
  <si>
    <t xml:space="preserve">INTEDYA </t>
  </si>
  <si>
    <t xml:space="preserve">DIPLOMATURA SUPERIOR INTERNACIONAL EN NEGOCIACION POLICIAL </t>
  </si>
  <si>
    <t xml:space="preserve">REPUBLICA ARGENTINA- UNIVERSIDAD ABIERTA INTERAMERICANA- BICERECTORIA DE EXTENSION UNIVERSITARIA </t>
  </si>
  <si>
    <t xml:space="preserve"> UAI  </t>
  </si>
  <si>
    <t xml:space="preserve">INFORMATICA CADI</t>
  </si>
  <si>
    <t xml:space="preserve">ANEP-CETP-UTU-M ESCUELA TECNICA SUPERIOR DE MALDONADO </t>
  </si>
  <si>
    <t xml:space="preserve">LABORATORIO DE DOCUMENTOS Y MARCAS CUESTIONADAS- PASANTIAS  </t>
  </si>
  <si>
    <t xml:space="preserve">TERCER CONGRESO INTERNACIONAL EN PERICIA AUTOMOTRIZ CUAHUTEMOC ESQUIVEL SERRANO </t>
  </si>
  <si>
    <t xml:space="preserve">CIDePA</t>
  </si>
  <si>
    <t xml:space="preserve">SIMPOSIO INTERNACIONAL DE CONDUCTAS DE RIESGO EN ADOLESCENTES PREVENCION E INTERVENCION  </t>
  </si>
  <si>
    <t xml:space="preserve">RED LATINOAMERICANA DE PROFESONALES VOLUNTARIOS POR LOS DD.HH CENTRO PSICOTERAPEUTICO “JHA BLESS”T </t>
  </si>
  <si>
    <t xml:space="preserve">SEMINARIO DE INVESTIGACION EN ENTORNOS DIGITALES  </t>
  </si>
  <si>
    <t xml:space="preserve">MINISTERIO PUBLICO FISCAL PROVINCIA DE NEUQUEN – SinergIUS </t>
  </si>
  <si>
    <t xml:space="preserve">CURSO DE EVALUACION DE PERICIAS ACCIDENTOLOGICAS</t>
  </si>
  <si>
    <t xml:space="preserve">DIPLOMA DE EXTENSION SUPERVISION Y RENDICION DE CUENTAS DE POLICIA-VERSION 2021</t>
  </si>
  <si>
    <t xml:space="preserve">224 HORAS</t>
  </si>
  <si>
    <t xml:space="preserve">UNIVERSIDAD DE CHILE-INSTITUTO DE ASUNTOS PUBLICOS-CENTRO DE ESTUDIOS EN SEGURIDAD CIUDADANA</t>
  </si>
  <si>
    <t xml:space="preserve">HERRAMIENTAS PARA LA COMPRENSION Y ABORDAJE POLICIAL EN SITUACIONES DE VIOLENCIA SEXUAL HACIA NIÑO,NIÑAS Y ADOLESCENTES (NNA)</t>
  </si>
  <si>
    <t xml:space="preserve">TACTICAS DE NEGOCIACION EFECTIVA</t>
  </si>
  <si>
    <t xml:space="preserve">FUNDACION TELEFONICA MOVISTAR-CONECTA EMPLEO</t>
  </si>
  <si>
    <t xml:space="preserve">18 CURSO VIRTUAL SOBRE EL DERECHO INTERNACIONAL DE LAS PERSONAS REFUGIADOS</t>
  </si>
  <si>
    <t xml:space="preserve">INSTITUTO INTERNACIONAL DE DERECHO HUMANITARIO</t>
  </si>
  <si>
    <t xml:space="preserve">PRESENTACIONES EN PUBLICO Y DIGITALES</t>
  </si>
  <si>
    <t xml:space="preserve">FUNDACION TELEFONICA MOVISTAR-CONECTA EMPLEO-Entidad Adherida al Pacto Digital de la AEPD</t>
  </si>
  <si>
    <t xml:space="preserve">SERPIENTES VENENOSAS DE URUGUAY, IDENTIFICACION Y MANEJO DE SITUACIONES DE RIESGO</t>
  </si>
  <si>
    <t xml:space="preserve">17.25 HORAS</t>
  </si>
  <si>
    <t xml:space="preserve">ALTERNATUS URUGUAY-MUNICIPIO DE JUAN LACAZE-RED DE PROMOTORES AMBIENTALES</t>
  </si>
  <si>
    <t xml:space="preserve">ENVEJECIMIENTO Y DERECHOS HUMANOS</t>
  </si>
  <si>
    <t xml:space="preserve">INSTITUTO NACIONAL DE DD.HH Y DEFENSORIA DEL PUEBLO</t>
  </si>
  <si>
    <t xml:space="preserve">JORNADA DE DEFENSA PERSONAL POLICIAL</t>
  </si>
  <si>
    <t xml:space="preserve">INTERNATIONAL KRAV MAGA FEDERATION</t>
  </si>
  <si>
    <t xml:space="preserve">Solicitud de Petición del interesado, ante posible error involuntario administrativo.</t>
  </si>
  <si>
    <t xml:space="preserve">USO DEL DISPOSITIVO DE ANALISIS DE DROGAS RAMAN, RESPONSABILIDAD DE LOS PRIMEROS INTERVINIENTES EN LA ESCENA DEL CRIMEN Y INDUCCION AL CONTENIDO DEL KIT</t>
  </si>
  <si>
    <t xml:space="preserve">1st-2nd  ADULTS- Ingles</t>
  </si>
  <si>
    <t xml:space="preserve">INSTITUTO MARLOWE</t>
  </si>
  <si>
    <t xml:space="preserve">MANEJO DE LA PLATAFORMA SCHOOLOGY DESDE EL ROL DOCENTE</t>
  </si>
  <si>
    <t xml:space="preserve">MI-DIRECCION NACIONAL DE LA EDUCACION POLICIAL</t>
  </si>
  <si>
    <t xml:space="preserve">MANEJO DE LAS EMOCIONES 3ra. Ed.</t>
  </si>
  <si>
    <t xml:space="preserve">PROTECCION DE DD.HH 3ra. Ed.</t>
  </si>
  <si>
    <t xml:space="preserve">LA PERSPECTIVA DE  GENERO EN LA RECIENTE LEGISLACION PENAL Y PROCESAL PENAL</t>
  </si>
  <si>
    <t xml:space="preserve">R.199/2022</t>
  </si>
  <si>
    <t xml:space="preserve">UDELAR-PROGRAMA DE EDUCACION PERMANENTE</t>
  </si>
  <si>
    <t xml:space="preserve">ACTA 42/2022</t>
  </si>
  <si>
    <t xml:space="preserve">2do.CONGRESSO ONLINE DE GENETICA FORENSE</t>
  </si>
  <si>
    <t xml:space="preserve">THERMO FISHER SCIENTIFIC-PROMEGA-INFOR-INSTITUTO PROENCE </t>
  </si>
  <si>
    <t xml:space="preserve">TECNICO/A SUPERIOR UNIVERSITARIO EN TECNOLOGIAS DE LA INFORMACION-Título</t>
  </si>
  <si>
    <t xml:space="preserve">UNIVERSIDAD TECNOLOGICA-UTEC</t>
  </si>
  <si>
    <t xml:space="preserve">Verificar carga horaria</t>
  </si>
  <si>
    <t xml:space="preserve">SISTEMA DE PROTECCION INTERNACIONAL DE LOS DERECHOS HUMANOS</t>
  </si>
  <si>
    <t xml:space="preserve">INSTITUTO NACIONAL DE DERECHOS HUMANOS Y DEFENSORIA DEL PUEBLO</t>
  </si>
  <si>
    <t xml:space="preserve">GESTION COORDINADA DE LAS MIGRACIONES EN FRONTERAS ED.7</t>
  </si>
  <si>
    <t xml:space="preserve">BID-OIM-INDES</t>
  </si>
  <si>
    <t xml:space="preserve">INVESTIGACION DE DELITOS EN ENTORNOS DIGITALES</t>
  </si>
  <si>
    <t xml:space="preserve">SINERGIUS-MINISTERIO PUBLICO Y FISCAL</t>
  </si>
  <si>
    <t xml:space="preserve">DESARROLLANDO LA CREATIVIDAD</t>
  </si>
  <si>
    <t xml:space="preserve">MANEJO DE LAS EMOCIONES 2DA.ED.</t>
  </si>
  <si>
    <t xml:space="preserve">ACTUALIZACION EN EL ABORDAJE POLICIALANTE CASOS DE TRATA, TRAFICO Y EXPLOTACION DE PERSONAS (TTEP)</t>
  </si>
  <si>
    <t xml:space="preserve">COACHING PRO LIVE 2022</t>
  </si>
  <si>
    <t xml:space="preserve">85 HORAS</t>
  </si>
  <si>
    <t xml:space="preserve">D'ARTE COACHING</t>
  </si>
  <si>
    <t xml:space="preserve">CURSO DE FORMACION SOBRE FALSIFICACION DE MONEDA PARA EXPERTOS DE PAISES IBEROAMERICANOS</t>
  </si>
  <si>
    <t xml:space="preserve">bibC y Comisión Europea</t>
  </si>
  <si>
    <t xml:space="preserve">presencial</t>
  </si>
  <si>
    <t xml:space="preserve">RESPUESTA POLICIAL EN VIOLENCIA SEXUAL HACIA NIÑOS, NIÑAS Y ADOLESCENTES (NNA) 4TA.ED.</t>
  </si>
  <si>
    <t xml:space="preserve">GESTION ESTRATEGICA DE MANDOS MEDIOS</t>
  </si>
  <si>
    <t xml:space="preserve">UDELAR-Educación Permanente- CURE-</t>
  </si>
  <si>
    <t xml:space="preserve">UDELAR-Educación Permanente- CURE- Gabriela Pintos Trias-R.Corengia</t>
  </si>
  <si>
    <t xml:space="preserve">GESTION DE MANDOS MEDIOS II</t>
  </si>
  <si>
    <t xml:space="preserve">IV CURSO SOBRE PSICOLOGIA DEL TRAFICO</t>
  </si>
  <si>
    <t xml:space="preserve">FORMACION EN LA METODOLOGIA HM</t>
  </si>
  <si>
    <t xml:space="preserve">CURSO OBA- ACREDITACION INSTRUCTORES OBA NIVEL 1</t>
  </si>
  <si>
    <t xml:space="preserve">OBA- CUERPO DE BOMBEROS VOLUNTARIOS DEL PARAGUAY (CBVP)</t>
  </si>
  <si>
    <t xml:space="preserve">BLS SOPORTE VITAL CARDIOVASCULAR BASICO</t>
  </si>
  <si>
    <t xml:space="preserve">FUNDACION ENFERMEROS MILITARES TENA(CUNDINAMARCA)-MEDICINA TACTICA COLOMBIA</t>
  </si>
  <si>
    <t xml:space="preserve">K9-TECC TACTICAL EMERGENCY CASUALITY CARE</t>
  </si>
  <si>
    <t xml:space="preserve">TECC TACTICAL EMERGENCY: Directrices para la asistencia al trauma prehospitalario en entornos de alto riesgo.</t>
  </si>
  <si>
    <t xml:space="preserve">DIPLOMADO INTERNACIONAL DE MEDICINA TACTICA Y APH</t>
  </si>
  <si>
    <t xml:space="preserve">MEDICINA TACTICA Y OPERACIONAL COLOMBIA "CUIDADO TACTICO DE HERIDOS EN COMBATE"</t>
  </si>
  <si>
    <t xml:space="preserve">ACLS SOPORTE VITAL CARDIOVASCULAR AVANZADO</t>
  </si>
  <si>
    <t xml:space="preserve">TECNICO EN INFORMATICA LABORAL</t>
  </si>
  <si>
    <t xml:space="preserve">INFOTECA-INSTITUTO DE RIVERA</t>
  </si>
  <si>
    <t xml:space="preserve">SEMINARIO PARA PAISES HISPANOHABLANTES SOBRE GESTION TURISTICA</t>
  </si>
  <si>
    <t xml:space="preserve">59 HORAS</t>
  </si>
  <si>
    <t xml:space="preserve">OPERADOR DE ARMAS LARGAS DE USO POLICIAL:ESCOPETA CALIBRE 12-70</t>
  </si>
  <si>
    <t xml:space="preserve">GRT- JEFATURA DE POLICIA DE MALDONADO</t>
  </si>
  <si>
    <t xml:space="preserve">CURSO INTERPRETE DE LENGUA DE SEÑAS URUGUAYA</t>
  </si>
  <si>
    <t xml:space="preserve">2.600 HORAS</t>
  </si>
  <si>
    <t xml:space="preserve">APRENDE A DESARROLLAR UN PLAN DIGITAL DE COMUNICACIÓN</t>
  </si>
  <si>
    <t xml:space="preserve">PROGRAMA DE FORMACION DIGITAL- CONECTA EMPLEO- FUNDACION MOVISTAR</t>
  </si>
  <si>
    <t xml:space="preserve">CIBERSEGURIDAD EN EL ENTORNO EDUCATIVO</t>
  </si>
  <si>
    <t xml:space="preserve">30  HORAS</t>
  </si>
  <si>
    <t xml:space="preserve">FUNDACION TELEFONIA MOVISTAR</t>
  </si>
  <si>
    <t xml:space="preserve">DESARROLLA UN PLAN DIGITAL DE COMUNICACIÓN</t>
  </si>
  <si>
    <t xml:space="preserve">COMUNICACIÓN Y COLABORACION EN LA ERA DIGITAL</t>
  </si>
  <si>
    <t xml:space="preserve">DISEÑA UN CV DE ALTO IMPACTO</t>
  </si>
  <si>
    <t xml:space="preserve">GESTION DE PROYECTO CON METODOLOGIA AGILES Y ENFOQUE LEAN</t>
  </si>
  <si>
    <t xml:space="preserve">OFFICE BASICO</t>
  </si>
  <si>
    <t xml:space="preserve">PRINCIPIOS BASICOS DEL INTERNET DE LAS COSAS</t>
  </si>
  <si>
    <t xml:space="preserve">DIPLOMATURA EN EXTENSION EN MODELOS Y PRACTICAS DE AUTOGESTION, LOGICAS DE CUIDADO Y JUSTICIA RESTAURATIVA EN CONTEXTOS DE ENCIERRO </t>
  </si>
  <si>
    <t xml:space="preserve">81 HORAS</t>
  </si>
  <si>
    <t xml:space="preserve">FACULTAD DE CIENCIAS DE LA SALUD Y TRABAJO SOCIAL-UNIVERSIDAD NACIONAL DE MAR DEL PLATA-ARGENTINA</t>
  </si>
  <si>
    <t xml:space="preserve">CURSO VIRTUAL DE LENGUA DE SEÑAS URUGUAYA- NIVEL 1</t>
  </si>
  <si>
    <t xml:space="preserve">CEFOPEN-INR-CANELONES</t>
  </si>
  <si>
    <t xml:space="preserve">CURSO TEORICO-PRACTICO DE SUBLIMACION COMPLETO</t>
  </si>
  <si>
    <t xml:space="preserve">EFG-ESCUELA DE FORMACION GRÁFICA</t>
  </si>
  <si>
    <t xml:space="preserve">PROFESORADO DE EDUCACION MEDIA-LITERATURA-Titulo</t>
  </si>
  <si>
    <t xml:space="preserve">ADMINISTRACION NACIONAL DE EDUCACION PUBLICA-Consejo Directivo Central.</t>
  </si>
  <si>
    <t xml:space="preserve">DEA-TACTICAL SAFETY AND PLANNING COURSE</t>
  </si>
  <si>
    <t xml:space="preserve">R.206/2022</t>
  </si>
  <si>
    <r>
      <rPr>
        <sz val="11"/>
        <color rgb="FF000000"/>
        <rFont val="Arial"/>
        <family val="2"/>
      </rPr>
      <t xml:space="preserve">ILEA- El Salvador/</t>
    </r>
    <r>
      <rPr>
        <b val="true"/>
        <sz val="11"/>
        <color rgb="FF000000"/>
        <rFont val="Arial"/>
        <family val="2"/>
      </rPr>
      <t xml:space="preserve">Expte. 2021-4-33 0003038 Inicio 22 oc.2021</t>
    </r>
  </si>
  <si>
    <t xml:space="preserve">ACTA 43/2022</t>
  </si>
  <si>
    <t xml:space="preserve">CURSO OPERADOR K-9</t>
  </si>
  <si>
    <t xml:space="preserve">MI-PN-DNGR-DIRECCION V-Centro de Especialidades Tácticas de la Policía Nacional</t>
  </si>
  <si>
    <r>
      <rPr>
        <sz val="11"/>
        <color rgb="FF000000"/>
        <rFont val="Arial"/>
        <family val="2"/>
      </rPr>
      <t xml:space="preserve">MI-PN-DNGR-DIRECCION V-Centro de Especialidades Tácticas de la Policía Nacional/</t>
    </r>
    <r>
      <rPr>
        <b val="true"/>
        <sz val="11"/>
        <color rgb="FF000000"/>
        <rFont val="Arial"/>
        <family val="2"/>
      </rPr>
      <t xml:space="preserve"> Expte. 2021-4-33-0002611 inicio 15/09/2021</t>
    </r>
  </si>
  <si>
    <t xml:space="preserve">CURSO DE CONDUCTOR CANINO</t>
  </si>
  <si>
    <t xml:space="preserve">SEMINARIO BASICO DE PROTECCION INTEGRAL A LA INFANCIA Y ADOLESCENCIA</t>
  </si>
  <si>
    <t xml:space="preserve">R.233/2022</t>
  </si>
  <si>
    <t xml:space="preserve">REPUBLICA DE COLOMBIA-POLICIA NACIONAL-DIRECCION NACIONAL DE ESCUELAS-INSTITUTO UINIVERSITARIO</t>
  </si>
  <si>
    <t xml:space="preserve">ACTA 44/2022</t>
  </si>
  <si>
    <t xml:space="preserve">PROTECCION DE LOS DERECHOS HUMANOS </t>
  </si>
  <si>
    <t xml:space="preserve">JURIDICO</t>
  </si>
  <si>
    <t xml:space="preserve">CURSO COMPLETO Vmware Vsphere 6.7 de principiante a avanzado</t>
  </si>
  <si>
    <t xml:space="preserve">13 HORAS</t>
  </si>
  <si>
    <t xml:space="preserve">DIPLOMADO EN ANALISIS ESTRATEGICO PARA EL CONTROL DEL NARCOMENUDEO Y SUS MANIFESTACIONES ASOCIADAS</t>
  </si>
  <si>
    <t xml:space="preserve">REPUBLICA DE COLOMBIA-POLICIA NACIONAL-ESCUELA ANTIDROGAS " Mayor Wilson QUINTERO MARTINEZ"</t>
  </si>
  <si>
    <t xml:space="preserve">REPUBLICA DE COLOMBIA-POLICIA NACIONAL-ESCUELA ANTIDROGAS " Mayor Wilson QUINTERO MARTINEZ"-DNEP</t>
  </si>
  <si>
    <t xml:space="preserve">PREVENCION DE LAVADO DE ACTIVOS Y FINANCIAMIENTO DEL TERRORISMO-10 Módulos</t>
  </si>
  <si>
    <t xml:space="preserve">PLATAFORMA EDUCANTEL</t>
  </si>
  <si>
    <t xml:space="preserve">PLATAFORMA EDUCANTEL .Expte.2021-4-18 0002367</t>
  </si>
  <si>
    <t xml:space="preserve">ULTRA-PROCESADOS:¿Qué SON Y COMO AFECTAN EL DERECHO A UNA ALIMENTACION ADECUADA?</t>
  </si>
  <si>
    <t xml:space="preserve">ESCUELA DE NUTRICION-FACULTAD DE QUIMICA-UDELAR</t>
  </si>
  <si>
    <t xml:space="preserve">GESTION DE PROYECTOS EN ENTORNOS DIGITALES</t>
  </si>
  <si>
    <t xml:space="preserve">ESPECIALISTA EN PSICOLOGIA POLICIAL</t>
  </si>
  <si>
    <t xml:space="preserve">Plan de Formación EUROINNOVA-INNOVA FORMACION-Centro Asociado a International Commission on Distance Education</t>
  </si>
  <si>
    <t xml:space="preserve">INVESTIGACION DE CAUSAS DE INCENDIOS FORESTALES</t>
  </si>
  <si>
    <t xml:space="preserve">KAIROS CAPACITACIONES Y ASESORIAS. Ciudad  de Los Angeles, Región del Biobio_CHILE</t>
  </si>
  <si>
    <t xml:space="preserve">CURSO BASICO 1 DE LENGUA DE SEÑAS URUGUAYA</t>
  </si>
  <si>
    <t xml:space="preserve">COMUNICATE EN LENGUA DE SEÑAS URUGUAYA-CLSU</t>
  </si>
  <si>
    <t xml:space="preserve">TECNICO EN GESTION PROFESIONAL DE RR.HH</t>
  </si>
  <si>
    <t xml:space="preserve">WORK-Circulo Académico</t>
  </si>
  <si>
    <t xml:space="preserve">OFFICE INTERMEDIO</t>
  </si>
  <si>
    <t xml:space="preserve">FUNDACION TELEFONICA-Programa de Formacion Digital-CONECTA EMPLEO</t>
  </si>
  <si>
    <t xml:space="preserve">SEMINARIO INTERNACIONAL CANINOS DETECTORES DE RESTOS HUMANOS-RH</t>
  </si>
  <si>
    <t xml:space="preserve">SOCIETA ITALIANA SCIENZE CINOFILE FORENSI-S.I.S.Ci.F</t>
  </si>
  <si>
    <t xml:space="preserve">HERRAMIENTAS PARA LA INTEGRACION Y REINTEGRACION DE PERSONAS MIGRANTES</t>
  </si>
  <si>
    <t xml:space="preserve">FUNDAMENTOS CISCO NETWORKING PARTE1</t>
  </si>
  <si>
    <t xml:space="preserve">28,5 HORAS</t>
  </si>
  <si>
    <t xml:space="preserve">APRENDIZAJE BASADO EN PROYECTOS</t>
  </si>
  <si>
    <t xml:space="preserve">MEC-DIRECCION NACIONAL DE EDUCACION-ProFuturo</t>
  </si>
  <si>
    <t xml:space="preserve">CURSO DE DRONES AVANZADO</t>
  </si>
  <si>
    <t xml:space="preserve">JPM-GRUPO DE RESERVA TACTICA</t>
  </si>
  <si>
    <t xml:space="preserve">OPERACIONES URBANAS DE ALTO RIESGO-ZONAS</t>
  </si>
  <si>
    <t xml:space="preserve">POLICIA NACIONAL-JPM-JEFATURA DE ZONA OPERACIONAL V-GRT</t>
  </si>
  <si>
    <t xml:space="preserve">RESPUESTA POLICIAL ANTE CASOS DE VIOLENCIA DOMESTICA,  DE GENERO Y ACOSO SEXUAL EN EL AMBITO LABORAL Y EDUCATIVO DEL MINISTERIO DEL INTERIOR 5ta. Ed.</t>
  </si>
  <si>
    <t xml:space="preserve">MI- DIRECCION NACIONAL DE POLITICAS DE GENERO.</t>
  </si>
  <si>
    <t xml:space="preserve">MI- DIRECCION NACIONAL DE POLITICAS DE GENERO. PLATAFORMA EDUCATIVA DNEP</t>
  </si>
  <si>
    <t xml:space="preserve">RESPUESTA POLICIAL ANTE CASOS DE VIOLENCIA DOMESTICA,  DE GENERO Y ACOSO SEXUAL EN EL AMBITO LABORAL Y EDUCATIVO DEL MINISTERIO DEL INTERIOR 3ra. Ed.</t>
  </si>
  <si>
    <t xml:space="preserve">APRENDE WORDPRESS DE FORMA SENCILLA</t>
  </si>
  <si>
    <t xml:space="preserve">R.257/2022</t>
  </si>
  <si>
    <t xml:space="preserve">ACTA 45/2022</t>
  </si>
  <si>
    <t xml:space="preserve">PROTECCION DE LOS DERECHOS HUMANOS 2da.Edición</t>
  </si>
  <si>
    <t xml:space="preserve">BACHILLER TECNOLOGICO EN ELECTO-ELECTRONICA. Titulo</t>
  </si>
  <si>
    <t xml:space="preserve">INSTITUTO DE EDUCACION PRIVADA-IDEP</t>
  </si>
  <si>
    <t xml:space="preserve">CURSO DE POLICIA MONTADA</t>
  </si>
  <si>
    <t xml:space="preserve">MI-PN-DNGR-DIRECCION V CENTRO DE ESPECIALIDADES TACTICAS DE LA POLICIA NACIONAL</t>
  </si>
  <si>
    <t xml:space="preserve">teórico-práctico</t>
  </si>
  <si>
    <t xml:space="preserve">ZABBIX 6.0 CERTIFIED SPECIALIST</t>
  </si>
  <si>
    <t xml:space="preserve">PROFESIONAL TRAINING SERVICES ZABBIX</t>
  </si>
  <si>
    <t xml:space="preserve">INSTALACION Y MANTENIMIENTO DE EQUIPOS DE ENERGIA SOLAR</t>
  </si>
  <si>
    <t xml:space="preserve">IADE- CERTIFICADO NORMA INTERNACIONAL LSQA</t>
  </si>
  <si>
    <t xml:space="preserve">CURSO COLETA DE VESTIGIOS BIOLOGICOS PARA EXAMENES DE DNA</t>
  </si>
  <si>
    <t xml:space="preserve">ESCOLA IBERPOL</t>
  </si>
  <si>
    <t xml:space="preserve">27Th. ANNUAL CODIS CONFERENCE</t>
  </si>
  <si>
    <t xml:space="preserve">BALISTICA POLICIAL NIVEL 1</t>
  </si>
  <si>
    <t xml:space="preserve">VICTIMO-ASISTENCIA</t>
  </si>
  <si>
    <t xml:space="preserve">MI - Centro de Atención a Víctimas de la Violencia y el Delito CAVID</t>
  </si>
  <si>
    <t xml:space="preserve">Curso de Formación Permanente DNEP-EPPES</t>
  </si>
  <si>
    <t xml:space="preserve">PROCURADOR/A-Título</t>
  </si>
  <si>
    <t xml:space="preserve">UDELAR-Facultad de Derecho</t>
  </si>
  <si>
    <t xml:space="preserve">CICLO DE JORNADAS VIRTUALES DE ACTUALIZACION EN VIOLENCIA DOMESTICA Y DE GENERO PARA EL FUNCIONARIO DEL MINISTERIO DEL INTERIOR</t>
  </si>
  <si>
    <t xml:space="preserve">SEGURIDAD, DETECCION DE COMPORTAMIENTOS ATIPICOS, AVIACION DE NEGOCIOS E INVESTIGACIONES</t>
  </si>
  <si>
    <t xml:space="preserve">REPUBLICA DE FRANCIA-DIRECTION DES OPERATIONS ET DE L'EMPLOI-GENDARMERIE TRANSPORTS AERIENS</t>
  </si>
  <si>
    <t xml:space="preserve">REPUBLICA DE FRANCIA-DIRECTION DES OPERATIONS ET DE L'EMPLOI-GENDARMERIE TRANSPORTS AERIENS- AEROPUERTO DE CARRASCO</t>
  </si>
  <si>
    <t xml:space="preserve">POLITICA Y GOBERNANZA DE LAS MIGRACIONES EN AMÉRICA LATINA Y EL CARIBE ED.9</t>
  </si>
  <si>
    <t xml:space="preserve">BID- OIM- ONU Migración.</t>
  </si>
  <si>
    <t xml:space="preserve">TECNOLOGO EN LOGISTICA – Titulo </t>
  </si>
  <si>
    <t xml:space="preserve">5 AÑOS </t>
  </si>
  <si>
    <t xml:space="preserve">SEGURIDAD Y DEFENSA </t>
  </si>
  <si>
    <t xml:space="preserve">76  HORAS</t>
  </si>
  <si>
    <t xml:space="preserve">CURSO BASICO DE FOTOGRAFIA Y VIDEO DIGITAL </t>
  </si>
  <si>
    <t xml:space="preserve">MI-DNEP-RRPP</t>
  </si>
  <si>
    <t xml:space="preserve">HERRAMIENTAS PARA LA INTEGRACION Y REINTEGRACION DE PERSONAS MIGRANTES (EDICION 2)</t>
  </si>
  <si>
    <t xml:space="preserve">EXECUTIVE MPA GADEX RELACIONES INTERNACIONALES</t>
  </si>
  <si>
    <t xml:space="preserve">500 HORAS</t>
  </si>
  <si>
    <t xml:space="preserve">UNIVERSIDAD DE CADIZ- FUECA-ESCUELA DE NEGOCIOS-FORMATO EDUCATIVO</t>
  </si>
  <si>
    <t xml:space="preserve">TECNICATURA EN GESTION PUBLICA-GESTION HUMANA</t>
  </si>
  <si>
    <t xml:space="preserve">PRESIDENCIA DE LA REPUBLICA-ONSC-ENAP</t>
  </si>
  <si>
    <t xml:space="preserve">GESTION DE PROYECTOS CON METODOLOGIAS AGILES Y ENFOQUES LEAN</t>
  </si>
  <si>
    <t xml:space="preserve">TECNICO EN LIQUIDACION DE SUELDOS</t>
  </si>
  <si>
    <t xml:space="preserve">BIOS </t>
  </si>
  <si>
    <t xml:space="preserve">REQUISITOS DE SOLUCIONES DE SOFTWARE</t>
  </si>
  <si>
    <t xml:space="preserve">HABILIDADES SOCIOEMOCIONALES</t>
  </si>
  <si>
    <t xml:space="preserve">III CONGRESO INTERNACIONAL DE MEDIACION POLICIAL Y POLICIA DE PROXIMIDAD NUEVAS DEMANDAS Y DESAFIOS</t>
  </si>
  <si>
    <t xml:space="preserve">ISSP-POLICIA DEL CHACO-ARGENTINA- CENTRO DE ESTUDIOS POLICIALES</t>
  </si>
  <si>
    <t xml:space="preserve">CURSO DE GUIA DE EQUINOTERAPIA</t>
  </si>
  <si>
    <t xml:space="preserve">IDONEO EN MECANICA AUTOMOTRIZ </t>
  </si>
  <si>
    <t xml:space="preserve">PROCESADOR DE  TEXTO WRITER AVANZADO</t>
  </si>
  <si>
    <t xml:space="preserve">UDELAR-PROTECTORADO DE GESTION-INSTITUTO DE CAPACITACION Y FORMACION-Area de Capacitación y Formación Técnica Específica- Programa de Capacitación en informática.</t>
  </si>
  <si>
    <t xml:space="preserve">INVESTIGACION DE DELITOS DE HURTO Y ROBO DE VEHICULOS</t>
  </si>
  <si>
    <t xml:space="preserve">R.276/2022</t>
  </si>
  <si>
    <t xml:space="preserve">ACTA 46/2022</t>
  </si>
  <si>
    <t xml:space="preserve">HABILIDADES SOCIOECONOMICAS</t>
  </si>
  <si>
    <t xml:space="preserve">DIPLOMADO/A  EN BALISTICA FORENSE</t>
  </si>
  <si>
    <t xml:space="preserve">78 HORAS</t>
  </si>
  <si>
    <t xml:space="preserve">INSTITUTO COLBERT  y CIENCIA POR LA VERDAD</t>
  </si>
  <si>
    <t xml:space="preserve">INCLUSION EDUCATIVA: XXI CONGRESO INTERNACIONAL EDUCACION PARA TODOS: CAMBIOS EDUCATIVOS Y EXITO ESCOLAR</t>
  </si>
  <si>
    <t xml:space="preserve">UNIVERSIDAD DE SALAMANCA-ESPAÑA</t>
  </si>
  <si>
    <t xml:space="preserve">TECNICO EN MANTENIMIENTO Y REPARACION DE PC</t>
  </si>
  <si>
    <t xml:space="preserve">MA-PA</t>
  </si>
  <si>
    <t xml:space="preserve">METODOLOGIA DE LA INVESTIGACION SOCIAL</t>
  </si>
  <si>
    <t xml:space="preserve">FLACSO- CAMPUS VIRTUAL</t>
  </si>
  <si>
    <t xml:space="preserve">ACCESIBILIDAD EN DOCUMENTOS DIGITALES-ED PILOTO</t>
  </si>
  <si>
    <t xml:space="preserve">ADMINISTRACION Y ATENCION AL CLIENTE</t>
  </si>
  <si>
    <t xml:space="preserve">MEC-DIRECCION NACIONAL DE EDUCACION-Programa de Formación Digital CONECTA EMPLEO</t>
  </si>
  <si>
    <t xml:space="preserve">JORNADA DE HABILIDADES DE COMBATE Y TIRO DEFENSIVO </t>
  </si>
  <si>
    <t xml:space="preserve">SEGURIDAD EN REDES Y TI-www.dar.Fe.es</t>
  </si>
  <si>
    <t xml:space="preserve">DIPLOMATURA INTERNACIONAL EN PERICIAS INFORMATICAS</t>
  </si>
  <si>
    <t xml:space="preserve">UNIVERSIDAD DEL GRAN ROSARIO-ARGENTINA</t>
  </si>
  <si>
    <t xml:space="preserve">IDIOMA COREANO NIVEL 1</t>
  </si>
  <si>
    <t xml:space="preserve">INSTITUTO REY SEJONG MONTEVIDEO</t>
  </si>
  <si>
    <t xml:space="preserve">INTERNATIONAL RESPONSE TRAINING COURSE</t>
  </si>
  <si>
    <t xml:space="preserve">MIEM-NATIONAL NUCLEAR SECURITY ADMINISTRATION-US DEPARTAMENT OF ENERGY</t>
  </si>
  <si>
    <t xml:space="preserve">SEGURIDAD FISICA NUCLEAR</t>
  </si>
  <si>
    <t xml:space="preserve">NUCLEAR</t>
  </si>
  <si>
    <t xml:space="preserve">DESARROLLO DE LA ESTRATEGIA DE PROTECCION PARA EMERGENCIA NUCLEAR O RADIOLOGICA</t>
  </si>
  <si>
    <t xml:space="preserve">CENTRO DE RESPUESTA A INCIDENTES Y EMERGENCIAS- DEPARTAMENTO DE COOPERACION TECNICA-OIEA-VIENA-AUSTRIA</t>
  </si>
  <si>
    <t xml:space="preserve">EMERGENCIA NUCLEAR</t>
  </si>
  <si>
    <t xml:space="preserve">EMERGENCIA RADIOLOGICA</t>
  </si>
  <si>
    <t xml:space="preserve">PERITO CERTIFICADO EN DACTILOSCOPIA - NIVEL 1</t>
  </si>
  <si>
    <t xml:space="preserve">159 HORAS</t>
  </si>
  <si>
    <t xml:space="preserve">CORPORACION CIENTIFICA INTERNACIONAL DE DACTILOSCOPIA- UNIVERSIDAD DE CUENCA-ECUADOR</t>
  </si>
  <si>
    <t xml:space="preserve">NEGOCIACIACION PARA LA GESTION HUMANA</t>
  </si>
  <si>
    <t xml:space="preserve">PRESIDENCIA ONSC-ENAP</t>
  </si>
  <si>
    <t xml:space="preserve">INTRO. AL PROCEDIMIENTO ADMINISTRATIVO PARA PROFESIONALES</t>
  </si>
  <si>
    <t xml:space="preserve">FBI-USING INTELLIGENCE IN ORGANIZED CRIME INVESTIGATIONS COURSE</t>
  </si>
  <si>
    <t xml:space="preserve">TECNICO EN REFRIGERACION Y AIRE ACONDICIONADO</t>
  </si>
  <si>
    <t xml:space="preserve">1º SEMINARIO INTERNACIONAL DE APRENDIZAJE Y SERVICIO SOLIDARIO DE URUGUAY</t>
  </si>
  <si>
    <t xml:space="preserve">CLAYSS-MEC-ANEP-OEI-EL CHAJÁ</t>
  </si>
  <si>
    <t xml:space="preserve">ALTERNATIVES TO INCARCERATION</t>
  </si>
  <si>
    <t xml:space="preserve">MI-INR-cefopen</t>
  </si>
  <si>
    <t xml:space="preserve">CARCEL</t>
  </si>
  <si>
    <t xml:space="preserve">NEGOCIACION PARA LA GESTION HUMANA</t>
  </si>
  <si>
    <t xml:space="preserve">diseña un cv </t>
  </si>
  <si>
    <t xml:space="preserve">CALC BASICO VIRTUAL</t>
  </si>
  <si>
    <t xml:space="preserve">CURSO INTRODUCTORIO EN GENERO Y POLITICAS PUBLICAS</t>
  </si>
  <si>
    <t xml:space="preserve">ANALISTA EN COMUNICACION CORPORATIVA Y RELACIONES PUBLICAS-Título</t>
  </si>
  <si>
    <t xml:space="preserve">UNIVERSIDAD ORT URUGUAY-Facultad de Comunicación y Diseño</t>
  </si>
  <si>
    <t xml:space="preserve">CURSO BASICO INTENSIVO DE FOTOGRAFIA</t>
  </si>
  <si>
    <t xml:space="preserve">FOTOARTE-ESCUELA DE FOTOGRAFIA</t>
  </si>
  <si>
    <t xml:space="preserve">TECNICO PROFESIONAL EN FOTOGRAFIA FORENSE</t>
  </si>
  <si>
    <t xml:space="preserve">EUROINNOVA FORMACION</t>
  </si>
  <si>
    <t xml:space="preserve">ANALISIS FORENSE EN OS. WINDOWS</t>
  </si>
  <si>
    <t xml:space="preserve">UCAPEM GROUP-Centro de Formación responsable-Quito-Ecuador</t>
  </si>
  <si>
    <t xml:space="preserve">MAGISTER EN INFORMACION Y COMUNICACIÓN.-Titulo</t>
  </si>
  <si>
    <t xml:space="preserve">1500 HORAS</t>
  </si>
  <si>
    <t xml:space="preserve">UDELAR-FACULTAD DE INFORMACION Y COMUNICACIÓN</t>
  </si>
  <si>
    <t xml:space="preserve">CURSO DE INGLES PRE INTERMEDIATE A</t>
  </si>
  <si>
    <t xml:space="preserve">102 HORAS</t>
  </si>
  <si>
    <t xml:space="preserve">MDN-IMES-Escuela de idiomas del Ejército</t>
  </si>
  <si>
    <t xml:space="preserve">PERICIAS CRIMINALISTICAS</t>
  </si>
  <si>
    <t xml:space="preserve">CENTRO DE FORMACION DE LA FISCALIA GENERAL DE LA NACION</t>
  </si>
  <si>
    <t xml:space="preserve">CALC BASICO PRESENCIAL SEGUNDA EDICION</t>
  </si>
  <si>
    <t xml:space="preserve">INTELIGENCIA EMOCIONAL Y LIDERAZGO</t>
  </si>
  <si>
    <t xml:space="preserve">RED DE UNIVERSIDADES ANÁHUAC- ANAHUACX EDX-MAYAB-MEXICO</t>
  </si>
  <si>
    <t xml:space="preserve">AUXILIAR DE ENFERMERIA INTEGRAL-Habilitada para ejercer función</t>
  </si>
  <si>
    <t xml:space="preserve">22 meses</t>
  </si>
  <si>
    <t xml:space="preserve">ESCUELA DE ENFERMERÍA-CENTRO DE EDUCACION HUMANIZADA PARA LA SALUD- SAN JOSÉ DE MAYO-MEC-Direccion de Educación-Escuelas habilitadas de Enfermería Libro10 Folio 26 Nº 41684</t>
  </si>
  <si>
    <t xml:space="preserve">IX SEMINARIO INTERNACIONAL ON LINE SOBRE DIPLOMACIA DE DEFESA</t>
  </si>
  <si>
    <t xml:space="preserve">ASSOCIAÇAO DOS COLEGIOS DE DEFESA IBERO-AMERICANOS</t>
  </si>
  <si>
    <t xml:space="preserve">MANEJO DE LAS EMOCIONES 4ta.ED.</t>
  </si>
  <si>
    <t xml:space="preserve">MI-PN-DNEP</t>
  </si>
  <si>
    <t xml:space="preserve">CURSO SOBRE PREVENCION EN LA RED: CIBERBULLYING Y PROTECCION INFANTIL ON LINE</t>
  </si>
  <si>
    <t xml:space="preserve">MI-JPCanelones</t>
  </si>
  <si>
    <t xml:space="preserve">LIDERAZGO PARA EL MANDO MEDIO</t>
  </si>
  <si>
    <t xml:space="preserve">UDE-Escuela de Desarrollo Empresarial</t>
  </si>
  <si>
    <t xml:space="preserve">INTELIGENCIA EMOCIONAL EN EL TRABAJO</t>
  </si>
  <si>
    <t xml:space="preserve">27,5 HORAS</t>
  </si>
  <si>
    <t xml:space="preserve">ADM-ASOCIACION DE DIRIGENTES DE MARKETING DEL URUGUAY</t>
  </si>
  <si>
    <t xml:space="preserve">CURSO DE INVESTIGACION DE DELITOS DE HURTO Y ROBO DE VEHICULOS</t>
  </si>
  <si>
    <t xml:space="preserve">R.277/2022</t>
  </si>
  <si>
    <t xml:space="preserve">ACTA 47/2022</t>
  </si>
  <si>
    <t xml:space="preserve">DIPLOMA EN METODOLOGIA DE LA INVESTIGACION SOCIAL- COHORTE II</t>
  </si>
  <si>
    <t xml:space="preserve">CAMILLERO INTEGRAL</t>
  </si>
  <si>
    <t xml:space="preserve">CENTRO NACIONAL DE FORMACION EN SALUD-CENAFO</t>
  </si>
  <si>
    <t xml:space="preserve">OPERADOR ANTIDISTURBIOS</t>
  </si>
  <si>
    <t xml:space="preserve">312 HORAS</t>
  </si>
  <si>
    <t xml:space="preserve">MI-DNGR-DIRECCION V CENTRO DE ESPECIALIDADES TACTICAS DE LA POLICIA NACIONAL</t>
  </si>
  <si>
    <t xml:space="preserve">Tórico-práctico</t>
  </si>
  <si>
    <t xml:space="preserve">PROFESORA DE EDUCACION MEDIA- Especialidad DERECHO</t>
  </si>
  <si>
    <t xml:space="preserve">II CURSO DE DETECCION DE DOCUMENTOS FALSOS DE VIAJE EN FRONTERAS</t>
  </si>
  <si>
    <t xml:space="preserve">HERRAMIENTAS PARA LA INTERPRETACION DEL INFORME REALIZADO POR LA MESA DE ANALISIS DE SITUACION HIDRICA-MASHI</t>
  </si>
  <si>
    <t xml:space="preserve">SISTEMA NACIONAL DE EMERGENCIA -SINAE</t>
  </si>
  <si>
    <t xml:space="preserve">INICIACION A LA EDUCACION AMBIENTAL</t>
  </si>
  <si>
    <t xml:space="preserve">III CONGRESO INTERNACIONAL DE MEDIACION POLICIAL Y POLICIA DE PROXIMIDAD</t>
  </si>
  <si>
    <t xml:space="preserve">POLICIA CIENTIFICA Y CRIMINALISTICA NIVEL 1</t>
  </si>
  <si>
    <t xml:space="preserve">TALLER VIRTUAL AUTOGESTIONADO DE ATENCION AL CIUDADANO</t>
  </si>
  <si>
    <t xml:space="preserve">DOMA RACIONAL "AMURA"</t>
  </si>
  <si>
    <t xml:space="preserve">176 HORAS</t>
  </si>
  <si>
    <t xml:space="preserve">MDN-IMAE- ESCUELA DE EQUITACIÓN DEL EJERCITO</t>
  </si>
  <si>
    <t xml:space="preserve">CURSO PUMA</t>
  </si>
  <si>
    <t xml:space="preserve">MI-PN-DNGR-DIRECCION "V" CENTRO DE ESPECIALIDADES TACTICAS DE LA POLICIA NACIONAL</t>
  </si>
  <si>
    <t xml:space="preserve">V CURSO PUMA</t>
  </si>
  <si>
    <t xml:space="preserve">260 HORAS</t>
  </si>
  <si>
    <t xml:space="preserve">TALLER DE OPERADOR PC</t>
  </si>
  <si>
    <t xml:space="preserve">LICEO DE JOAQUIN SUAREZ-CANELONES</t>
  </si>
  <si>
    <t xml:space="preserve">METODOLOGIA DE LA INVESTIGACION- CICLO INICIAL</t>
  </si>
  <si>
    <t xml:space="preserve">UDELAR-FACULTAD DE CIENCIAS SOCIALES</t>
  </si>
  <si>
    <t xml:space="preserve">CURSO DE MEDIACION DE PRIMER CONTACTO EN CENTROS PENITENCIARIOS</t>
  </si>
  <si>
    <t xml:space="preserve">GESTION ESTRATEGICA POR PROCESOS</t>
  </si>
  <si>
    <t xml:space="preserve">PRESIDENCIA-AGESIC-BPFocus-BPMExpertise</t>
  </si>
  <si>
    <t xml:space="preserve">CURSO INTERMEDIO DE SISTEMA DE COMANDO DE INCIDENTES</t>
  </si>
  <si>
    <t xml:space="preserve">SINAE-USAID/BHA-LAC</t>
  </si>
  <si>
    <t xml:space="preserve">PROGRAMACION NEUROLINGUISTICA PARA EDUCADORES</t>
  </si>
  <si>
    <t xml:space="preserve">INSTITUTO PNL DEL URUGUAY</t>
  </si>
  <si>
    <t xml:space="preserve">MICROSOFT EXCEL-Basico</t>
  </si>
  <si>
    <t xml:space="preserve">RECURSOS HUMANOS-Carrera Contador</t>
  </si>
  <si>
    <t xml:space="preserve">UDE- UNIVERSIDAD DE LA EMPRESA</t>
  </si>
  <si>
    <t xml:space="preserve">EXECUTIVE PROTECTION OPERATOR. SECOND LEVEL</t>
  </si>
  <si>
    <t xml:space="preserve">SECURITY COLLE  U.S,ESPECIAL PROTECT URUGUAY </t>
  </si>
  <si>
    <t xml:space="preserve">PROTECCIÓN EJECUTIVA </t>
  </si>
  <si>
    <t xml:space="preserve">PERITO AUXILIAR FORENSE EN DACTILOSCOPIA, PAPILOSCOPIA, QUIMICA , NEUROCRIMINOLOGIA Y ODONTOLOGIA </t>
  </si>
  <si>
    <t xml:space="preserve">120 HORAS </t>
  </si>
  <si>
    <t xml:space="preserve">ISE ( INSTITUTO SUPERIOR DE ENSEÑANZA)</t>
  </si>
  <si>
    <t xml:space="preserve">PERITO EN BALISITICA Y ARMAS PORTATILES </t>
  </si>
  <si>
    <t xml:space="preserve">TECNICO EN REDES </t>
  </si>
  <si>
    <t xml:space="preserve">ESCUELA MA-PA</t>
  </si>
  <si>
    <t xml:space="preserve">Realizado en forma virtual </t>
  </si>
  <si>
    <t xml:space="preserve">SEMINARIO DE SENSIBILIZACION DE LAS DIRECTRICES PARA LA APLICACION DE LA NORMA ISO 9001:2015 EN ORGANIZACIONES POLICIALES  </t>
  </si>
  <si>
    <t xml:space="preserve">OEA- REDPOL </t>
  </si>
  <si>
    <t xml:space="preserve">INT. PROCEDIMIENTO ADMINISTRATIVO ADMINISTRATIVOS </t>
  </si>
  <si>
    <t xml:space="preserve">LIDERAZGO Y TRABAJO EN EQUIPO </t>
  </si>
  <si>
    <t xml:space="preserve">CURRICULA BASICA DE GOBIERNO DIGITAL </t>
  </si>
  <si>
    <t xml:space="preserve">BASIC 4 FLEX COURSE</t>
  </si>
  <si>
    <t xml:space="preserve">REGISTRO DE VINCULOS CON EL ESTADO</t>
  </si>
  <si>
    <t xml:space="preserve">EXCEL INTERMEDIO VIRTUAL </t>
  </si>
  <si>
    <t xml:space="preserve">INSTALACION Y MANTENIMIENTO DE LINEAS DE FIBRAS OPTICAS</t>
  </si>
  <si>
    <t xml:space="preserve">ANTEL- Centro de Educación de ANTEL</t>
  </si>
  <si>
    <t xml:space="preserve">DIPLOMADO MEDIO AMBIENTE</t>
  </si>
  <si>
    <t xml:space="preserve">POLICIA NACIONAL-DIRECCION NACIONAL DE ESCUELAS-REPUBLICA DE COLOMBIA</t>
  </si>
  <si>
    <t xml:space="preserve">EXCEL AVANZADO VIRTUAL </t>
  </si>
  <si>
    <t xml:space="preserve">GESTION ESTRATEGICA POR PROCESOS E IMPLEMENTACION </t>
  </si>
  <si>
    <t xml:space="preserve">CAPACITACION EN ENTREVISTA, EVALUACION E INFORME ( OASYS) </t>
  </si>
  <si>
    <t xml:space="preserve">CURSO SOBRE DISCAPACIDAD Y DERECHOS HUMANOS </t>
  </si>
  <si>
    <t xml:space="preserve">CURSO DE SEGURIDAD ORIENTADA AL USO DE ARMAMENTO, EQUIPAMIENTO DE PROTECCION Y SITUACIONES CRITICAS </t>
  </si>
  <si>
    <t xml:space="preserve">CURSO MANEJO DE PISTOLA CAL.9 X 19 MM</t>
  </si>
  <si>
    <t xml:space="preserve">SEGURIDAD EN GOMERIAS</t>
  </si>
  <si>
    <t xml:space="preserve">BSE-EDUCANTEL-ANTEL USI</t>
  </si>
  <si>
    <t xml:space="preserve">GENERO Y DIVERSIDAD EN CONTEXTO DE ENCIERRO </t>
  </si>
  <si>
    <t xml:space="preserve">DISPOSITIVO DE TRATAMIENTO PARA PERSONAS  CON  CONSUMO PROBLEMATICO DE DROGAS EN PRIVACION DE LIBERTAD </t>
  </si>
  <si>
    <t xml:space="preserve">PROPUESTA DE FORMACION PARA PERSONAL PENITENCIARIO SOBRE ABORDAJE DE LA CAPACIDAD EN EL CONTEXTO DE PRIVACION DE LIBERTAD. HERRAMIENTAS BASICAS DE TRABAJO CON PERSONAS CON DISCAPACIDAD VISUAL </t>
  </si>
  <si>
    <t xml:space="preserve">FORMACION DE COORDINADORES DE GRUPOS DE TRATAMIENTO PENITENCIARIO </t>
  </si>
  <si>
    <t xml:space="preserve">REGULACION EMOCIONAL Y RESIGNIFICACION DE HISTORIA DE VIDA A TRAVES DEL TEATRO CON MASCARAS  </t>
  </si>
  <si>
    <t xml:space="preserve">CURSO INTRODUCCION A LA TEORIA Y PRACTICA DEL ENTRENAMIENTO FISICO EN CONTEXTO DE ENCIERRO </t>
  </si>
  <si>
    <t xml:space="preserve">CARTOGRAFIAS DE LO CARCELARIO HACIA UNA CONSTUCCION POSIBLE DE AMBIENTES DE CUIDADO EN LA FORMACION  PENITENCIARIA  </t>
  </si>
  <si>
    <t xml:space="preserve">ENTREVISTA, EVALUACION E INFORME </t>
  </si>
  <si>
    <t xml:space="preserve">LA PRACTICA DEL PROCESO PENAL</t>
  </si>
  <si>
    <t xml:space="preserve">AICU-INTERCAMBIO CULTURAL</t>
  </si>
  <si>
    <t xml:space="preserve">AICU-INTERCAMBIO CULTURAL Dr. Heber PANUNZIO</t>
  </si>
  <si>
    <t xml:space="preserve">POLITICA Y GOBERNANZA DE LAS MIGRACIONES EN AMERICA LATINA Y EL CARIBE 9na. ED.</t>
  </si>
  <si>
    <t xml:space="preserve">GESTION DE ORGANIZACIONES DEPORTIVAS</t>
  </si>
  <si>
    <t xml:space="preserve">UDELAR-INSTITUTO SUPERIOR DE EDUCACION FISICA -ISEF-UNIDAD DE APOYO A POSGRADOS Y EDUCACION PERMANENTE DICTADO POR Jorge GIORDANO</t>
  </si>
  <si>
    <t xml:space="preserve">TECNICATURA EN GESTION PUBLICA-GESTION FINANCIERA</t>
  </si>
  <si>
    <t xml:space="preserve">USOS DE DROGAS: MIRADAS Y ABORDAJES</t>
  </si>
  <si>
    <t xml:space="preserve">PRESIDENCIA-JND-MINISTERIO DE SALUD PUBLICA</t>
  </si>
  <si>
    <t xml:space="preserve">PRESIDENCIA-JND-MINISTERIO DE SALUD PUBLIC</t>
  </si>
  <si>
    <t xml:space="preserve">SEMINARIO INDUCCION A LA SEGURIDAD OPERACIONAL</t>
  </si>
  <si>
    <t xml:space="preserve">TALLER REGIONAL SOBRE MIGRACION Y SALUD</t>
  </si>
  <si>
    <t xml:space="preserve">OIM-SALUD</t>
  </si>
  <si>
    <t xml:space="preserve">DOCENTES DIGITALES: EVALUAR CON HERRAMIENTAS DIGITALES</t>
  </si>
  <si>
    <t xml:space="preserve">MEC-DIRECCION NACIONAL DE EDUCACION-ProF-Fundación Telefónica MOVISTAR</t>
  </si>
  <si>
    <t xml:space="preserve">OPERADOR DE DRONE (DAOD) BASICO</t>
  </si>
  <si>
    <t xml:space="preserve">INSTITUTO DE ADIESTRAMIENTO AERONAUTICO-DINACIA</t>
  </si>
  <si>
    <t xml:space="preserve">CURSO INTRODUCTORIO EN GENERO, VOLENCIA Y ACTUACIONES ADMINISTRATIVAS SUMARISIMAS</t>
  </si>
  <si>
    <t xml:space="preserve">INSTITUTO SUPERIOR DE SEGURIDAD PUBLICA- PODER LEGISLATIVO Y PODER JUDICIAL DEL CHACO-ARGENTINA</t>
  </si>
  <si>
    <t xml:space="preserve">DIPLOMADO/A EN INCLUSION EDUCATIVA TDAH-TEA</t>
  </si>
  <si>
    <t xml:space="preserve">NUCLEO DE INNOVACION E INVESTIGACION TDAH-URUGUAY. DECLARADO DE INTERES EDUCATIVO POR MEC-ANEP-Con reconocimiento internacional</t>
  </si>
  <si>
    <t xml:space="preserve">TRATAMIENTO Y PREVENCION DE LA DELINCUENCIA</t>
  </si>
  <si>
    <t xml:space="preserve">CONGRESO INTERNACIONAL DE CUIDADOS EN ENTORNOS NATURALES</t>
  </si>
  <si>
    <t xml:space="preserve">INTENDENCIA MUNICIPAL DE SALTO -UNIDAD DE CAPACITACION EN SOCORRISMO Y RESCATE-'ESCUELA NAUTICA</t>
  </si>
  <si>
    <t xml:space="preserve">INTENDENCIA MUNICIPAL DE SALTO -UNIDAD DE CAPACITACION EN SOCORRISMO Y RESCATE-'ESCUELA NAUTICA Instructor Técnico Guardavidas ISEF Julio TEXEIRA</t>
  </si>
  <si>
    <t xml:space="preserve">22 MESES</t>
  </si>
  <si>
    <t xml:space="preserve">ESCUELA DE ENFERMERIA COLON- HABILITADA MEC-MSP</t>
  </si>
  <si>
    <t xml:space="preserve">DIPLOMADO EN DERECHO PROCESAL PENAL Y LITIGACION</t>
  </si>
  <si>
    <t xml:space="preserve">INTRODUCCION PROCEDIMIENTO ADMINISTRATIVO PARA ADMINISTRATIVOS</t>
  </si>
  <si>
    <t xml:space="preserve">INTERVENCION TACTICA Y GESTION DE SECUESTROS</t>
  </si>
  <si>
    <t xml:space="preserve">TECNICAS Y TACTICAS DE TOMA, CONTROL Y DESPEJE DE RECINTOS CERRADOS</t>
  </si>
  <si>
    <t xml:space="preserve">IDONEO EN EQUITACION</t>
  </si>
  <si>
    <t xml:space="preserve">INSTITUTO MILITAR DE LAS ARMAS Y ESPECIALIDADES -IMAE-ESCUELA DE EQUITACION DEL EJERCITO</t>
  </si>
  <si>
    <t xml:space="preserve">PROTECCION DE DATOS PERSONALES</t>
  </si>
  <si>
    <t xml:space="preserve">SEPTIMO CURSO INSTANCIA DE ADIESTRAMIENTO BASICO EN PUNTERIA DE COMBATE</t>
  </si>
  <si>
    <t xml:space="preserve">LIBRE OFFICE CALC</t>
  </si>
  <si>
    <t xml:space="preserve">PRIMER SEMINARIO NACIONAL DE DERECHOS HUMANOS &amp;GEOGRAFIA: PROCESOS SOCIOESPACIALES</t>
  </si>
  <si>
    <t xml:space="preserve">LABORATORIO CIENTIFICO INTERNACIONAL DE DD.HH-INSTITUTO TECNOLOGICO DE MILPA ALTA II-ITMA II-LA RED GEOSOCIAL</t>
  </si>
  <si>
    <t xml:space="preserve">OPERADOR BASICO ANTIDISTURBIOS</t>
  </si>
  <si>
    <t xml:space="preserve">CAPACITACION DE CONTROL DE DISTURBIOS CIVILES NIVEL II</t>
  </si>
  <si>
    <t xml:space="preserve">CUSTODIAS ESPECIALES Y PROTECCION DE PERSONAS IMPORTANTES</t>
  </si>
  <si>
    <t xml:space="preserve">MI-PN-DNGR-DIRECCION "V" CENTRO DE ESPECIALIDADES TACTICAS DE LA POLICIA NACIONAL- UNIDAD DE PROTECION ESPECIAL</t>
  </si>
  <si>
    <t xml:space="preserve">CURSO DE CERTIFICACION DE ARMA LARGA DE USO POLICIAL</t>
  </si>
  <si>
    <t xml:space="preserve">MI-PN-JPCanelones-JEFATURA OPERACIONAL VI-Grupo de Reserva Táctica</t>
  </si>
  <si>
    <t xml:space="preserve">MI-PN-JPCanelones-JEFAURA OPERACIONAL VI-Grupo de Reserva Táctica</t>
  </si>
  <si>
    <t xml:space="preserve">DRONES Y FOTOGRAMETRIA</t>
  </si>
  <si>
    <t xml:space="preserve">R.283/2022</t>
  </si>
  <si>
    <t xml:space="preserve">DJI URUGUAY- BAYNAL SA</t>
  </si>
  <si>
    <t xml:space="preserve">ACTA 48/2022</t>
  </si>
  <si>
    <t xml:space="preserve">IV CURSO OPERADOR K9 Nivel 1  [Año 2021]</t>
  </si>
  <si>
    <t xml:space="preserve">400 HORAS</t>
  </si>
  <si>
    <t xml:space="preserve">POLICIA NACIONAL-DIRECCION NACIONAL DE GUARDIA REPUBLICANA-DIRECCION V-CENTRO DE ESPECIALIDADES TACTICAS DE LA POL.NAL. Válido por 2 años.</t>
  </si>
  <si>
    <t xml:space="preserve">CURSO DE CONTROL DE DROGAS PARA AGENTES DE TRANSITO</t>
  </si>
  <si>
    <t xml:space="preserve">OPERADOR TACTICO (BASICO)</t>
  </si>
  <si>
    <t xml:space="preserve">CENTRO DE ENTRENAMIENTO Y TACTICAS ESPECIALES DE DEFENSA -CETED INTERNACIONAL</t>
  </si>
  <si>
    <t xml:space="preserve">CENTRO DE ESTUDIOS JUDICIALES-EL CHACO-ISSP-MINISTERIO DE SEGURIDAD Y JUSTICIA-CHACO</t>
  </si>
  <si>
    <t xml:space="preserve">MEDICINA TACTICA EN ZONA DE RIESGO</t>
  </si>
  <si>
    <t xml:space="preserve">MEDICINA TACTICA ESPECIALIZADA</t>
  </si>
  <si>
    <t xml:space="preserve">PERICIAS CRIMINOLOGICAS</t>
  </si>
  <si>
    <t xml:space="preserve">FISCALIA GENERAL DE LA NACION-CENTRO DE FORMACION-MI-DNPC</t>
  </si>
  <si>
    <t xml:space="preserve">DIPLOMA SUPERIOR EN SEGURIDAD, VIOLENCIA Y DEMOCRACIA</t>
  </si>
  <si>
    <t xml:space="preserve">CONSEJO LATINOAMERICANO DE CIENCIAS SOCIALES-CLACSO</t>
  </si>
  <si>
    <t xml:space="preserve">VIOLENCIA Y DERECHOS DE NIÑAS, NIÑOS Y ADOLESCENTES…CONSTRUYENDO ENTORNOS DE PAZ</t>
  </si>
  <si>
    <t xml:space="preserve">IIN-PIC-OEA</t>
  </si>
  <si>
    <t xml:space="preserve">CERTIFICACION EN CUSTODIAS ESPECIALES Y PROTECCION DE PERSONAS IMPORTANTES</t>
  </si>
  <si>
    <t xml:space="preserve">MI-PN-DNGR-DIRECCION NACIONAL DE GUARDIA REPUBLICANA-DIRECCION V- CENTRO DE ESPECIALIDADES TACTICAS DE LA POLICIA NACIONAL</t>
  </si>
  <si>
    <t xml:space="preserve">IV CURSO PUMA</t>
  </si>
  <si>
    <t xml:space="preserve">PRODUCTIVIDAD PERSONAL</t>
  </si>
  <si>
    <t xml:space="preserve">GOOGLE ACTIVATE-PLAN ESTRATEGICO Y PLANES DE ACCION-MARCA PERSONAL Y REPUTACION ONLINE</t>
  </si>
  <si>
    <t xml:space="preserve">CURSO BASICO DE ANALISIS ESTRATEGICO</t>
  </si>
  <si>
    <t xml:space="preserve">MI-PN-DIRECCION DE INVESTIGACIONES DE LA POLICIA NACIONAL</t>
  </si>
  <si>
    <t xml:space="preserve">VIGILANCIA Y SEGUIMIENTO</t>
  </si>
  <si>
    <t xml:space="preserve">EMBAJADA DE EE.UU. EN URUGUAY</t>
  </si>
  <si>
    <t xml:space="preserve">I CURSO DE SENSIBILIZACION EN SOSTENIBILIDAD EN LA GUARDIA CIVIL</t>
  </si>
  <si>
    <t xml:space="preserve">DIRECCION GENERAL DE LA GUARDIA CIVIL-AREA DE CALIDAD Y SOSTENIBILIDAD DEL GABINETE TECNICO-ESPAÑA</t>
  </si>
  <si>
    <t xml:space="preserve">SEGURIDAD EN EL HOGAR CON PERSPECTIVA DE GENERO</t>
  </si>
  <si>
    <t xml:space="preserve">I CURSO PRESENCIALSOBRE EL SISTEMA DE INFORMACION POLICIAL AMERIPOL-SIPA</t>
  </si>
  <si>
    <t xml:space="preserve">FUNDACION INTERNACIONAL Y PARA IBEROAMERICA DE ADMINISTRACION Y POLITICAS PUBLICAS (FIIAPP)- PROYECTO EL PAcCTO:SUPPORT TO AMERIPOL</t>
  </si>
  <si>
    <t xml:space="preserve">DIPLOMADO PROGRAMA ABRE TUS OJOS</t>
  </si>
  <si>
    <t xml:space="preserve">PN-DIRECCION NACIONAL DE ESCUELAS- COLOMBIA</t>
  </si>
  <si>
    <t xml:space="preserve">EXCEL INTERMEDIO</t>
  </si>
  <si>
    <t xml:space="preserve">R.302/2022</t>
  </si>
  <si>
    <t xml:space="preserve">ACTA 49/2022</t>
  </si>
  <si>
    <t xml:space="preserve">CURSO DE SEGURIDAD ORIENTADO AL USO DE ARMAMENTO, EQUIPAMIENTO DE PROTECCION Y SITUACIONES CRITICAS</t>
  </si>
  <si>
    <t xml:space="preserve">CURSO DE INTELIGENCIA DE FUENTES ABIERTAS</t>
  </si>
  <si>
    <t xml:space="preserve">III CURSO DE INVESTIGACION CRIMINAL</t>
  </si>
  <si>
    <t xml:space="preserve">CURSO DE INVESTIGADOR DE CIBERCRIMEN</t>
  </si>
  <si>
    <t xml:space="preserve">CURSO SOBRE EL COMERCIO INTERNACIONAL DE ESPECIES AMENAZADAS DE FLORA Y FAUNA SILVESTRE</t>
  </si>
  <si>
    <t xml:space="preserve">III CURSO DE GENERO, IGUALDAD, EQUIDAD E INCLUSION EN LOS CUERPOS DE POLICIA</t>
  </si>
  <si>
    <t xml:space="preserve">CURSO DE VERIFICACION OPERATIVA DOCUMENTAL: PUNTO ATENAS</t>
  </si>
  <si>
    <t xml:space="preserve">CURSO DE PERFECCIONAMIENTO EN PROTECCION DEL PATRIMONIO CULTURAL-MODALIDAD VIRTUAL</t>
  </si>
  <si>
    <t xml:space="preserve">CURSO SOBRE EL USO DE LA FUERZA CON TECNOLOGIAS NO LETALES</t>
  </si>
  <si>
    <t xml:space="preserve">CURSO BASICO EN INTELIGENCIA Y CONTRAINTELIGENCIA</t>
  </si>
  <si>
    <t xml:space="preserve">MÁS DE 21 HORAS</t>
  </si>
  <si>
    <t xml:space="preserve">DIPLOMADO GERENCIAMIENTO DE UNIDADES DE INTELIGENCIA</t>
  </si>
  <si>
    <t xml:space="preserve">SEMINARIO PROTECCION DE DATOS Y SEGURIDAD DE LA INFORMACION</t>
  </si>
  <si>
    <t xml:space="preserve">DIPLOMADO PARA LA TRANSVERSALIZACION DEL ENFOQUE DE GENERO EN LA POLICIA</t>
  </si>
  <si>
    <t xml:space="preserve">DIPLOMADO EN MEDIO AMBIENTE</t>
  </si>
  <si>
    <t xml:space="preserve">DIPLOMADO CONTROL PRODUCCION DE DROGAS ILICITAS</t>
  </si>
  <si>
    <t xml:space="preserve">DIPLOMADO PROCEDIMIENTOS DE INTERDICCION PARA EL CONTROL DEL SISTEMA DE LAS DROGAS ILICITAS</t>
  </si>
  <si>
    <t xml:space="preserve">DIPLOMADO DE ANALISIS ESTRATEGICO PARA EL CONTROL DEL NARCOMENUDEO Y SUS MANIFESTACIONES ASOCIADAS</t>
  </si>
  <si>
    <t xml:space="preserve">DIPLOMADO FUNDAMENTOS EN CIBERSEGURIDAD</t>
  </si>
  <si>
    <t xml:space="preserve">DIPLOMADO FUNDAMENTOS INFORMATICA FORENSE</t>
  </si>
  <si>
    <t xml:space="preserve">DIPLOMADO EN RESILIENCIA Y ESTRES POLICIAL</t>
  </si>
  <si>
    <t xml:space="preserve">DIPLOMADO INTERNACIONAL EN DERECHOS HUMANOS PARA LA FUNCION POLICIAL</t>
  </si>
  <si>
    <t xml:space="preserve">CURSO BASICO EN INTELIGENCIA POLICIAL</t>
  </si>
  <si>
    <t xml:space="preserve">POLICIA NACIONAL DE COLOMBIA-DINAE</t>
  </si>
  <si>
    <t xml:space="preserve">ESPECIALIZACION EN ANALISIS EXISTENCIAL Y LOGOTERAPIA</t>
  </si>
  <si>
    <t xml:space="preserve">155 HORAS</t>
  </si>
  <si>
    <t xml:space="preserve">SOCIEDAD DE LOGOTERAPIA DEL URUGUAY "Victor E. Frankl"</t>
  </si>
  <si>
    <t xml:space="preserve">INTRODUCCION A LA SELECCIÓN DE PERSONAL</t>
  </si>
  <si>
    <t xml:space="preserve">CAPITAL HUMANO CAMPUS</t>
  </si>
  <si>
    <t xml:space="preserve">CURSO MULTIDISCIPLINARIO DE TERAPIA NUTRICIONAL</t>
  </si>
  <si>
    <t xml:space="preserve">ADMINISTRACION DE LO SERVICIOS DE SALUD DEL ESTADO-ASSE</t>
  </si>
  <si>
    <t xml:space="preserve">DIPLOMA EN SALUD PUBLICA -Titulo</t>
  </si>
  <si>
    <t xml:space="preserve">UDELAR-FACULTAD DE MEDICINA-ESUELA DE GRADUADOS-MSP</t>
  </si>
  <si>
    <t xml:space="preserve">SEGUNDO CURSO DE METODOLOGIA DE LA INVESTIGACION CIENTIFICA APLICADA EN SALUD MENTAL</t>
  </si>
  <si>
    <t xml:space="preserve">ASSE- HOSPITAL VILARDEBO-CAPACITACION SALUD MENTAL</t>
  </si>
  <si>
    <t xml:space="preserve">TERAPIA GESTALTICA</t>
  </si>
  <si>
    <t xml:space="preserve">185 HORAS</t>
  </si>
  <si>
    <t xml:space="preserve">ESCUELA GESTALTICA SOMOS PRESENCIA</t>
  </si>
  <si>
    <t xml:space="preserve">GUARDIAO - 10 MODULOS</t>
  </si>
  <si>
    <t xml:space="preserve">CALC AVANZADO VIRTUAL</t>
  </si>
  <si>
    <t xml:space="preserve">PRESIDENCIA -ONSC-ENAP</t>
  </si>
  <si>
    <t xml:space="preserve">C.Q.C Y RAPPEL TACTICO: SHOOTING TO EXTREME SHORT DISTANCE-DECD NIVEL BASICO</t>
  </si>
  <si>
    <t xml:space="preserve">TECNICAS DE COMBATE URBANO-ORGANIZACIÓN INTERNACIONAL TCU LATINOAMERICA (CPACITACIONES Y ADIESTRAMIENTOS DE ALTO NIVEL EXTRANJERO)</t>
  </si>
  <si>
    <t xml:space="preserve">TECNICAS DE COMBATE URBANO-ORGANIZACIÓN INTERNACIONAL TCU LATINOAMERICA (CPACITACIONES Y ADIESTRAMIENTOS DE ALTO NIVEL EXTRANJERO) COLOMBIA</t>
  </si>
  <si>
    <t xml:space="preserve">HERRAMIENTAS DE INTERVENCION EN CASOS DE VIOLENCIA HACIA  NIÑOS, NIÑAS Y ADOLESCENTES</t>
  </si>
  <si>
    <t xml:space="preserve">R.336/2022</t>
  </si>
  <si>
    <t xml:space="preserve">MI-DIRECCION NACIONAL DE SANIDAD POLICIAL</t>
  </si>
  <si>
    <t xml:space="preserve">ACTA 50/2022</t>
  </si>
  <si>
    <t xml:space="preserve">CAPACITACION EN ARMAS LARGAS, PISTOLA AMETRALLADORA VITYAZ Y ESCOPETA CAL. 12</t>
  </si>
  <si>
    <t xml:space="preserve">MI-PN-JPRivera</t>
  </si>
  <si>
    <t xml:space="preserve">HISTORIA CLINICA ELECTRONICA</t>
  </si>
  <si>
    <t xml:space="preserve">REGISTROS EN SALUD</t>
  </si>
  <si>
    <t xml:space="preserve">INTRODUCCION A BLOCK QUIRURGICO</t>
  </si>
  <si>
    <t xml:space="preserve">PACIENTE ONCOLOGICO</t>
  </si>
  <si>
    <t xml:space="preserve">CUIDADOS PALIATIVOS</t>
  </si>
  <si>
    <t xml:space="preserve">EMERGENCIAS PRE-HOSPITALARIAS</t>
  </si>
  <si>
    <t xml:space="preserve">CTI NIÑOS Y ADULTOS TEORICO</t>
  </si>
  <si>
    <t xml:space="preserve">GERENCIA EN GESTION EN SALUD-Gestion de Recursos Humanos en el Area de la Salud</t>
  </si>
  <si>
    <t xml:space="preserve">CENTRO URUGUAYO DE GESTION - CUDEG</t>
  </si>
  <si>
    <t xml:space="preserve">CENTRO URUGUAYO DE GESTION-CUDEG</t>
  </si>
  <si>
    <t xml:space="preserve">PLANILLA DE CALCULO CALC BASICO</t>
  </si>
  <si>
    <t xml:space="preserve">INSTITUTO DE CAPACITACION Y FORMACION-ICF-UDELAR-PRORRECTORADO DE GESTION-Programa Capacitación en Informática</t>
  </si>
  <si>
    <t xml:space="preserve">HABILIDADES CLINICAS EN DIALOGO ABIERTO Y PRACTICAS DILOGICAS</t>
  </si>
  <si>
    <t xml:space="preserve">DIALOGIC-DIALOGO ABIERTO-COMUNI-REI</t>
  </si>
  <si>
    <t xml:space="preserve">APORTES PARA UNA ATENCION PSICOLOGICA AFIRMATIVA A POBLACION LGBTI+</t>
  </si>
  <si>
    <t xml:space="preserve">CAPA-CENTRO DE ATENCION EN PSICOLOGIA AFIRMATIVA LGBTI- FACULTAD DE PSICOLOGIA-CINUR-UDELAR Litoral NorOeste</t>
  </si>
  <si>
    <t xml:space="preserve">EL QUIMICO FARMACEUTICO EN EL PROCESO ASISTENCIAL: ATENCION FARMACEUTICA Y FARMACOVIGILANCIA</t>
  </si>
  <si>
    <t xml:space="preserve">ASOCIACION DE QUIMICA Y FARMACIA DEL URUGUAY-AQFU</t>
  </si>
  <si>
    <t xml:space="preserve">INTRODUCCION AL USO DEL MONITOR INTEGRAL DE RIESGOS Y AFECTACIONES-MIRA</t>
  </si>
  <si>
    <t xml:space="preserve">CURSO DE HABILITACION PARA EL MANEJO Y USO DE ARMAS LARGAS</t>
  </si>
  <si>
    <t xml:space="preserve">MI-PN-JPRivera-Dirección Grupos de Apoyo (DGA)</t>
  </si>
  <si>
    <t xml:space="preserve">APRENDE A PLANIFICAR Y GESTIONAR ESTRATEGIAS EXITOSAS</t>
  </si>
  <si>
    <t xml:space="preserve">PRINCIPIOS BASICOS DE BIG DATA</t>
  </si>
  <si>
    <t xml:space="preserve">EMPRENDIMIENTO</t>
  </si>
  <si>
    <t xml:space="preserve">GUIA PARA ENTREVISTAS DE TRABAJO EXITOSAS</t>
  </si>
  <si>
    <t xml:space="preserve">CONSUMO PROBLEMÁTICO DE DROGAS Y SU ABORDAJE EN ATENCION PRIMARIA</t>
  </si>
  <si>
    <t xml:space="preserve">MI-DNSP-HOSPITAL POLICIAL-</t>
  </si>
  <si>
    <t xml:space="preserve">AUTOLIDERAZGO Y GESTION DE EMOCIONES PARA AVANZAR EN DESAFIOS COMPLEJOS</t>
  </si>
  <si>
    <t xml:space="preserve">UNIVERSIDAD DE LOS ANDES-COLOMBIA- COURSERA-PATROCINADO POR INEFOP</t>
  </si>
  <si>
    <t xml:space="preserve">UNIVERSIDAD DE LOS ANDES-COLOMBIA-PATROCINADO POR INEFOP</t>
  </si>
  <si>
    <t xml:space="preserve">ADMINISTRACION DE RECURSOS HUMANOS</t>
  </si>
  <si>
    <t xml:space="preserve">UNIVERSIDAD DE PALERMO-COURSERA-PATROCINADO POR INEFOP</t>
  </si>
  <si>
    <t xml:space="preserve">CODER HOUSE</t>
  </si>
  <si>
    <t xml:space="preserve">FULL STACK WEB DEVELOPMENT WITH C#OOP,MS SQL &amp; ASP, NET MVC</t>
  </si>
  <si>
    <t xml:space="preserve">INFORMATICA - DESARROLLO</t>
  </si>
  <si>
    <t xml:space="preserve">EXPLOTACION SEXUAL DE NIÑAS, NIÑOS Y ADOLESCENTES</t>
  </si>
  <si>
    <t xml:space="preserve">92  HORAS</t>
  </si>
  <si>
    <t xml:space="preserve">PIC-OEA-INAU-CONAPEES-IIN</t>
  </si>
  <si>
    <t xml:space="preserve">TECNICO EN CONTABILIDAD</t>
  </si>
  <si>
    <t xml:space="preserve">ESCUELA INTERAMERICANA DE CIENCIAS INFORMATICAS-INFO</t>
  </si>
  <si>
    <t xml:space="preserve">CURSO DE SEGURIDAD VIAL INFANTIL</t>
  </si>
  <si>
    <t xml:space="preserve">FUNDACION GONZALO RODRIGUEZ-PROGRAMA SEGURIDAD NIÑO PASAJERO-CHILD HEALTH INITIATIVE- DECENIO DE ACCION PARA LA SEGURIDAD VIAL 2021-2030</t>
  </si>
  <si>
    <t xml:space="preserve">FUNDACION GONZALO RODRIGUEZ-PROGRAMA SEGURIDAD NIÑO PASAJERO-CHILD HEALTH INITIATIVE- DECENIO DE ACCION PARA LA SEGURIDAD VIAL 2021-2030- UY-AR-CL-CO</t>
  </si>
  <si>
    <t xml:space="preserve">RESUCITACION CARDIACA BASICA (RCB)</t>
  </si>
  <si>
    <t xml:space="preserve">TaRea- TALLER DE REANIMACION-COMISION HONORARIA PARA LA SALUD CARDIOVASCULAR</t>
  </si>
  <si>
    <t xml:space="preserve">EMERGENCIAS QUIMICAS-AMBIENTALES-HOJAS DE SEGURIDAD-TRANSPORTE DE MATERIALES Y RESIDUOS PELIGROSOS, PRINCIPIOS DE TOXICOLOGIA</t>
  </si>
  <si>
    <t xml:space="preserve">AULAFACIL.COM-CURSOS ON LINE GRATUITOS</t>
  </si>
  <si>
    <t xml:space="preserve">PROTECCION INTERNACIONAL DE PERSONAS REFUGIADAS Y APATRIDAS EN URUGUAY</t>
  </si>
  <si>
    <t xml:space="preserve">UDELAR-Facultad de Derecho- ACNUR</t>
  </si>
  <si>
    <t xml:space="preserve">ESPECIALIZACION EN SOFTWARE ArcGIS PARA ANALISTAS CRIMINALES-NIVEL INTERMEDIO</t>
  </si>
  <si>
    <t xml:space="preserve">91 HORAS</t>
  </si>
  <si>
    <t xml:space="preserve">ESRI-THE SCIENCE OF WHERE -AEROTERRA-AULA GIS</t>
  </si>
  <si>
    <t xml:space="preserve">ACTA 51/2022</t>
  </si>
  <si>
    <t xml:space="preserve">CURSO DE TRAZABILIDAD ANIMAL APLICADA Y DECLARACION JURADA ELECTRONICA 2021</t>
  </si>
  <si>
    <t xml:space="preserve">R.001/2023</t>
  </si>
  <si>
    <t xml:space="preserve">TRAZUR www.trazur.com.uy</t>
  </si>
  <si>
    <t xml:space="preserve">INSTRUCTOR DE ENTRENAMIENTO FISICO MILITAR PARA SEÑORES OFICIALES - AÑO 2022</t>
  </si>
  <si>
    <t xml:space="preserve">ROU-MDN-EJERCITO NACIONAL-IMAE-ESCUELA DE EDUCACION FISICA Y TIRO DEL EJERCITO</t>
  </si>
  <si>
    <t xml:space="preserve">CURSO DE MANEJO Y TRASLADO DE ESCOPETA DE USO POLICIAL</t>
  </si>
  <si>
    <t xml:space="preserve">PN-JPMontevideo-JEFATURA DE ZONA OPERACIONAL V-GRUPO DE RESERVA TACTICA-Unidad de Capacitacion de Tacticas Policiales</t>
  </si>
  <si>
    <t xml:space="preserve">TECNICO EN AIRE ACONDICIONADO</t>
  </si>
  <si>
    <t xml:space="preserve">INSTITUTO DE CAPACITACION Y FORMACION LABORAL-ICFL- AIRE TOTAL</t>
  </si>
  <si>
    <t xml:space="preserve">COMUNICACION ESCRITA EN LA ADMINISTRACION PUBLICA</t>
  </si>
  <si>
    <t xml:space="preserve">CURSO PERITO VERIFICADOR, IDENTIFICADOR VEHICULAR Y REVENIDO QUIMICO</t>
  </si>
  <si>
    <t xml:space="preserve"> 80 HORAS</t>
  </si>
  <si>
    <t xml:space="preserve">ACTA 51/2021</t>
  </si>
  <si>
    <t xml:space="preserve">MASTER PISTOL COURSE-DEFENSIVE VCQB</t>
  </si>
  <si>
    <t xml:space="preserve">ITOP-URUGUAY- www.itopuruguay.com</t>
  </si>
  <si>
    <t xml:space="preserve">MOVIMIENTOS TACTICOS VEHICULARES Y TERRESTERRES</t>
  </si>
  <si>
    <t xml:space="preserve">MODULO PRESENCIAL COMPLEMENTARIO AL CURSO INTRODUCTORIO EN LINEA DE SISTEMA COMANDO INCIDENTES</t>
  </si>
  <si>
    <t xml:space="preserve">MINISTERIO DEL INTERIOR-DIRECCION NACIONAL DE BOMBEROS-SISTEMA NACIONAL DE EMERGENCIA</t>
  </si>
  <si>
    <t xml:space="preserve">MI-DNB-SINAE MODULO PCCILSCI</t>
  </si>
  <si>
    <t xml:space="preserve">CURSO AVANZADO PARA LATINOAMERICA SOBRE INVESTIGACIONES FINANCIERAS</t>
  </si>
  <si>
    <t xml:space="preserve">INTERPOL-ORGANIZACIÓN INTERNACIONAL DE POLICIA CRIMINAL</t>
  </si>
  <si>
    <t xml:space="preserve">CURSO INTRODUCTORIO DE HTML, CSS Y JAVA SCRIP</t>
  </si>
  <si>
    <t xml:space="preserve">más de 15 HORAS</t>
  </si>
  <si>
    <t xml:space="preserve">HACK ACADE</t>
  </si>
  <si>
    <t xml:space="preserve">CAPACITACION PARA MOTOCICLISTAS POLICIALES DE LA UNIDAD PUMA</t>
  </si>
  <si>
    <t xml:space="preserve">MI-PN-DNGR- DIRECCION V CENTRO DE ESPECIALIDADES TACTICAS DE LA POLICIA NACIONAL</t>
  </si>
  <si>
    <t xml:space="preserve">PRIMER CONGRESO ACADEMICO HISPANOAMERICANO DE PROTECCION CONTRA INCENDIOS -ILFIS 2022</t>
  </si>
  <si>
    <t xml:space="preserve">JORNADAS SOBRE DERECHOS HUMANOS, ETICA POLICIAL Y VIOLENCIA DE GENERO</t>
  </si>
  <si>
    <t xml:space="preserve">ESPAÑA-MI-SECRETARIA DE ESTADO DE SEGURIDAD</t>
  </si>
  <si>
    <t xml:space="preserve">MI-PN-DIRECCION NACIONAL DE LA EDUCACION POLICIAL- ESCUELA POLICIAL DE POSGRADO Y ESTUDIOS SUPERIORES</t>
  </si>
  <si>
    <t xml:space="preserve">ESTADO MAYOR Y ESTRATEGIA</t>
  </si>
  <si>
    <t xml:space="preserve">410 HORAS</t>
  </si>
  <si>
    <t xml:space="preserve">OPERACIONES DE AYUDA HUMANITARIA</t>
  </si>
  <si>
    <t xml:space="preserve">más de 30 HORAS</t>
  </si>
  <si>
    <t xml:space="preserve">MDN-INSTITUTO PARA FORMACION EN OPERACIONES DE PAZ</t>
  </si>
  <si>
    <t xml:space="preserve">CONOCIMIENTOS BASICOS RELATIVOS A LAS MIGRACIONES ED.2</t>
  </si>
  <si>
    <t xml:space="preserve">MEDIADOR DE PRIMER CONTACTO</t>
  </si>
  <si>
    <t xml:space="preserve">MI-PN-DNGR-DIRECCION CENTRO DE ESPECIALIDADES TACTICAS DE LA POLICIA NACIONAL</t>
  </si>
  <si>
    <t xml:space="preserve">PROTECCION DE DERECHOS HUMANOS 4ta. Ed</t>
  </si>
  <si>
    <t xml:space="preserve">CURSO DE CAPACITACION BASICA PREVIA AL DESPLIEGUE DE LAS NACIONES UNIDAS</t>
  </si>
  <si>
    <t xml:space="preserve">CENTER OF EXCELLENCE FOR STABILITY POLICE UNITS</t>
  </si>
  <si>
    <t xml:space="preserve">CURSO DE MICROSOFT WORD</t>
  </si>
  <si>
    <t xml:space="preserve">INTENDENCIA DE MALDONADO</t>
  </si>
  <si>
    <t xml:space="preserve">CURSO DE MICROSOFT EXCEL </t>
  </si>
  <si>
    <t xml:space="preserve">DIPLOMADO PARA LA TRANSVERSALIZACION DEL ENFOQUE DE GENERO </t>
  </si>
  <si>
    <t xml:space="preserve">TALLER DE LENGUA DE SEÑAS URUGUAYA</t>
  </si>
  <si>
    <t xml:space="preserve">NEGOCIADOR TACTICO POLICIAL</t>
  </si>
  <si>
    <t xml:space="preserve">INSTRUCTOR CURSO BASICO DE INVESTIGACION DE CAUSAS Y ORIGENES DE INCENDIO</t>
  </si>
  <si>
    <t xml:space="preserve">MI-DNB-ESCUELA DE ESPECIALIDADES</t>
  </si>
  <si>
    <t xml:space="preserve">INSTRUCTOR CURSO CAPACITACION INTERACTIVA</t>
  </si>
  <si>
    <t xml:space="preserve">CURSO CAPACITACION INTERACTIVA </t>
  </si>
  <si>
    <t xml:space="preserve">CURSO PRIMAP </t>
  </si>
  <si>
    <t xml:space="preserve">INSTRUCTOR CURSO TECNICAS DE COMBATE EN INCENDIO</t>
  </si>
  <si>
    <t xml:space="preserve">CURSO TECNICAS DE COMBATE EN INCENDIO- ESTRUCTURAL NIVEL 1</t>
  </si>
  <si>
    <t xml:space="preserve">INSTRUCTOR CURSO INTRODUCTORIO RESCATE ACUATICO- NIVEL 1</t>
  </si>
  <si>
    <t xml:space="preserve">INSTRUCTOR CURSO RESCATE ACUATICO-NIVEL 2</t>
  </si>
  <si>
    <t xml:space="preserve">INSTRUCTOR CURSO RESCATE VEHICULAR -NIVEL 1</t>
  </si>
  <si>
    <t xml:space="preserve">INSTRUCTOR CURSO SISTEMA COMANDO INCIDENTE</t>
  </si>
  <si>
    <t xml:space="preserve">INSTRUCTOR CURSO COMBATE EN INCENDIO FORESTAL- NIVEL 1</t>
  </si>
  <si>
    <t xml:space="preserve">VIGILANCIA Y SEGUIMIENTO - NIVEL 1</t>
  </si>
  <si>
    <t xml:space="preserve">TECNICO EN INFRAESTRUCTURA</t>
  </si>
  <si>
    <t xml:space="preserve">DIPLOMADO EN PENTEST</t>
  </si>
  <si>
    <t xml:space="preserve">EDUTIN ACADEMY- EE.UU</t>
  </si>
  <si>
    <t xml:space="preserve">ADMINISTRADOR DE REDES Y SERVIDORES LINUX</t>
  </si>
  <si>
    <t xml:space="preserve">IBEC</t>
  </si>
  <si>
    <t xml:space="preserve">CURSO INVESTIGADOR DE CIBERCRIMEN</t>
  </si>
  <si>
    <t xml:space="preserve">INSTITUTO UNIVERSITARIO DE LA POLICIA FEDERAL ARGENTINA</t>
  </si>
  <si>
    <t xml:space="preserve">CURSO VIRTUAL ETICA Y TRANSPARENCIA JUDICIAL</t>
  </si>
  <si>
    <t xml:space="preserve">AGENCIA ESPAÑOLA DE COOPERACION INTERNACIONAL</t>
  </si>
  <si>
    <t xml:space="preserve">RESPUESTA POLICIAL ANTE CASOS DE TRATA, TRAFICO Y EXPLOTACION DE PERSONAS 2da, Ed</t>
  </si>
  <si>
    <t xml:space="preserve">FORMACION PARA OPERADORES DEL SISTEMA DE JUSTICIA EN VIOLENCIA  SEXUAL CONTRA NIÑOS, NIÑAS Y ADOLESCENTES EN ZONAS DE FRONTERA</t>
  </si>
  <si>
    <t xml:space="preserve">R.022/2023</t>
  </si>
  <si>
    <t xml:space="preserve">ASOCIACION CIVIL EL PASO</t>
  </si>
  <si>
    <t xml:space="preserve">ACTA 52/2022</t>
  </si>
  <si>
    <t xml:space="preserve">NOCIONES BASICAS SOBRE PRIMERA INFANCIA PARA PERSONAL PENITENCIARIO</t>
  </si>
  <si>
    <t xml:space="preserve">CEFOPEN-INR</t>
  </si>
  <si>
    <t xml:space="preserve">FORMULACION Y GESTION DE PROYECTOS</t>
  </si>
  <si>
    <t xml:space="preserve">COMUNICACIÓN ESCRITA EN LA ADMINISTRACION PUBLICA</t>
  </si>
  <si>
    <t xml:space="preserve">VII CONGRESO INTERNACIONAL: EL PROTOCOLO CONTEMPORANEO-CIEPC</t>
  </si>
  <si>
    <t xml:space="preserve">FUNDACION UNED- UNIVERSIDAD NACIONAL DE EDUCACION A DISTANCIA</t>
  </si>
  <si>
    <t xml:space="preserve">CURSO DE OPERACIONES CONTRA INCENDIOS Y RESCATE EN AERONAVES- NIVEL1</t>
  </si>
  <si>
    <t xml:space="preserve">XXX CURSO DE OPERACIONES CONTRA INCENDIO Y RESCATE EN AERONAVES- NIVEL 1</t>
  </si>
  <si>
    <t xml:space="preserve">CURSO DE RESCATE AGRESTE</t>
  </si>
  <si>
    <t xml:space="preserve">MI-DNBomberos-Departamento Cursos Estudios- Escuela de Especialidades</t>
  </si>
  <si>
    <t xml:space="preserve">CURSO PRIMAP-Primer Respondedor en Mat-Pel</t>
  </si>
  <si>
    <t xml:space="preserve">MI-DNBomberos-Departamento Cursos Estudios- Escuela de Especialidades -validacion 3 años</t>
  </si>
  <si>
    <t xml:space="preserve">ENTRENAMIENTO PARA PAISES DE LATINOAMERICA Y EL CARIBE EN EL PROGRAMA DE ACREDITACION NACIONAL PARA GRUPOS USAR B AJO LOS ESTANDARES DE INSARAG- On- line</t>
  </si>
  <si>
    <t xml:space="preserve">ACADEMIA NACIONAL DE BOMBEROS DE LA JUNTA NACIONAL DE BOMBEROS DE CHILE- AGCID- JICA-AGENCIA DE COOPERACION INTERNACIONAL DEL JAPON</t>
  </si>
  <si>
    <t xml:space="preserve">TECNICATURA EN PROMOCION DE SALUD Y PREVENCION DE ENFERMEDADES</t>
  </si>
  <si>
    <t xml:space="preserve">UDELAR-FACULTAD DE MEDICINA</t>
  </si>
  <si>
    <t xml:space="preserve">ASISTENTE EN EDUCACION INICIAL</t>
  </si>
  <si>
    <t xml:space="preserve">ALDEY-INSTITUTO-CENTRO NACIONAL DE EDUCACION A DISTANCIA</t>
  </si>
  <si>
    <t xml:space="preserve">LENGUA DE SEÑAS URUGUAYA</t>
  </si>
  <si>
    <t xml:space="preserve">INTENDENCIA DE MALDONADO-</t>
  </si>
  <si>
    <t xml:space="preserve">INTERPRETE DE LENGUA DE SEÑAS URUGUAYA</t>
  </si>
  <si>
    <t xml:space="preserve">2600 HORAS</t>
  </si>
  <si>
    <t xml:space="preserve">INTERVENCION POLICIAL ANTE DELINCUENCIA COMUN</t>
  </si>
  <si>
    <t xml:space="preserve">CURSO RESCATE BASICO</t>
  </si>
  <si>
    <t xml:space="preserve">INSTITUTO UVG EMPRESA ERICSON</t>
  </si>
  <si>
    <t xml:space="preserve">Presencial-práctico</t>
  </si>
  <si>
    <t xml:space="preserve">PROCEDIMIENTO DE EMERGENCIA</t>
  </si>
  <si>
    <t xml:space="preserve">CRIMINOLOGIA APLICADA- Diploma de postitulo</t>
  </si>
  <si>
    <t xml:space="preserve">PROGRAMA DE FORMACION SOBRE INVESTIGACION CRIMINAL EN FEMICIDIO Y OTROS CRIMENES DE ODIO</t>
  </si>
  <si>
    <t xml:space="preserve">BID-MI-DIRECCION NACIONAL DE POLITICAS DE GENERO</t>
  </si>
  <si>
    <t xml:space="preserve">JORNADA DE CAPACITACION E INTERCAMBIO</t>
  </si>
  <si>
    <t xml:space="preserve">MI-PN-JPFLORIDA-Brigada Departamental de Seguridad Rural</t>
  </si>
  <si>
    <t xml:space="preserve">SEGURIDAD RURAL</t>
  </si>
  <si>
    <t xml:space="preserve">MI-DIRECCION NACIONAL DE BOMBEROS- ESCUELA DE ESPECIALIDADES</t>
  </si>
  <si>
    <t xml:space="preserve">INSTRUCTOR CURSO TECNICAS DE COMBATE EN INCENDIO ESTRUCTURAL NIVEL I</t>
  </si>
  <si>
    <t xml:space="preserve">LITIGACION ESTRATEGICA DE AUDIENCIA DE CONTROL DE ACUSACION Y AUDIENCIA DE JUICIO ORAL</t>
  </si>
  <si>
    <t xml:space="preserve">FISCALIA GENERAL DE LA NACION-CENTRO DE FORMACION-Unidad de Litigio Estrategico de la Fiscalía General de la Nación.</t>
  </si>
  <si>
    <t xml:space="preserve">FISCALIA GENERAL DE LA NACION-CENTRO DE FORMACION-Unidad de Litigio Estrategico de la Fiscalía General de la Nación. Dictado por: Dr. Rafael BLANCO y Dr. Leonardo MORENO</t>
  </si>
  <si>
    <t xml:space="preserve">2022+G2A2243:O2243</t>
  </si>
  <si>
    <t xml:space="preserve">AUXILIAR DE ENFERMERIA INTEGRAL - Habilitado para ejercer la funcion</t>
  </si>
  <si>
    <t xml:space="preserve">MEC-DIRECCION DE EDUCACION-ESCUELAS HABILITADAS DE ENFERMERIA- Escuela de Enfermería Humanizar.</t>
  </si>
  <si>
    <t xml:space="preserve">MANDOS MEDIOS Y LIDERAZGO</t>
  </si>
  <si>
    <t xml:space="preserve">CENTROS PYMES- CENTRO COMERCIAL E INDUSTRIAL DE SORIANO</t>
  </si>
  <si>
    <t xml:space="preserve">SGH 1.0 MANTENIMIENTO DE HABERES</t>
  </si>
  <si>
    <t xml:space="preserve">CURSO DE AUXILIAR DE GERIATRIA</t>
  </si>
  <si>
    <t xml:space="preserve">MINISTERIO DE TRABAJO Y ASUNTOS SOCIALES-SECRETARIA DE ESTADO DE INMIGRACION Y EMIGRACION- FUNDACION GALICIA INNOVA</t>
  </si>
  <si>
    <t xml:space="preserve">ESTRATEGIAS CULTURALES Y DINAMIZACION EDUCATIVA EN BIBLIOTECAS, ARCHIVOS Y MUSEOS</t>
  </si>
  <si>
    <t xml:space="preserve">EDELAR-ESCUELA UNIVERSITARIA DE BIBLIOTECOLOGIA Y CIENCIAS AFINES- EDUCACION PERMANENTE</t>
  </si>
  <si>
    <t xml:space="preserve">EDELAR-ESCUELA UNIVERSITARIA DE BIBLIOTECOLOGIA Y CIENCIAS AFINES- EDUCACION PERMANENTE Dra. Isabel TORRES</t>
  </si>
  <si>
    <t xml:space="preserve">6to. ENCUENTRO NACIONAL DE PROFESIONALES DE MUSEOS : MUSEOS Y TURISMO, UNA NECESARIA ALIANZA ESTRATEGICA</t>
  </si>
  <si>
    <t xml:space="preserve">PRESIDENCIA DE LA REPUBLICA- MEC- UNESCO- URUGUAY NATURAL- MUSEO DE LA CASA DE GOBIERNO-INTERNATIONAL COUNCIL OF MUSEUMS URUGUAY- FUNDACION ILAM</t>
  </si>
  <si>
    <t xml:space="preserve">LAS BIBLIOTECAS Y LA GESTION DE ESPACIOS CULTURALES: ESPACIOS PARA LA COOPERACION</t>
  </si>
  <si>
    <t xml:space="preserve">EMBAJADA DE ESPAÑA EN URUGUAY-AECID-CENTRO CULTURAL DE ESPAÑA MONTEVIDEO</t>
  </si>
  <si>
    <t xml:space="preserve">OPERARIO CALIFICADO RESTAURADOR EN MADERA</t>
  </si>
  <si>
    <t xml:space="preserve">ANEP-CONSEJO DE EDUCACION TECNICO PROFESIONAL-UTU-ESCUELA DE ARTES Y ARTESANIAS Dr. PEDRO FIGARI</t>
  </si>
  <si>
    <t xml:space="preserve">DESARROLLO WEB</t>
  </si>
  <si>
    <t xml:space="preserve">38 HORAS</t>
  </si>
  <si>
    <t xml:space="preserve">JAVA SCRIP</t>
  </si>
  <si>
    <t xml:space="preserve">FBI-PUBLIC CORRUPTION COURSE</t>
  </si>
  <si>
    <t xml:space="preserve">PERSPECTIVA DE GENERO EN LAS ESTADISTICAS DE DELINCUENCIA Y JUSTICIA PENAL</t>
  </si>
  <si>
    <t xml:space="preserve">R.029/2023</t>
  </si>
  <si>
    <t xml:space="preserve">INEGI-UNODC-CENTRO DE EXCELENCIA UNODC-INEGI</t>
  </si>
  <si>
    <t xml:space="preserve">ACTA 53/2022</t>
  </si>
  <si>
    <t xml:space="preserve">VCQB VEHICLE CLOSE QUARTER BATTLE- PARA OPERADORES DE PISTOLA</t>
  </si>
  <si>
    <t xml:space="preserve">TACTICA VEHICULAR</t>
  </si>
  <si>
    <t xml:space="preserve">LATINOAMERICA SOBRE INVESTIGACIONES FINANCIERAS RELACIONADAS CON CRIMENES FORESTALES</t>
  </si>
  <si>
    <t xml:space="preserve">NICO</t>
  </si>
  <si>
    <t xml:space="preserve">INVESTIGACION DE DELITOS CONTRA EL AUTOMOTOR Y LEY DE DESARMADEROS Y ACTIVIDADES CONEXAS</t>
  </si>
  <si>
    <t xml:space="preserve">POLICIA FEDERAL ARGENTINA-PRESIDENCIA DE LA NACION-MINISTERIO DE SEGURIDAD- DIVISION DELITOS CONTRA EL AUTOMOTOR- PAC2022</t>
  </si>
  <si>
    <t xml:space="preserve">COLECCIÓN Y ANALISIS DE INTELIGENCIA FINANCIERA- CURSO</t>
  </si>
  <si>
    <t xml:space="preserve">CURSO RESCATE AGRESTE</t>
  </si>
  <si>
    <t xml:space="preserve">MI-PN-DNB- DEPARTAMENTO CURSOS Y ESTUDIOS-ESCUELA DE ESPECIALIDADES</t>
  </si>
  <si>
    <t xml:space="preserve">TECNICO EN PROMOCION DE SALUD Y PREVENCION DE ENFERMEDADES-Titulo</t>
  </si>
  <si>
    <t xml:space="preserve">PREVENCIONISTA FORESTAL</t>
  </si>
  <si>
    <t xml:space="preserve">ANEP-CETP-UTU-ESCUELA TECNICA DE ATLANTIDA</t>
  </si>
  <si>
    <t xml:space="preserve">CURSO R.I.T.S.T.A</t>
  </si>
  <si>
    <t xml:space="preserve">TECNICAS Y TACTICAS</t>
  </si>
  <si>
    <t xml:space="preserve">CURSO DE EVALUACIONES DE SEGURIDAD</t>
  </si>
  <si>
    <t xml:space="preserve">GENEXUS CONSULTING</t>
  </si>
  <si>
    <t xml:space="preserve">PSICOLOGIA FORENSE Y PENITENCIARIA- Maestria</t>
  </si>
  <si>
    <t xml:space="preserve">más de 21 HORAS</t>
  </si>
  <si>
    <t xml:space="preserve">UIVERSIDAD CATOLICA DEL URUGUAY- UCU- ESCUELA DE POSTGRADOS</t>
  </si>
  <si>
    <t xml:space="preserve">CHILDREN AND ARMED CONFLICT (CAAC)</t>
  </si>
  <si>
    <t xml:space="preserve">GOBIERNO DE MALTAY NACIONES UNIDAS-MI-PN-ESTADO MAYOR GENERAL-COMUNICADO 248/22</t>
  </si>
  <si>
    <t xml:space="preserve">CURSO TECNICO TERCIARIO - TECNICO EN ADMINISTRACION</t>
  </si>
  <si>
    <t xml:space="preserve">ANEP - CNETP - UTU</t>
  </si>
  <si>
    <t xml:space="preserve">ANEP-CNETP-UTU</t>
  </si>
  <si>
    <t xml:space="preserve">ANALISTA EN MARKETING DIGITAL</t>
  </si>
  <si>
    <t xml:space="preserve">SENPAI ACADEMY</t>
  </si>
  <si>
    <t xml:space="preserve">INTRODUCCION A LA PSICOLOGIA JURIDICA FORENSE</t>
  </si>
  <si>
    <t xml:space="preserve">UNIVERSITARIO FRANCISCO DE ASIS</t>
  </si>
  <si>
    <t xml:space="preserve">ADMINISTRA TU EMPRENDIMIENTO</t>
  </si>
  <si>
    <t xml:space="preserve">BID-CPA FERRERE-CRANDON INSTITUTO METODISTA- SEMBRANDO EMPRENDEDORES- SURA SEGUROS</t>
  </si>
  <si>
    <t xml:space="preserve">SEMINARIO DE INTERVENCIONES POLICIALES</t>
  </si>
  <si>
    <t xml:space="preserve">SIFPOM-Sindicato Funcionarios Policiales</t>
  </si>
  <si>
    <t xml:space="preserve">R.310/2024…EL DIRECTOR NACIONAL DE LA EDUCACION POLICIAL RESUELVE: 1º DEJESE sin efecto la Homologación de los cursos "Seminario de Intervenciones Policiales" y "Seminario de Supervivencia Policial" brindados por el SIFPOM…sic</t>
  </si>
  <si>
    <t xml:space="preserve">INTRODUCCION A POLITICAS DE SEGURIDAD DEL MINISTERIOR DEL INTERIOR CON PERSPECTIVA DE GENERO 1ra. Edicion  </t>
  </si>
  <si>
    <t xml:space="preserve">RESPUESTA POLICIAL ANTE CASOS DE VIOLENCIA DOMESTICA Y GENERO Y ACOSO SEXUAL EN EL AMBITO LABORAL Y EDUCATIVO DEL MINISTERIO DEL INTERIOR. 1RA. ED</t>
  </si>
  <si>
    <t xml:space="preserve">RESPUESTA POLICIAL ANTE CASOS DE TRATA, TRAFICO Y EXPLOTACION DE PERSONAS 1ra, Ed</t>
  </si>
  <si>
    <t xml:space="preserve">RESPUESTA POLICIAL EN VIOLENCIA SEXUAL HACIA NIÑOS, NIÑAS Y ADOLESCENTES 1ra.Ed.</t>
  </si>
  <si>
    <t xml:space="preserve">INTRODUCCION A POLITICAS DE SEGURIDAD DEL MINISTERIOR DEL INTERIOR CON PERSPECTIVA DE GENERO 3ra Edicion  </t>
  </si>
  <si>
    <t xml:space="preserve">RESPUESTA POLICIAL ANTE CASOS DE VIOLENCIA DOMESTICA,  DE GENERO Y ACOSO SEXUAL EN EL AMBITO LABORAL Y EDUCATIVO DEL MINISTERIO DEL INTERIOR 3ra.edicion.</t>
  </si>
  <si>
    <t xml:space="preserve">RESPUESTA POLICIAL ANTE CASOS DE TRATA, TRAFICO Y EXPLOTACION DE PERSONAS. 3ra.ED.</t>
  </si>
  <si>
    <t xml:space="preserve">RESPUESTA POLICIAL EN VIOLENCIA SEXUAL HACIA NIÑOS, NIÑAS Y ADOLESCENTES. 3ra.ED</t>
  </si>
  <si>
    <t xml:space="preserve">INTRODUCCION A POLITICAS DE SEGURIDAD DEL MINISTERIOR DEL INTERIOR CON PERSPECTIVA DE GENERO 4ta Edicion  </t>
  </si>
  <si>
    <t xml:space="preserve">RESPUESTA POLICIAL ANTE CASOS DE VIOLENCIA DOMESTICA,  DE GENERO Y ACOSO SEXUAL EN EL AMBITO LABORAL Y EDUCATIVO DEL MINISTERIO DEL INTERIOR 4ta.edición.</t>
  </si>
  <si>
    <t xml:space="preserve">RESPUESTA POLICIAL ANTE CASOS DE TRATA, TRAFICO Y EXPLOTACION DE PERSONAS 4ta, Ed</t>
  </si>
  <si>
    <t xml:space="preserve">CURSO BASICO DE SEGURIDAD RADIOLOGICA Y SEGURIDAD FISICA PARA INSTRUCTORES</t>
  </si>
  <si>
    <t xml:space="preserve">R.050/2023</t>
  </si>
  <si>
    <t xml:space="preserve"> 20 HORAS</t>
  </si>
  <si>
    <t xml:space="preserve">MINISTERIO DE INDUSTRIA ENERGIA Y MINERIA</t>
  </si>
  <si>
    <t xml:space="preserve">ACTA 54/2022</t>
  </si>
  <si>
    <t xml:space="preserve">LICENCIADO EN ADMINISTRACION DE EMPRESAS. Titulo</t>
  </si>
  <si>
    <t xml:space="preserve">UNIVERSIDAD DE LA EMPRESA-FACULTAD DE CIENCIAS EMPRESARIALES</t>
  </si>
  <si>
    <t xml:space="preserve">IDIOMA COREANO NIVEL 2</t>
  </si>
  <si>
    <t xml:space="preserve">ORT - INSTITUTO REY SEJONG MONTEVIDEO</t>
  </si>
  <si>
    <t xml:space="preserve">MASTER CLASS LECTURA DE BLANCO</t>
  </si>
  <si>
    <t xml:space="preserve">ANMAC INSTRUCTORES DE TIRO</t>
  </si>
  <si>
    <t xml:space="preserve">ARMAS CORTAS Y LARGAS</t>
  </si>
  <si>
    <t xml:space="preserve">PRACTICA DE TIRO</t>
  </si>
  <si>
    <t xml:space="preserve">INSTITUCIONALIDAD PUBLICA EN DD.HH. EN EL MERCOSUR (IPDHM2)</t>
  </si>
  <si>
    <t xml:space="preserve">ARGENTINA MINISTERIO DE JUSTICIA Y DERECHOS HUMANOS-SECRETARIA DE DERECHOS HUMANOS-MERCOSUR-RAADH- Dirección Nacional de Formación</t>
  </si>
  <si>
    <t xml:space="preserve">  </t>
  </si>
  <si>
    <t xml:space="preserve">NIVEL1 FORMACION BASICA ASPIRANTE PERITO CERTIFICADO EN DACTILOSCOPIA</t>
  </si>
  <si>
    <t xml:space="preserve">COLOMBIA-CORPORACION CIENTIFICA INTERNACIONAL DE DACTILOSCOPIA-UNIVERSIDAD DE CUENCA-ECUADOR-FACULTAD DE JURISPRUDENCIA Y CIENCIAS POLITICAS Y SOCIALES</t>
  </si>
  <si>
    <t xml:space="preserve">XI JORNADAS DE ETICA Y ADMINISTRACION TRIBUTARIA</t>
  </si>
  <si>
    <t xml:space="preserve">MINISTERIO DE ECONOMIA Y FINANZAS-DIRECCION GENERAL IMPOSITIVA</t>
  </si>
  <si>
    <t xml:space="preserve">GENERO PRIMERA INFANCIA Y VIOLENCIA</t>
  </si>
  <si>
    <t xml:space="preserve">MEC-DIRECCION NACIONAL DE EDUCACION INNOVACION EDUCATIVA</t>
  </si>
  <si>
    <t xml:space="preserve">ENTRENAMIENTO FUNCIONAL KIDS</t>
  </si>
  <si>
    <t xml:space="preserve">HUMAN FUNCIONAL CAPACITACIONES- ARGENTINA</t>
  </si>
  <si>
    <t xml:space="preserve">CURSO INTRODUCTORIO CONSTRUYENDO CIUDADANIA DIGITAL</t>
  </si>
  <si>
    <t xml:space="preserve">PRESIDENCIA- MEC-</t>
  </si>
  <si>
    <t xml:space="preserve">SEMINARIO TALLER EL ROL DE LOS SISTEMAS INFORMATICOS EN LA GESTION Y TRAMITE DE LA SEGURIDAD PRIVADA Y SU ADAPTACION A LOS CAMBIOS NORMATIVOS- Curso interno</t>
  </si>
  <si>
    <t xml:space="preserve">37 HORAS</t>
  </si>
  <si>
    <t xml:space="preserve">PN-DI.GE.F.E.- DIRECCION GENERAL DE FISCALIZACION DE EMPRESAS</t>
  </si>
  <si>
    <t xml:space="preserve">TACTICAS DEFENSIVAS POLICIALES / TIRO TACTICO ISRAELI</t>
  </si>
  <si>
    <t xml:space="preserve">KRAV MAGA-KAPAP - DEFENSA PERSONAL- CESIC- TACTICAL MAYNARDS</t>
  </si>
  <si>
    <t xml:space="preserve">MINISTERIO DEL INTERIOR -SGSP</t>
  </si>
  <si>
    <t xml:space="preserve">GESTION DE TRAMITES EN LINEA</t>
  </si>
  <si>
    <t xml:space="preserve">STATUM- APIA-APIA TRAMITES</t>
  </si>
  <si>
    <t xml:space="preserve">FORMACION DE AUDITORES LIDERES DE SISTEMAS DE GESTION DE LA CALIDAD UNIT-AENOR ISO 9000</t>
  </si>
  <si>
    <t xml:space="preserve">AENOR- UNIT</t>
  </si>
  <si>
    <t xml:space="preserve">PRIMER SEMINARIO INTERNACIONAL DE APRENDIZAJE Y SERVICIO SOLIDARIO DE URUGUAY</t>
  </si>
  <si>
    <t xml:space="preserve">II CURSO DE INVESTIGACION DE DELITOS DE HURTO Y ROBO DE VEHICULOS</t>
  </si>
  <si>
    <t xml:space="preserve">SEMINARIO NACIONAL DEL CENTRO DE COMANDO UNIFICADO</t>
  </si>
  <si>
    <t xml:space="preserve">MI- DIRECCION GENERAL DEL COMANDO UNIFICADO</t>
  </si>
  <si>
    <t xml:space="preserve">CURSO ANUAL DE DERECHO NOTARIAL 1</t>
  </si>
  <si>
    <t xml:space="preserve">COOPERACION ESPAÑOLA- DESARROLLO ECONOMICO- CONSEJO GENERAL DEL NOTARIADO</t>
  </si>
  <si>
    <t xml:space="preserve">PROGRAMA GLOBAL DE FORMACION VIRTUAL SOBRE CAPACIDADES POLICIALES DE INTERPOL</t>
  </si>
  <si>
    <t xml:space="preserve">SECRETARIA GENERAL DE INTERPOL- DIRECCION DE FORMACION Y CONSTRUCCION DE CAPACIDADES</t>
  </si>
  <si>
    <t xml:space="preserve">BACHILLER EN CIENCIAS QUIMICAS. Titulo</t>
  </si>
  <si>
    <t xml:space="preserve">10 semestres</t>
  </si>
  <si>
    <t xml:space="preserve">UDELAR- FACULTAD DE QUIMICA</t>
  </si>
  <si>
    <t xml:space="preserve">QUIMICA FARMACEUTICA, Titulo</t>
  </si>
  <si>
    <t xml:space="preserve">TECNICO DEPORTIVO SUPERIOR PLAN 2007- ESPECIALIDAD FUTBOL- Titulo</t>
  </si>
  <si>
    <t xml:space="preserve">UDELAR- INSTITUTO SUPERIOR DE EDUCACION FISICA</t>
  </si>
  <si>
    <t xml:space="preserve">SEGURIDAD DETECCION DE COMPORTAMIENTOS ATIPICOS, AVIACION DE NEGOCIOS E INVESTIGACIONES</t>
  </si>
  <si>
    <t xml:space="preserve">FRANCIA- MINISTERIO DEL INTERIOR -GENDARMERIE- TRANSPORTE AERIENS</t>
  </si>
  <si>
    <t xml:space="preserve">LICENCIATURA EN SEGURIDAD Y ORDEN PUBLICO- SEMINARIO DE DISPOSICIONES JURIDICAS</t>
  </si>
  <si>
    <t xml:space="preserve">JEFATURA ACADEMICA ENP</t>
  </si>
  <si>
    <t xml:space="preserve">CONTAINER CONTROL PROGRAMME</t>
  </si>
  <si>
    <t xml:space="preserve">PRACTICAL TRAINING WORKSHOP OF THE UNODC-WCO</t>
  </si>
  <si>
    <t xml:space="preserve">CONTTROL DE CONTENEDORES</t>
  </si>
  <si>
    <t xml:space="preserve">PROGRAMADOR/A JUNIOR</t>
  </si>
  <si>
    <t xml:space="preserve">354 HORAS</t>
  </si>
  <si>
    <t xml:space="preserve">SEMBRANDO TIC 2021- CUTI</t>
  </si>
  <si>
    <t xml:space="preserve">EXPERTO UNIVERSITARIO EN DELITOS MEDIOAMBIENTALES - Titulo</t>
  </si>
  <si>
    <t xml:space="preserve">MADRID-CENTRO UNIVERSITARIO DE LA GUARDIA CIVIL- ADSCRITO A LA UNIVERSIDAD CARLOS III DE MADRID</t>
  </si>
  <si>
    <t xml:space="preserve">ADVANCED NARCOTICS AND TACTICAL SAFETY</t>
  </si>
  <si>
    <t xml:space="preserve">UNITED STATES DRUG ENFORCEMENT ADMINISTRATION INTERNATIONAL TRAINING SECTION AT MENDOZA-ARGENTINA</t>
  </si>
  <si>
    <t xml:space="preserve">NARCOTICOS</t>
  </si>
  <si>
    <t xml:space="preserve">USSS/DEA CYBER EXPLOITATION AND INVESTIGATIONS COURSE</t>
  </si>
  <si>
    <t xml:space="preserve">COURSE ON COUNTERTERRORISM INTELLIGENCE AND MEDIA OPERATIONS</t>
  </si>
  <si>
    <t xml:space="preserve">ROYAL MILITARY ACADEMY SANDHURST</t>
  </si>
  <si>
    <t xml:space="preserve">RESPUESTA POLICIAL ANTE CASOS DE VIOLENCIA  DE GENERO Y ACOSO SEXUAL EN EL AMBITO LABORAL Y EDUCATIVO DEL MINISTERIO DEL INTERIOR 5ta.edición.</t>
  </si>
  <si>
    <t xml:space="preserve">INTRODUCTION TO CYBERSECURITY TOOLS &amp; CYBER ATTACKS</t>
  </si>
  <si>
    <t xml:space="preserve">SOLDADURA ELECTRICA OXIACETILENICA TIG MIG-MAG Y CORTE PLASMA</t>
  </si>
  <si>
    <t xml:space="preserve">IADE- INSTITUTO TECNICO PROFESIONAL</t>
  </si>
  <si>
    <t xml:space="preserve">HERRERIA</t>
  </si>
  <si>
    <t xml:space="preserve">FORENSE DE DISPOSITIVOS MOVILES. NIVEL BASICO</t>
  </si>
  <si>
    <t xml:space="preserve">CELLEBRITE-Fundamentos tal como los entrega un instructor certificado de Cellebrite</t>
  </si>
  <si>
    <t xml:space="preserve">PNC/COLOMBIA KIDNAPPING INVESTIGATIONS COURSE</t>
  </si>
  <si>
    <t xml:space="preserve">FBI- ILLICIT FINANCE AND MONEY LAUNDERING COURSE</t>
  </si>
  <si>
    <t xml:space="preserve">ILICITOS FINANCIEROS</t>
  </si>
  <si>
    <t xml:space="preserve">LAVADO DE DINERO</t>
  </si>
  <si>
    <t xml:space="preserve">LABORATORIO DE ACCIDENTOLOGIA VIAL LABORAL Y GENERAL</t>
  </si>
  <si>
    <t xml:space="preserve">PN-DNPCientifica- Escuela de Criminalística</t>
  </si>
  <si>
    <t xml:space="preserve">PASANTIA EN LOS DEPARTAMENTOS DE INSPECCION PERICIAL FOTOGRAFIA Y PLANIMETRIA</t>
  </si>
  <si>
    <t xml:space="preserve">IDB10X DATOS PARA LA EFECTIVIDAD DE LAS POLITICAS PUBLICAS</t>
  </si>
  <si>
    <t xml:space="preserve">BID-EDX- #ACADEMIA BID</t>
  </si>
  <si>
    <t xml:space="preserve">YONKYU -AIKIDO Cinturon naranja</t>
  </si>
  <si>
    <t xml:space="preserve">R.092/2023</t>
  </si>
  <si>
    <t xml:space="preserve">FEDERACION URUGUAYA DE JIU-JITSU</t>
  </si>
  <si>
    <t xml:space="preserve">ACTA 55/2023</t>
  </si>
  <si>
    <t xml:space="preserve">GOKYU - AIKIDO - Cinturón amarillo</t>
  </si>
  <si>
    <t xml:space="preserve">USSS-PROTECTION DETAIL BRIEFING COUSE</t>
  </si>
  <si>
    <t xml:space="preserve">R.105/2023</t>
  </si>
  <si>
    <t xml:space="preserve">INFORMACION COMPLETA</t>
  </si>
  <si>
    <t xml:space="preserve">PROTECCION DETALLADA</t>
  </si>
  <si>
    <t xml:space="preserve">ACTA 56/2023</t>
  </si>
  <si>
    <t xml:space="preserve">41 CURSO DE ACOES TATICAS (CAT/2022)</t>
  </si>
  <si>
    <t xml:space="preserve">437 HORAS</t>
  </si>
  <si>
    <t xml:space="preserve">SECRETARIA DE ESTADO DE POLICIA MILITAR- COMANDO DE OPERACIOES ESPECIAIS- CENTRO DE INSTRUCAO ESPECIALIZADA E PESQUISA POLICIAL- BATALHAO DE OPERACOES POLICIAIS ESPECIAIS</t>
  </si>
  <si>
    <t xml:space="preserve">SECRETARIA DE ESTADO DE POLICIA MILITAR- COMNDO DE OPERACIOES ESPECIAIS- CENTRO DE INSTRCAO ESPECIALIZADA E PESQUISA POLICIAL- BATALHAO DE OPERACOES POLICIAIS ESPECIAIS</t>
  </si>
  <si>
    <t xml:space="preserve">ACCIONES TACTICAS</t>
  </si>
  <si>
    <t xml:space="preserve">XIII CURSO DE OFICIALES DE INTERVENCION</t>
  </si>
  <si>
    <t xml:space="preserve">350 HORAS</t>
  </si>
  <si>
    <t xml:space="preserve">ANALISIS Y ASESORAMIENTO DE POLITICAS PUBLICAS</t>
  </si>
  <si>
    <t xml:space="preserve">ESPECIALISTA EN GESTION DE CONFLICTOS NEGOCIACION Y MEDIACION Titulo</t>
  </si>
  <si>
    <t xml:space="preserve">UNIVERSIDAD CATOLICA DEL URUGUAY Dámaso Antonio Larrañaga-CAMPUS MONTEVIDEO-ESCUELA DE POSTGRADOS- Plan de Estudios de la Maestria en Gestion de Conflictos, Negociacion y Mediacion</t>
  </si>
  <si>
    <t xml:space="preserve">IDENTIFICACION VEHICULAR</t>
  </si>
  <si>
    <t xml:space="preserve">INTENDENCIA DE LAVALLEJA</t>
  </si>
  <si>
    <t xml:space="preserve">CURSO DE HABILITACION PARA EL MANEJO Y USO DE PISTOLA  AMETRALLADORA HK-MP5, CAL 9 MM</t>
  </si>
  <si>
    <t xml:space="preserve">JEFATURA DE POLICIA DE RIVERA-DGA</t>
  </si>
  <si>
    <t xml:space="preserve">INSTANCIA BASICA DE OPERACIONES DE INTERVENCION - IBOI</t>
  </si>
  <si>
    <t xml:space="preserve">280 HORAS</t>
  </si>
  <si>
    <t xml:space="preserve">CONTROL DE DISTURBIOS</t>
  </si>
  <si>
    <t xml:space="preserve">OPERACIONES URBANAS</t>
  </si>
  <si>
    <t xml:space="preserve">TIRO</t>
  </si>
  <si>
    <t xml:space="preserve">SCHOOL OF RADIATION EMERGENCY MANAGEMENT</t>
  </si>
  <si>
    <t xml:space="preserve">IAEA- INTERNATIONAL ATOMIC ENERGY AGENCY- CNEN</t>
  </si>
  <si>
    <t xml:space="preserve">ENERGIA</t>
  </si>
  <si>
    <t xml:space="preserve">FIRE INVESTIGATION FOR FIRE OFFICERS MULTI PROGRAM</t>
  </si>
  <si>
    <t xml:space="preserve">MI-DNB- CFI TRAINER. NET.- IAAI</t>
  </si>
  <si>
    <t xml:space="preserve">INCENDIO</t>
  </si>
  <si>
    <t xml:space="preserve">CURSO DE FORMACAO EM LEITURA CORPORAL E COMPORTAMENTAL</t>
  </si>
  <si>
    <t xml:space="preserve">INSTITUTO BRASILEIRO DE FORMACAO DE TERAPEUTAS (IBFT) -INSTITUTO EUROPEU DE TERAPIA DE REPROCESSAMENTO GENERATIVO (IETRG). Recife-BRASIL</t>
  </si>
  <si>
    <t xml:space="preserve">LECTURA CORPORAL</t>
  </si>
  <si>
    <t xml:space="preserve">MI-DNPGENERO- BID-DNEP-PLATAFORMA EDUCATIVA</t>
  </si>
  <si>
    <t xml:space="preserve">6Th INTERNATIONAL CONFERENCE ON GOVERNANCE CRIME AND JUSTICE-STATISTICS</t>
  </si>
  <si>
    <t xml:space="preserve">UNODC- STATISTICS KOREA - INEGI</t>
  </si>
  <si>
    <t xml:space="preserve">CRIMEN</t>
  </si>
  <si>
    <t xml:space="preserve">JUSTICIA</t>
  </si>
  <si>
    <t xml:space="preserve">CURSO INTERNACIONAL DE NEGOCIADOR POLICIAL EN SITUACIONES DE CRISIS Y RESOLUCION DE CONFLICTOS</t>
  </si>
  <si>
    <t xml:space="preserve">375 HORAS</t>
  </si>
  <si>
    <t xml:space="preserve">MINISTERIO DE SEGURIDAD - GOBIERNO DE LA PROVINCIA DE BUENOS AIRES - POLICIA</t>
  </si>
  <si>
    <t xml:space="preserve">FUERZA DE OPERACIONES ESPECIALES</t>
  </si>
  <si>
    <t xml:space="preserve">CAPACITACION EN CONTROL DE DISTURBIOS CIVILES</t>
  </si>
  <si>
    <t xml:space="preserve">PN-JPM-JEFATURA DE ZONA OPERACIONAL V-UNIDAD DE CAPACITACION EN TACTICAS POLICIALES</t>
  </si>
  <si>
    <t xml:space="preserve">CURSO MANEJO INCIDENTES EN VEHICULOS HIBRIDOS Y ELECTRICOS</t>
  </si>
  <si>
    <t xml:space="preserve">BENEMERITO CUERPO DE BOMBEROS VOLUNTARIOS DE CALI- ACADEMIA NACIONAL DE BOMBEROS DE COLOMBIA- PNUMA</t>
  </si>
  <si>
    <t xml:space="preserve">TALLER PARA MANIPULADORES DE ALIMENTOS</t>
  </si>
  <si>
    <t xml:space="preserve">CURSO INTERNACIONAL  PERITO VERIFICADOR E IDENTIFICADOR VEHICULAR PARA FF.SS. Y CRIMINALISTICOS EPA 2022 III, ANEXO REVENIDO QUIMICO EN METALES DE VEHICULOS</t>
  </si>
  <si>
    <t xml:space="preserve">ESTADO MAYOR Y ESTRATEGIA POLICIAL</t>
  </si>
  <si>
    <t xml:space="preserve">C1b3rWall ACADEMY 2022-2023</t>
  </si>
  <si>
    <t xml:space="preserve">BRIGADA DE INVESTIGACION DEL BANCO DE ESPAÑA (BIBE)- Lima-PERU DIRECCION GENERAL DE LA POLICIA JUDICIAL-UNIDAD DE DELINCUENCIA ECONOMICA Y FISCAL</t>
  </si>
  <si>
    <t xml:space="preserve">UNIDAD DE INTELIGENCIA MARITIMA- SEACOP</t>
  </si>
  <si>
    <t xml:space="preserve">SEAPORT COOPERATION PROJECT</t>
  </si>
  <si>
    <t xml:space="preserve">MICROFLEX ONLINE ADVANCED COURSE- CEFR LEVEL: C1</t>
  </si>
  <si>
    <t xml:space="preserve">ELEMENTARY LEVEL 1 ANUAL GRADE AWARDED: C</t>
  </si>
  <si>
    <t xml:space="preserve">FUNDAMENTOS PROFESIONALES EN REDES DE COMPUTADORAS</t>
  </si>
  <si>
    <t xml:space="preserve">MARTE ESCUELA DE FOTOGRAFIA</t>
  </si>
  <si>
    <t xml:space="preserve">SISTEMA GUARDIAO WEB</t>
  </si>
  <si>
    <t xml:space="preserve">DIGITRO TECNOLOGIA LTDA. GUARDIAO ONLINE ANALISTA</t>
  </si>
  <si>
    <t xml:space="preserve">REPUBLICA DE COLOMBIA-POLICIA NACIONAL-DIRECCION NACIONAL DE ESCUELAS-INSTITUCION UINIVERSITARIA</t>
  </si>
  <si>
    <t xml:space="preserve">SEMINARIO PROTECCION DE DATOS Y SEGURIDAD DE INFORMACION</t>
  </si>
  <si>
    <t xml:space="preserve">REPUBLICA DE COLOMBIA-POLICIA NACIONAL-DIRECCION NACIONAL DE ESCUELAS-INSTITUCION UINIVERSITARIA- ESCUELA DE INTELIGENCIA Y CONTRAINTELIGENCIA "Tte.Cnel. Javier A.URIBE URIBE"</t>
  </si>
  <si>
    <t xml:space="preserve">CAPACITACION SOBRE INVESTIGACIONES FINANCIERAS DEL NARCOTRAFICO TRANSNACIONAL</t>
  </si>
  <si>
    <t xml:space="preserve">OFICINA DE NACIONES UNIDAS CONTRA LA DROGA Y EL DELITO (UNODC) INTERPOL- GIFP</t>
  </si>
  <si>
    <t xml:space="preserve">OFICINA DE NACIONES UNIDAS CONTRA LA DROGA Y EL DELITO (UNODC) INTERPOL- GIFP- BS.AS.-ARGENTINA</t>
  </si>
  <si>
    <t xml:space="preserve">REPARACION DE COMPUTADORAS - Certificado internacional</t>
  </si>
  <si>
    <t xml:space="preserve">COMUNIDAD REPARANDO-EDUCAR-STANDARD LIFT SA- ICC- CAMARA ARGENTINA DE COMERCIO Y SERVICIOS- CAMARA ARGENTINA DE CERTIFICADORAS (CACER)- COOPERACION ACADEMICA SOLIDARIA</t>
  </si>
  <si>
    <t xml:space="preserve">ACTUALIZACION PARA ESCOLTAS PROTECCION EJECUTIVA VIP</t>
  </si>
  <si>
    <t xml:space="preserve">CENTRO DE ENTRENAMIENTO Y TACTICAS ESPECIALES DE DEFENSA- Avalado por Tactical Care Force con sede en EE.UU</t>
  </si>
  <si>
    <t xml:space="preserve">TALLER DE PREVENCION DEL SINDROME DE DESGASTE PROFESIONAL (BURNOUT )</t>
  </si>
  <si>
    <t xml:space="preserve">R.145/2023</t>
  </si>
  <si>
    <t xml:space="preserve"> MI-DNPG- BID</t>
  </si>
  <si>
    <t xml:space="preserve">ACTA 57/2023</t>
  </si>
  <si>
    <t xml:space="preserve">FORMADOR DE REFERENTES EN V.D.G.</t>
  </si>
  <si>
    <t xml:space="preserve">JEFATURA DE POLICIA DE FLORIDA. DIRECCION DEPARTAMENTAL EXPECIALIZADA EN VIOLENCIA DOMESTICA Y GENERO</t>
  </si>
  <si>
    <t xml:space="preserve">PSICOLOGIA  PRACTICA</t>
  </si>
  <si>
    <t xml:space="preserve">CENTRO DE ENTRENAMIENTO MENTAL CAPACITACION Y ACTUALIZACION DEPORTIVO DEL URUGUAY</t>
  </si>
  <si>
    <t xml:space="preserve">CURSO VIRTUAL AUTOASISTIDO, GENERO, DISCAPACIDAD Y EDUCACION</t>
  </si>
  <si>
    <t xml:space="preserve">MINISTERIO DE EDUCACION Y CULTURA- DIRECCION NACIONAL DE EDUCACION INNOVACION EDUCATIVA</t>
  </si>
  <si>
    <t xml:space="preserve">CURSO LIDERAZGO</t>
  </si>
  <si>
    <t xml:space="preserve">CURSO DERECHOS HUMANOS APLICADOS A LA FUNCION POLICIAL</t>
  </si>
  <si>
    <t xml:space="preserve">ESCUELA IBEROAMERICANA DE POLICIA- IBERPOL</t>
  </si>
  <si>
    <t xml:space="preserve">CURSO BASICO SOBRE CONOCIMIENTOS Y METODOLOGIA EN FUENTES ABIERTAS</t>
  </si>
  <si>
    <t xml:space="preserve">CARTOGRAFIA BASICA Y USO DE RECEPTORES SATELITALES</t>
  </si>
  <si>
    <t xml:space="preserve">MDN-INSTITUTO GEOGRAFICO MILITAR</t>
  </si>
  <si>
    <t xml:space="preserve">CURSO NOCIONES BASICAS DE PROCEDIMIENTOS ADMINISTRATIVOS</t>
  </si>
  <si>
    <t xml:space="preserve">OFICINA NACIONAL DE SERVICIO CIVIL- ENAP</t>
  </si>
  <si>
    <t xml:space="preserve">CURSO NOCIONES SOBRE ESTATUTO DEL FUNCIONARIO</t>
  </si>
  <si>
    <t xml:space="preserve">II CURSO DE VERIFICACION OPERATIVA DOCUMENTAL</t>
  </si>
  <si>
    <t xml:space="preserve">CURSO INTERAMERICANO SOBRE MIGRACIONES INTERNACIONALES</t>
  </si>
  <si>
    <t xml:space="preserve">OFICINA REGIONAL DE LA OIM PARA AMERICA DEL SUR</t>
  </si>
  <si>
    <t xml:space="preserve">INTERNATIONAL BORDER INTERDITION TRAINING</t>
  </si>
  <si>
    <t xml:space="preserve">PROTETION OFFICE OF INTERNATIONAL AFFAIRE</t>
  </si>
  <si>
    <t xml:space="preserve">CURSO NACIONAL E INTERNACIONAL PARA FORMADOR DE FORMADORES</t>
  </si>
  <si>
    <t xml:space="preserve">ESCUELA DE OFICIALES SUPERIORES DE LA REPUBLICA ARGENTINA PROVINCIA DE ENTRE RIOS -PARANA</t>
  </si>
  <si>
    <t xml:space="preserve">CURSO INTRODUCCION AL USO DE HOJAS DE CALCULO</t>
  </si>
  <si>
    <t xml:space="preserve">DIPLOMADO FORTALECIMIENTO DE COMPETENCIAS EN PREVENCION INTEGRAL ANTIDROGAS</t>
  </si>
  <si>
    <t xml:space="preserve">DIRECCION NACIONAL DE ESCUELAS INTITUCION UNIVERSITARIA DE LA REPUBLICA DE COLOMBIA</t>
  </si>
  <si>
    <t xml:space="preserve">DIPLOMATURA DE POSGRADO ANALISIS DE LA CONDUCTA APLICADO A LA INVESTIGACION DE CRIMENES SEXUALES</t>
  </si>
  <si>
    <t xml:space="preserve">UNIVERSIDAD VIZCAYA DE LAS AMERICAS DE MEXICO</t>
  </si>
  <si>
    <t xml:space="preserve">TESTER DE SOFTWEARE</t>
  </si>
  <si>
    <t xml:space="preserve">9 MESES</t>
  </si>
  <si>
    <t xml:space="preserve">UDELAR-FACULTAD DE INGENIERIA-AULA VIRTUAL</t>
  </si>
  <si>
    <t xml:space="preserve">CURSO FORMULACION Y GESTION DE PROYECTOS</t>
  </si>
  <si>
    <t xml:space="preserve">LA PROTECCION DEL MENOR</t>
  </si>
  <si>
    <t xml:space="preserve">UNIVERSIDAD AUTONOMA DE MADRID</t>
  </si>
  <si>
    <t xml:space="preserve">   </t>
  </si>
  <si>
    <t xml:space="preserve">MI-SISTEMA DE GESTION DE SEGURIDAD PUBLICA</t>
  </si>
  <si>
    <t xml:space="preserve">MI-SISTEMA DE GESTIONN DE SEGURIDAD PUBLICA</t>
  </si>
  <si>
    <t xml:space="preserve">POLICIAMENTO OSTENSIVO DE INSUMOS AGRICOLAS ILEGAIS</t>
  </si>
  <si>
    <t xml:space="preserve">REPUBLICA FEDERATIVA DE BRASIL.- UNIVERSIDAD DE SAO PAULO- INSTITUTO DE RELACOES INTERNACIONAIS</t>
  </si>
  <si>
    <t xml:space="preserve">INSUMOS AGRICOLAS</t>
  </si>
  <si>
    <t xml:space="preserve">LA PROTECCION DE LOS DERECHOS HUMANOS DE LAS PERSONAS MAYORES EN IBEROAMERICA</t>
  </si>
  <si>
    <t xml:space="preserve">COOPERACION ESPAÑOLA CONOCIMIENTO INTERCONECTA- MONTEVIDEO ORGANIZACIÓN INTERAMERICANA DE SEGURIDAD SOCIAL - MINISTERIO DE DESARROLLO SOCIAL. INSTITUTO NACIONAL DE LAS PERSONAS MAYORES</t>
  </si>
  <si>
    <t xml:space="preserve">RESCATISTA NIVEL PRIMER RESPONDEDOR</t>
  </si>
  <si>
    <t xml:space="preserve">MI- DNEP-EPEB</t>
  </si>
  <si>
    <t xml:space="preserve">MI- DNEP-IPEB - (Vigencia 2 años de habilitacion - Renovable. </t>
  </si>
  <si>
    <t xml:space="preserve">GOOGLE CLOUD COMPUTING FOUNDATIONS -4 CURSOS</t>
  </si>
  <si>
    <t xml:space="preserve">COMPUTACION EN LA NUBE</t>
  </si>
  <si>
    <t xml:space="preserve">CURSO INTRODUCTORIO A LOS DERECHOS SEXUALES Y (NO) REPRODUCTIVOS DESDE UNA PERSPECTIVA DE GENERO</t>
  </si>
  <si>
    <t xml:space="preserve">UNIVERSIDAD NACIONAL DE CORDOBA- VIOLENCIA DE GENERO PLAN DE ACCIONES- UICEPG</t>
  </si>
  <si>
    <t xml:space="preserve">GESTION DEL TIEMPO</t>
  </si>
  <si>
    <t xml:space="preserve">REDACCION DE ACTOS ADMINISTRATIVOS</t>
  </si>
  <si>
    <t xml:space="preserve">CURSO DE LINUX: TODO LO NECESARIO PARA SER ADMINISTRADOR</t>
  </si>
  <si>
    <t xml:space="preserve">PROCESADOR DE  TEXTO WRITER BASICO</t>
  </si>
  <si>
    <t xml:space="preserve">R.172/2023</t>
  </si>
  <si>
    <t xml:space="preserve">ACTA 58/2023</t>
  </si>
  <si>
    <t xml:space="preserve">DDR PRE DESPLIEGUE COLOMBIA</t>
  </si>
  <si>
    <t xml:space="preserve">MANEJO DE VEHICULOS 4 X 4</t>
  </si>
  <si>
    <t xml:space="preserve">PROMECAUTOS SAS-COLOMBIA</t>
  </si>
  <si>
    <t xml:space="preserve">PROMECANTOS SAS-COLOMBIA</t>
  </si>
  <si>
    <t xml:space="preserve">4 X 4 DOMINIO EN EL TERRENO</t>
  </si>
  <si>
    <t xml:space="preserve">DEPARTAMENTO DE SEGURIDAD DE ESTADOS UNIDOS-COLOMBIA</t>
  </si>
  <si>
    <t xml:space="preserve">SAFE AND SECURE APPROACHES IN FIELD ENVIRONMENTS (SSAFE)</t>
  </si>
  <si>
    <t xml:space="preserve">UNDSS-</t>
  </si>
  <si>
    <t xml:space="preserve">SEGURIDAD EN CAMPO</t>
  </si>
  <si>
    <t xml:space="preserve">MAGISTER EN VIOLENCIA DOMESTICA Y DE GENERO - Titulo</t>
  </si>
  <si>
    <t xml:space="preserve">800 HORAS</t>
  </si>
  <si>
    <t xml:space="preserve">INSTITUTO EUROPEO CAMPUS STELLAE - Santiago de Compostela-Galicia-España</t>
  </si>
  <si>
    <t xml:space="preserve">DIPLOMADO IBEROAMERICANO: POLITICAS DE CUIDADO, DESTINADO A PERSONAL DIRECTIVO Y TECNICO DE CENTROS DE DIA Y RESIDENCIAS DE LARGA ESTADIA PARA PERSONAS MAYORES EN ARGENTINA Titulo</t>
  </si>
  <si>
    <t xml:space="preserve">NACIONES UNIDAS- ARGENTINA - ORGANIZACIÓN IBERIAMERICANA DE SEGURIDAD SOCIAL- ONU MUJERES- PAMI</t>
  </si>
  <si>
    <t xml:space="preserve">CURSO EPA REVENIDO QUIMICO EN ARMAS Y VEHICULOS 2022</t>
  </si>
  <si>
    <t xml:space="preserve">ESTUDIO DE PERITAJE DE AUTOMOTOR - IAATI- Rosario-SANTA FE-ARGENTINA </t>
  </si>
  <si>
    <t xml:space="preserve">CAPACITACION DE OPERACIONES URBANAS</t>
  </si>
  <si>
    <t xml:space="preserve">86 HORAS</t>
  </si>
  <si>
    <t xml:space="preserve">PN- JEFATURA DE POLICIA DE MONTEVIDEO</t>
  </si>
  <si>
    <t xml:space="preserve">ANALISTA EN RECURSOS HUMANOS</t>
  </si>
  <si>
    <t xml:space="preserve">207 HORAS</t>
  </si>
  <si>
    <t xml:space="preserve">INSTITUTO DE EDUCACION BIOS</t>
  </si>
  <si>
    <t xml:space="preserve">CODIGO ROJO OBSTETRICO</t>
  </si>
  <si>
    <t xml:space="preserve">FACULTAD DE MEDICINA-ESCUELA DE GRADUADOS- MI-DIRECCION NACIONAL DE SANIDAD POLICIAL- OPM</t>
  </si>
  <si>
    <t xml:space="preserve">INDUCCION AL SINAE</t>
  </si>
  <si>
    <t xml:space="preserve">46 HORAS</t>
  </si>
  <si>
    <t xml:space="preserve">PRESIDENCIA- SISTEMA NACIONAL DE EMERGENCIA</t>
  </si>
  <si>
    <t xml:space="preserve">PRESIDENCIA- SISTENA NACIONAL DE EMERGENCIA</t>
  </si>
  <si>
    <t xml:space="preserve">ACCECIBILIDAD EN DOCUMENTOS DIGITALES - 4TA.ED.-</t>
  </si>
  <si>
    <t xml:space="preserve">BANCO INTERAMERICANO DE DESARROLLO</t>
  </si>
  <si>
    <t xml:space="preserve">ENFERMERO VETERINARIO</t>
  </si>
  <si>
    <t xml:space="preserve">MDN- EN-COMANDO DE APOYO LOGISTICO DEL EJERCITO- SERVICIO DE VETERINARIA Y REMONTA</t>
  </si>
  <si>
    <t xml:space="preserve">CURSO DE CIBERDEFENSA Y CIBERSEGURIDAD</t>
  </si>
  <si>
    <t xml:space="preserve">MDN-CALEN</t>
  </si>
  <si>
    <t xml:space="preserve">DIPLOMATURA DE EXTENSION EN SISTEMA PENAL Y COMUNIDAD: AUTOGESTION Y ETICA DEL CUIDADO PARA LA INTEGRACION HUMANA Y LA CONVIVENCIA SOCIAL</t>
  </si>
  <si>
    <t xml:space="preserve">UNIVERSIDAD NACIONAL DE MAR DEL PLATA-SECRETARIA DE EXTENSION </t>
  </si>
  <si>
    <t xml:space="preserve">CAPACITACIONES DE DRUPAL, ACCESIBILIDAD WEB Y REDACION WEB</t>
  </si>
  <si>
    <t xml:space="preserve">URUGUAY-PRESIDENCIA DE LA REPUBLICA</t>
  </si>
  <si>
    <t xml:space="preserve">Virtual y Presencial</t>
  </si>
  <si>
    <t xml:space="preserve">GESTION DE CONTENIDOS</t>
  </si>
  <si>
    <t xml:space="preserve">GESTION DE RECURSOS HUMANOS EN EL AREA DE SALUD</t>
  </si>
  <si>
    <t xml:space="preserve">CAPACITACION VIRTUAL PARA CENSO 2023</t>
  </si>
  <si>
    <t xml:space="preserve">INSTITUTO NACIONAL DE ESTADISTICA</t>
  </si>
  <si>
    <t xml:space="preserve">LABORATORISTA DENTAL-TITULO</t>
  </si>
  <si>
    <t xml:space="preserve">UDELAR - FACULTAD DE ODONTOLOGIA</t>
  </si>
  <si>
    <t xml:space="preserve">PLANIFICACION ESTRATEGICA Y CONTROL DE GESTION PRESENCIAL</t>
  </si>
  <si>
    <t xml:space="preserve">III CUMBRE LATINOAMERICANA DE RELACIONES PUBLICAS</t>
  </si>
  <si>
    <t xml:space="preserve">UNIVERSIDAD AUTONOMA DE NUEVO LEON- MONTERREY MEXICO</t>
  </si>
  <si>
    <t xml:space="preserve">CURSO BASICO EN INTELIGENCIA CRIMINAL PARA OFICIALES Y SUBOFICIALES DE LA POLICIA FEDERAL ARGENTINA, POLICIAS PROVINCIALES, LATINOAMERICANAS Y DE OTRAS FUERZAS DE SEGURIDAD</t>
  </si>
  <si>
    <t xml:space="preserve">ARGENTINA-POLICIA FEDERAL</t>
  </si>
  <si>
    <t xml:space="preserve">ID</t>
  </si>
  <si>
    <t xml:space="preserve">CAPACITACION DE CONTROL DE DISTURBIOS CIVILES - EQUIPOS BRAVO</t>
  </si>
  <si>
    <t xml:space="preserve">170 HORAS</t>
  </si>
  <si>
    <t xml:space="preserve">MI-JPMontevideo</t>
  </si>
  <si>
    <t xml:space="preserve">CURSO BASICO EN INTELIGENCIA CRIMINAL PARA OFICIALES Y SUBOFICIALES DE LA POLICIA FEDERAL ARGENTINA, POLICIAS PROVINCIALES, LATINOAMERICANAS Y DE OTAS FUERZAS DE SEGURIDAD</t>
  </si>
  <si>
    <t xml:space="preserve">ESCUELA DE INTELIGENCIA FEDERAL-REP. ARGENTINA</t>
  </si>
  <si>
    <t xml:space="preserve">TECNICO EN ELECTRONICA Y MICROELECTRONICA</t>
  </si>
  <si>
    <t xml:space="preserve">RED 21.COM</t>
  </si>
  <si>
    <t xml:space="preserve">CURSO DE INICIACION A LA LENGUA DE SEÑAS URUGUGUAYA</t>
  </si>
  <si>
    <t xml:space="preserve">DIRECCION DE CULTURA- INTENDENCIA DE COLONIA</t>
  </si>
  <si>
    <t xml:space="preserve">ANALISIS CRIMINAL - DIPLOMATURA </t>
  </si>
  <si>
    <t xml:space="preserve">UNIVERSIDAD DE BELGRANO- REP. ARGENTINA</t>
  </si>
  <si>
    <t xml:space="preserve">INVESTIGACION DE INCENDIOS</t>
  </si>
  <si>
    <t xml:space="preserve">ORGANIZACIÓN DE BOMBEROS AMERICANOS -OBA</t>
  </si>
  <si>
    <t xml:space="preserve">DIPLOMA EN GENERO Y POLITICAS PUBLICAS</t>
  </si>
  <si>
    <t xml:space="preserve">IDB1X: GESTION POR RESULTADOS PARA GOBIERNOS SUB NACIONALES</t>
  </si>
  <si>
    <t xml:space="preserve">LICENCIATURA EN SEGURIDAD Y ORDEN PUBLICO</t>
  </si>
  <si>
    <t xml:space="preserve">MI-PN-DNEP-ENP</t>
  </si>
  <si>
    <t xml:space="preserve">CURSO DE RECARGA DE MUNICION METALICA</t>
  </si>
  <si>
    <t xml:space="preserve">168 HORAS</t>
  </si>
  <si>
    <t xml:space="preserve">REPUBLICA ARGENTINA - GIAMA Grupo de Instructores de Armas</t>
  </si>
  <si>
    <t xml:space="preserve">CURSO SOBRE TEORIA DEL TIRO - NIVEL 1</t>
  </si>
  <si>
    <t xml:space="preserve">CURSO INSTRUCTOR DE TIRO MILITAR</t>
  </si>
  <si>
    <t xml:space="preserve">CURSO AUXILIAR TALLER DE ARMERIA</t>
  </si>
  <si>
    <t xml:space="preserve">MASTERCLASS: ENTIDADES DE TIRO -  POLIGONO</t>
  </si>
  <si>
    <t xml:space="preserve">MASTERCLASS: EL IT EN LA LINEA DE TIRO</t>
  </si>
  <si>
    <t xml:space="preserve">PREVENCION DE SUICIDIO - DETECCION TEMPRANA E INTERVENCION OPORTUNA</t>
  </si>
  <si>
    <t xml:space="preserve">GRUPO DEPARAMENTAL DE PREVENCION DE SUICIDIO DE CERRO LARGO</t>
  </si>
  <si>
    <t xml:space="preserve">CURSO NACIONAL DE PRIMEROS RESPONDEDORES EN EMERGENCIAS NUCLEARES Y RADIOLOGICAS</t>
  </si>
  <si>
    <t xml:space="preserve">MINISTERIO DE INDUSTRIA Y ENERGIA</t>
  </si>
  <si>
    <t xml:space="preserve">SEMINARIO DE SUPERVIVENCIA POLICIAL</t>
  </si>
  <si>
    <t xml:space="preserve">SINDICATO FUNCIONARIOS POLICIALES MONTEVIDEO-SIFPOM- JPFlores</t>
  </si>
  <si>
    <t xml:space="preserve">R.310/2024 de fecha 8 de octubre del 2024…EL DIRECTOR NACIONAL DE LA EDUCACION POLICIAL RESUELVE: 1º DEJESE sin efecto la Homologación de los cursos "Seminario de Intervenciones Policiales" y "Seminario de Supervivencia Policial" brindados por el SIFPOM…sic Expte.2023-4-1-0002918</t>
  </si>
  <si>
    <t xml:space="preserve">GESTION DE INCIDENCIAS- REGISTRO Y CONTROL SGH 2.0</t>
  </si>
  <si>
    <t xml:space="preserve">MI- GERENCIA DEL AREA DE GESTION Y DESARROLLO HUMANO</t>
  </si>
  <si>
    <t xml:space="preserve">FUNDAMENTOS CISCO NETWORKING PARTE 2</t>
  </si>
  <si>
    <t xml:space="preserve">29.5 HORAS</t>
  </si>
  <si>
    <t xml:space="preserve">2° CURSO NACIONAL E INTERNACIONAL PARA FORMADOR DE FORMADORES</t>
  </si>
  <si>
    <t xml:space="preserve">110 HORAS</t>
  </si>
  <si>
    <t xml:space="preserve">DIRECCION  INSTITUTOS POLICIALES -REP. ARGENTINA- PROVINCIA DE ENTRE RIOS</t>
  </si>
  <si>
    <t xml:space="preserve">PRIMER TALLER SOBRE ESTRUCTURAS COMPONENTES Y DINAMICA DE LAS ORGANIZACIONES CRIMINALES QUE OPERAN EN LA FRONTERA NORTE Y NORESTE DEL PAIS</t>
  </si>
  <si>
    <t xml:space="preserve">MI-PN- DIRECCION DE INVESTIGACIONES</t>
  </si>
  <si>
    <t xml:space="preserve">MASTER PROFESIONAL EN GENETICA FORENSE</t>
  </si>
  <si>
    <t xml:space="preserve">EICYC-ESCUELA INTERNACIONAL DE CRIMINOLOGIA Y CRIMINALISTICA</t>
  </si>
  <si>
    <t xml:space="preserve">EICYC-ESCUELA INTERNACIONAL DE CRMINOLOGIA Y CRIMINALISTICA</t>
  </si>
  <si>
    <t xml:space="preserve">MASTER PROFESIONAL EN PSICOLOGIA</t>
  </si>
  <si>
    <t xml:space="preserve">MASTER PROFESIONAL EN GRAFISTICA Y DOCUMENTOSCOPIA</t>
  </si>
  <si>
    <t xml:space="preserve">33rd. INTERNATIONAL SYMPOSIUM ON HUMAN IDENTIFICATION</t>
  </si>
  <si>
    <t xml:space="preserve">25,5 HORAS</t>
  </si>
  <si>
    <t xml:space="preserve">ISHI- WHASINGTON DC</t>
  </si>
  <si>
    <t xml:space="preserve">CURSO BASICO DE INVESTIGACION CRIMINAL</t>
  </si>
  <si>
    <t xml:space="preserve">ACADEMIA URUGUAYA DE INVESTIGACION CRIMINAL Y CIENCIAS FORENSES- AUPSJF</t>
  </si>
  <si>
    <t xml:space="preserve">MASTER PROFESIONAL EN CRIMINALISTICA</t>
  </si>
  <si>
    <t xml:space="preserve">LONDON SCHOOLLAW &amp; CRIMINOLOGY</t>
  </si>
  <si>
    <t xml:space="preserve">28th ANNUAL CODIS CONFERENCE</t>
  </si>
  <si>
    <t xml:space="preserve">CODIS</t>
  </si>
  <si>
    <t xml:space="preserve">https://www.labroots.com/ms/virtual-eventl2Sth-annual-national-cod..</t>
  </si>
  <si>
    <t xml:space="preserve">TRASTORNOS DE LA PERSONALIDAD EN LA INVESTIGACION CRIMINAL</t>
  </si>
  <si>
    <t xml:space="preserve">RECONSTRUCCION FORENSE ESPECIALIZADA- UNIVERSIDAD VIZCAYA DE LAS AMERICAS- CIUDAD JUAREZ</t>
  </si>
  <si>
    <t xml:space="preserve">PRINCIPIOS Y REGULACIONES DE SEGURIDAD DE LA INFORMACION</t>
  </si>
  <si>
    <t xml:space="preserve">R.250/2023</t>
  </si>
  <si>
    <t xml:space="preserve">ACTA 59/2023</t>
  </si>
  <si>
    <t xml:space="preserve">DSS-PROTECTIVE SECURITY OPERATIONS</t>
  </si>
  <si>
    <t xml:space="preserve">SERVICIOS DE SEGURIDAD</t>
  </si>
  <si>
    <t xml:space="preserve">LAW ENFORCEMENT AND COMMUNITY OUTREACH COURSE</t>
  </si>
  <si>
    <t xml:space="preserve">APLICACION DE LA LEY</t>
  </si>
  <si>
    <t xml:space="preserve">ALCANCE COMUNITARIO</t>
  </si>
  <si>
    <t xml:space="preserve">CAPACITACION EN DEFENSA PERSONAL POLICIAL</t>
  </si>
  <si>
    <t xml:space="preserve">MI-UNIDAD DE PROTECCION- CENTRO URUGUAYO DE HAPKIDO- HWA RANG KWAN</t>
  </si>
  <si>
    <t xml:space="preserve">IV CURSO DE CUSTODIAS ESPECIALES</t>
  </si>
  <si>
    <t xml:space="preserve">144 HORAS</t>
  </si>
  <si>
    <t xml:space="preserve">CINTURON AMARILLO EN DEFENSA PERSONAL</t>
  </si>
  <si>
    <t xml:space="preserve">TECNICAL SELF DEFENSE TSD©- JIU JITSU</t>
  </si>
  <si>
    <t xml:space="preserve">TECNICAL SELF DEFENSE TSD©- JIU JITSU-ACADEMIA COBRA CORAL</t>
  </si>
  <si>
    <t xml:space="preserve">CONDUCTORES TACTICOS NIVEL II</t>
  </si>
  <si>
    <t xml:space="preserve">CURSO INTERNACIONAL PERITO VERIFICADOR E IDENTIFICADOR VEHICULAR PARA FF.SS. Y CRIMINALISTICA, ANEXO REVENIDO QUIMICO EN METALES DE VEHICULOS</t>
  </si>
  <si>
    <t xml:space="preserve">ROSARIO-MACIEL SANTA FE-ARGENTINA- IAATI- ESTUDIO DE PERITAJE AUTOMOTOR</t>
  </si>
  <si>
    <t xml:space="preserve">AUXILIAR EN EDUCACION INICIAL</t>
  </si>
  <si>
    <t xml:space="preserve">INSTITUTO TECNICO SUPERIOR</t>
  </si>
  <si>
    <t xml:space="preserve">CODIGO ROJO OBSTETRICO CERO MUERTE MATERNA POR HEMORRAGIA</t>
  </si>
  <si>
    <t xml:space="preserve">OPS-CLAP/SMR -CENTRO LATINOAMERICANO DE PERINATOLOGIA SALUD DE LA MUJER Y REPRODUCTIVA- MI-PN-DNSP-HOSPITAL POLICIAL- FACULTAD DE MEDICINA-EDCUELA DE GRADUADOS</t>
  </si>
  <si>
    <t xml:space="preserve">DIPLOMATURA EN ORATORIA</t>
  </si>
  <si>
    <t xml:space="preserve">SEMINARIO TEOLOGICO SILOÉ- IGLESIA DE DIOS EN EL URUGUAY</t>
  </si>
  <si>
    <t xml:space="preserve">TECNICO EM SEGURANCA DO TRABALHO -Titulo</t>
  </si>
  <si>
    <t xml:space="preserve">2 AÑOS y 9 meses</t>
  </si>
  <si>
    <t xml:space="preserve">EXATTUS- EDUCACAO PROFISSIONAL</t>
  </si>
  <si>
    <t xml:space="preserve">SEGURIDAD DEL TRABAJO</t>
  </si>
  <si>
    <t xml:space="preserve">SEGURIDAD LABORAL</t>
  </si>
  <si>
    <t xml:space="preserve">ELECTRICIDAD Y ELECTRONICA AUTOMOTRIZ</t>
  </si>
  <si>
    <t xml:space="preserve">ACTUALIZACION EN EL USO DEL MONITOR INTEGRAL DE RIESGOS Y AFECTACIONES (MIRA)</t>
  </si>
  <si>
    <t xml:space="preserve">PRESIDENCIA-SINAE</t>
  </si>
  <si>
    <t xml:space="preserve">INFORMACION GEOGRAFICA</t>
  </si>
  <si>
    <t xml:space="preserve">GESTION  DE RIESGOS</t>
  </si>
  <si>
    <t xml:space="preserve">LIDERAZGO Y MANEJO DE EQUIPOS DE TRABAJO</t>
  </si>
  <si>
    <t xml:space="preserve">CURSO DE BRIGADA DE PREVENCION Y DEFENSA CONTRA INCENDIOS</t>
  </si>
  <si>
    <t xml:space="preserve">MI-PN -DIRECCION NACIONAL DE BOMBEROS</t>
  </si>
  <si>
    <t xml:space="preserve">MI-PN -DIRECCION NACIONAL DE BOMBEROS M872/22</t>
  </si>
  <si>
    <t xml:space="preserve">ADMINISTRACAO GUARDIAO ONLINE</t>
  </si>
  <si>
    <t xml:space="preserve">DIGITRO TECNOLOGIA LTDA.FLORIANOPOLIS- BRASIL</t>
  </si>
  <si>
    <t xml:space="preserve">GUARDIAO WEB-ANALISTA</t>
  </si>
  <si>
    <t xml:space="preserve">CURSO RESCATE VEHICULAR NIVEL 1</t>
  </si>
  <si>
    <t xml:space="preserve">MI-PN-DNB- DEPARTAMENTO CURSOS Y ESTUDIOS-Salto</t>
  </si>
  <si>
    <t xml:space="preserve">DISEÑO E IMPLANTACION DE PLANES DE SEGURIDAD</t>
  </si>
  <si>
    <t xml:space="preserve">HABILIDADES DIRECTIVAS</t>
  </si>
  <si>
    <t xml:space="preserve">QGIS BASICO - ESPECIALISTA</t>
  </si>
  <si>
    <t xml:space="preserve">MASTERGIS</t>
  </si>
  <si>
    <t xml:space="preserve">SISTEMA DE INFORMACION GEOGRAFICA</t>
  </si>
  <si>
    <t xml:space="preserve">MASTER PROFESIONAL EN INFORMATICA FORENSE</t>
  </si>
  <si>
    <t xml:space="preserve">EICYC-ESCUELA INTERNACIONAL DE CRIMINOLOGIA Y CRIMINALISTICA San Juan de Alicante - ESPAÑA</t>
  </si>
  <si>
    <t xml:space="preserve">INTRODUCCION A LAS CIENCIAS DE LA COMPUTACION</t>
  </si>
  <si>
    <t xml:space="preserve">ANEP-CEIBAL</t>
  </si>
  <si>
    <t xml:space="preserve">DARKNET CRIPTOMONEDAS Y ANALISIS FORENSE</t>
  </si>
  <si>
    <t xml:space="preserve">OFICINA DE LAS NACIONES UNIDAS CONTRA LA DROGA Y EL DELITO- (UNODC)</t>
  </si>
  <si>
    <t xml:space="preserve">INTERNET</t>
  </si>
  <si>
    <t xml:space="preserve">HERRAMIENTAS PARA LA INSERCION LABORAL</t>
  </si>
  <si>
    <t xml:space="preserve">PRESIDENCIA-SINAE- PLATAFORMA EDUCATIVA VIRTUAL</t>
  </si>
  <si>
    <t xml:space="preserve">CURSO DE FORMACAO POLICIAL 2022.2</t>
  </si>
  <si>
    <t xml:space="preserve">423 HORAS</t>
  </si>
  <si>
    <t xml:space="preserve">INIPROF- UNIVERSIDADE CORPORATIVA DA POLICIA RODOVIARIA FEDERAL- SANTA CATARINA-BRASIL</t>
  </si>
  <si>
    <t xml:space="preserve">CONDUCCION VEHICULAR</t>
  </si>
  <si>
    <t xml:space="preserve">PLANILLA  DE CALCULO CALC AVANZADO del Programa Capacitacion en Informatica</t>
  </si>
  <si>
    <t xml:space="preserve">30 HORAS </t>
  </si>
  <si>
    <t xml:space="preserve">UDELAR- PRORRECTORADO DE GESTION - INSTITUTO DE CAPACITACION Y FORMACION- ICF de José Jorge "Tito" MARTINEZ FONTANA</t>
  </si>
  <si>
    <t xml:space="preserve">OPEN OFFICE CALC BASICO VIRTUAL</t>
  </si>
  <si>
    <t xml:space="preserve">PRESIDENCIA- ONSC-ENAP</t>
  </si>
  <si>
    <t xml:space="preserve">IDENTIFICACION FISICA ELECTRONICA REVENIDO QUIMICO E INFORME PERICIAL AUTOMOTRIZ</t>
  </si>
  <si>
    <t xml:space="preserve">36  HORAS</t>
  </si>
  <si>
    <t xml:space="preserve">COMUNIDAD PARA LA INVESTIGACION Y DESARROLLO DE PERICIAS AUTOMOTRIZ- ASOCIACION CIVIL CIDEPA- ARGENTINA</t>
  </si>
  <si>
    <t xml:space="preserve">CURSO VIRTUAL PARA RESPONDEDORES A INCIDENTES CON MATERIALES PELIGROSOS Y ARMAS DE DESTRUCCION MASIVA (CRIMAP/ADM)</t>
  </si>
  <si>
    <t xml:space="preserve">OFICINA DE ASISTENCIA HUMANITARIA DE LA AGENCIA DE LOS ESTADOS UNIDOS  PARA EL DESARROLLO INTERNACIONAL (USAID/BHA/LAC) PROGRAMA REGIONAL DE ASISTENCIA PARA DESASTRES (RDAP)- PRESIDENCIA- SINAE</t>
  </si>
  <si>
    <t xml:space="preserve">ACTUALIZACION NORMATIVA EN LOS PROCESOS DE SELECCION DE PERSONAS EN EL PODER EJECUTIVO</t>
  </si>
  <si>
    <t xml:space="preserve">HERRAMIENTAS DE EDUCACION VIAL PARA DOCENTES</t>
  </si>
  <si>
    <t xml:space="preserve">PRESIDENCIA-UNASEV</t>
  </si>
  <si>
    <t xml:space="preserve">CENTRO DE FORMACION TECNICA-CEFOTEC-UN MUNDO EN OFICIOS</t>
  </si>
  <si>
    <t xml:space="preserve">CURSO BASICO DE OPERADOR DE DRON</t>
  </si>
  <si>
    <t xml:space="preserve">MDN-FAU- COMANDO AEREO DE OPERACIONES-SERVICIO DE SENSORES REMOTOS AEROESPACIALES</t>
  </si>
  <si>
    <t xml:space="preserve">FLETC- LEADERSHIP FOR WOMEN IN LAW ENFORCEMENT</t>
  </si>
  <si>
    <t xml:space="preserve">MUJERES</t>
  </si>
  <si>
    <t xml:space="preserve">CURSO RESCATE CON CUERDAS NIVEL I - INSTRUCTOR COORDINADOR </t>
  </si>
  <si>
    <t xml:space="preserve">MI-PN-DIRECCION NACIONAL DE BOMBEROS - DEPARTAMENTO CURSOS Y ESTUDIOS - ESCUELA DE ESPECIALIDADES</t>
  </si>
  <si>
    <t xml:space="preserve">CURSO MANEJO DE INCIDENTES EN VEHICULOS HIBRIDOS Y ELECTRICOS - INSTRUCTOR</t>
  </si>
  <si>
    <t xml:space="preserve">I CONGRESO INTERNACIONAL DE ACCIDENTOLOGIA VIAL</t>
  </si>
  <si>
    <t xml:space="preserve">POLICIA NACIONAL DE ECUADOR- DIRECCION NACIONAL DE INVESTIGACION TECNICA CIENTIFICA POLICIAL</t>
  </si>
  <si>
    <t xml:space="preserve">POWER BI</t>
  </si>
  <si>
    <t xml:space="preserve">CPE -CONOCER PARA TRANSFORMAR</t>
  </si>
  <si>
    <t xml:space="preserve">ANALISIS DE FUENTES DE DATOS</t>
  </si>
  <si>
    <t xml:space="preserve">TACTICAL COMBAT CASUALTY CARE COURSE</t>
  </si>
  <si>
    <t xml:space="preserve">EMBAJADA DE EE.UU. EN URUGUAY - DEPARTAMENT OF ARMY</t>
  </si>
  <si>
    <t xml:space="preserve">EMERGENCIA A VICTIMAS</t>
  </si>
  <si>
    <t xml:space="preserve">MEDICINA DE TRAUMA</t>
  </si>
  <si>
    <t xml:space="preserve">TOMA DE DECISIONES Y PENSAMIENTO CRITICO</t>
  </si>
  <si>
    <t xml:space="preserve">R.241/2023</t>
  </si>
  <si>
    <t xml:space="preserve">Dictado por EMBAJADA DE EE.UU EN URUGUAY-OFICINA DE PREFECTURA DE PAYSANDU con 40 hs. Reloj</t>
  </si>
  <si>
    <t xml:space="preserve">FRONTERA INTERNACIONAL</t>
  </si>
  <si>
    <t xml:space="preserve">PROHIBICIONES</t>
  </si>
  <si>
    <t xml:space="preserve">FRAUDE</t>
  </si>
  <si>
    <t xml:space="preserve">ACTA 60/2023</t>
  </si>
  <si>
    <t xml:space="preserve">DIGITAL EVIDENCE VIRTUAL TRAINING</t>
  </si>
  <si>
    <t xml:space="preserve">161  HORAS</t>
  </si>
  <si>
    <t xml:space="preserve">UNITED STATE DEPARTAMENT OF JUSTICE, OVERSEAS PROSECUTORIAL DEVELOPMENT ASSISTENCE AND TRAINING- FBI</t>
  </si>
  <si>
    <t xml:space="preserve">EVIDENCIA DIGITAL</t>
  </si>
  <si>
    <t xml:space="preserve">SMALL ARMS TRAFFICKING ( MASTER)</t>
  </si>
  <si>
    <t xml:space="preserve">ILEA- San Salvador</t>
  </si>
  <si>
    <t xml:space="preserve">DEA- TACTICAL SAFETY AND PLANNING (MASTER)</t>
  </si>
  <si>
    <t xml:space="preserve">PLANIFICACION TACTICA</t>
  </si>
  <si>
    <t xml:space="preserve">SISTEMA GUARDIAO WEB (GUARDIAO ON LINE- ADMINISTRADOR)</t>
  </si>
  <si>
    <t xml:space="preserve">DIGITRO TECNOLOGIA LTDA</t>
  </si>
  <si>
    <t xml:space="preserve">ORIENTACION Y MONITOREO DE CONTENEDORES</t>
  </si>
  <si>
    <t xml:space="preserve">FRANCIA- MINISTERIO DE EUROPA Y DE ASUNTOS EXTERIORES- DIRECCION NACIONAL DE ADUANAS -UY</t>
  </si>
  <si>
    <t xml:space="preserve">ABC DE LA INVESTIGACION EN EL CIBERESPACIO</t>
  </si>
  <si>
    <t xml:space="preserve">    </t>
  </si>
  <si>
    <t xml:space="preserve">CURSO SOBRE ORIGEN Y EVOLUCION DE LAS PANDILLAS EN EL SALVADOR- ESCUELA IBERPOL</t>
  </si>
  <si>
    <t xml:space="preserve">IBERPOL </t>
  </si>
  <si>
    <t xml:space="preserve">USSS-INVESTIGATING CRIMINAL USE OF CRYPTOCURRENCIES COURSE</t>
  </si>
  <si>
    <t xml:space="preserve">ILEA-San Salvador</t>
  </si>
  <si>
    <t xml:space="preserve">CRIPTOMONEDAS</t>
  </si>
  <si>
    <t xml:space="preserve">DIPLOMADO CONTROL ANTIDROGAS EN PUERTOS AEROPUERTOS Y PASOS DE FRONTERA</t>
  </si>
  <si>
    <t xml:space="preserve">88 HORAS</t>
  </si>
  <si>
    <t xml:space="preserve">ESCUELA ANTIDROGAS MAYOR WILSON QUINTERO MARTINEZ "ESAND"</t>
  </si>
  <si>
    <t xml:space="preserve">ANALISIS FINANCIERO EMPRESARIAL</t>
  </si>
  <si>
    <t xml:space="preserve"> G-TALENT.NET</t>
  </si>
  <si>
    <t xml:space="preserve">MANEJO DEFENSIVO PARA CONDUCTORES DE VEHICULOS DE CUATRO RUEDAS</t>
  </si>
  <si>
    <t xml:space="preserve">ESCUELA DE SEGURIDAD VIAL Y CONDUCCION DEL CUERPO DE POLICIA DE TRANSITO</t>
  </si>
  <si>
    <t xml:space="preserve">GESTION FINANCIERA COMPRAS ESTATALES Y CONTROL PRESENCIAL</t>
  </si>
  <si>
    <t xml:space="preserve">ANALISIS CRIMINAL AVANZADO</t>
  </si>
  <si>
    <t xml:space="preserve">MI-PN-DIRECCION GENERAL DEL CENTRO DE COMANDO UNIFICADO-BID</t>
  </si>
  <si>
    <t xml:space="preserve">III ENCUENTRO INTERNACIONAL SOBRE NIÑEZ EN CONTEXTO PENITENCIARIO "SEMBRANDO SEMILLAS PARA CULTIVAR AMOR"</t>
  </si>
  <si>
    <t xml:space="preserve">ministerio de justicia- DERECHOS HUMANOS- GOBIERNO DE LA PROVINCIA DE BUENOS AIRES- SERVICIO PENITENCIARIO BONAERENSE</t>
  </si>
  <si>
    <t xml:space="preserve">CURSO DE OPERADOR K9</t>
  </si>
  <si>
    <t xml:space="preserve">PRIMER RESPONDEDOR EN SITUACIONES DE CRISIS</t>
  </si>
  <si>
    <t xml:space="preserve">CURSO DE FORMACION INICIAL EN MATERIA MIGRATORIA </t>
  </si>
  <si>
    <t xml:space="preserve">MI-PN-DIRECCION NACIONAL DE MIGRACION-</t>
  </si>
  <si>
    <t xml:space="preserve">MI-PN-DIRECCION NACIONAL DE MIGRACION- VIA ZOOM PARA INSPECTORIAS</t>
  </si>
  <si>
    <t xml:space="preserve">SEMIPRESENCIAL</t>
  </si>
  <si>
    <t xml:space="preserve">CURSO DE ANALISIS EN INTELIGENCIA CRIMINAL (Edicion 1)</t>
  </si>
  <si>
    <t xml:space="preserve">288 HORAS</t>
  </si>
  <si>
    <t xml:space="preserve">MINISTERIO DE SEGURIDAD- GOBIERNO DE LA PROVINCIA DE BUENOS AIRES-SUBSECRETARIA DE FORMACION Y DESARROLLO PROFESIONAL </t>
  </si>
  <si>
    <t xml:space="preserve">INTELIGENCIA ARTIFICIAL (2023)</t>
  </si>
  <si>
    <t xml:space="preserve">STRUCTURALIA - INGENIERING  e-learning- PHAROS BY STRUCTURALIA -LIFELONG LEARNING SERVICE</t>
  </si>
  <si>
    <t xml:space="preserve">CURSO AUTISMO Y TDAH A LO LARGO DEL CICLO VITAL: UN ENFOQUE DESDE LA NEURODIVERSIDAD</t>
  </si>
  <si>
    <t xml:space="preserve">FLEDNI FUNDACION - ARGENTINA- BUENOS AIRES -LA PLATA</t>
  </si>
  <si>
    <t xml:space="preserve">INTELIGENCIA DE  SEGURANCA PUBLICA NA  ESFERA MUNICIPAL</t>
  </si>
  <si>
    <t xml:space="preserve">SEGURIDAD PUBLICA</t>
  </si>
  <si>
    <t xml:space="preserve">MUNICIPAL</t>
  </si>
  <si>
    <t xml:space="preserve">CURSO TUTELA DE BIENES CULTURALES - MERCOSUR</t>
  </si>
  <si>
    <t xml:space="preserve">MINISTERIO DE SEGURIDAD- ARGENTINA- PLATAFORMA MINSEG</t>
  </si>
  <si>
    <t xml:space="preserve">CURSO DE TERAPIA DE REPROCESSAMENTO GENERATIVO</t>
  </si>
  <si>
    <t xml:space="preserve">TERAPEUTAS</t>
  </si>
  <si>
    <t xml:space="preserve">REGENERACION DE LA PSIQUIS</t>
  </si>
  <si>
    <t xml:space="preserve">CURSO GRUPAL TALLER DE INGLES  TESOL</t>
  </si>
  <si>
    <t xml:space="preserve">EIL- ECUADOR- INTERCAMBIO CULTURAL - ENSEÑANZA DE IDIOMAS</t>
  </si>
  <si>
    <t xml:space="preserve">EIL- ECUADOR- INTERCAMBIO CULTURAL - ENSEÑANZA DE IDIOMAS- VIRTUAL SINCRONICO - PARA PROFESORES</t>
  </si>
  <si>
    <t xml:space="preserve">GESTION FINANCIERA DEL ESTADO PRESENCIAL</t>
  </si>
  <si>
    <t xml:space="preserve">INTRODUCCION AL APROVECHAMIENTO ESTADISTICO DE LOS REGISTROS ADMINISTRATIVOS  EDICION 2</t>
  </si>
  <si>
    <t xml:space="preserve">BID - ACADEMIA BID</t>
  </si>
  <si>
    <t xml:space="preserve">CURSO DE ECOGRAFIA DE TIROIDES Y TESTICULOS (2da. Edicion) (e-learning) 2022</t>
  </si>
  <si>
    <t xml:space="preserve">R.270/2023</t>
  </si>
  <si>
    <t xml:space="preserve">SOCIEDAD ARGENTINA DE ULTRASONOGRAFIA EN MEDICINA Y BIOLOGIA (SAUMB)</t>
  </si>
  <si>
    <t xml:space="preserve">ULTRASONIDO</t>
  </si>
  <si>
    <t xml:space="preserve">ACTA 61/2023</t>
  </si>
  <si>
    <t xml:space="preserve">ESPECIALISTA EN NEONATOLOGIA - Titulo</t>
  </si>
  <si>
    <t xml:space="preserve">UDELAR - FACULTAD DE MEDICINA - ESCUELA DE GRADUADOS</t>
  </si>
  <si>
    <t xml:space="preserve">PEDIATRIA</t>
  </si>
  <si>
    <t xml:space="preserve">ENCUENTRO NACIONAL ANUAL DE GESTORES DE LOS DEPARTAMENTOS DE GESTION DE EDUCACION Y CULTURA</t>
  </si>
  <si>
    <t xml:space="preserve">MI- PN- INR- CENTRO DE FORMACION PENITENCIARIA</t>
  </si>
  <si>
    <t xml:space="preserve">HABILIDADES DIRECTIVAS - Presencial</t>
  </si>
  <si>
    <t xml:space="preserve">PRESIDENCIA -  ONSC- ENAP</t>
  </si>
  <si>
    <t xml:space="preserve">GESTION DE  RR.HH</t>
  </si>
  <si>
    <t xml:space="preserve">MANDOS MEDIOS</t>
  </si>
  <si>
    <t xml:space="preserve">BUENAS PRACTICAS DE ALIMENTACION DEL LACTANTE Y NIÑO PEQUEÑO</t>
  </si>
  <si>
    <t xml:space="preserve">MSP - DIRECCION GENERAL DE LA SALUD - AREA PROGRAMATICA DE LA NIÑEZ</t>
  </si>
  <si>
    <t xml:space="preserve">TALLER DE PRIMER AÑO DE LENGUA DE SEÑAS URUGUAYA</t>
  </si>
  <si>
    <t xml:space="preserve">APAPSPAY - ASOCIACION DE PADRES Y AMIGOS DE PERSONAS SORDAS DE PAYSANDU</t>
  </si>
  <si>
    <t xml:space="preserve">MASTER EN OFTALMOLOGIA -Titulo</t>
  </si>
  <si>
    <t xml:space="preserve">2  AÑOS</t>
  </si>
  <si>
    <t xml:space="preserve">REPUBLICA ARGENTINA - UNIVERSIDAD CATOLICA DE SALTA - ESCUELA UNIVERSITARIA EN CIENCIAS DE LA SALUD</t>
  </si>
  <si>
    <t xml:space="preserve">TALLER SOPORTE VITAL CARDIACO AVANZADO</t>
  </si>
  <si>
    <t xml:space="preserve">MI - DNSP - Departamento de Educación en Salud</t>
  </si>
  <si>
    <t xml:space="preserve">MAGISTER EN CIENCIAS ODONTOLOGICAS - Titulo</t>
  </si>
  <si>
    <t xml:space="preserve">UDELAR - FACULTAD DE ODONTOLOGIA - ESCUELA DE GRADUADOS</t>
  </si>
  <si>
    <t xml:space="preserve">ODONTOLOGIA</t>
  </si>
  <si>
    <t xml:space="preserve">CURSO TEORICO-PRACTICO DE FORMACION EN TERAPIA GESTALTICA DE ADULTOS</t>
  </si>
  <si>
    <t xml:space="preserve">GESTION DE DESEMPEÑO - ROL DE LIDER 2023</t>
  </si>
  <si>
    <t xml:space="preserve">FORMACION DE INSTRUCTORES EN EJERCICIOS DE SIMULACION Y SIMULACRO</t>
  </si>
  <si>
    <t xml:space="preserve">PRESIDENCIA -SINAE -FACULTAD DE MEDICINA  DE LA UNIVERSIDAD DE ANTIOQUIA COLOMBIA </t>
  </si>
  <si>
    <t xml:space="preserve">TECNICAS DE ESTUDIO Y  ESTRATEGIAS DE APRENDIZAJE</t>
  </si>
  <si>
    <t xml:space="preserve">ADULTOS 3-4 - INGLES </t>
  </si>
  <si>
    <t xml:space="preserve">INSTITUTO MARLOWE - filial Tacuarembó</t>
  </si>
  <si>
    <t xml:space="preserve">INSTITUTO MARLOWE - filial Tacuarembó - Prof.Laura Payret</t>
  </si>
  <si>
    <t xml:space="preserve">CAPACITACION Y CERTIFICACION PARA EL USO Y MANEJO DE ESCOPETA</t>
  </si>
  <si>
    <t xml:space="preserve">MI-PN- GRUPO DE RESERVA TACTICA - CANELONES</t>
  </si>
  <si>
    <t xml:space="preserve">ESCUTA QUALIFICADA PARA VULNERAVEIS AO TRAFICO DE PESSOAS (TURMA SET/2023)</t>
  </si>
  <si>
    <t xml:space="preserve">ESCOLA NACIONAL DE ADMINISTRACAO PUBLICA</t>
  </si>
  <si>
    <t xml:space="preserve">ESCUCHAS CALIFICADAS</t>
  </si>
  <si>
    <t xml:space="preserve">TRA FICO DE PERSONAS</t>
  </si>
  <si>
    <t xml:space="preserve">INTRODUCTORIO AL SISTEMA DE COMANDO DE INCIDENTES</t>
  </si>
  <si>
    <t xml:space="preserve">SEGURIDAD NACIONAL</t>
  </si>
  <si>
    <t xml:space="preserve">GESTION COORDINADA DE FRONTERAS DURANTE EMERGENCIAS Y DESASTRES NATURALES - Edicion 1</t>
  </si>
  <si>
    <t xml:space="preserve">INTRODUCCION A LA GESTION INTEGRAL DEL RIESGO DE DESASTRES EN  URUGUAY</t>
  </si>
  <si>
    <t xml:space="preserve">PRESIDENCIA - SINAE- ENAP</t>
  </si>
  <si>
    <t xml:space="preserve">TECNICA EN GESTION PUBLICA CON ORIENTACION EN GESTION ECONOMICO - FINANCIERA DEL ESTADO - Titulo</t>
  </si>
  <si>
    <t xml:space="preserve">900  HORAS</t>
  </si>
  <si>
    <t xml:space="preserve">PRESIDENCIA - ENAP</t>
  </si>
  <si>
    <t xml:space="preserve">CURSO DE OFICIAL DE INTERVENCION</t>
  </si>
  <si>
    <t xml:space="preserve">ASSET FORFEITURE AND MONEY LAUNDERING COURSE</t>
  </si>
  <si>
    <t xml:space="preserve">52 HORAS</t>
  </si>
  <si>
    <t xml:space="preserve">UNITED STATE DEPARTAMENT OF JUSTICE, DEA</t>
  </si>
  <si>
    <t xml:space="preserve">CURSO DE PISTOLA AMETRALLADORA VITYAZ</t>
  </si>
  <si>
    <t xml:space="preserve">MI- PN -JPROCHA - EPEB</t>
  </si>
  <si>
    <t xml:space="preserve">CURSO DE DELITO DE LAVADO DE ACTIVOS</t>
  </si>
  <si>
    <t xml:space="preserve">UNIVERSIDAD DE LA EMPRESA-FACULTAD DE CIENCIAS JURIDICAS</t>
  </si>
  <si>
    <t xml:space="preserve">SPECIALISED TRAINING MATERIALS FOR UNITED NATIONS FORMED POLICE UNITS</t>
  </si>
  <si>
    <t xml:space="preserve">UNITED NATIONS - DEPARTAMENT OF PEACE OPERATIONS - UNITED NATIONS GLOBAL SERVICE CENTER (UNGSC)</t>
  </si>
  <si>
    <t xml:space="preserve">UNITED NATIONS - DEPARTAMENT OF PEACE OPERATIONS - UNITED NATIONS GLOBAL SERVICE CENTER (UNGSC) Expte. 2022-4-1-0006031  Dictado en  Brindisi- ITALIA</t>
  </si>
  <si>
    <t xml:space="preserve">UNITED NATIONS REVIEW WORKSHOP ON THE SPECIALISED TRAINING MATERIALS FOR UNITED NATIONS FORMED POLICE UNITS</t>
  </si>
  <si>
    <t xml:space="preserve">UNITED NATIONS - DEPARTAMENT OF PEACE OPERATIONS - UNITED NATIONS GLOBAL SERVICE CENTER (UNGSC) Expte. 2022-4-1-0002390  Dictado en  Brindisi- ITALIA</t>
  </si>
  <si>
    <t xml:space="preserve">DERECHO AL ACCESO DE LA INFORMACION PUBLICA - NIVEL2</t>
  </si>
  <si>
    <t xml:space="preserve">CURSO INTENSIVO DE CAPACITACION EN COOPERACION PENAL - POLICIAL INTERNACIONAL</t>
  </si>
  <si>
    <t xml:space="preserve">PRESIDENCIA DE LA NACION -MINISTERIO DE SEGURIDAD - INSTITUTO UNIVERSITARIO DE LA POLICIA FEDERAL ARGENTINA</t>
  </si>
  <si>
    <t xml:space="preserve">UNITED NATIONS OFFICE ON DRUGS AND CRIME - WORD CUSTOMS ORGANIZATION ( UNODC - WCO)</t>
  </si>
  <si>
    <t xml:space="preserve">CURSO DE INGLES STARTER  B</t>
  </si>
  <si>
    <t xml:space="preserve">MDN-  IMES</t>
  </si>
  <si>
    <t xml:space="preserve">CRIMINAL INTELLIGENCE TRAINING OF THE UNODC - WCO CONTAINER CONTROL PROGRAMME</t>
  </si>
  <si>
    <t xml:space="preserve">X - RAY IMAGE INTERPRETATION TRAINING OF THE UNODC - WCO CONTAINER CONTROL PROGRAMME</t>
  </si>
  <si>
    <t xml:space="preserve">TALLER PIRATERIA DIGITAL Y ESCENAS DE CIBERCRIMEN</t>
  </si>
  <si>
    <t xml:space="preserve">OFFICE OF OVERSEAS PROSECUTORIAL DEVELOPMENT ASSITANCE AND TRAINING  (OPDAT)</t>
  </si>
  <si>
    <t xml:space="preserve">PRIMER CURSO BASICO ANTIDROGAS</t>
  </si>
  <si>
    <t xml:space="preserve">R.254/2023</t>
  </si>
  <si>
    <t xml:space="preserve">MI - PN - DIRECCION GENERAL DE REPRESION AL TRAFICO  ILICITO DE DROGAS</t>
  </si>
  <si>
    <t xml:space="preserve">ACTA 62/2023</t>
  </si>
  <si>
    <t xml:space="preserve">BACHILLERATO PROFESIONAL - TECNICO DE NIVEL MEDIO MECANICA AUTOMOTRIZ - TITULO</t>
  </si>
  <si>
    <t xml:space="preserve">R.296/2023</t>
  </si>
  <si>
    <t xml:space="preserve">ANEP - DGETP - UTU</t>
  </si>
  <si>
    <t xml:space="preserve">ACTA 63/2023</t>
  </si>
  <si>
    <t xml:space="preserve">INSTITUTO TECNICO SUPERIOR </t>
  </si>
  <si>
    <t xml:space="preserve">CENTRO DE ENSEÑANZA DEL AREA DE LA SALUD-Escuela Nal. De Enfermeria Rivera ENERIV</t>
  </si>
  <si>
    <t xml:space="preserve">CENTRO DE ENSEÑANZA DEL AREA DE LA SALUD-Escuela Nal. De Enfermeria Lavalleja</t>
  </si>
  <si>
    <t xml:space="preserve">CURSO DE PERFECCIONAMIENTO EN PROTECCION DEL PATRIMONIO CULTURAL-EDICION BILINGÜE CASTELLANO - INGLES *MODALIDAD VIRTUAL</t>
  </si>
  <si>
    <t xml:space="preserve">INSTITUTO UNIVERSITARIO DE LA POLICÍA FEDERAL ARGENTINA - UNESCO -  PRESIDENCIA DE LA NACION - MIISTERIO DE SEGURIDAD</t>
  </si>
  <si>
    <t xml:space="preserve">MANEJO DE INCIDENTES EN VEHICULOS HIBRIDOS Y ELECTRICOS</t>
  </si>
  <si>
    <t xml:space="preserve">ONU-MEDIO AMBIENTE -PROGRAMA DE LAS NACIONES UNIDAS PARA EL MEDIO AMBIENTE-PNUMA - DIRECCION NACIONAL DE BOMBEROS</t>
  </si>
  <si>
    <t xml:space="preserve">AUXILIAR ADMINISTRATIVO</t>
  </si>
  <si>
    <t xml:space="preserve">INSTITUTO NACIONAL DE  FORMACION ACADEMICA</t>
  </si>
  <si>
    <t xml:space="preserve">MAGISTER EN CIENCIAS HUMANAS OPCION : ESTUDIOS LATINOAMERICANOS</t>
  </si>
  <si>
    <t xml:space="preserve">1890 HORAS</t>
  </si>
  <si>
    <t xml:space="preserve">UDELAR-  FACULTAD DE HUMANIDADES Y CIENCIAS DE LA EDUCACION</t>
  </si>
  <si>
    <t xml:space="preserve">SEMINARIO INTERNACIONAL PROTECCION EJECUTIVA - FUCUSED : EN RIESGOS QUIMICOS FISICOS Y BIOLOGICOS</t>
  </si>
  <si>
    <t xml:space="preserve">INTERNATIONAL COMBATIVES SECURITY DEFENSE ALLIANCE SPAIN - COLOMBIA</t>
  </si>
  <si>
    <t xml:space="preserve">SEMINARIO INTERNACIONAL PREDICCION DE AMENAZAS Y ATAQUES VIOLENTOS : COMPORTAMIENTO NO VERBAL EN LA PROTECCION EJECUTIVA</t>
  </si>
  <si>
    <t xml:space="preserve">SEMINARIO INTERNACIONAL ORGANIZACIONES CRIMINALES TRANSNACIONALES : RESOLUCION 59/154 ONU EXTORSION Y SECUESTRO - GEOPOLITICA INTERNACIONAL</t>
  </si>
  <si>
    <t xml:space="preserve">10 HORAS </t>
  </si>
  <si>
    <t xml:space="preserve">CURSO INTERNACIONAL DE SUPERVIVENCIA OPERATIVA POLICIAL TACTICAS Y TEORIA DEL COMBATE URBANO DEL SISTEMA DE ACCION INMEDIATA ESCORPION</t>
  </si>
  <si>
    <t xml:space="preserve">REPUBLICA ARGENTINA - DIRECCION DE CAPACITACION DEFENSORIA POLICIAL - SECRETARIA DE CAPACITACION  DE LA ASOCIACION CIVIL POLICIAL</t>
  </si>
  <si>
    <t xml:space="preserve">TALLER SOBRE EL USO DE LA INTELIGENCIA FINANCIERA EN LA PRACTICA OPERATIVA DE UNA INVESTIGACION</t>
  </si>
  <si>
    <t xml:space="preserve">SECRETARIA DE PREVENCION DE LAVADO DE DINERO O BIENES -  PARAGUAY- SECRETARIA NACIONAL PARA LA LUCHA CONTRA EL LAVADO DE ACTIVOS Y EL FINANCIAMIENTO DEL TERRORISMO</t>
  </si>
  <si>
    <t xml:space="preserve">CURSO DE DESARROLLO DE INSTRUCTORES</t>
  </si>
  <si>
    <t xml:space="preserve">SECRETARIA GENERAL DE INTERPOL - ASUNCION - PARAGUAY</t>
  </si>
  <si>
    <t xml:space="preserve">TALLER ESPECIALIZADO PARA EL ABORDAJE DE LA PROBLEMATICA DE PROCESAMIENTO DE COCAINA Y SUSTANCIAS QUIMICAS EMPLEADAS</t>
  </si>
  <si>
    <t xml:space="preserve">OFICINA DE LAS NACIONES UNIDAS CONTRA LA DROGA Y EL DELITO- (UNODC) - GIRARDOT - COLOMBIA</t>
  </si>
  <si>
    <t xml:space="preserve">GESTION DE ESTRES LABORAL </t>
  </si>
  <si>
    <t xml:space="preserve">PRESIDENCIA -  ONSC - ENAP</t>
  </si>
  <si>
    <t xml:space="preserve">CURSO METODOS AVANZADOS DE INVESTIGACION DE FUENTES ABIERTAS</t>
  </si>
  <si>
    <t xml:space="preserve">MI - PN - DIRECCION GENERAL DE INFORMACION E INTELIGENCIA POLICIAL - EMBAJADA DE ESTADOS UNIDOS EN URUGUAY </t>
  </si>
  <si>
    <t xml:space="preserve">MI - PN - DIRECCION GENERAL DE INFORMACION E INTELIGENCIA POLICIAL - EMBAJADA DE ESTADOS UNIDOS EN URUGUAY -18 Hs. Reloj-</t>
  </si>
  <si>
    <t xml:space="preserve">BULK CASH SMUGGLING INTERDICTION TRAINING</t>
  </si>
  <si>
    <t xml:space="preserve">OFFICE OF  INTERNATIONAL AFFAIRS  - U.S. CUSTOMS AND BORDER PROTECTION</t>
  </si>
  <si>
    <t xml:space="preserve">INVESTIGACION DEL SECUESTRO EXTORSIVO </t>
  </si>
  <si>
    <t xml:space="preserve">DEPARTAMENTO ANTISECUESTROS SUR - DIRECCION GENERAL DELITOS CONTRA LA LIBERTAD PERSONAL -  MINISTERIO DE SEGURIDAD ARGENTINA</t>
  </si>
  <si>
    <t xml:space="preserve">INTRODUCCION A FUENTES ABIERTAS</t>
  </si>
  <si>
    <t xml:space="preserve">LIDERAZGO DEL OPERADOR  EN PROTECCION EJECUTIVA - MODULO DE GESTION DEL RIESGO Y MANEJO DE INFORMACION</t>
  </si>
  <si>
    <t xml:space="preserve">FAMILIAS Y PANTALLAS</t>
  </si>
  <si>
    <t xml:space="preserve">MEC - DIRECCION DE EDUCACION - PROGRAMA DE EDUCACION Y TICs</t>
  </si>
  <si>
    <t xml:space="preserve">TUTORIA VIRTUAL</t>
  </si>
  <si>
    <t xml:space="preserve">PRESIDENCIA - ONSC - ENAP</t>
  </si>
  <si>
    <t xml:space="preserve">CAPACITACION DE PROGRAMACION BASICA DE RADIOS PT580H PLUS - MT680H PLUS</t>
  </si>
  <si>
    <t xml:space="preserve">HYTERA COMMUNICATIONS CORPORATIONS</t>
  </si>
  <si>
    <t xml:space="preserve">CERTIFICACION EN LIDERAZGO TRANSFORMACIONAL</t>
  </si>
  <si>
    <t xml:space="preserve">TP GROUP - ESPAÑA</t>
  </si>
  <si>
    <t xml:space="preserve">PROGRAMA DICOSE - 5 MODULOS</t>
  </si>
  <si>
    <t xml:space="preserve">MI - PN - JPRivera - DICOSE</t>
  </si>
  <si>
    <t xml:space="preserve">MI - PN - JPRivera - DICOSE Expte. 2022-4-16-0000372</t>
  </si>
  <si>
    <t xml:space="preserve">PRIMERA RESPUESTA EN SITUACIONES DE CRISIS Y ACTUALIZACION DE PROTOCOLO 01/2020</t>
  </si>
  <si>
    <t xml:space="preserve">MI - PN -DNGR - DIRECCION V CENTRO DE ESPECIALIDADES TACTICAS DE LA POLICIA NACIONAL 20230608</t>
  </si>
  <si>
    <t xml:space="preserve">ANEP : HACIA UNA TRANSFORMACION CURRICULAR INTEGRAL (DOCENTES NIVEL 1)</t>
  </si>
  <si>
    <t xml:space="preserve">MEC - ANEP- CONSEJO DIRECTIVO - DIRECCION GENERAL DE EDUCACION - CONSEJO DE FORMACION - EDUX: ANEP1_C14</t>
  </si>
  <si>
    <t xml:space="preserve">EXPERTO UNIVERSITARIO EN CRIMINALISTICA Y CIENCIA FORENSE</t>
  </si>
  <si>
    <t xml:space="preserve">UNIVERSIDAD TECNOLOGICA NACIONAL  BUENOS AIRES - ARGENTINA - UTN.BA</t>
  </si>
  <si>
    <t xml:space="preserve">CURSO DE ACTUALIZACION EN CRIMINALISTICA DE CAMPO</t>
  </si>
  <si>
    <t xml:space="preserve">MI - PN - DNPCientifica</t>
  </si>
  <si>
    <t xml:space="preserve">OPERACIONES CONTRA INCENDIOS EN EDIFICIOS ALTOS</t>
  </si>
  <si>
    <t xml:space="preserve">ORGANIZACIÓN DE BOMBEROS AMERICANOS -  OBA - GUAYAQUIL - ECUADOR</t>
  </si>
  <si>
    <t xml:space="preserve">TALLER DE COLABORACION PARA LA EVALUACION DEL TRANSPORTE DE MATERIALES RADIOACTIVOS - ETAC</t>
  </si>
  <si>
    <t xml:space="preserve">NATIONAL NUCLEAR SECURITY ADMINISTRATION - ORS</t>
  </si>
  <si>
    <t xml:space="preserve">TALLER DE FORMACION DE INSTRUCTORES DEL CURSO DE RESPONDEDORES A INCIDENTES CON MATERIALES PELIGROSOS Y ARMAS DE DESTRUCCION MASIVA - NIVEL ADVERTENCIA</t>
  </si>
  <si>
    <t xml:space="preserve">MI - PN - DNBomberos - SINAE - USAID</t>
  </si>
  <si>
    <t xml:space="preserve">CURSO PARA RESPONDEDORES A INCIDENTES CON MATERIALES PELIGROSOS Y ARMAS DE DESTRUCCION MASIVA - NIVEL ADVERTENCIA (CRIMAP/ADM/NA</t>
  </si>
  <si>
    <t xml:space="preserve">ELETC - LEADERSHIP FOR WOMEN IN LAW ENFORCEMENT</t>
  </si>
  <si>
    <t xml:space="preserve">ILEA - EL SALVADOR</t>
  </si>
  <si>
    <t xml:space="preserve">MOOC III GESTION DEL CAMBIO CON ENFOQUE EN RESULTADOS</t>
  </si>
  <si>
    <t xml:space="preserve">R.037/2024</t>
  </si>
  <si>
    <t xml:space="preserve">PRESIDENCIA - DGDC - CENTRO DE CAPACITACION Y DESARROLLO- San José</t>
  </si>
  <si>
    <t xml:space="preserve">ACTA 64/2023</t>
  </si>
  <si>
    <t xml:space="preserve">ENFOQUE PRACTICO DE LOS PROCEDIMIENTOS DISCIPLINARIOS EN LA ADMINISTRACION PUBLICA</t>
  </si>
  <si>
    <t xml:space="preserve">UDELAR - FACULTAD DE DERECHO - EDUCACION PERMANENTE - ESCUELA DE POSGRADO Dr.  Fernando MARTINEZ SANDRES</t>
  </si>
  <si>
    <t xml:space="preserve">ESCUELA DE POSGRADO Dr.  Fernando MARTINEZ SANDRES</t>
  </si>
  <si>
    <t xml:space="preserve">CAPACITACION SOBRE LAS INICIATIVAS OPERACIONALES DE GRIDS CONTRA EL TRAFICO DE NPS E INTERCAMBIO Y DESARROLLO DE INTELIGENCIA A TRAVES DEL SISTEMA DE COMUNICACIÓN IONICS Y LA HERRAMIENTA GRIDS INTELLIGENCE</t>
  </si>
  <si>
    <t xml:space="preserve">INCB - GRIDS - JIFE</t>
  </si>
  <si>
    <t xml:space="preserve">INCB - GRIDS</t>
  </si>
  <si>
    <t xml:space="preserve">CURSO DE MANEJO DEL PACIENTE CRITICO ADULTO</t>
  </si>
  <si>
    <t xml:space="preserve">ASSE</t>
  </si>
  <si>
    <t xml:space="preserve">SISTEMA DE COMANDO DE INCIDENTES PARA HOSPITALES (SCI-H)</t>
  </si>
  <si>
    <t xml:space="preserve">OPS - CAMPUS VIRTUAL DE SALUD PUBLICA</t>
  </si>
  <si>
    <t xml:space="preserve">PRIMER AÑO EN LENGUA DE SEÑAS URUGUAYA</t>
  </si>
  <si>
    <t xml:space="preserve">CENTRO DE INVESTIGACION Y DESARROLLO PARA LA PERSONA SORDA- ESCUELA DE LENGUA DE SEÑAS URUGUAYA E INSTITUTO DE FORMACION DE INTERPRETES - CENTRO DE EDUCACION  ESPECIAL AUTORIZADO Nº 50 ANEP</t>
  </si>
  <si>
    <t xml:space="preserve">INGLES STARTER B</t>
  </si>
  <si>
    <t xml:space="preserve">IMES - INSTITUTO ACADEMICO DE RANGO UNIVERSITARIO</t>
  </si>
  <si>
    <t xml:space="preserve">X RAY IMAGE INTERPRETATION TRAINING OF THE UNODC - WCO</t>
  </si>
  <si>
    <t xml:space="preserve">INTERNATIONAL PASSENGER INTERDICTION TRAINING </t>
  </si>
  <si>
    <t xml:space="preserve">U.S. CUSTOMS AND BORDER PROTECTION OFFICE OF  INTERNATIONAL AFFAIRS</t>
  </si>
  <si>
    <t xml:space="preserve">TUTELA DE BIENES CULTURALES - MERCOSUR</t>
  </si>
  <si>
    <t xml:space="preserve">MINISTERIO DE SEGURIDAD - ARGENTINA</t>
  </si>
  <si>
    <t xml:space="preserve">REALIZADO EN PLATAFORMA MinSeg - virtual</t>
  </si>
  <si>
    <t xml:space="preserve">INTRODUCCION EN LINEA AL SISTEMA DE COMANDO DE INCIDENTES - SCI</t>
  </si>
  <si>
    <t xml:space="preserve">USAID DEL PUEBLO DE LOS EE.UU DE AMERICA - SENAPRED MINISTERIO DEL INTERIOR SEGURIDAD PUBLICA GOBIERNO DE CHILE</t>
  </si>
  <si>
    <t xml:space="preserve">ACTUALIZACION EN DERECHO Y PROCEDIMIENTO DISCIPLINARIO</t>
  </si>
  <si>
    <t xml:space="preserve">INTERNATIONAL LEGAL GROUP</t>
  </si>
  <si>
    <t xml:space="preserve">INTERNATIONAL LEGAL GROUP - E LEARNING JURIDICO</t>
  </si>
  <si>
    <t xml:space="preserve">LICENCIADO EN CIENCIAS ANTROPOLOGICAS - Titulo</t>
  </si>
  <si>
    <t xml:space="preserve">UDELAR - FACULTAD DE HUMANIDADES Y CIENCIAS DE LA EDUCACIÓN</t>
  </si>
  <si>
    <t xml:space="preserve">UDELAR - FACULTAD DE HUMANIDADES Y CIENCIAS DE LA EDUCACIÓN EXPTE. 2023-4-33-0002327</t>
  </si>
  <si>
    <t xml:space="preserve">LA PROTECCION DE LA VICTIMA EN EL PROCESO PENAL</t>
  </si>
  <si>
    <t xml:space="preserve">COOPERACION ESPAÑOLA CENTRO DE FORMACION CARTAGENA DE INDIAS</t>
  </si>
  <si>
    <t xml:space="preserve">COOPERACION ESPAÑOLA CENTRO DE FORMACION CARTAGENA DE INDIAS EXPTE. 2023-4-13-0001678</t>
  </si>
  <si>
    <t xml:space="preserve">ESCUELA DE ADMINISTRACIÓN- ADE ZONA 9-CENTRO CULTURAL ZABALA</t>
  </si>
  <si>
    <t xml:space="preserve">ESCUELA DE ADMINISTRACIÓN- ADE ZONA 9-CENTRO CULTURAL ZABALA EXPTE. 2023-4-33-0001604</t>
  </si>
  <si>
    <t xml:space="preserve">INSTRUCTOR DE VEHICULOS OFICIALES POLICIALES DE LA DIRECCION NACIONAL GUARDIA REPUBLICANA</t>
  </si>
  <si>
    <t xml:space="preserve">PN-MI-DNGR-DIRECCION V CETPON</t>
  </si>
  <si>
    <t xml:space="preserve">PN-MI-DNGR-DIRECCION V CETPON EXPTE. 2023-4-33-0001786</t>
  </si>
  <si>
    <t xml:space="preserve">CAPACITACION DE CADCA "EL DESARROLLO DE COALISIONES COMUN ITARIAS Y LA EXPERIENCIA DEL SUR AMERICA EN LOGRAR CAMBIOS COMUNITARIOS ENFOCADOS EN REDUCIR EL CONSUMO DE SUSTANCIAS"</t>
  </si>
  <si>
    <r>
      <rPr>
        <sz val="11"/>
        <color rgb="FF000000"/>
        <rFont val="Arial"/>
        <family val="2"/>
      </rPr>
      <t xml:space="preserve">ISSUP -</t>
    </r>
    <r>
      <rPr>
        <sz val="14"/>
        <color rgb="FF000000"/>
        <rFont val="Arial"/>
        <family val="2"/>
      </rPr>
      <t xml:space="preserve"> International Society of Substance Use Professionals - Argentina</t>
    </r>
  </si>
  <si>
    <r>
      <rPr>
        <sz val="11"/>
        <color rgb="FF000000"/>
        <rFont val="Arial"/>
        <family val="2"/>
      </rPr>
      <t xml:space="preserve">ISSUP -</t>
    </r>
    <r>
      <rPr>
        <sz val="14"/>
        <color rgb="FF000000"/>
        <rFont val="Arial"/>
        <family val="2"/>
      </rPr>
      <t xml:space="preserve"> International Society of Substance Use Professionals - Argentina Expte. 2023-4-33-0001323</t>
    </r>
  </si>
  <si>
    <t xml:space="preserve">SISTEMA DE RETENCION INFANTIL (SRI)</t>
  </si>
  <si>
    <t xml:space="preserve">EDUCANTEL- Antel-USI EXPTE. 2023-4-13-0001539</t>
  </si>
  <si>
    <t xml:space="preserve">ACOSO SEXUAL LABORAL EN EL MARCO DE LAS POLITICAS PUBLICAS</t>
  </si>
  <si>
    <t xml:space="preserve">10as JORNADAS INTERNACIONALES DE PATOLOGIA CARDIOVASCULAR INTEGRADA. 8as.JORNADAS INTERNACIONALES DE MEDICINA INTENSIVA. 8as.JORNADAS INTERNACIONALES DE ENFERMERIA</t>
  </si>
  <si>
    <t xml:space="preserve">SMI - SERVICIO MEDICO INTEGRAL - INCC INSTITUTO NACIONAL DE CIRUJIA CARDIACA</t>
  </si>
  <si>
    <t xml:space="preserve">TALLER APORTE VITAL CARDIACO AVANZADO</t>
  </si>
  <si>
    <t xml:space="preserve">PN- MI- DIRECCION NACIONAL DE SANIDAD POLICIAL</t>
  </si>
  <si>
    <t xml:space="preserve">DETECCION DE NECESIDADES DE CAPACITACIÓN</t>
  </si>
  <si>
    <t xml:space="preserve">R.038/2024</t>
  </si>
  <si>
    <t xml:space="preserve">ACTA 65/2023</t>
  </si>
  <si>
    <t xml:space="preserve">DESNUTRICION INFANTIL : LA IMPORTANCIA DE UN ABORDAJE INTEGRAL E INTERDISCIPLINARIO</t>
  </si>
  <si>
    <t xml:space="preserve">UDELAR - ESPACIO MULTIDISCIPLINAR - ESCUELA DE NUTRICION -FACULTAD DE QUIMICA -  INTENDENCIA DE MONTEVIDEO - DIVISION SALUD</t>
  </si>
  <si>
    <t xml:space="preserve">EXCEL TOTAL EN 30 DIAS - EXCEL COMPLETO DE CERO A AVANZADO</t>
  </si>
  <si>
    <t xml:space="preserve">UDEMY CURSOS GRATIS.COM </t>
  </si>
  <si>
    <t xml:space="preserve">GESTION DEL ESTRES LABORAL</t>
  </si>
  <si>
    <t xml:space="preserve">MI-SGSP - SISTEMA DE GESTION DE SEGURIDAD PUBLICA</t>
  </si>
  <si>
    <t xml:space="preserve">MI-SGSP-Docente: Carlos FUÁ</t>
  </si>
  <si>
    <t xml:space="preserve">TECNOLOGA/O EN SALUD OCUPACIONAL - Titulo</t>
  </si>
  <si>
    <t xml:space="preserve">3.069 HORAS</t>
  </si>
  <si>
    <t xml:space="preserve">UDELAR - FACULTAD DE MEDICINA -ESCUELA UNIVERSITARIA DE TECNOLOGIA MEDICA</t>
  </si>
  <si>
    <t xml:space="preserve">ANALISIS DE DOCUMENTOS DE VIAJE IMPOSTORES TRAFICO DE PERSONAS Y ORGANIZACIONES TRANSNACIONALES</t>
  </si>
  <si>
    <t xml:space="preserve">BUREAU DE SEGURIDAD DIPLOMATICA DE LOS EE.UU. - CONSULADO GENERAL DE LOS EE.UU. EN BUENOS AIRES</t>
  </si>
  <si>
    <t xml:space="preserve">CURSO DE ANALISIS FORENSE INFORMATICO</t>
  </si>
  <si>
    <t xml:space="preserve">PRESIDENCIA - AGESIC - DATASEC- </t>
  </si>
  <si>
    <t xml:space="preserve">PRESIDENCIA - AGESIC - DATASEC-</t>
  </si>
  <si>
    <t xml:space="preserve">FORMACION  SOBRE INVESTIGACION CONTABLE FORENSE EN MATERIA DE LUCHA CONTRA EL LAVADO DE ACTIVOS Y EL FINANCIAMIENTO DEL TERRORISMO ( CLAFT) EN URUGUAY</t>
  </si>
  <si>
    <t xml:space="preserve">OFICINA DE NACIONES UNIDAS CONTRA LA DROGA Y EL DELITO (UNODC) - SECRETARIA NACIONAL PARA LA LUCHA CONTRA EL LAVADO DE ACTIVOS Y FINANCIAMIENTO DEL TERRORISMO DE URUGUAY (SENACLAF)</t>
  </si>
  <si>
    <t xml:space="preserve">CERTIFICACION PROFESIONAL EN PREVENCION DE LAVADO DE ACTIVOS Y FINANCIAMIENTO DEL TERRORISMO</t>
  </si>
  <si>
    <t xml:space="preserve">UDELAR- FACULTAD DE CIENCIAS ECONOMICAS Y DE ADMINISTRACION - EDUCACION PERMANENTE</t>
  </si>
  <si>
    <t xml:space="preserve">ETICA EN LA FUNCION PUBLICA - ZOOM</t>
  </si>
  <si>
    <t xml:space="preserve">CALC -  NIVEL BASICO</t>
  </si>
  <si>
    <t xml:space="preserve">CURSO DE MANEJO DE LA PLATAFORMA CHILD PROTECTION SYSTEM (CPS)</t>
  </si>
  <si>
    <t xml:space="preserve">CHILD RESCUE COALITION - INTERPOL</t>
  </si>
  <si>
    <t xml:space="preserve">INTELIGENCIA ARTIFICIAL : PROMESAS REALIDADES Y DESAFIOS</t>
  </si>
  <si>
    <t xml:space="preserve">PRESIDENCIA - AGESIC </t>
  </si>
  <si>
    <t xml:space="preserve">ESPECIALIZACION PENITENCIARIA PARA OFICIALES</t>
  </si>
  <si>
    <t xml:space="preserve">115 HORAS</t>
  </si>
  <si>
    <t xml:space="preserve">MI-INR- CENTRO DE FORMACION PENITENCIARIA</t>
  </si>
  <si>
    <t xml:space="preserve">CURSO DE CERTIFICADOR DE USO DE ESCOPETA CALIBRE 12/70 CARTUCHERIA Y AGENTES QUIMICOS</t>
  </si>
  <si>
    <t xml:space="preserve">MI - INR - CENTRO DE FORMACION PENITENCIARIA</t>
  </si>
  <si>
    <t xml:space="preserve">TECNICO /A  ASESOR/A  EN COMERCIO INTERNACIONAL - Titulo</t>
  </si>
  <si>
    <t xml:space="preserve">3000 HORAS</t>
  </si>
  <si>
    <t xml:space="preserve">UDELAR -  FACULTAD DE DERECHO</t>
  </si>
  <si>
    <t xml:space="preserve">CURSO DE CERTIFICACION EN USO Y MANEJO DE ESCOPETA 12/70</t>
  </si>
  <si>
    <t xml:space="preserve">MI - JPCerro Largo - ESCUELA POLICIAL DE LA ESCALA BASICA - DEPARTAMENTAL</t>
  </si>
  <si>
    <t xml:space="preserve">OPERADOR TERAPEUTICO EN ADICCIONES</t>
  </si>
  <si>
    <t xml:space="preserve">CENTRO ACONCAGUA REHABILITACION DE ADICCIONES</t>
  </si>
  <si>
    <t xml:space="preserve">Teórico</t>
  </si>
  <si>
    <t xml:space="preserve">ACOMPAÑANTE TERAPEUTICO ESPECIALIZADO EN TEA</t>
  </si>
  <si>
    <t xml:space="preserve">ESCUELA DE ENFERMERIA MADAME CURIE - VALORES EN SALUD</t>
  </si>
  <si>
    <t xml:space="preserve">TARGETING AND RISK MANAGEMENT TRAINING</t>
  </si>
  <si>
    <t xml:space="preserve">US CUSTOMS AND BORDER PROTECTION OFFICE OF INTERNATIONAL AFFAIRS</t>
  </si>
  <si>
    <t xml:space="preserve">GESTION DE RIESGO</t>
  </si>
  <si>
    <t xml:space="preserve">INSTALACIONES SANITARIAS Y DE GAS</t>
  </si>
  <si>
    <t xml:space="preserve">ESCUELA IADE</t>
  </si>
  <si>
    <t xml:space="preserve">ATENCION TACTICA EN EVENTOS HOSTILES - 3 MODULOS</t>
  </si>
  <si>
    <t xml:space="preserve">COMITE INTERNACION AL DE PRIMERA RESPUESTA EN EMERGENCIAS - CORDOBA ARGENTINA</t>
  </si>
  <si>
    <t xml:space="preserve">MI - DNPCientifica - ESCUELA DE CRIMINALISTICA</t>
  </si>
  <si>
    <t xml:space="preserve"> TECNICO EN GESTION HUMANA - Titulo</t>
  </si>
  <si>
    <t xml:space="preserve">1760 HORAS</t>
  </si>
  <si>
    <t xml:space="preserve">ADMINISTRACION NACIONAL DE EDUCACION PUBLICA - UNIVERSIDAD DEL TRABAJO DEL URUGUAY - DIRECCION GENERAL DE EDUCACION TECNICO PROFESIONAL - </t>
  </si>
  <si>
    <t xml:space="preserve">GESTION DE PROCESOS DEL NEGOCIO : ENFOQUE METODOLOGICO Y BUENAS PRACTICAS</t>
  </si>
  <si>
    <t xml:space="preserve">PRESIDENCIA - AGESIC</t>
  </si>
  <si>
    <t xml:space="preserve">LICENCIATURA EN CIENCIA POLITICA - CICLO INICIAL</t>
  </si>
  <si>
    <t xml:space="preserve">R.047/2024</t>
  </si>
  <si>
    <t xml:space="preserve">UDELAR - FACULTAD DE CIENCIAS SOCIALES</t>
  </si>
  <si>
    <t xml:space="preserve">ACTA 66/2023</t>
  </si>
  <si>
    <t xml:space="preserve">HERRAMIENTAS DE MEDIACION PARA LA PREVENCION Y GESTION DE CONFLICTOS EN EL AMBITO PENITENCIARIO</t>
  </si>
  <si>
    <t xml:space="preserve">ASISTENTE VETERINARIO</t>
  </si>
  <si>
    <t xml:space="preserve">INSTITUTO DE DESARROLLO LABORAL - DURAZNO </t>
  </si>
  <si>
    <t xml:space="preserve">INSTITUTO DE DESARROLLO LABORAL - DURAZNO  http://institutoidl.com.uy</t>
  </si>
  <si>
    <t xml:space="preserve">CONGRESO INTERNACIONAL DE MEDICINA TACTICA Y PRE HOSPITALARIA EMERGENCIAS MEDICAS RESCATE TRAUMA Y SALUD MENTAL</t>
  </si>
  <si>
    <t xml:space="preserve">INSTITUTO BADRA - CORDOBA - ARGENTINA - SOCIEDAD ARGENTINA DE URGENCIAS Y EMERGENCIAS (SAMUE)</t>
  </si>
  <si>
    <t xml:space="preserve">TRABAJADOR CALIFICADO EN ELECTROTECNIA Y ELECTRONICA DEL  AUTOMOVIL</t>
  </si>
  <si>
    <t xml:space="preserve">TRABAJADOR CALIFICADO EN MECANICA DE MOTORES DIESEL LIVIANOS</t>
  </si>
  <si>
    <t xml:space="preserve">1 AÑO </t>
  </si>
  <si>
    <t xml:space="preserve">OPERARIO CALIFICADO IDONEO  EN ELECTRO-ELECTRONICA AUTOMOTRIZ</t>
  </si>
  <si>
    <t xml:space="preserve">OPEN OFFICE CALC - NIVEL BASICO </t>
  </si>
  <si>
    <t xml:space="preserve">CONTADOR PUBLICO - Titulo</t>
  </si>
  <si>
    <t xml:space="preserve">5400  HORAS</t>
  </si>
  <si>
    <t xml:space="preserve">UDELAR - FACULTD DE CIENCIAS ECONOMICAS Y ADMINISTRACION</t>
  </si>
  <si>
    <t xml:space="preserve">VACUNACIONES</t>
  </si>
  <si>
    <t xml:space="preserve">ESCUELA NACIONAL DE ENFERMERIA - URUGUAY</t>
  </si>
  <si>
    <t xml:space="preserve">ELABORACION DE INFORMES TECNICOS EN LA CONSTRUCCION</t>
  </si>
  <si>
    <t xml:space="preserve">ORT - FACULTAD DE ARQUITECTURA</t>
  </si>
  <si>
    <t xml:space="preserve">POLITICAS DE CUIDADO Y PROTECCION DE LOS DERECHOS HUMANOS DE LAS PERSONAS MAYORES EN EL MERCOSUR</t>
  </si>
  <si>
    <t xml:space="preserve">INSTITUTO DE POLITICAS PUBLICAS EN DD.HH. DEL MERCOSUR - DIRECCION NACIONAL DE FORMACION DE LA SECRETARIA DE DD.HH. DE LA REPUBLICA ARGENTINA</t>
  </si>
  <si>
    <t xml:space="preserve">FORMACION DE INSTRUCTORES SOBRE PREVENCION DEL RECLUTAMIENTO Y UTILIZACION DE LA INFANCIA EN LA VIOLENCIA ARMADA</t>
  </si>
  <si>
    <t xml:space="preserve">MDN - ESCUELA NACIONAL DE OPERACIONES DE PAZ - URUGUAY</t>
  </si>
  <si>
    <t xml:space="preserve">II SEMINARIO INTERNACIONAL DE CANINOS DETECTORES DE RESTOS HUMANOS - RH</t>
  </si>
  <si>
    <t xml:space="preserve">SOCIETA ITALIANA SCIENZE CINOFILE FORENSI - SEMINARIO INTERNACIONATL R-H - K9 - CORRIENTES- ARGENTINA</t>
  </si>
  <si>
    <t xml:space="preserve">FORMACION CONTINUA DE CONDUCTORES PROFESIONALES</t>
  </si>
  <si>
    <t xml:space="preserve">47 HORAS</t>
  </si>
  <si>
    <t xml:space="preserve">ISEV - UNIVERSITAT DE VALENCIA - MTOP- DIRECCION NACIONAL DE TRANSPORTE - D. 253/009 Y Res.Min. DEL 13 DE MAYO 2013</t>
  </si>
  <si>
    <t xml:space="preserve">GESTION LOGISTICA INTEGRAL</t>
  </si>
  <si>
    <t xml:space="preserve">INSTALACION Y MANTENIMIENTO DE AIRE ACONDICIONADO</t>
  </si>
  <si>
    <t xml:space="preserve">ESCUELA MULTITECNICA MA-PA - CAPACITACION EN OFICIOS Y CARRERAS CORTAS DESDE 1971</t>
  </si>
  <si>
    <t xml:space="preserve">AIRE ACONDICIONADO</t>
  </si>
  <si>
    <t xml:space="preserve">IADE- INSTITUTO TECNICO PROFESIONAL - CALIFICACION NORMA INTERNACIONAL - SERVICIO DE CAPACITACION - AREA CLIMATIZACION L.S.Q.A. ISO 29993-2017</t>
  </si>
  <si>
    <t xml:space="preserve">ANALISTA EN GESTION LOGISTICA</t>
  </si>
  <si>
    <t xml:space="preserve">CIRCULO INFORMATICO</t>
  </si>
  <si>
    <t xml:space="preserve">CURSO DE HABILITACION PARA EL USO DE FUSIL DE ASALTO AK-103 CALIBRE 7,62 X 39 MM</t>
  </si>
  <si>
    <t xml:space="preserve">MI - PN - JPRivera - DGA RIVERA</t>
  </si>
  <si>
    <t xml:space="preserve">EVALUACION PSICOLOGICA EN EL AMBITO LABORAL (EDICION ESPECIAL)</t>
  </si>
  <si>
    <t xml:space="preserve">PREPARACION Y RESPUESTA MEDICA BASICA EN EMERGENCIAS RADIOLOGICAS</t>
  </si>
  <si>
    <t xml:space="preserve">ORGANISMO INTERNACIONAL DE ENERGIA ATOMICA - AUTORIDAD REGULADORA NACIONAL EN RADIOPROTECCION DEL MINISTERIO DE INDUSTRIA ENERGIA Y MINERIA (MIEM - ARNR) </t>
  </si>
  <si>
    <t xml:space="preserve">EMERGENCY MANAGEMENT COURSE</t>
  </si>
  <si>
    <t xml:space="preserve">DEPARTAMENT OF EMERGENCY &amp;  DISASTER MANAGEMENT AT  TEL AVIV UNIVERSITY - JREADY TEL AVIV - THE JEWISH AGERNCY FOR ISRAEL</t>
  </si>
  <si>
    <t xml:space="preserve">EMERGENCIA EN DESASTRES</t>
  </si>
  <si>
    <t xml:space="preserve">TERRORISMO Y VIOLENCIA POLITICA</t>
  </si>
  <si>
    <t xml:space="preserve">ITINERARIO TRASPASO METODOLOGICO</t>
  </si>
  <si>
    <t xml:space="preserve">FUNDACION TELEFONICA MOVISTAR - CONECTA EMPLEO</t>
  </si>
  <si>
    <t xml:space="preserve">INTERCAMBIO DE PROFESIONALES GRUPOS ARMADOS NO ESTATALES (NSAGS)</t>
  </si>
  <si>
    <t xml:space="preserve">US DEPARTAMENT OF STATE BUREAU OF INTERNATIONAL NARCOTICS AND LAW ENFORCEMENT AFFAIRS</t>
  </si>
  <si>
    <t xml:space="preserve">INTELLIGENCE ANALYSIS AND ASSESSMENT COURSE</t>
  </si>
  <si>
    <t xml:space="preserve">BRITISH GOVERNMENT'S INTELLIGENCE FUSION PROGRAMME - SECRETARIAT OF ESTRATEGIC INTELLIGENCE OF STATE - BRITISH EMBASSY MONTEVIDEO</t>
  </si>
  <si>
    <t xml:space="preserve">R.148/2024</t>
  </si>
  <si>
    <t xml:space="preserve">ACTA 67/2023</t>
  </si>
  <si>
    <t xml:space="preserve">PLAN DE ESTUDIOS 2023</t>
  </si>
  <si>
    <t xml:space="preserve">JORNADA TEORICA DE LEGISLACION REFERIDA AL AREA RURAL</t>
  </si>
  <si>
    <t xml:space="preserve">MI - DIRECCION NACIONAL DE LA SEGURIDAD RURAL </t>
  </si>
  <si>
    <t xml:space="preserve">VIOLENCIA ESCOLAR</t>
  </si>
  <si>
    <t xml:space="preserve">MI - PN - INR - CEFOPEN</t>
  </si>
  <si>
    <t xml:space="preserve">CURSO DE ENTREVISTA EVALUACION  E INFORME</t>
  </si>
  <si>
    <t xml:space="preserve">CURSO DE DROGAS Y SUS PRINCIPALES EFECTOS</t>
  </si>
  <si>
    <t xml:space="preserve">LIDERAZGO </t>
  </si>
  <si>
    <t xml:space="preserve">ETICA EN LA FUNCION PUBLICA - PRESENCIAL</t>
  </si>
  <si>
    <t xml:space="preserve">DIPLOMATURA EN CONSTRUCCION DE PAZ Y PREVENCION DE LA VIOLENCIA 6ED.</t>
  </si>
  <si>
    <t xml:space="preserve">CIRCULO DE ESTUDIOS PARA LA PAZ - VALENCIA - ESPAÑA</t>
  </si>
  <si>
    <t xml:space="preserve">SINDICATO FUNCIONARIOS POLICIALES MONTEVIDEO-SIFPOM- JPSalto</t>
  </si>
  <si>
    <t xml:space="preserve">ASISTENTE DE DIRECCION - PLAN 2004</t>
  </si>
  <si>
    <t xml:space="preserve">ANEP - DGETP - UTU - INSTITUTO SUPERIOR DE COMERCIO - LA BLANQUEADA</t>
  </si>
  <si>
    <t xml:space="preserve">8VAS. JORNADAS INTERNACIONALES DE MEDICINA INTENSIVA</t>
  </si>
  <si>
    <t xml:space="preserve">OPERADOR EN CIENCIAS CRIMINALISTICAS - PLAN 2021 MODULO I</t>
  </si>
  <si>
    <t xml:space="preserve">625 HORAS</t>
  </si>
  <si>
    <t xml:space="preserve">MI - PN - DNPCientifica - ESCUELA DE CRIMINALISTICA - TECNICATURA EN CIENCIAS CRIMINALISTICAS</t>
  </si>
  <si>
    <t xml:space="preserve">CURSO BASICO DE MATEMATICA APLICADA A LA CRIMINALISTICA</t>
  </si>
  <si>
    <t xml:space="preserve">MI - PN - DNPCientifica - ESCUELA DE CRIMINALISTICA </t>
  </si>
  <si>
    <t xml:space="preserve">PRACTICA JURIDICA EN LA GESTION HUMANA</t>
  </si>
  <si>
    <t xml:space="preserve">480 HORAS</t>
  </si>
  <si>
    <t xml:space="preserve">ARMERO MILITAR DE 2DO. ESCALON</t>
  </si>
  <si>
    <t xml:space="preserve">MDN - SERVICIO DE MATERIAL Y ARMAMENTO</t>
  </si>
  <si>
    <t xml:space="preserve">CURSO EXTRACURRICULAR CAVID</t>
  </si>
  <si>
    <t xml:space="preserve">PN - MI - DNEP </t>
  </si>
  <si>
    <t xml:space="preserve">PERFILACION CRIMINAL : ESPECIALIZADO EN ASESINATOS MULTIPLES</t>
  </si>
  <si>
    <t xml:space="preserve">CFEC - CENTRO DE FORMACION ESTUDIO CRIMINAL - ESPAÑA</t>
  </si>
  <si>
    <t xml:space="preserve">ESPECIALIZACION EN PSICOPATIA</t>
  </si>
  <si>
    <t xml:space="preserve">CAPACITACION EN APIA TRAMITES</t>
  </si>
  <si>
    <t xml:space="preserve">STATUM</t>
  </si>
  <si>
    <t xml:space="preserve">HERRAMIENTAS PARA LA ATENCION EN VIOLENCIA SEXUAL HACIA NIÑOS NIÑAS Y ADOLESCENTES</t>
  </si>
  <si>
    <t xml:space="preserve">BID - MI - PN - DNPGenero</t>
  </si>
  <si>
    <t xml:space="preserve">PROYECTO WATCHMAKER : REUNION DE GRUPO DE TRABAJO PARA AMERICA DEL SUR</t>
  </si>
  <si>
    <t xml:space="preserve">INTERPOL - SUBDIRECCION QBRNE &amp; OBJETIVOS VULNERABLES UNIDAD DE PREVENCION DE TERRORISMO QUIMICO Y EXPLOSIVOS</t>
  </si>
  <si>
    <t xml:space="preserve">QUIMICOS - BIOLOGICOS - RADIOACTIVOS - NUCLEARES - EXPLOSIVOS</t>
  </si>
  <si>
    <t xml:space="preserve">LOGISTICA EMPRESARIAL - GESTAO DA CADEIA DE SUPRIMENTOS</t>
  </si>
  <si>
    <t xml:space="preserve">UNIVERSIDADE FEDERAL FLUMINENSE  - DEPARTAMENTO DE ADMINISTRACAO - CURSO DE POST - GRADUACAO - MBA EM  LOGISTICA EMPRESARIAL E GESTAO DA CADEIA DE SUPRIMENTOS - NITEROI -BRASIL</t>
  </si>
  <si>
    <t xml:space="preserve">PREVENCION DEL RECLUTAMIENTO Y UTILIZACION DE LA INFANCIA EN LA VIOLENCIA ARMADA - FORMACION DE INSTRUCTORES</t>
  </si>
  <si>
    <t xml:space="preserve">INSTITUTO DELLAIRE - DALHOUSIE UNIVERSITY - ESCUELA NACIONAL DE OPERACIONES DE PAZ DEL URUGUAY (ENOPU)</t>
  </si>
  <si>
    <t xml:space="preserve">DIPLOMADO EN DINAMICA DE INCENDIOS</t>
  </si>
  <si>
    <t xml:space="preserve">ILFIS - INSTITUTO LATINOAMERICANO DE FORMACION EN INCENDIOS Y SEGURIDAD</t>
  </si>
  <si>
    <t xml:space="preserve">SEGUNDO CONGRESO ACADEMICO HISPANOAMERICANO DE PROTECCION CONTRA INCENDIOS 2023</t>
  </si>
  <si>
    <t xml:space="preserve">ILFIS - INSTITUTO LATINOAMERICANO DE FORMACION EN INCENDIOS Y SEGURIDAD - ISSOMA - INSTITUTO DE SEGURIDAD SALUD OCUPACIONAL Y MEDIO AMBIENTE</t>
  </si>
  <si>
    <t xml:space="preserve">PRESIDENCIA - SINAE - FACULTAD DE MEDICINA DE LA UNIVERSIDAD DE ANTIOQUIA - COLOMBIA</t>
  </si>
  <si>
    <t xml:space="preserve">SISTEMAS CONSTRUCTIVOS EN MADERA</t>
  </si>
  <si>
    <t xml:space="preserve">105 HORAS</t>
  </si>
  <si>
    <t xml:space="preserve">UDELAR - FACULTAD DE ARQUITECTURA DISEÑO Y URBANISMO - SERVICIO DE ENSEÑANZA DE POSGRADO Y EDUCACION PERMANENTE</t>
  </si>
  <si>
    <t xml:space="preserve">CURSO INCENDIO EN ESTRUCTURA NIVEL I</t>
  </si>
  <si>
    <t xml:space="preserve">MI - PN - DNB - DEPARTAMENTO CURSOS Y ESTUDIOS Escuela de Especialidades</t>
  </si>
  <si>
    <t xml:space="preserve">CURSO RESCATE CON CUERDAS NIVEL I  - MONITOR</t>
  </si>
  <si>
    <t xml:space="preserve">MI - PN - DNB - DEPARTAMENTO CURSOS Y ESTUDIOS Escuela de Especialidades - Valido 3 años</t>
  </si>
  <si>
    <t xml:space="preserve">JORNADA TEORICO - PRACTICA  DE LEGISLACION REFERIDA AL AREA RURAL</t>
  </si>
  <si>
    <t xml:space="preserve">MI - PN - DIRECCION NACIONAL DE LA SEGURIDAD RURAL </t>
  </si>
  <si>
    <t xml:space="preserve">MI - PN - DIRECCION NACIONAL DE LA SEGURIDAD RURAL -Dpto Lavalleja</t>
  </si>
  <si>
    <t xml:space="preserve">LICENCIADA/O EN  RELACIONES LABORALES - Titulo</t>
  </si>
  <si>
    <t xml:space="preserve">UDELAR - FACULTAD DE DERECHO</t>
  </si>
  <si>
    <t xml:space="preserve">APORTES PARA LA INTERVENCION COMUNITARIA</t>
  </si>
  <si>
    <t xml:space="preserve">UDELAR - EDUCACION PERMANENTE - LITORAL NORTE - CENTRO UNIVERSITARIO SALTO</t>
  </si>
  <si>
    <t xml:space="preserve">ESPECIALISTA EN GESTION DE LA  CALIDAD</t>
  </si>
  <si>
    <t xml:space="preserve">UNIT - ISO 9000 - INSTITUTO URUGUAYO DE NORMAS TECNICAS</t>
  </si>
  <si>
    <t xml:space="preserve">COSTOS DE LA CALIDAD</t>
  </si>
  <si>
    <t xml:space="preserve">UNIT - INSTITUTO URUGUAYO DE NORMAS TECNICAS</t>
  </si>
  <si>
    <t xml:space="preserve">CURSO DE CAPACITACION DE FUENTES ABIERTAS (OSINT)</t>
  </si>
  <si>
    <t xml:space="preserve">PRESIDENCIA - Secretaría de Inteligencia Estratégica de Estado (SIEE) - EMBAJADA DE EE.UU</t>
  </si>
  <si>
    <t xml:space="preserve">TECNICO EN GESTION HUMANA - Titulo</t>
  </si>
  <si>
    <t xml:space="preserve">R.149/2024</t>
  </si>
  <si>
    <t xml:space="preserve">ACTA 68/2023</t>
  </si>
  <si>
    <t xml:space="preserve">CURSO CME - POSGRADO AMA-PRA (41 CLASES)</t>
  </si>
  <si>
    <t xml:space="preserve">AMERICAN MEDICAL ASSOCIATION - PHYSICIAN'S RECOGNITION AWARD - UNIVERSIDAD ALBERT EINSTEIN - GRUPO MONTEFIORE - NUEVA YORK (USA)</t>
  </si>
  <si>
    <t xml:space="preserve">PRIMER CONGRESO ARGENTINO DE JUSTICIA Y PRACTICAS RESTAURATIVAS : UN PARADIGMA DE HUMANIZACION DE LAS RELACIONES SOCIALES</t>
  </si>
  <si>
    <t xml:space="preserve">CENTRO MUNICIPAL DE ARTE (cma)- AVELLANEDA Y CENTRO CULTURAL AMIGO NESTOR DE LA CIUDAD DE EZEIZA DE LA PROV. DE BUENOS AIRES - ARGENTINA</t>
  </si>
  <si>
    <t xml:space="preserve">INSTRUCTORADO DE KARATE - CUK</t>
  </si>
  <si>
    <t xml:space="preserve">CONFEDERACION URUGUAYA DE KARATE - CENTRO DE DESARROLLO DEL DEPORTE Y LA SALUD  - CDDS. Inscripto en el MEC - Registro de Instituciones Culturales y de Enseñanza</t>
  </si>
  <si>
    <t xml:space="preserve">DIVERSIDAD SEXUAL DERECHOS HUMANOS Y NO DISCRIMINACION</t>
  </si>
  <si>
    <t xml:space="preserve">SELECCION DE COMPETENCIAS E INTEGRACION DE TRIBUNALES DE CONCURSO</t>
  </si>
  <si>
    <t xml:space="preserve">LICENCIADO EN ENFERMERIA - Titulo</t>
  </si>
  <si>
    <t xml:space="preserve">UDELAR - FACULTAD DE ENFERMERIA</t>
  </si>
  <si>
    <t xml:space="preserve">CONGRESO DEL 80 ANIVERSARIO DE E.N.P.</t>
  </si>
  <si>
    <t xml:space="preserve">MI - PN - DIRECCION NACIONAL DE LA EDUCACION POLICIAL</t>
  </si>
  <si>
    <t xml:space="preserve">MECANICA DE MOTOS</t>
  </si>
  <si>
    <t xml:space="preserve">IADE- INSTITUTO TECNICO PROFESIONAL - CALIFICACION NORMA INTERNACIONAL -  L.S.Q.A. </t>
  </si>
  <si>
    <t xml:space="preserve">RADIOMANAGER 2.0 GERENCIA Y PROGRAMACION DE TERMINALES TETRA DE LA MARCA SEPURA</t>
  </si>
  <si>
    <t xml:space="preserve">VIDARWAY SA</t>
  </si>
  <si>
    <t xml:space="preserve">PROGRAMACION</t>
  </si>
  <si>
    <t xml:space="preserve">III CONGRESO DE SEGURIDAD DIGITAL Y CIBERINTELIGENCIA C1b3rWall</t>
  </si>
  <si>
    <t xml:space="preserve">ESCUELA NACIONAL DE POLICIA - AVILA - ESPAÑA</t>
  </si>
  <si>
    <t xml:space="preserve">AGENDA 2030 Y DESARROLLO SOSTENIBLE</t>
  </si>
  <si>
    <t xml:space="preserve">UTEC - ENTORNO DIGITAL UNIVERSITARIO</t>
  </si>
  <si>
    <t xml:space="preserve">TECNOLOGIA</t>
  </si>
  <si>
    <t xml:space="preserve">CONTROL DE MASAS Y OPERACIONES POLICIALES</t>
  </si>
  <si>
    <t xml:space="preserve">MI - PN - JEFATURA DE POLICIA DE MONTEVIDEO</t>
  </si>
  <si>
    <t xml:space="preserve">LICENCIADA/O  EN TRABAJO SOCIAL</t>
  </si>
  <si>
    <t xml:space="preserve">FORMACION EN MATERIA DE TECNICAS DE INVESTIGACION Y ANALISIS FINANCIERO PARA COMBATIR EL LAVADO DE DINERO Y EL FINANCIAMIENTO DEL TERRORISMO EN URUGUAY</t>
  </si>
  <si>
    <t xml:space="preserve">PROSPECTIVA ORIENTADA A LA PLANIFICACION ESTRATEGICA</t>
  </si>
  <si>
    <t xml:space="preserve">MDN - CALEN </t>
  </si>
  <si>
    <t xml:space="preserve">USOS DE LA TELEMETRIA EN LOS CUERPOS DE BOMBEROS</t>
  </si>
  <si>
    <t xml:space="preserve">ACADEMIA VIRTUAL OBA</t>
  </si>
  <si>
    <t xml:space="preserve">UPDATED TACTICAL MEDICINE - ASISTENTE A VICTIMAS EN ZONA DE RIESGO</t>
  </si>
  <si>
    <t xml:space="preserve">MEDICINA TACTICA </t>
  </si>
  <si>
    <t xml:space="preserve">SEGUNDO CURSO GRT</t>
  </si>
  <si>
    <t xml:space="preserve">MI - PN - JPSan Jose - DIRECCION DE GRUPOS DE APOYO - GRT</t>
  </si>
  <si>
    <t xml:space="preserve">DIPLOMADO INTERNACIONAL EN ALTA DIRECCION DE SEGURIDAD 2023</t>
  </si>
  <si>
    <t xml:space="preserve">FORO DE PROFESIONALES LATINOAMERICANOS DE SEGURIDAD</t>
  </si>
  <si>
    <t xml:space="preserve">34 th INTERNATIONAL SYMPOSIUM ON HUMAN IDENTIFICATION</t>
  </si>
  <si>
    <t xml:space="preserve">CRAFTING FORENSIC SOLUTIONS - ISHI</t>
  </si>
  <si>
    <t xml:space="preserve">IDENTIFICACION HUMANA</t>
  </si>
  <si>
    <t xml:space="preserve">GENETICA FORENSE</t>
  </si>
  <si>
    <t xml:space="preserve">TRANSFORMACION DIGITAL EN LAS EMPRESAS </t>
  </si>
  <si>
    <t xml:space="preserve"> MEC - FUNDACION TELEFONICA MOVISTAR - CONECTA EMPLEO</t>
  </si>
  <si>
    <t xml:space="preserve"> MEC - FUNDACION TELEFONICA MOVISTAR - CONECTA EMPLEO.  Expte. 2023-4-4-0016581</t>
  </si>
  <si>
    <t xml:space="preserve">DEA - CROSS - REGIONAL ADVANCED NARCOTICS COURSE</t>
  </si>
  <si>
    <t xml:space="preserve">ILEA - EL SALVADOR .Expte. 2023-4-4-0006005</t>
  </si>
  <si>
    <t xml:space="preserve">DIPLOMADO EN MICROSOFT OFFICE 365</t>
  </si>
  <si>
    <t xml:space="preserve">CURSO ESPECIAL DE INSTRUCTORES PARA CHOFERES DE FLOTAS DEL ESTADO</t>
  </si>
  <si>
    <t xml:space="preserve">PRESIDENCIA - UNASEV</t>
  </si>
  <si>
    <t xml:space="preserve">ABORDAJE DE SITUACIONES DE FEMICIDIO INTIMO CON NIÑOS NIÑAS Y ADOLESCENTES</t>
  </si>
  <si>
    <t xml:space="preserve">UDELAR - FACULTAD DE PSICOLOGIA - CENTRO DE INVESTIGACION CLINICA EN PSICOLOGIA</t>
  </si>
  <si>
    <t xml:space="preserve">UDELAR - FACULTAD DE PSICOLOGIA - CENTRO DE INVESTIGACION CLINICA EN PSICOLOGIA. Expte. 2023-4-13-0003536</t>
  </si>
  <si>
    <t xml:space="preserve">CURSO DE ESPIROMETRIA  Y THC</t>
  </si>
  <si>
    <t xml:space="preserve">MI - PN - DIRECCION NACIONAL DE POLICIA CAMINERA</t>
  </si>
  <si>
    <t xml:space="preserve">MI - PN - DIRECCION NACIONAL DE POLICIA CAMINERA Expte. 2023-4-23-0000309</t>
  </si>
  <si>
    <t xml:space="preserve">TETRAHIDROCANNABINOL</t>
  </si>
  <si>
    <t xml:space="preserve">DRONABINOL</t>
  </si>
  <si>
    <t xml:space="preserve">SEMINARIO DE ACTUALIZACION PARA FORMACION Y CURSOS DE PASAJE DE GRADO</t>
  </si>
  <si>
    <t xml:space="preserve">MI - PN -  DNEP - ESCUELA  POLICIAL ESCALA BASICA</t>
  </si>
  <si>
    <t xml:space="preserve">MI - PN -  DNEP - ESCUELA  POLICIAL ESCALA BASICA Expte. 2023-4-13-0001578</t>
  </si>
  <si>
    <t xml:space="preserve">PATRULLAJE TACTICO MOTORIZADO</t>
  </si>
  <si>
    <t xml:space="preserve">SECRETARIA DE SEGURANCA PUBLICA - PREFECTURA JANDIRA</t>
  </si>
  <si>
    <t xml:space="preserve">SECRETARIA DE SEGURANCA PUBLICA - PREFECTURA JANDIRA Expte. 2023-4-13-0003121</t>
  </si>
  <si>
    <t xml:space="preserve">ADOLESCENTES EN CONFLICTO CON LA LEY PENAL</t>
  </si>
  <si>
    <t xml:space="preserve">OEA - INSTITUTO INTERAMERICANO DEL NIÑO LA NIÑA Y ADOLESCENTE</t>
  </si>
  <si>
    <t xml:space="preserve">OEA - INSTITUTO INTERAMERICANO DEL NIÑO LA NIÑA Y ADOLESCENTE . Expte.2023-4-13-0002409</t>
  </si>
  <si>
    <t xml:space="preserve">MODULO IGUALDAD DE GENERO Y OPORTUNIDADES</t>
  </si>
  <si>
    <t xml:space="preserve">AMERICAN INTERNATIONAL GLOBAL LEARNING SCHOOL </t>
  </si>
  <si>
    <t xml:space="preserve">AMERICAN INTERNATIONAL GLOBAL LEARNING SCHOOL  Expte.2022-4-33-0003787</t>
  </si>
  <si>
    <t xml:space="preserve">CURSO ON LINE DE NEURODIDACTICA</t>
  </si>
  <si>
    <t xml:space="preserve">MEC - JUNTO A PROFUTURO . Expte. 2023-4-33-0002657</t>
  </si>
  <si>
    <t xml:space="preserve">APRENDE A DESARROLAR UN PLAN DIGITAL DE COMUNICACION</t>
  </si>
  <si>
    <t xml:space="preserve">FUNDACION TELEFONICA MOVISTAR - CONECTA EMPLEO  Expte.2022-4-33-0003787</t>
  </si>
  <si>
    <t xml:space="preserve">TALLER DE ESTUDIO DE CASOS PARA LA MEJORA DEL FUNCIONAMIENTO EN ESTA DIRECCION GENERAL</t>
  </si>
  <si>
    <t xml:space="preserve">MI - PN -DI.GE.FE.</t>
  </si>
  <si>
    <t xml:space="preserve">CURSO VIRTUAL SOPORTE VITAL Y EMERGENCIAS OBSTETRICAS</t>
  </si>
  <si>
    <t xml:space="preserve">UNIVERSIDAD DE ANTIOQUIA - FACULTAD DE MEDICINA - COLOMBIA</t>
  </si>
  <si>
    <t xml:space="preserve">ENTRENADOR PERSONAL E INSTRUCTOR DE MUSCULACION - Titulo</t>
  </si>
  <si>
    <t xml:space="preserve">R.181/2024</t>
  </si>
  <si>
    <t xml:space="preserve">ENADE - ESCUELA SUDAMERICANA - ESCUELA NACIONAL DE ENTRENADORES</t>
  </si>
  <si>
    <t xml:space="preserve">ACTA 69/2023</t>
  </si>
  <si>
    <t xml:space="preserve">CURSO DE INTERVENCION TACTICA EN EL PATRULLAJE URBANO</t>
  </si>
  <si>
    <t xml:space="preserve">R.261/2024</t>
  </si>
  <si>
    <t xml:space="preserve">MI - PN - DNGR -DIRECCION V CENTRO DE ESPECIALIDADES TACTICAS DE LA POLICIA NACIONAL</t>
  </si>
  <si>
    <t xml:space="preserve">MI - PN - DNGR -DIRECCION V CENTRO DE ESPECIALIDADES TACTICAS DE LA POLICIA NACIONAL Expte.2024-4-33-0000649</t>
  </si>
  <si>
    <t xml:space="preserve">ACTA 70/2024</t>
  </si>
  <si>
    <t xml:space="preserve">CURSO BASICO DE INVESTIGACIONES SOBRE TRAFICO Y TRATA DE PERSONAS</t>
  </si>
  <si>
    <t xml:space="preserve">EE.UU - HSI -AGREGADURIA DE INVESTIGACIONES DE SEGURIDAD NACIONAL</t>
  </si>
  <si>
    <t xml:space="preserve">TRAIN THE TRAINER WORKSHOP </t>
  </si>
  <si>
    <t xml:space="preserve">INTERMEDIATE INTENSIVE COURSE / 3.0</t>
  </si>
  <si>
    <t xml:space="preserve">ALIANZA CULTURAL URUGUAY - ESTADOS UNIDOS</t>
  </si>
  <si>
    <t xml:space="preserve">LENGUA INGLESA</t>
  </si>
  <si>
    <t xml:space="preserve">CRISP IN SOUTH AMERICA : ARCHIEVEMENT AND LESSONS LEARNER </t>
  </si>
  <si>
    <t xml:space="preserve">OFICINA DEL ALTO COMIOSIONADO DE LAS NACIONES UNIDAS PARA REFUGIADOS (ACNUR) - ORGANIZACIÓN INTERNACIONAL PARA LAS MIGRACIONES (OIM)</t>
  </si>
  <si>
    <t xml:space="preserve">REASENTAMIENTO</t>
  </si>
  <si>
    <t xml:space="preserve">REFUGIADOS</t>
  </si>
  <si>
    <t xml:space="preserve">CURSO DE EXTENSAO UNIVERSITARIA NA MODALIDADE DE DIFUSAO: MERCADO ILICITOS E CRIMEN ORGANIZADO NAS AMERICAS</t>
  </si>
  <si>
    <t xml:space="preserve">RIESGO SUICIDA EN ADOLESCENTES : PREVENCION ABORDAJE  Y POSVENCION</t>
  </si>
  <si>
    <t xml:space="preserve">MSP - DIRECCION GENERAL DE LA SALUD - AREA PROGRAMATICA SALUD ADOLESCENCIA Y JUVENTUD</t>
  </si>
  <si>
    <t xml:space="preserve">CURSO DE POLICIAMIENTO COMUNITARIO ORIENTADO A PROBLEMAS - POP</t>
  </si>
  <si>
    <t xml:space="preserve">MI - PN - UNIDAD DE SEGUIMIENTO DE LA POLICIA COMUNITARIA ORIENTADA A PROBLEMAS</t>
  </si>
  <si>
    <t xml:space="preserve">BEGINNER - ELEMENTARY (LEVEL A1)</t>
  </si>
  <si>
    <t xml:space="preserve">R.206/2024</t>
  </si>
  <si>
    <t xml:space="preserve">256 HORAS</t>
  </si>
  <si>
    <t xml:space="preserve">INTERNATIONAL HOUSE - MONTEVIDEO</t>
  </si>
  <si>
    <t xml:space="preserve">ACTA 71/2024</t>
  </si>
  <si>
    <t xml:space="preserve">CURSO DE OPERACIONES TACTICAS</t>
  </si>
  <si>
    <t xml:space="preserve">R.205/2024</t>
  </si>
  <si>
    <t xml:space="preserve">GLOBAL TACTICAL TRAINING MANAGEMENT - PROSEGUR -RIVERA</t>
  </si>
  <si>
    <t xml:space="preserve">ACTA 72/2024</t>
  </si>
  <si>
    <t xml:space="preserve">STATUM - APIA - APIA TRAMITES</t>
  </si>
  <si>
    <t xml:space="preserve">PROGRAMA UNIVERSITARIO AVANZADO EN DELINCUENCIA JUVENIL EN LA ERA DIGITAL</t>
  </si>
  <si>
    <t xml:space="preserve">R.262/2024</t>
  </si>
  <si>
    <t xml:space="preserve">UNIR - UNIVERSIDAD INTERNACIONAL DE LA RIOJA</t>
  </si>
  <si>
    <t xml:space="preserve">ACTA 73/2024</t>
  </si>
  <si>
    <t xml:space="preserve">GUIA DE ACCION INTERINSTITUCIONAL PARA SITUACIONES DE TRATA Y EXPLOTACION EN URUGUAY - GAI</t>
  </si>
  <si>
    <t xml:space="preserve">MIDES- INSTITUTO NACIONAL DE MUJERES - CONSEJO NACIONAL DE PREVENCION Y COMBATE A LA TRATA Y EXPLOTACION DE PERSONAS</t>
  </si>
  <si>
    <t xml:space="preserve">INGLES PARA UNA COMUNICACIÓN EFECTIVA - NIVEL II - IV</t>
  </si>
  <si>
    <t xml:space="preserve">INSTITUTO CULTURAL ANGLO-URUGUAYO - CENTRO DE EXAMENES DE INGLES DE CAMBRIDGE - CAMBRIDGE ASSESSMENT ENGLISH : AUTORISED PLATINUM EXAM CENTRE - CORRESPONDE AL : A2 DEL MARCO COMUN EUROPEO DE REFERENCIA PARA LENGUAS. EXPTE. 2024-4-4-0000846</t>
  </si>
  <si>
    <t xml:space="preserve">IDENTIFICACION DE DOCUMENTOS FRAUDULENTOS Y SUPLANTACION DE LA IDENTIDAD</t>
  </si>
  <si>
    <t xml:space="preserve">PROGRAMA REGIONAL SOBRE LA  MIGRACION - ONU-MIGRACION - OIM  - EUROFRONT - RIAM</t>
  </si>
  <si>
    <t xml:space="preserve">MIGRACIONES</t>
  </si>
  <si>
    <t xml:space="preserve">CONSEJERO DE PARES - CAPACITACIONES</t>
  </si>
  <si>
    <t xml:space="preserve">MI - DNSP - HOSPITAL POLICIAL "insp.Gral. Uruguay GENTA"</t>
  </si>
  <si>
    <t xml:space="preserve">MI - DNSP - HOSPITAL POLICIAL "insp.Gral. Uruguay GENTA" Expte.2025-4-30-0005458</t>
  </si>
  <si>
    <t xml:space="preserve">CEIBAL - CIENCIAS DE LA COMPUTACION</t>
  </si>
  <si>
    <t xml:space="preserve">DIPLOMADO EN RESOLUCION DE CONFLICTOS ORGANIZACIONALES</t>
  </si>
  <si>
    <t xml:space="preserve">EDUTIN ACADEMY</t>
  </si>
  <si>
    <t xml:space="preserve">DIPLOMADO EN LENGUAJE NO VERBAL</t>
  </si>
  <si>
    <t xml:space="preserve">MECANICO ARMERO ARGENTINO</t>
  </si>
  <si>
    <t xml:space="preserve">GIAMA - ARGENTINA GRUPO DE INSTRUCCIÓN EN ARMAS Y MATERIAS AFINES</t>
  </si>
  <si>
    <t xml:space="preserve">Teórico-práctico / Semipresencial</t>
  </si>
  <si>
    <t xml:space="preserve">PROTOCOLO Y CEREMONIAL</t>
  </si>
  <si>
    <t xml:space="preserve">1er. CURSO DE REACCION</t>
  </si>
  <si>
    <t xml:space="preserve">MI - PN - JPRocha - GRT - GRUPO DE REACCION</t>
  </si>
  <si>
    <t xml:space="preserve">IV FORO ACADEMICO - LA REGULACION DEL CANNABIS EN URUGUAY Y LA REGION : AVANCES Y DESAFIOS</t>
  </si>
  <si>
    <t xml:space="preserve">PRESIDENCIA - JUNTA NACIONAL DE DROGAS</t>
  </si>
  <si>
    <t xml:space="preserve">DEA - CROSS -REGIONAL ADVANCED NARCOTICS COURSE</t>
  </si>
  <si>
    <t xml:space="preserve">JORNADAS EN MATERIA DE PREVENCION DE LA VIOLENCIA EN EL DEPORTE Y DELITOS DE ODIO</t>
  </si>
  <si>
    <t xml:space="preserve">MINISTERIO DEL INTERIOR - SECRETARIA DE ESTADO DE SEGURIDAD - DIRECCION GENERAL DE RELACIONES INTERNACIONALES Y EXTRANJERIA - ESPAÑA</t>
  </si>
  <si>
    <t xml:space="preserve">DEA - DRUG UNIT COMMANDERS COURSE (MASTER)</t>
  </si>
  <si>
    <t xml:space="preserve">ILEA - EL SALVA</t>
  </si>
  <si>
    <t xml:space="preserve">I - CAN (COOPERACION INTERPOL CONTRA NDRANGHETA)</t>
  </si>
  <si>
    <t xml:space="preserve">INTERPOL - ACADEMIA VIRTUAL</t>
  </si>
  <si>
    <t xml:space="preserve">USO MANEJO Y TRANSPORTE DE ESCOPETA CON CARTUCHERIA MENOS QUE LETAL PISTOLA AMETRALLADORA VITYAZ Y HK - MP5</t>
  </si>
  <si>
    <t xml:space="preserve">Teórico-práctico </t>
  </si>
  <si>
    <t xml:space="preserve">DASHBOARD Y ANALISIS DE DATOS CON EXCEL</t>
  </si>
  <si>
    <t xml:space="preserve">G-TALET. NET</t>
  </si>
  <si>
    <t xml:space="preserve">PANEL DE GESTION DE DATOS</t>
  </si>
  <si>
    <t xml:space="preserve">II CURSO SOBRE EL USO DE LA FUERZA CON TECNOLOGIAS MENOS LETALES </t>
  </si>
  <si>
    <t xml:space="preserve">1era. CONFERENCIA REGIONAL DE INTERPOL SOBRE ORGANIZACIONES CRIMINALES TRANSNACIONALES EMERGENTES Y SU AMENAZA ACTUAL EN AMERICA DEL SUR</t>
  </si>
  <si>
    <t xml:space="preserve">OFICINA REGIONAL DE INTERPOL -  Buenos Aires Argentina</t>
  </si>
  <si>
    <t xml:space="preserve">CURSO DE PREVENCION DEL SUICIDIO</t>
  </si>
  <si>
    <t xml:space="preserve">MDN - DIRECCION NACIONAL DE SANIDAD DE LAS FF.AA. - ESCUELA DE SANIDAD DE LAS FF.AA.</t>
  </si>
  <si>
    <t xml:space="preserve">EXCEL 2019 PARA FINANZAS</t>
  </si>
  <si>
    <t xml:space="preserve">ESPECIALIZACION EN EDUCACION  (MODULO 1) - FORMADOR POLICIAL</t>
  </si>
  <si>
    <t xml:space="preserve">285 HORAS</t>
  </si>
  <si>
    <t xml:space="preserve">MI - PN - DIRECCION NACIONAL DE LA EDUCACION POLICIAL- Escuela Policial de Posgrado y Estudios Superiores</t>
  </si>
  <si>
    <t xml:space="preserve">CURSO BASICO DE OPERACIONES E INTERVENCION ARMADA</t>
  </si>
  <si>
    <t xml:space="preserve">MI - PN - JPCL - ZONA OPERACIONAL DE APOYO - GRUPO DE RESERVA TACTICA</t>
  </si>
  <si>
    <t xml:space="preserve">III CURSO DE VERIFICACION OPERATIVA DOCUMENTAL : PUNTO ATENAS</t>
  </si>
  <si>
    <t xml:space="preserve">SQL ANALYTICS I</t>
  </si>
  <si>
    <t xml:space="preserve">CURSO DE PERICIA FORENSE</t>
  </si>
  <si>
    <t xml:space="preserve">COLEGIO POLITECNICO UNICORP - BRASIL</t>
  </si>
  <si>
    <t xml:space="preserve">REPARACION DE PC Y PORTATILES</t>
  </si>
  <si>
    <t xml:space="preserve">MUNDO INFORMATICO - COLONIA DEL SACRAMENTO</t>
  </si>
  <si>
    <t xml:space="preserve">TALLER DE AIRE ACONDICIONADO AUTOMOTRIZ</t>
  </si>
  <si>
    <t xml:space="preserve">CENTRO EDUCATIVO URUGUAY</t>
  </si>
  <si>
    <t xml:space="preserve">CURSO PARA EDITORES DE ORGANISMOS - CATALOGO DE TRAMITES Y SERVICIOS G5</t>
  </si>
  <si>
    <t xml:space="preserve">GESTION ESTATAL</t>
  </si>
  <si>
    <t xml:space="preserve">PLANIFICACION DE OPERACIONES DE BUSQUEDA CANINA "PLOBK9"</t>
  </si>
  <si>
    <t xml:space="preserve">KUDAW C &amp; S - VILLA ALEMANA - CHILE</t>
  </si>
  <si>
    <t xml:space="preserve">3º CURSO BASICO TRATAMIENTO DE LA ESCENA DEL HECHO</t>
  </si>
  <si>
    <t xml:space="preserve">270 HORAS</t>
  </si>
  <si>
    <t xml:space="preserve"> MI -PN - DNPC - ESCUELA DE CRIMINALISTICA</t>
  </si>
  <si>
    <t xml:space="preserve">CAPACITACION SUPERIOR - OPERADOR INFORMATICO</t>
  </si>
  <si>
    <t xml:space="preserve">MEC - ANEP- CONSEJO DE EDUCACION TECNICO PROFESIONAL -  UNIVERSIDAD DEL TRABAJO DEL URUGUAY</t>
  </si>
  <si>
    <t xml:space="preserve">PREVENCION DE LA AUTOLESION Y EL SUICIDIO : EMPODERAMIENTO DE LOS TRABAJADORES DE ATENCION PRIMARIA EN SALUD</t>
  </si>
  <si>
    <t xml:space="preserve">MSP - DIRECCION GENERAL DE SALUD - AREA PROGRAMATICA - SALUD MENTAL</t>
  </si>
  <si>
    <t xml:space="preserve">SALUD MENTAL</t>
  </si>
  <si>
    <t xml:space="preserve">SALUD MENTAL Y APOYO PSICOSOCIAL DE BASE COMUNITARIA EN EMERGENCIAS Y DESPLAZAMIENTO</t>
  </si>
  <si>
    <t xml:space="preserve">OIM - USAID - E-CAMPUS</t>
  </si>
  <si>
    <t xml:space="preserve">XLVI CURSO INTERAMERICANO SOBRE MIGRACIONES INTERNACIONALES</t>
  </si>
  <si>
    <t xml:space="preserve">R.293/2024</t>
  </si>
  <si>
    <t xml:space="preserve">OIM - ONU MIGRACION - MINISTERIO DE RR.EE. Y CULTO - DIRECCION NACIONAL DE MIGRACIONES - ARGENTINA</t>
  </si>
  <si>
    <t xml:space="preserve">ACTA 74/2024</t>
  </si>
  <si>
    <t xml:space="preserve">SEMINARIO BASICO DE PROTECCION AL TURISMO Y PATRIMONIO NACIONAL</t>
  </si>
  <si>
    <t xml:space="preserve">POLICIA NACIONAL - DIRECCION DE EDUCACION POLICIAL - REP. COLOMBIA</t>
  </si>
  <si>
    <t xml:space="preserve">LA GESTION INTEGRAL DE LA INTERVENCION PENITENCIARIA: EL ROL DE LOS/AS SUBDIRECTORES/AS TECNICOS/AS</t>
  </si>
  <si>
    <t xml:space="preserve">PRIMEROS AUXILIOS EN ZONA TACTICA RCP/DEA Y OVACE</t>
  </si>
  <si>
    <t xml:space="preserve">NUEVA ACROPOLIS ORGANIZACION INTERNACIONAL</t>
  </si>
  <si>
    <t xml:space="preserve">REANIMACION</t>
  </si>
  <si>
    <t xml:space="preserve">DIPLOMADO DIGITAL DE LIDERAZGO EN INCLUSION SOCIAL Y ACCESO A DERECHOS</t>
  </si>
  <si>
    <t xml:space="preserve">OEA - ESCUELA DE GOBIERNO  - DEPARTAMENTO DE INCLUSION SOCIAL - SECRETARIA DE ACCESO A DERECHOS Y EQUIDAD</t>
  </si>
  <si>
    <t xml:space="preserve">ADVANCED  ENGLISH COURSE - GRADE AWARDED C</t>
  </si>
  <si>
    <t xml:space="preserve">ANGLO </t>
  </si>
  <si>
    <t xml:space="preserve">TERAPEUTA AVANCADO EM TRANSTORNOS DE ASIEDADE E SONOROS</t>
  </si>
  <si>
    <t xml:space="preserve">RUIDOS</t>
  </si>
  <si>
    <t xml:space="preserve">TECNICA UNIVERSITARIA EN CORRECCION DE ESTILO ( LENGUA ESPAÑOLA) - Titulo</t>
  </si>
  <si>
    <t xml:space="preserve">UDELAR - FACULTAD DE HUMANIDADES Y CIENCIAS DE LA EDUCACION</t>
  </si>
  <si>
    <t xml:space="preserve">BORDER SECURITY INTELLIGENCE AND INFORMATION TRAINING</t>
  </si>
  <si>
    <t xml:space="preserve">TECNICAS DE INVESTIGACION FINANCIERA</t>
  </si>
  <si>
    <t xml:space="preserve">ECOFEL - EGMONT CENTRE OF FIU EXCELLENCE &amp; LEADERSHIP</t>
  </si>
  <si>
    <t xml:space="preserve">CURSO UNIVERSITARIO EN DELITOS MEDIOAMBIENTALES - Titulo</t>
  </si>
  <si>
    <t xml:space="preserve">CENTRO UNIVERSITARIO DE LA GUARDIA CIVIL - MADRID -  ESPAÑA</t>
  </si>
  <si>
    <t xml:space="preserve">PNC / FGR - ANTI - GANGS COURSE (TAG)</t>
  </si>
  <si>
    <t xml:space="preserve">PANDILLAS</t>
  </si>
  <si>
    <t xml:space="preserve">FBI - CYBER CRIME INVESTIGATIONS COURSE (MASTER)</t>
  </si>
  <si>
    <t xml:space="preserve">TECNICO EN TELECOMUNICACIONES - Titulo</t>
  </si>
  <si>
    <t xml:space="preserve">1984 HORAS</t>
  </si>
  <si>
    <t xml:space="preserve">TALLER EN HERRAMIENTAS FORENSES</t>
  </si>
  <si>
    <t xml:space="preserve">UNODC - OFICINA DE LAS NACIONES UNIDAS CONTRA LA DROGA Y EL DELITO</t>
  </si>
  <si>
    <t xml:space="preserve">SEMINARIO SOBRE TECNICAS ESPECIALES DE INVESTIGACION EN OPERACIONES ANTI DROGA : ENTREGAS CONTROLADAS Y AGENTES EN CUBIERTOS</t>
  </si>
  <si>
    <t xml:space="preserve">MINISTERIO DE INTERIORES -  DIRECCION CENTRAL SERVICIOS ANTI DROGA - ITALIA </t>
  </si>
  <si>
    <t xml:space="preserve">I TALLER OPERATIVO : INVESTIGACION FINANCIERA PARA MIEMBROS DE LA RED JAGUAR</t>
  </si>
  <si>
    <t xml:space="preserve">AGENCIA ESPAÑOLA DE COOPERACION INTERNACIONAL PARA EL DESARROLLO</t>
  </si>
  <si>
    <t xml:space="preserve">TECNICAS DE INVESTIGACION PATRIMONIAL Y FINANCIERA EN EL AMBITO DE LA LUCHA CONTRA EL LAVADO DE ACTIVOS DEL FINCIAMIENTO DEL TERRORISMO (CLAFT)</t>
  </si>
  <si>
    <t xml:space="preserve">UNODC - OFICINA DE LAS NACIONES UNIDAS CONTRA LA DROGA Y EL DELITO - SENACLAFT - SECRETARIA NACIONAL PARA LA LUCHA CONTRA EL LAVADO DE ACTIVOS Y FINCIAMIENTO DEL TERRORISMO DE URUGUAY</t>
  </si>
  <si>
    <t xml:space="preserve">CAPACITACION SOBRE BUQUES DE ALTO RIESGO PARA INVESTIGADORES DE DELITOS DE PESCA</t>
  </si>
  <si>
    <t xml:space="preserve">INTERPOL - URUGUAY</t>
  </si>
  <si>
    <t xml:space="preserve">INSTALADOR SANITARIO</t>
  </si>
  <si>
    <t xml:space="preserve">ESCUELA - MAPA</t>
  </si>
  <si>
    <t xml:space="preserve">ESCUELA - MAPA [Memo 637/2024…"solamente sean tenidos en cuenta, si el peticionante dempeña funciones en las áreas de conocimiento mencionadas, de lo contrario, no pueden ser valoradas de acuerdo a lo establecido en el decreto 431/2016 sic"]</t>
  </si>
  <si>
    <t xml:space="preserve">3º CURSO DE INDUCCION BASICO DE INTERPOL PARA PERSONAL DE LAS OCNS MIEMBROS DE LAS OFICINAS REGIONALES DE AMERICA CENTRAL Y AMERICA DEL SUR</t>
  </si>
  <si>
    <t xml:space="preserve">32  HORAS</t>
  </si>
  <si>
    <t xml:space="preserve">INTERPOL - URUGUAY </t>
  </si>
  <si>
    <t xml:space="preserve">LA INCLUSION DE LA PERSPECTIVA DE GENERO EN LOS PROCEDIMIENTOS POLICIALES OPERATIVOS</t>
  </si>
  <si>
    <t xml:space="preserve">MI - PN - DNPG - CENTRO DE GINEBRA PARA LA GOBERNANZA DEL SECTOR DE SEGURIDAD - ESPAÑA</t>
  </si>
  <si>
    <t xml:space="preserve">CYBER - FINANCIAL CRIMES STRATEGY - EXECUTIVE POLICY AND DEVELOPMEN </t>
  </si>
  <si>
    <t xml:space="preserve">104 HORAS</t>
  </si>
  <si>
    <t xml:space="preserve">ILEA - ROSWELL</t>
  </si>
  <si>
    <t xml:space="preserve">DELITOS CIBER FINANCIEROS</t>
  </si>
  <si>
    <t xml:space="preserve">FUNDAMENTOS DEL ANALISIS CRIMINAL Y REDUCCION PROACTIVA DEL DELITO</t>
  </si>
  <si>
    <t xml:space="preserve">CURSO DE TACTICAS DE COMBATE URBANO</t>
  </si>
  <si>
    <t xml:space="preserve">CENTRO  DE APERFEITCOAMENTO  DE TECNICAS TACTICAS CIVIL E  MIULITAR  - CATT-CM -  GRUPO DE TACTICAS DE COMBATE URBANO - QUARAI - BRASIL</t>
  </si>
  <si>
    <t xml:space="preserve">JORNADAS INTENSIVAS PRACTICAS DE SUPERVIVENCIA OPERATIVA POLICIAL COMBATE CUERPO A CUERPO Y ALLANAMIENTO DE EMERGENCIA</t>
  </si>
  <si>
    <t xml:space="preserve">ASOCIACION CIVIL POLICIAL -  SANTA CRUZ -  ARGENTINA - DEFENSORIA POLICIAL Y AREA DE CAPACITACION DEL CENTRO DE FORMACION Y CONSULTORIA</t>
  </si>
  <si>
    <t xml:space="preserve">TESTING FUNCIONAL</t>
  </si>
  <si>
    <t xml:space="preserve">ALIANZA PRO - ALIANZA CULTURAL URUGUAY - EE.UU</t>
  </si>
  <si>
    <t xml:space="preserve">VERIFICADOR</t>
  </si>
  <si>
    <t xml:space="preserve">OPERADOR MEDICINA TACTICA URUGUAY - NIVEL 1 Y NIVEL 2</t>
  </si>
  <si>
    <t xml:space="preserve">OMTU - MUJERES - TCCC </t>
  </si>
  <si>
    <t xml:space="preserve">CURSO VIRTUAL SOBRE POLITICAS DE DROGAS Y SALUD PUBLICA</t>
  </si>
  <si>
    <t xml:space="preserve">PROCEDIMIENTO ADMINISTRATIVO Y DECRETO 500/991 EN EL AMBITO PENITENCIARIO</t>
  </si>
  <si>
    <t xml:space="preserve">MI - PN - INR - CEFOPEN </t>
  </si>
  <si>
    <t xml:space="preserve">IRS - FINANCIAL INVESTIGATION FOR PUBLIC CORRUPTION (Master)</t>
  </si>
  <si>
    <t xml:space="preserve">ILEA - EL SALVADOR - INTERNAL REVENUE SERVICE</t>
  </si>
  <si>
    <t xml:space="preserve">IMPUESTOS</t>
  </si>
  <si>
    <t xml:space="preserve">DELITOS FINANCIEROS</t>
  </si>
  <si>
    <t xml:space="preserve">FORMADOR DE FORMADORES EN INTELIGENCIA MARITIMA</t>
  </si>
  <si>
    <t xml:space="preserve">SEAPORT COOPERATION PROJECT BUENOS AIRES - ARGENTINA</t>
  </si>
  <si>
    <t xml:space="preserve">INSTITUTO GRUPO SABER</t>
  </si>
  <si>
    <t xml:space="preserve">INSTITUTO GRUPO SABER - Reg.MEC 2022-11-0025-1758. [Memo 637/2024…"solamente sean tenidos en cuenta, si el peticionante dempeña funciones en las áreas de conocimiento mencionadas, de lo contrario, no pueden ser valoradas de acuerdo a lo establecido en el decreto 431/2016 sic"]</t>
  </si>
  <si>
    <t xml:space="preserve">ASISTENTE CONTABLE</t>
  </si>
  <si>
    <t xml:space="preserve">INSTITUTO GRUPO SABER - Reg.MEC 2022-11-0025-1758</t>
  </si>
  <si>
    <t xml:space="preserve">AUXILIAR  EN RECURSOS HUMANOS</t>
  </si>
  <si>
    <t xml:space="preserve">MASTER EN SEGURIDAD INFORMATICA - CURSO COMPLETO DE HACKING</t>
  </si>
  <si>
    <t xml:space="preserve">22, 5 HORAS</t>
  </si>
  <si>
    <t xml:space="preserve">CIBERSEGURIDAD PARA CANALES DE ATENCION DE CLIENTES</t>
  </si>
  <si>
    <t xml:space="preserve">II CURSO SOBRE INTERVENCION POLICIAL CON PERSONAS CON DISCAPACIDAD</t>
  </si>
  <si>
    <t xml:space="preserve">15 HORAS </t>
  </si>
  <si>
    <t xml:space="preserve">CONCLUSION DEL CURSO DE PERICIA FORENSE</t>
  </si>
  <si>
    <t xml:space="preserve">UNCORP - COLEGIO POLITECNICO - SISTEC/MEC Registro Nº 48065 Valido para todo elterritorio Latinoamericano</t>
  </si>
  <si>
    <t xml:space="preserve">INTRODUCCION A LA SEGURIDAD DE LA INFORMACION</t>
  </si>
  <si>
    <t xml:space="preserve">CONECTA EMPLEO - FUNDACION TELEFONICA MOVISTAR</t>
  </si>
  <si>
    <t xml:space="preserve">Teorico - practico</t>
  </si>
  <si>
    <t xml:space="preserve">CURSO DE RESPUESTA E INTERVENCION POLICIAL</t>
  </si>
  <si>
    <t xml:space="preserve">MI - PN -DNGR - DIRECCION V CENTRO DE ESPECIALIDADES TACTICAS DE LA POLICIA NACIONAL </t>
  </si>
  <si>
    <t xml:space="preserve">EDUCACION Y SALUD MENTAL EN LA ACTUALIDAD</t>
  </si>
  <si>
    <t xml:space="preserve">UDELAR - EDUCACION PERMANENTE - CENUR NORESTE- SEDE RIVERA Docentes Dr. Fernando ACEVEDO y Dra. LeticiaNUÑEZ ALMEIDA</t>
  </si>
  <si>
    <t xml:space="preserve">COORDINACION OPERATIVA EN CONTROL DE DISTURBIOS</t>
  </si>
  <si>
    <t xml:space="preserve">MINISTERIO DE SEGURIDAD DE LA PROVINCIA DE BUENOS AIRES - JEFATURA DE POLICIA- SUPERINTENDENCIA DE CUERPOS - DIRECCION DE INFANTERIA - LA PLATA</t>
  </si>
  <si>
    <t xml:space="preserve">NECROPSIA FORENSE</t>
  </si>
  <si>
    <t xml:space="preserve">R.028/2025</t>
  </si>
  <si>
    <t xml:space="preserve">SISTEMA NACIONAL DE INFORMACION  DE  EDUCACION PROFESIONAL Y TECNOLOGIA -SISTEC</t>
  </si>
  <si>
    <t xml:space="preserve">SISTEMA NACIONAL DE INFORMACION  DE  EDUCACION PROFESIONAL Y TECNOLOGIA -SISTEC </t>
  </si>
  <si>
    <t xml:space="preserve">ACTA 75/2024</t>
  </si>
  <si>
    <t xml:space="preserve">PERICIA FORENSE</t>
  </si>
  <si>
    <t xml:space="preserve">I.A.B.P.C.- [ INSTANCIA DE ADIESTRAMIENTO BASICO DE PUNTERIA DE COMBATE ]</t>
  </si>
  <si>
    <t xml:space="preserve">TIRO DE COMBATE</t>
  </si>
  <si>
    <t xml:space="preserve">1152 HORAS</t>
  </si>
  <si>
    <t xml:space="preserve">PROBLEMAS FRECUENTES DE SALUD MENTAL HERRAMIENTAS PARA SU DETECCION Y MANEJO</t>
  </si>
  <si>
    <t xml:space="preserve">MIISTERIO DE SALUD PUBLICA - DIRECCION GENERAL DE LA SALUD - AREA PROGRAMATICA EN SALUD MENTAL</t>
  </si>
  <si>
    <t xml:space="preserve">MIISTERIO DE SALUD PUBLICA - DIRECCION GENERAL DE LA SALUD - AREA PROGRAMATICA EN SALUD MENTAL - OPS CAMPUS VIRTUAL</t>
  </si>
  <si>
    <t xml:space="preserve">INMOVILIZADORES ELECTRONICOS Y TABLEROS DIGITALES</t>
  </si>
  <si>
    <t xml:space="preserve">ESCUELAS E.U.C.I. Autorizada por Inspeccion Nacional de Educacion Privada del Consejo de ANEP con el Nª54</t>
  </si>
  <si>
    <t xml:space="preserve">DIPLOMATURA EN MIGRANTES  Y PROTECCION DE REFUGIADOS</t>
  </si>
  <si>
    <t xml:space="preserve">UNIVERSIDAD DE BUENOS AIRES - FACULTAD DE DERECHO - SECRETARIA ACADEMICA</t>
  </si>
  <si>
    <t xml:space="preserve">TECNICO ASISTENTE EN INTERPRETACION DE LENGUA DE SEÑAS URUGUAYA</t>
  </si>
  <si>
    <t xml:space="preserve">1000 HORAS</t>
  </si>
  <si>
    <t xml:space="preserve">INSTITUTO DE LA COMUNIDAD SORDA DEL URUGUAY - Reconocido por el MEC No 0722/018</t>
  </si>
  <si>
    <t xml:space="preserve">BALISTICA FORENSE</t>
  </si>
  <si>
    <t xml:space="preserve">UNCORP - COLEGIO POLITECNICO - SISTEC/MEC Registro Nº 48065 Valido para todo el territorio Latinoamericano</t>
  </si>
  <si>
    <t xml:space="preserve">CONSTRUCCION</t>
  </si>
  <si>
    <t xml:space="preserve">IADE- INSTITUTO TECNICO PROFESIONAL.  [Memo 747/2024…"solamente sean tenidos en cuenta, si el peticionante dempeña funciones en las áreas de conocimiento mencionadas, de lo contrario, no pueden ser valoradas de acuerdo a lo establecido en el decreto 431/2016 sic"]</t>
  </si>
  <si>
    <t xml:space="preserve">NO APROBADO</t>
  </si>
  <si>
    <t xml:space="preserve">CURSO DE FORTALECIMIENTO DE CAPACIDADES LOCALES</t>
  </si>
  <si>
    <t xml:space="preserve">MTOP -  ACU - AUTOMOVIL CLUB DEL URUGUAY - </t>
  </si>
  <si>
    <t xml:space="preserve">MTOP -  ACU - AUTOMOVIL CLUB DEL URUGUAY - PROGRAMA DE SENSIBILIZACION EN SEGURIDAD VIAL FERROVIARIA</t>
  </si>
  <si>
    <t xml:space="preserve">FERROVIARIA</t>
  </si>
  <si>
    <t xml:space="preserve">CRIMINALISTICA Y CRIMINOLOGIA</t>
  </si>
  <si>
    <t xml:space="preserve">FUNDACION PARA LA INTEGRACION ESTRATEGICA DE PROFESIONALES DE LA SEGURIDAD Y AFINES - CORDOBA -  REPUBLICA ARGENTINA</t>
  </si>
  <si>
    <t xml:space="preserve">TACTICAS DEFENSIVAS POLICIALES </t>
  </si>
  <si>
    <t xml:space="preserve">KRAV MAGA-KAPAP - DEFENSA PERSONAL- CESIC</t>
  </si>
  <si>
    <t xml:space="preserve">CAPACITACION BASICA PARA UNATEM EN  CONTROL DE DISTURBIOS CIVILES PUNTERIA DE COMBATE Y TECNICAS PARA  INGRESO EN ALLANAMIENTOS DE MEDIA Y BAJA PELIGROSIDAD</t>
  </si>
  <si>
    <t xml:space="preserve">CURSO BASICO DE FORMACION  EN MEDIACION</t>
  </si>
  <si>
    <t xml:space="preserve">16 HORAS </t>
  </si>
  <si>
    <t xml:space="preserve">CIRCULO DE MEDIACION DEL URUGUAY</t>
  </si>
  <si>
    <t xml:space="preserve">DIPLOMADO EN COMERCIO INTERNACIONAL</t>
  </si>
  <si>
    <t xml:space="preserve">V CURSO SOBRE PSICOLOGIA DEL TRAFICO </t>
  </si>
  <si>
    <t xml:space="preserve">CAPACITACION PARA CONDUCTORES SANITARIO</t>
  </si>
  <si>
    <t xml:space="preserve">MSP - ASSE  - ADMINISTRACION DE LOS SERVICIOS DE SALUD DEL ESTADO</t>
  </si>
  <si>
    <t xml:space="preserve">SPECIAL COURSE ADULTS</t>
  </si>
  <si>
    <t xml:space="preserve">CAPACITACION SOBRE LAS FUNCIONALIDADES OPERATIVAS DE LA PLATAFORMA SUCIVE Y SISTEMA MANTIS (GESTION DE RECLAMOS)</t>
  </si>
  <si>
    <t xml:space="preserve">SUCIVE -  SISTEMA UNICO DE COBRO DE INGRESOS VEHICULARES - CONGRESO DE INTENDENTES</t>
  </si>
  <si>
    <t xml:space="preserve">VEHICULOS AUTOMOTORES</t>
  </si>
  <si>
    <t xml:space="preserve">V CURSO NACIONAL Y III INTERNACIONAL EN GESTION DE TRANSITO Y SEGURIDAD VIAL</t>
  </si>
  <si>
    <t xml:space="preserve">329 HORAS</t>
  </si>
  <si>
    <t xml:space="preserve">POLICIA NACIONAL DEL  ECUADOR - DIRECCION NACIONAL DE CONTROL DEL TRANSITO Y SEGURIDAD VIAL</t>
  </si>
  <si>
    <t xml:space="preserve">GESTION ORIENTADA AL IMPACTO DE LA CDSS EN EL DESARROLLO SOSTENIBLE SOLUCIONES INNOVADORAS DESDE IBEROAMERICA</t>
  </si>
  <si>
    <t xml:space="preserve">PROGRAMA IBEROAMERICANO PARA EL FORTALECIIENTO DE LA COOPERACION SUR - SUR - CGCID CENTRO DE GESTION Y COOPERACION INTERNACIONAL PARA EL DESARROLLO - ESCUELA SUPERIOR DE CIENCIAS JURIDICAS Y POLITICAS - EL COLEGIO DE LA FRONTERA INTERNACIONAL CAMPUS VIRTUAL</t>
  </si>
  <si>
    <t xml:space="preserve">PUESTA EN PRACTICA DEL CPP A CINCO AÑOS DE SU VIGENCIA</t>
  </si>
  <si>
    <t xml:space="preserve">FISCALIA GENERAL DE LA NACION</t>
  </si>
  <si>
    <t xml:space="preserve">CURSO OBA  RESCATE INTEGRAL</t>
  </si>
  <si>
    <t xml:space="preserve">ORGANIZACION DE BOMBEROS AMERICANOS ( OBA ) Y EL CUERPO DE BOMBEROS DE SANTIAGO</t>
  </si>
  <si>
    <t xml:space="preserve">DIPLOMADO EN GESTION, INGENIERIA Y CIENCIAS PARA LA RESILIENCIA A LOS DESASTRES</t>
  </si>
  <si>
    <t xml:space="preserve">FACULTAD DE CIENCIAS FISICAS Y MATEMATICAS  - UNIVERSIDAD DE CHILE</t>
  </si>
  <si>
    <t xml:space="preserve">CURSO DE JEFES TECNICOS DE BRIGADA FORESTAL HELITRANSPORTADA</t>
  </si>
  <si>
    <t xml:space="preserve">MI - PN - DNB - DEPARTAMENTO CURSOS Y ESTUDIOS - ESCUELA DE ESPECIALIDADES - CENTRO DE CAPACITACION "Crio. May. Alejandro BARBIE - LAS BRUJAS UY</t>
  </si>
  <si>
    <t xml:space="preserve">MI - PN - DNB - DEPARTAMENTO CURSOS Y ESTUDIOS - ESCUELA DE ESPECIALIDADES - CENTRO DE CAPACITACION "Crio. May. Alejandro BARBIE - LAS BRUJAS UY- VALIDACION DE 3 AÑOS</t>
  </si>
  <si>
    <t xml:space="preserve">ECONOMIA Y FINANZAS PARA DOCENTES</t>
  </si>
  <si>
    <t xml:space="preserve">BANCO CENTRAL DEL URUGUAY</t>
  </si>
  <si>
    <t xml:space="preserve">HERRAMIENTAS DIGITALES PARA EL AULA</t>
  </si>
  <si>
    <t xml:space="preserve">CONSEJO DE FORMACION EN EDUCACION - INET - INSTITUTO NORMAL DE ENSEÑANZA TECNICA</t>
  </si>
  <si>
    <t xml:space="preserve">PENSAMIENTO COMPUTACIONAL CON ABORDAJE PEDAGOGICO</t>
  </si>
  <si>
    <t xml:space="preserve">MEC - DIRECCION NACIONAL DE EDUCACION - FUNDACION TELEFONICA MOVISTAR - PROGRAMA DE EDUCACION DIGITAL DE FUNDACION  " LA CAIXA " - PLATAFORMA PROFUTURO Y AVE DEL MEC.</t>
  </si>
  <si>
    <t xml:space="preserve">MCOD CONSENSOS EN ECOGRAFIA GINECOLOGICA</t>
  </si>
  <si>
    <t xml:space="preserve">51 HORAS</t>
  </si>
  <si>
    <t xml:space="preserve">MEDULOS DE CAPACITACION ON DEMAND - SIED - SAN ISIDRO EDUCACION A DISTANCIA - CIRCULO MEDICO DE SAN ISIDRO - CATEDRA LIBRE DE SALUD DE LA MUJER</t>
  </si>
  <si>
    <t xml:space="preserve">ESPECIALISTA EN GRAFOSCOPIA</t>
  </si>
  <si>
    <t xml:space="preserve">EUROINNOVA BUSINESS SCHOOL - ISO</t>
  </si>
  <si>
    <t xml:space="preserve">CURSO DE PHOTOSHOP</t>
  </si>
  <si>
    <t xml:space="preserve">ESCUELA SUPERIOR DE FOTOGRAFIA Y TECNICAS AUDIOVISUALES ROSARIO - SANTA FE - ARGENTINA</t>
  </si>
  <si>
    <t xml:space="preserve">CURSO INTEGRAL BASICO DE FOTOGRAFIA</t>
  </si>
  <si>
    <t xml:space="preserve">FOTOARTE - ESCUELA DE FOTOGRAFIA</t>
  </si>
  <si>
    <t xml:space="preserve">ESTADISTICA  APLICADA A LA GENETICA FORENSE</t>
  </si>
  <si>
    <t xml:space="preserve">SOCIEDAD LATINOAMERICANA DE GENETICA FORENSE - FUNDACION INGEN - BUENOS AIRES - ARGENTINA</t>
  </si>
  <si>
    <t xml:space="preserve">CURSO TECNICO TERCIARIO - TECNICO EN MOTORES DE COMBUSTION INTERNA -Titulo</t>
  </si>
  <si>
    <t xml:space="preserve">1440 HORAS</t>
  </si>
  <si>
    <t xml:space="preserve">INTRODUCCION A LA CIBERSEGURIDAD</t>
  </si>
  <si>
    <t xml:space="preserve">R.040/2025</t>
  </si>
  <si>
    <t xml:space="preserve">MEC - DIRECCION DE EDUCACION - PROGRAMA DE FORMACION DIGITAL CONECTA EMPLEO - FUNDACION TELEFONICA MOVISTAR</t>
  </si>
  <si>
    <t xml:space="preserve">ACTA 76/2024</t>
  </si>
  <si>
    <t xml:space="preserve">DOCTOR EN CIENCIAS VETERINARIAS - Titulo</t>
  </si>
  <si>
    <t xml:space="preserve">UDELAR - FACULTAD DE VETERINARIA</t>
  </si>
  <si>
    <t xml:space="preserve">CURSO DE ILUMINACION Y FLASH</t>
  </si>
  <si>
    <t xml:space="preserve">MONTEVIDEO ARTE ESCUELA DE FOTOGRAFIA  - MARTE</t>
  </si>
  <si>
    <t xml:space="preserve">CURSO DE EXTENSAO UNIVERSITARIA NA MODALIDADE DE DIFUSAO: FISCALIZACAO DE INSUMOS AGRICOLAS ILEGAIS</t>
  </si>
  <si>
    <t xml:space="preserve">CURSO DE EXTENSAO UNIVERSITARIA NA MODALIDADE DE ACTUALIZACAO : SEGURANCA MULTIDIMENSIONAL NAS FRONTEIRAS - EAD ACTUALIZACAO</t>
  </si>
  <si>
    <t xml:space="preserve">84 HORAS </t>
  </si>
  <si>
    <t xml:space="preserve">SEGURIDAD FRONTERIZA</t>
  </si>
  <si>
    <t xml:space="preserve">TALLER DE PARTO EN CIUDAD</t>
  </si>
  <si>
    <t xml:space="preserve">INTENDENCIA MUNICIPAL DE RIVERA - DIRECCION GENERAL DE TRANSITO Y TRANSPORTE - CLUB DE LEONES DE RIVERA</t>
  </si>
  <si>
    <t xml:space="preserve">OPERACAO TEMATICA DE EDUCACAO PARA O  TRANSITO ( OTED) - RODOVIDA / MERCOSUL</t>
  </si>
  <si>
    <t xml:space="preserve">POLICIA RODOVIARIA FEDERAL - BRASIL</t>
  </si>
  <si>
    <t xml:space="preserve">UNIVERSIDAD DE LA EMPRESA - ESCUELA DE DESARROLLO EMPRESARIAL</t>
  </si>
  <si>
    <t xml:space="preserve">ANALISTA DE MARKETING DIGITAL</t>
  </si>
  <si>
    <t xml:space="preserve">106 HORAS</t>
  </si>
  <si>
    <t xml:space="preserve">INEFOP - INSTITUTO NACIONAL DE EMPLEO Y FORMACION PROFESIONAL</t>
  </si>
  <si>
    <t xml:space="preserve">INEFOP - INSTITUTO NACIONAL DE EMPLEO Y FORMACION PROFESIONAL Memo 113/2025…solamente si el peticionante desempeña funciones en las areas de conocimiento mencionado. De lo contrario no puede ser valorado de acuerdo a lo establecido en el Decreto 431/016..sic"</t>
  </si>
  <si>
    <t xml:space="preserve">JUNIOR CYBERSECURITY ANALYST CAREER PATH</t>
  </si>
  <si>
    <t xml:space="preserve">CISCO NETWORKING ACADEMY -  NetAcad</t>
  </si>
  <si>
    <t xml:space="preserve">PROJETO DE COPERACAO JURIDICA INTERNACIONAL EM MATERIA PENAL</t>
  </si>
  <si>
    <t xml:space="preserve">BRASIL - ESCOLA DE SEGURANCA MULTIDIMENSIONAL DE LA UNIVERSIDADE DE SAO  PAULO</t>
  </si>
  <si>
    <t xml:space="preserve">BRASIL - ESCOLA DE SEGURANCA MULTIDIMENSIONAL DE LA UNIVERSIDADE DE SAO  PAULO EXPTE. 2024-4-33 -0002110</t>
  </si>
  <si>
    <t xml:space="preserve">DERECHO PENAL</t>
  </si>
  <si>
    <t xml:space="preserve">OPERACIONES PENITENCIARIAS</t>
  </si>
  <si>
    <t xml:space="preserve">32 HORAS </t>
  </si>
  <si>
    <t xml:space="preserve">LIDERAZGO MOTIVACION Y GESTION DE EQUIPOS</t>
  </si>
  <si>
    <t xml:space="preserve">NAVEGANDO EL MUNDO DIGITAL CON CONFIANZA</t>
  </si>
  <si>
    <t xml:space="preserve">Presidencia - AGESIC</t>
  </si>
  <si>
    <t xml:space="preserve">ESPECIALISTA EN GESTION DE SERVICIOS DE SALUD - Titulo intermedio</t>
  </si>
  <si>
    <t xml:space="preserve">208 HORAS</t>
  </si>
  <si>
    <t xml:space="preserve">UCUDAL - UNIVERSIDAD CATOLICA DEL URUGUAY</t>
  </si>
  <si>
    <t xml:space="preserve">ASESOR ESTRATEGICO INTERNACIONAL EN INTELIGENCIA Y CONTRAINTELIGENCIA</t>
  </si>
  <si>
    <t xml:space="preserve">PERU - LIMA -  UNIVERSIDAD NACIONAL MAYOR DE SAN MARCOS  - ESCUELA DE ESTRATEGIA Y FUNDACION DE SAN MARCOS </t>
  </si>
  <si>
    <t xml:space="preserve">CURSO BASICO DE INTELIGENCIA PARA OFICIALES</t>
  </si>
  <si>
    <t xml:space="preserve">MDN - IMAE - ESCUELA DE INTELIGENCIA DEL EJERCITO</t>
  </si>
  <si>
    <t xml:space="preserve">POLICE RESPONSE TO ACTIVE SHOOTER INSTRUCTOR CERTIFICATION</t>
  </si>
  <si>
    <t xml:space="preserve">NATIONAL TACTICAL OFFICERS ASSOCIATION</t>
  </si>
  <si>
    <t xml:space="preserve">NATIONAL TACTICAL OFFICERS ASSOCIATION. EXPTE. 2024-4-33-0001312</t>
  </si>
  <si>
    <t xml:space="preserve">TIRADOR ACTIVO</t>
  </si>
  <si>
    <t xml:space="preserve">POLICING INNOVATION AND LEADERSHIP PROGRAM - FIRST BATCH</t>
  </si>
  <si>
    <t xml:space="preserve">597 HORAS</t>
  </si>
  <si>
    <t xml:space="preserve">GOBIERNO DE DUBAI - POLICIA DE DUBAI - PIL -POLICING INNOVATION AND LEADERSHIP</t>
  </si>
  <si>
    <t xml:space="preserve">GOBIERNO DE DUBAI - POLICIA DE DUBAI - PIL -POLICING INNOVATION AND LEADERSHIP. Expte.2024-4-33-0001314</t>
  </si>
  <si>
    <t xml:space="preserve">INNOVACION POLICIAL</t>
  </si>
  <si>
    <t xml:space="preserve">LIDERAZGO POLICIAL</t>
  </si>
  <si>
    <t xml:space="preserve">INTERVENCION POLICIAL EN DELITOS DE ESTAFA</t>
  </si>
  <si>
    <t xml:space="preserve">AULAPOLICIAL.COM Expte. 2024-4-13-0003110</t>
  </si>
  <si>
    <t xml:space="preserve">REINSTRUCCION EN INTERVENCION TACTICA DE SECUESTRO Y TECNICAS ANTITERRORISTAS</t>
  </si>
  <si>
    <t xml:space="preserve">MI - PN -DNGR - GEO </t>
  </si>
  <si>
    <t xml:space="preserve">MI - PN -DNGR - GEO  Expte. 2024-4-13-0003114</t>
  </si>
  <si>
    <t xml:space="preserve">DIPLOMADO PROCEDIMIENTO DE INTERDICCION PARA EL CONTROL DEL SISTEMA DE LAS DROGAS ILICITAS</t>
  </si>
  <si>
    <t xml:space="preserve">COLOMBIA - POLICIA NACIONAL - DIRECCION DE LA EDUCACION POLICIAL - INSTITUCION  UNIVERSITARIA - ESCUELA ANTIDROGAS "MAYOR WILSON QUINTERO MARTINEZ"</t>
  </si>
  <si>
    <t xml:space="preserve">COLOMBIA - POLICIA NACIONAL - DIRECCION DE LA EDUCACION POLICIAL - INSTITUCION  UNIVERSITARIA - ESCUELA ANTIDROGAS "MAYOR WILSON QUINTERO MARTINEZ" Expte. 2024-4-12-0000525</t>
  </si>
  <si>
    <t xml:space="preserve">PSICOLOGIA FORENSE POLICIAL</t>
  </si>
  <si>
    <t xml:space="preserve">21 HORAS </t>
  </si>
  <si>
    <t xml:space="preserve">AULAPOLICIAL.COM Expte. 2024-4-29-0000164</t>
  </si>
  <si>
    <t xml:space="preserve">OPERADOR TERAPEUTICO EN ADICCION</t>
  </si>
  <si>
    <t xml:space="preserve">211 HORAS</t>
  </si>
  <si>
    <t xml:space="preserve">ASOCIACION CIVIL SER LIBRE - FEDERACION URUGUAYA DE COMUNIDADES TERAPEUTICAS - FEDERACION LATINOAMERICANA DE COMUNIDADES TERAPEUTICAS</t>
  </si>
  <si>
    <t xml:space="preserve">ASOCIACION CIVIL SER LIBRE - FEDERACION URUGUAYA DE COMUNIDADES TERAPEUTICAS - FEDERACION LATINOAMERICANA DE COMUNIDADES TERAPEUTICAS Expte. 2024-4-13-0001185</t>
  </si>
  <si>
    <t xml:space="preserve">PERIODISMO COMUNICACION Y RADIO-OPERADOR</t>
  </si>
  <si>
    <t xml:space="preserve">144 HORAS </t>
  </si>
  <si>
    <t xml:space="preserve">IMMALDONADO -  CONSTRUYENDO FUTURO</t>
  </si>
  <si>
    <t xml:space="preserve">IMMALDONADO -  CONSTRUYENDO FUTURO Expte.2024-4-13-0000487</t>
  </si>
  <si>
    <t xml:space="preserve">LA  INCLUSION DE LA PERSPECTIVA DE GENERO EN LOS PROCEDIMIENTOS POLICIALES OPERATIVOS</t>
  </si>
  <si>
    <t xml:space="preserve">27 HORAS </t>
  </si>
  <si>
    <t xml:space="preserve">MI - PN -  DNPG -  CONTRO DE GINEBRA PARA LA GOBERNANZA DEL SECTOR DE SEGURIDAD</t>
  </si>
  <si>
    <t xml:space="preserve">MI - PN -  DNPG -  CONTRO DE GINEBRA PARA LA GOBERNANZA DEL SECTOR DE SEGURIDAD Expte. 2024-4-1-0003651</t>
  </si>
  <si>
    <t xml:space="preserve">CAPACITACION BASICA EN MANEJO DEFENSIVO Y EVASIVO</t>
  </si>
  <si>
    <t xml:space="preserve">MI - PN - DNGR -DIRECCION V CENTRO DE ESPECIALIDADES TACTICAS DE LA POLICIA NACIONAL Expte.2024-4-13-0002660</t>
  </si>
  <si>
    <t xml:space="preserve">DISEÑOS CON CANVA AVANZADO</t>
  </si>
  <si>
    <t xml:space="preserve">SAFER : POLITICAS COSTO - EFECTIVAS PARA REDUCIR LOS PROBLEMAS CON EL ALCOHOL</t>
  </si>
  <si>
    <t xml:space="preserve">REDACCION CORPORATIVA</t>
  </si>
  <si>
    <t xml:space="preserve">MEC - DIRECCION NACIONAL DE EDUCACION - FUNDACION TELEFONICA MOVISTAR - CONECTA EMPLEO.</t>
  </si>
  <si>
    <t xml:space="preserve">MEC - DIRECCION NACIONAL DE EDUCACION - FUNDACION TELEFONICA MOVISTAR - CONECTA EMPLEO. Expte.2024-4-9-0000387</t>
  </si>
  <si>
    <t xml:space="preserve">REGLAS MANDELA  - REGLAS BANGKOK E INTELIGENCIA PENITENCIARIA</t>
  </si>
  <si>
    <t xml:space="preserve">R.008/2025</t>
  </si>
  <si>
    <t xml:space="preserve">MI - PN - INR - CeFoPen </t>
  </si>
  <si>
    <t xml:space="preserve">ACTA 77/2024</t>
  </si>
  <si>
    <t xml:space="preserve">TECNICA DE ENTRENAMIENTO CON ARMAMENTO POLICIAL</t>
  </si>
  <si>
    <t xml:space="preserve">ESPECIALISTA EN GESTION DE LA SEGURIDAD Y SALUD  EN EL TRABAJO UNIT - ISO 45001</t>
  </si>
  <si>
    <t xml:space="preserve">AIRE ACONDICIONADO AUTOMOTRIZ</t>
  </si>
  <si>
    <t xml:space="preserve">MTSS - CONSEJO DE CAPACITACION PROFESIONAL -  COCAP - UTU</t>
  </si>
  <si>
    <t xml:space="preserve">TRATO MATERNO NEONATAL RESPETUOSO</t>
  </si>
  <si>
    <t xml:space="preserve">OPS - CAMPUS VIRTUAL DE SALUD PUBLICA - CENTRO LATINOAMERICANO DE PERINATOLOGIA SALUD DE LA MUJER Y REPRODUCTIVA</t>
  </si>
  <si>
    <t xml:space="preserve">OPS - CAMPUS VIRTUAL DE SALUD PUBLICA - CENTRO LATINOAMERICANO DE PERINATOLOGIA SALUD DE LA MUJER Y REPRODUCTIVA </t>
  </si>
  <si>
    <t xml:space="preserve">Realizado en plataforma virtual… …"SOLAMENTE SEAN TENIDOS EN CUENTA, SI EL PETICIONANTE DESEMPEÑA FUNCIONES EN LAS TAREAS DE CONOCIMIENTO MENCIONADAS, DE LO CONTRARIO NO PUEDEN SER VALORADAS DE ACUERDO AL DECRETO 431/2016"SIC</t>
  </si>
  <si>
    <t xml:space="preserve">TECNICO EN REDES Y SOFTWARE</t>
  </si>
  <si>
    <t xml:space="preserve">1122 HORAS</t>
  </si>
  <si>
    <t xml:space="preserve">ANEP - DGETP - DIRECCION GENERAL DE EDUCACION TECNICO PROFESIONAL - UTU</t>
  </si>
  <si>
    <t xml:space="preserve">ANEP - DGETP - DIRECCION GENERAL DE EDUCACION TECNICO PROFESIONAL - UTU Expte. 2024-4-18-0001345</t>
  </si>
  <si>
    <t xml:space="preserve">Teorico - practico.- …"SOLAMENTE SEAN TENIDOS EN CUENTA, SI EL PETICIONANTE DESEMPEÑA FUNCIONES EN LAS TAREAS DE CONOCIMIENTO MENCIONADAS, DE LO CONTRARIO NO PUEDEN SER VALORADAS DE ACUERDO AL DECRETO 431/2016"SIC</t>
  </si>
  <si>
    <t xml:space="preserve">GESTION DEL CAMBIO</t>
  </si>
  <si>
    <t xml:space="preserve">ADMINISTRACIÓN PUBLICA</t>
  </si>
  <si>
    <t xml:space="preserve">COMUNICACION ORAL EFECTIVA Y ORATORIA</t>
  </si>
  <si>
    <t xml:space="preserve">CURSO DE CAPTURA Y CONTENCION APLICADO A JAURIAS EN MEDIO RURAL Y EQUINOS</t>
  </si>
  <si>
    <t xml:space="preserve">INTENDENCIA DE CANELOSNES - UNIDAD DE BIENESTAR ANIMAL Y ZOONOSIS - DANINJECT URUGUAY</t>
  </si>
  <si>
    <t xml:space="preserve">CURSO DE RECARGA DE CARTUCHOS SEMIMETALICOS</t>
  </si>
  <si>
    <t xml:space="preserve">CURSO TEORIA DE TIRO</t>
  </si>
  <si>
    <t xml:space="preserve">ANALISTA EN CIBERSEGURIDAD</t>
  </si>
  <si>
    <t xml:space="preserve">123 HORAS</t>
  </si>
  <si>
    <t xml:space="preserve">UDE - UNIVERSIDAD DE LA EMPRESA  - FACULTAD DE INGENIERIA</t>
  </si>
  <si>
    <t xml:space="preserve">ANALISTA EN IDENTIFICACION ELECTRONICA AUTOMOTRIZ</t>
  </si>
  <si>
    <t xml:space="preserve">CIDEPA - COMUNIDAD PARA LA INVESTGACION Y DESARROLLO DE PERICIAS AUTOMOTRIZ - SANTA FE ARGENTINA</t>
  </si>
  <si>
    <t xml:space="preserve">CIDEPA - COMUNIDAD PARA LA INVESTGACION Y DESARROLLO DE PERICIAS AUTOMOTRIZ - SANTA FE ARGENTINA. Expte. 2024-4-4-0015354</t>
  </si>
  <si>
    <t xml:space="preserve">DIPLOMADO FUNDAMENTOS EN INFORMATICA FORENSE</t>
  </si>
  <si>
    <t xml:space="preserve">REPUBLICA DE COLOMBIA - POLICIA NACIONAL DIRECCION NACIONAL DE ESCUELAS - INSTITUCION UNIVERSITARIA - IBERPOL</t>
  </si>
  <si>
    <t xml:space="preserve">GESTION DE PROYECTOS FUNCIONARIOS </t>
  </si>
  <si>
    <t xml:space="preserve">TECNICO EN CONSTRUCCION ENFASIS ARQUITECTURA</t>
  </si>
  <si>
    <t xml:space="preserve">1728 HORAS</t>
  </si>
  <si>
    <t xml:space="preserve">Presencial…  …"SOLAMENTE SEAN TENIDOS EN CUENTA, SI EL PETICIONANTE DESEMPEÑA FUNCIONES EN LAS TAREAS DE CONOCIMIENTO MENCIONADAS, DE LO CONTRARIO NO PUEDEN SER VALORADAS DE ACUERDO AL DECRETO 431/2016"SIC</t>
  </si>
  <si>
    <t xml:space="preserve">DATOS BIOMETRICOS E INTERCAMBIO INTERNACIONAL DE DATOS</t>
  </si>
  <si>
    <t xml:space="preserve">FBI - USING INTELLIGENCE IN ORGANIZED CRIME INVESTIGATIONS ( MASTER )</t>
  </si>
  <si>
    <t xml:space="preserve">40 HORAS </t>
  </si>
  <si>
    <t xml:space="preserve">CURSO DE ENTREVISTAS PARA AGENTES FRONTERIZOS EN PRIMERA Y SEGUNDA LINEA</t>
  </si>
  <si>
    <t xml:space="preserve">EUROFRONT - FIIAPP COOPERACION ESPAÑOLA - ONU MIGRACION</t>
  </si>
  <si>
    <t xml:space="preserve">GOBIERNO Y GESTION DE LA SEGURIDAD DE LA INFORMACION</t>
  </si>
  <si>
    <t xml:space="preserve">DEA - ADVANCED NARCOTICS INVESTIGATIONS  ( MASTER)</t>
  </si>
  <si>
    <t xml:space="preserve">DIPLOMATURA DE EXTENSION EN INTEGRACION SOCIAL: UN CAMINO DESDE EL ENCIERRO HACIA LA CONVIVENCIA Y LA PAZ A TRAVES DE LA JUSTICIA RESTAURATIVA</t>
  </si>
  <si>
    <t xml:space="preserve">DIPLOMA EN PRACTICA JUDICIAL PERICIAL</t>
  </si>
  <si>
    <t xml:space="preserve">CLAEH - UNIVERSIDAD - FACULTAD DE DERECHOI</t>
  </si>
  <si>
    <t xml:space="preserve">NEGOCIACION NACIONAL EN TOMA DE REHENES</t>
  </si>
  <si>
    <t xml:space="preserve">CENTRO DE CAPACITACION Y DESARROLLO PROFESIONAL - GRUPO INTERFUERZAS - ENTRENAMIENTOS ESPECIALES - INSTITUTO COLBERT - ASOCIACION ARGENTINA PARA LA SALUD - UNIVERSIDAD POPULAR SALUD EDUCACION SEGURIDAD CIENCIA Y TECNOLOGIA</t>
  </si>
  <si>
    <t xml:space="preserve">JORNADAS DE DEBATE DEL FORO URUGUAYO DE DERECHO PROBATORIO</t>
  </si>
  <si>
    <t xml:space="preserve">FUAP - FORO URUGAYO DE DERECHO PROBATORIO - CED - INSTITUTO URUGUAYO DE DERECHO PROCESAL - COLEGIO DE ABOGADOS - PODER JUDICIAL - TRIBUNAL DE LO CONTENCIOSO ADMINISTRATIVO - FCU - FISCALIA</t>
  </si>
  <si>
    <t xml:space="preserve">FUAP - FORO URUGAYO DE DERECHO PROBATORIO - CED - INSTITUTO URUGUAYO DE DERECHO PROCESAL - COLEGIO DE ABOGADOS - PODER JUDICIAL - TRIBUNAL DE LO CONTENCIOSO ADMINISTRATIVO - FCU - FISCALIA. Expte. 2024-4-21-0001561</t>
  </si>
  <si>
    <t xml:space="preserve">PRIMEROS SOCORROS ESTANDARES CON RCP Y DEA</t>
  </si>
  <si>
    <t xml:space="preserve">ACES - ASOCIACION PARA LA CAPACITACION EN EMERGENCIAS Y SOCORROS - ASISPER - SALTO - URUGUAY</t>
  </si>
  <si>
    <t xml:space="preserve">CURSO BASICO DE LENGUA DE SEÑAS URUGUAYA</t>
  </si>
  <si>
    <t xml:space="preserve">PRESIDENCIA - ONSC -  ENAP</t>
  </si>
  <si>
    <t xml:space="preserve">DIVERSIDAD E INCLUSION EN LAS ORGANIZACIONES PUBLICAS</t>
  </si>
  <si>
    <t xml:space="preserve">TECNICO EN REDES Y SOFTWARE - Titulo</t>
  </si>
  <si>
    <t xml:space="preserve">1120 HORAS</t>
  </si>
  <si>
    <t xml:space="preserve">ANEP - DIRECCION GENERAL DE EDUCACION TECNICO PROFESIONAL - UTU. Expte. Nº 2024-4-18-0001345</t>
  </si>
  <si>
    <t xml:space="preserve">Teórico - práctico… …"SOLAMENTE SEAN TENIDOS EN CUENTA, SI EL PETICIONANTE DESEMPEÑA FUNCIONES EN LAS TAREAS DE CONOCIMIENTO MENCIONADAS, DE LO CONTRARIO NO PUEDEN SER VALORADAS DE ACUERDO AL DECRETO 431/2016"SIC</t>
  </si>
  <si>
    <t xml:space="preserve">XV SEMINARIO INTERNACIONAL DE DERECHO ADMINISTRATIVO -  EL PROCEDIMIENTO ADMINISTRATIVO EN EL SIGLO XXI</t>
  </si>
  <si>
    <t xml:space="preserve">FONDO EDITORIAL DE DERECHO Y ACTUALIDAD - THOMSON REUTERS URUGUAY</t>
  </si>
  <si>
    <t xml:space="preserve">NARCOTRAFICO Y CRIMEN ORGANIZADO : RETOS Y DESAFIOS EN LA INVESTIGACION JUDICIAL</t>
  </si>
  <si>
    <t xml:space="preserve">R.002/2025</t>
  </si>
  <si>
    <t xml:space="preserve">PODER JUDICIAL DE COSTA RICA - ESCUELA JUDICIAL  LICENCIADO EDGAR CERVANTES VILLALTA - ORGANISMO DE INVESTIGACION  JUDICIAL</t>
  </si>
  <si>
    <t xml:space="preserve">ACTA 78/2024</t>
  </si>
  <si>
    <t xml:space="preserve"> DEA - DSS - FLETC - LAW ENFORCEMENT AND LEADERSHIP DEVELOPMENT PROGRAM - LELD 02 / 24</t>
  </si>
  <si>
    <t xml:space="preserve">SERVICIO DE SEGURIDAD DIPLOMATICA</t>
  </si>
  <si>
    <t xml:space="preserve">FUERZAS DEL ORDEN</t>
  </si>
  <si>
    <t xml:space="preserve">CLINICA DE PREVENCION DE CONSUMO DE SUSTANCIAS</t>
  </si>
  <si>
    <t xml:space="preserve">UDELAR - ESCUELA DE VERANO - FACULTAD DE PSICOLOGIA</t>
  </si>
  <si>
    <t xml:space="preserve">N EURO PSICOLOGIA</t>
  </si>
  <si>
    <t xml:space="preserve">FLETC- LEADERSHIP IN A CRISIS TRAINING</t>
  </si>
  <si>
    <t xml:space="preserve">DATA ANALYSIS AND VISUALIZATION FOUNDATIONS</t>
  </si>
  <si>
    <t xml:space="preserve">IBM - COURSEA</t>
  </si>
  <si>
    <t xml:space="preserve">ANALISIS DE DATOS</t>
  </si>
  <si>
    <t xml:space="preserve">NEGOCIACION PARA LIBERACION DE REHENES GERENCIAMIENTO EN CRISIS</t>
  </si>
  <si>
    <t xml:space="preserve">DIPLOMADO EN GERENCIAMIENTO DE UNIDADES DE INTELIGENCIA</t>
  </si>
  <si>
    <t xml:space="preserve">POLICIA NACIONAL - DIRECCION DE EDUCACION POLICIAL - REP. COLOMBIA - ESCUELA DE INTELIGENCIA Y CONTRAINTELIGENCIA</t>
  </si>
  <si>
    <t xml:space="preserve">CURSO DE HABILITACION PARA EL USO DE PISTOLA AMETRALLADORA HK-MP5 CALIBRE 9X19 MM Y FUSIL DE ASALTO AK-103 CALIBRE 762 X39MM</t>
  </si>
  <si>
    <t xml:space="preserve">MI -  PN - JEFATURA DE POLICIA DE RIVERA</t>
  </si>
  <si>
    <t xml:space="preserve">CURSO DE HABILITACION PARA EL USO DE ESCOPETA REMINGTON CALIBRE 12 Y PISTOLA AMETRALLADORA VYTIAZ CALIBRE 9 MM</t>
  </si>
  <si>
    <t xml:space="preserve">CURSO DE OPERADOR DE TONFA TACTICO  - NIVEL1 Y ACTUALIZACION EN DEFENSA PERSONAL PARA EFECTIVOS DE SEGURIDAD</t>
  </si>
  <si>
    <t xml:space="preserve">1 ER CONGRESO INTERNACIONAL DE CIENCIAS FORENSES</t>
  </si>
  <si>
    <t xml:space="preserve">POLICIA DE ENTRE RIOS - DIRECCION CRIMINALISTICA - ARGENTINA</t>
  </si>
  <si>
    <t xml:space="preserve">CURSO DE HABILITACION PARA EL USO DE ESCOPETA REMINGTON 870 EXPRESS CALIBRE 12 </t>
  </si>
  <si>
    <t xml:space="preserve">DIRECTOR - INSTRUCTOR DE TIRO PARA PERSONAL DE SEGURIDAD PRIVADA</t>
  </si>
  <si>
    <t xml:space="preserve">I CONFERENCIA INTERNACIONAL DE INTELIGENCIA AMBIENTAL</t>
  </si>
  <si>
    <t xml:space="preserve">GOVERNO FEDERAL -  BRASIL - MINISTERIO DO MEIO AMBIENTE E MUDANCA DO CLIMA - UNODC</t>
  </si>
  <si>
    <t xml:space="preserve">LICENCIADA/O  EN ARCHIVOLOGIA - Título</t>
  </si>
  <si>
    <t xml:space="preserve">UDELAR - FACULTAD DE INFORMACION YCOMUNICACION </t>
  </si>
  <si>
    <t xml:space="preserve">FORMACION EN SOMATIC EXPERIENCING</t>
  </si>
  <si>
    <t xml:space="preserve">SOMATIC EXPERIENCING - URUGUAY</t>
  </si>
  <si>
    <t xml:space="preserve">SICOLOGIA</t>
  </si>
  <si>
    <t xml:space="preserve">CURSO DE PREVENCION EN VIOLENCIA DE GENERO - ESCUELA IBERPOL</t>
  </si>
  <si>
    <t xml:space="preserve">IBERPOL - EL SALVADOR </t>
  </si>
  <si>
    <t xml:space="preserve">IBERPOL - EL SALVADOR Expte. Nº 2024-4-11-0002600 </t>
  </si>
  <si>
    <t xml:space="preserve">35 TH INTERNATIONAL SYMPOSIUM ON  HUMAN IDENTIFICATION</t>
  </si>
  <si>
    <t xml:space="preserve">PROMEGA CORPORATION - San Antonio -TEXAS</t>
  </si>
  <si>
    <t xml:space="preserve">CIENTIFICA</t>
  </si>
  <si>
    <t xml:space="preserve">POSGRADO EN TRANSFORMACION ORGANIZACIONAL</t>
  </si>
  <si>
    <t xml:space="preserve">975 HORAS</t>
  </si>
  <si>
    <t xml:space="preserve">UDELAR - FACULTAD DE CIENCIAS ECONOMICAS Y DE ADMINISTRACION - FACULTAD DE CIENCIAS SOCIALES - FACULTAD DE PSICOLOGIA</t>
  </si>
  <si>
    <t xml:space="preserve">PREVENCION DE LAVADO DE ACTIVOS YFINANCIAMIENTO DEL TERRORISMO - SUJETOS OBLIGADOS NO FINANCIEROS - ABOGADOS</t>
  </si>
  <si>
    <t xml:space="preserve">PRESIDENCIA - SENECLAFT - U NIT- GESTION DE CALIDAD ISO 9001 - EDUCANTEL - CONENFOR</t>
  </si>
  <si>
    <t xml:space="preserve">PRESIDENCIA - SENECLAFT - U NIT- GESTION DE CALIDAD ISO 9001 - EDUCANTEL - CONENFOR. Expte. 2024-4-4-0007906</t>
  </si>
  <si>
    <t xml:space="preserve">CF-222 CURSO BASICO DE OPERACIONES ESPECIALES ANFIBIAS</t>
  </si>
  <si>
    <t xml:space="preserve">R.027/2025</t>
  </si>
  <si>
    <t xml:space="preserve">MDN - ESCUELA DE INFANTERIA DE MARINA </t>
  </si>
  <si>
    <t xml:space="preserve">MDN - ESCUELA DE INFANTERIA DE MARINA . Expte. Nº 2024-4-33-0000710</t>
  </si>
  <si>
    <t xml:space="preserve">ACTA 79/2024</t>
  </si>
  <si>
    <t xml:space="preserve">CURSO DE PRIMEROS AUXILIOS  : PRIMER INTERVINIENTE</t>
  </si>
  <si>
    <t xml:space="preserve">ESCUELA IBERPOL . Expte.nº 2024-4-33-0001169</t>
  </si>
  <si>
    <t xml:space="preserve">DEA - EMERGING TRENDS IN ILLICIT SYNTHETIC DRUGS COURSE</t>
  </si>
  <si>
    <t xml:space="preserve">DROGAS ILICITAS</t>
  </si>
  <si>
    <t xml:space="preserve">IV CURSO DE INTRODUCCION  A LA APLICACIÓN DIAGNOSTICA DE LA BIOLOGIA MOLECULAR</t>
  </si>
  <si>
    <t xml:space="preserve">HOSPITAL DE CLINICAS  Dr. Manuel Quintela - Departamento de Laboratorio Clinico</t>
  </si>
  <si>
    <t xml:space="preserve">EL USO DE LA HISTEROSCOPIA EN LA PATOLOGIA UTERINA DESDE EL DIAGNOSTICO A LA CIRUGIA -  DIPLOMATURA ON LINE</t>
  </si>
  <si>
    <t xml:space="preserve">UNIVERSIDAD NACIONAL DE LA PLATA - CATEDRA LIBRE DE MEDICINA DE LA MUJER - SOCIEDAD ARGENTINA MEDICA DE HISTEROSCOPIA</t>
  </si>
  <si>
    <t xml:space="preserve">PROMOCION Y PROTECCION DE DERECHOS DE NIÑOS NIÑAS Y ADOLESCENTES - NNyA - EN ENTORNOS DIGITALES " GROOMING  - SEXTING - CYBERBULLYING - SHARENTING                                                 </t>
  </si>
  <si>
    <t xml:space="preserve">165 HORAS</t>
  </si>
  <si>
    <t xml:space="preserve">ARGENTINA - CORDOBA - MINISTERIO DE JUSTICIA Y DERECHOS HUMANOS - UNIVERSIDAD PROVINCIAL DE CORDOBA - ORGANIZACION GROOMING ARGENTINA</t>
  </si>
  <si>
    <t xml:space="preserve">ARGENTINA - CORDOBA - MINISTERIO DE JUSTICIA Y DERECHOS HUMANOS - UNIVERSIDAD PROVINCIAL DE CORDOBA - ORGANIZACIÓN GROOMING ARGENTINA</t>
  </si>
  <si>
    <t xml:space="preserve">CURSO DE MANEJO DE MOVILES POLICIALES NIVELIII - AVANZADO - GESTION DE RIESGO EN EL TRANSITO</t>
  </si>
  <si>
    <t xml:space="preserve">MI - PN - JPM - JEFATURA DE ZONA OPERACIONAL V - CUERPO DE POLICIA DE TRANSITO - ESCUELA DE SEGURIDAD VIAL Y CONDUCCION</t>
  </si>
  <si>
    <t xml:space="preserve">MI - PN - JPM - JEFATURA DE ZONA OPERACIONAL V - CUERPO DE POLICIA DE TRANSITO - ESCUELA DE SEGURIDAD VIAL Y CONDUCCION Expte. 2024-4-4-0017690</t>
  </si>
  <si>
    <t xml:space="preserve">BACHILLER TECNOLOGICO - ADMINISTRACION - AUXILIAR TECNICO EN ADMINISTRACION -Titulo</t>
  </si>
  <si>
    <t xml:space="preserve">SEGURIDAD EN LA INFORMACION APLICADA</t>
  </si>
  <si>
    <t xml:space="preserve">LA INSPECCION OCULAR TECNICO POLICIAL</t>
  </si>
  <si>
    <t xml:space="preserve">BASIC INTENSIVE COURSE 3.0 - INGLES-</t>
  </si>
  <si>
    <t xml:space="preserve">LIANZA CULTURAL URUGUAY - ESTADOS UNIDOS</t>
  </si>
  <si>
    <t xml:space="preserve">TALLER SOBRE ENFOQUES ESTRATEGICOS E INTEGRALES PARA ABORDAR LOS DESAFIOS PLANTEADOS POR LAS DROGAS SINTETICAS Y LAS NUEVAS SUSTANCIAS PSICOACTIVAS INCLUYENDO OPIOIDES SINTETICOS</t>
  </si>
  <si>
    <t xml:space="preserve">OFICINA DE LAS NACIONES UNIDAS CONTRA LA DROGA Y EL DELITO - UNODC</t>
  </si>
  <si>
    <t xml:space="preserve">POSTGRADO EN DERECHO ADMINISTRATIVO ECONOMICO</t>
  </si>
  <si>
    <t xml:space="preserve">UNIVERSIDAD DE MONTEVIDEO - FACULTAD DE DERECHO </t>
  </si>
  <si>
    <t xml:space="preserve">PRIMEROS AUXILIOS </t>
  </si>
  <si>
    <t xml:space="preserve">AUDITOR INTERNO EN SISTEMAS DE GESTION DE CALIDAD ISO 9001 : 2015</t>
  </si>
  <si>
    <t xml:space="preserve">INTEDYA -INTERNATIONAL DYNAMIC ADVISOR</t>
  </si>
  <si>
    <t xml:space="preserve">SISTEMAS DE GESTION DE CALIDAD - REQUISITOS -  ISO 9001 :2015</t>
  </si>
  <si>
    <t xml:space="preserve">OPERADOR AVANZADO EN CIENCIAS CRIMINALISTAS</t>
  </si>
  <si>
    <t xml:space="preserve">475 HORAS</t>
  </si>
  <si>
    <t xml:space="preserve">MI - PN - DNPC - DIRECCION ACADEMICA - ESCUELA DE CRIMINALISTICA</t>
  </si>
  <si>
    <t xml:space="preserve">INVESTIGADOR CRIMINALISTICO - MODULO III - Tecnicatura en Ciencias Criminalistica</t>
  </si>
  <si>
    <t xml:space="preserve">CURSO BASICO DE DERECHOS HUMANOS - DDHH - Y EL ROL DE LA INDDHH</t>
  </si>
  <si>
    <t xml:space="preserve">Institución Nacional de Derechos Humanos y Defensoría del Pueblo -  INDDHH</t>
  </si>
  <si>
    <t xml:space="preserve">Institución Nacional de Derechos Humanos y Defensoría del Pueblo -  INDDHH. Expte. 2024-4-4-0017834</t>
  </si>
  <si>
    <t xml:space="preserve">ENTENDER LA INTELIGENCIA ARTIFICIAL - EJERCER LA CIUDADANIA DIGITAL EN TIEMPOS DE IA</t>
  </si>
  <si>
    <t xml:space="preserve">EDUx CEIBAL</t>
  </si>
  <si>
    <t xml:space="preserve">EDUx CEIBAL . Expte. 2024-4-4-0018176</t>
  </si>
  <si>
    <t xml:space="preserve">MODELOS INNOVADORES DE COMPRA DE MEDICAMENTOS Y SU TRASLACION A LATINOAMERICA</t>
  </si>
  <si>
    <t xml:space="preserve">INSTITUTO UNIVERSITARIO ORTEGA MARAÑON  - FUNDACION GASPAR CASAL - MADRID - ESPAÑA</t>
  </si>
  <si>
    <t xml:space="preserve">ETUM - ESCUELA DE TECNICAS EN URGENCIAS MEDICAS</t>
  </si>
  <si>
    <t xml:space="preserve">LA REALIDAD PENAL - JORNADAS ACADEMICAS</t>
  </si>
  <si>
    <t xml:space="preserve">FCU - FUNDACION DE CULTURA UNIVERSITARIA - ASOCIACION DE ABOGADOS PENALISTAS</t>
  </si>
  <si>
    <t xml:space="preserve">CURSO BASICO DE DERECHO SUCESORIO</t>
  </si>
  <si>
    <t xml:space="preserve">ASOCIACION URUGUAYA DE MAGISTRADOS Y OPERADORES JUDICIALES DE FAMILIA INFANCIA Y ADOLESCENCIA</t>
  </si>
  <si>
    <t xml:space="preserve">CURSO UNIVERSITARIO EN DESARROLLO DE COMPETENCIAS BASICAS DE NEGOCIACION Y RESOLUCION DE CONFLICTOS - Titulo</t>
  </si>
  <si>
    <t xml:space="preserve">UNIVERSIDAD INTERNACIONAL DE LA RIOJA - UNIR</t>
  </si>
  <si>
    <t xml:space="preserve">OPERACIONES MOTORIZADAS INTRODUCCION TEORICA</t>
  </si>
  <si>
    <t xml:space="preserve">CAPACITACIONES PARA UNIR LOS GRUPOS MOTORIZADOS CON EL RECONOCIMIENTO DE DIVISION MOTORISTAS DE EMERGENCIAS POLICIALES 911 JAGUARES  - LOBOS - PROVINCIA DE BUENOS AIRES - ARGENTINA</t>
  </si>
  <si>
    <t xml:space="preserve">CAPACITACIONES PARA UNIR LOS GRUPOS MOTORIZADOS CON EL RECONOCIMIENTO DE DIVISION MOTORISTAS DE EMERGENCIAS POLICIALES 911 JAGUARES  - LOBOS - PROVINCIA DE BUENOS AIRES - ARGENTINA. Expte.- 2024-4-33-0002662</t>
  </si>
  <si>
    <t xml:space="preserve">POLICIAS Y DERECHOS HUMANOS</t>
  </si>
  <si>
    <t xml:space="preserve">CURSO BASICO EN INFORMACION E INTELIGENCIA POLICIAL</t>
  </si>
  <si>
    <t xml:space="preserve">MI - PN - DIPN - DGIIP - DIRECCION GENERAL DE INFORMACION E INTELIGENCIA POLICIAL</t>
  </si>
  <si>
    <t xml:space="preserve">MI - PN - DIPN - DGIIP - DIRECCION GENERAL DE INFORMACION E INTELIGENCIA POLICIAL. Expte. 2024-4-1-0005617</t>
  </si>
  <si>
    <t xml:space="preserve">GESTION DEL CONOCIMIENTO ORGANIZATIVO</t>
  </si>
  <si>
    <t xml:space="preserve">PRESIDENCIA - ONSC - ENAP.Expte. 2024-4-18-0000243</t>
  </si>
  <si>
    <t xml:space="preserve">CURSO DE OBSERVADOR AEREO POLICIAL</t>
  </si>
  <si>
    <t xml:space="preserve">MI - PN - DNAPN - DIRECCION NACIONAL DE AVIACION DE LA POLICIA NACIONAL</t>
  </si>
  <si>
    <t xml:space="preserve">MI - PN - DNAPN - DIRECCION NACIONAL DE AVIACION DE LA POLICIA NACIONAL. EXPTE. 2024-4-29-0000219</t>
  </si>
  <si>
    <t xml:space="preserve">PRIMER RESPONDIENTE MOTORIZADO</t>
  </si>
  <si>
    <t xml:space="preserve">CAPACITACIONES PARA UNIR LOS GRUPOS MOTORIZADOS - DIVISION GRUPO DE OPERACIONES MOTORIZADAS-  PROVINCIA DE  SANTA CRUZ - ARGENTINA</t>
  </si>
  <si>
    <t xml:space="preserve">CAPACITACIONES PARA UNIR LOS GRUPOS MOTORIZADOS - DIVISION GRUPO DE OPERACIONES MOTORIZADAS-  PROVINCIA DE  SANTA CRUZ - ARGENTINA. Expte. 2024-4-33-0003075</t>
  </si>
  <si>
    <t xml:space="preserve">CURSO DE ACOMPAÑANTE TERAPEUTICO EN ADICCIONES</t>
  </si>
  <si>
    <t xml:space="preserve">ONG PROGRAMA MINNESOTA - CONSEJO NACIONAL DE EDUCACION NO FORMAL</t>
  </si>
  <si>
    <t xml:space="preserve">ONG PROGRAMA MINNESOTA - CONSEJO NACIONAL DE EDUCACION NO FORMAL Expte. 2024-4-13-0003644</t>
  </si>
  <si>
    <t xml:space="preserve">CURSO DE GESTION DE INCIDENTES CRITICOS - NEGOCIADOR</t>
  </si>
  <si>
    <t xml:space="preserve"> POLICIA NACIONAL DE ECUADOR - GRUPO DE OPERACIONES ESPECIALES</t>
  </si>
  <si>
    <t xml:space="preserve"> POLICIA NACIONAL DE ECUADOR - GRUPO DE OPERACIONES ESPECIALES. Expte. 2024-4-33-0003198 y 2024-4-33-0003203</t>
  </si>
  <si>
    <t xml:space="preserve">COCINERO PROFESIONAL</t>
  </si>
  <si>
    <t xml:space="preserve">IGA - INSTITUTO GASTRONOMICO DE LAS AMERICAS</t>
  </si>
  <si>
    <t xml:space="preserve">CURSO DE ABORDAGEM TECNICA E TENTATIVAS DE SUICIDIO</t>
  </si>
  <si>
    <t xml:space="preserve">SECRETARIA DE SEGURANCA PUBLICA - POLICIA MILITAR DO ESTADO DE SAO PAULO - CORPO DE BOMBEIROS - ESCUELA SUPERIOR DE BOMBEIROS "CORONEL PM  PAULO MARQUES PEREIRA"</t>
  </si>
  <si>
    <t xml:space="preserve">INTRODUCCION A LOS ESTUDIOS SOBRE MASCULINIDAD</t>
  </si>
  <si>
    <t xml:space="preserve">ACTUALIZACION EN OPERACIONES PENITENCIARIAS</t>
  </si>
  <si>
    <t xml:space="preserve">MI - PN - INR - CENTRO DE FORMACION PENITENCIARIA - CeFoPen</t>
  </si>
  <si>
    <t xml:space="preserve">GASTRONOMIA Y ALTA COCINA </t>
  </si>
  <si>
    <t xml:space="preserve">TECNICO EN RELACIONES PUBLICAS</t>
  </si>
  <si>
    <t xml:space="preserve">171 HORAS</t>
  </si>
  <si>
    <t xml:space="preserve">INSTITUTO TURISTICO HOTELERO DEL URUGUAY</t>
  </si>
  <si>
    <r>
      <rPr>
        <b val="true"/>
        <sz val="11"/>
        <color rgb="FF000000"/>
        <rFont val="Arial"/>
        <family val="2"/>
      </rPr>
      <t xml:space="preserve">SISTEMA DE RETENCION INFANTIL</t>
    </r>
    <r>
      <rPr>
        <sz val="11"/>
        <color rgb="FF000000"/>
        <rFont val="Arial"/>
        <family val="2"/>
      </rPr>
      <t xml:space="preserve"> </t>
    </r>
  </si>
  <si>
    <t xml:space="preserve">R.041/2025</t>
  </si>
  <si>
    <t xml:space="preserve">MI - PN - DNPCAMINERA -  AREA DE LA FORMACION POLICIAL - EDUCACION E INSTITUCIONES CIVILES</t>
  </si>
  <si>
    <t xml:space="preserve">MI - PN - DNPCAMINERA -  AREA DE LA FORMACION POLICIAL - EDUCACION E INSTITUCIONES CIVILES. Expte. 2024-4-23-0000301</t>
  </si>
  <si>
    <t xml:space="preserve">ACTA 80/2024</t>
  </si>
  <si>
    <t xml:space="preserve">NORMATIVA GENERAL DE CIRCULACION VEHICULAR</t>
  </si>
  <si>
    <t xml:space="preserve">MI - PN - DNPCAMINERA -  AREA PROFESIONAL POLICIAL - ESPECIALIDAD TRANSITO</t>
  </si>
  <si>
    <t xml:space="preserve">MI - PN - DNPCAMINERA -  AREA PROFESIONAL POLICIAL - ESPECIALIDAD TRANSITO Expte. 2024-4-23-0000301</t>
  </si>
  <si>
    <t xml:space="preserve">TECNICAS DE ABORDAJE DE VEHICULOS</t>
  </si>
  <si>
    <t xml:space="preserve">CONDUCCION DE VEHICULOS</t>
  </si>
  <si>
    <t xml:space="preserve">DERECHO  APLICADO A LA SEGURIDAD VIAL</t>
  </si>
  <si>
    <t xml:space="preserve">INGENIERIA DE TRANSITO</t>
  </si>
  <si>
    <t xml:space="preserve">CURSO BASICO DE CONDUCCION EN EMERGENCIA POLICIAL</t>
  </si>
  <si>
    <t xml:space="preserve">MOTOTECNICA Y CONDUCCION PARA MOTOCICLISTAS POLICIALES</t>
  </si>
  <si>
    <t xml:space="preserve">TRANSPORTE DE MATERIALES PELIGROSOS</t>
  </si>
  <si>
    <t xml:space="preserve">12 HORAS </t>
  </si>
  <si>
    <t xml:space="preserve">ENFOQUES PLURALES EN ENSEÑANZA Y APRENDIZAJE DE LENGUAS - LA INTERCOMPRENSION</t>
  </si>
  <si>
    <t xml:space="preserve">UDELAR - FACULTAD DE HUMANIDADES Y CIENCIAS DE LA EDUCACION - CURSO DE EDUCACION PERMANENTE</t>
  </si>
  <si>
    <t xml:space="preserve">UDELAR - FACULTAD DE HUMANIDADES Y CIENCIAS DE LA EDUCACION - CURSO DE EDUCACION PERMANENTE. Expte. 2024-4-13-0002191</t>
  </si>
  <si>
    <t xml:space="preserve">SOCORRISMO Y RESCATE EN ZONA DE RIESGO</t>
  </si>
  <si>
    <t xml:space="preserve">NUEVA ACROPOLIS ORGANIZACION INTERNACIONAL. Expte. 2024-4-33-0001984</t>
  </si>
  <si>
    <t xml:space="preserve">SIMPOSIO INTERAMERICANO DE SEGURANCA NO ATENDIMENTO AO TURISTA</t>
  </si>
  <si>
    <t xml:space="preserve">SECRETARIA DE ESTADO DE SEGURANCA PUBLICA - SECRETARIA DE ESTADO DO TURISMO DO PARANA - POLICIA MILITAR -  PARANÁ - FOZ DE IGUAZU - BRASIL</t>
  </si>
  <si>
    <t xml:space="preserve">SECRETARIA DE ESTADO DE SEGURANCA PUBLICA - SECRETARIA DE ESTADO DO TURISMO DO PARANA - POLICIA MILITAR -  PARANÁ - FOZ DE IGUAZU - BRASIL. EXPTE. 2024-4-13-0002202</t>
  </si>
  <si>
    <t xml:space="preserve">CURSO DE FORMACION EN MEDIACION Y PROMOCION DE LA CONVIVENCIA PACIFICA DESDE LA FUNCION POLICIAL</t>
  </si>
  <si>
    <t xml:space="preserve">GOBIERNO DEL CHACO - MINISTERIO DE SEGURIDAD - CENTRO DE ESTUDIOS JUDICIALES - PODER JUDICIAL DEL CHACO - INSTITUTO SUPERIOR DE SEGURIDAD PUBLICA - POLICIA DEL CHACO</t>
  </si>
  <si>
    <t xml:space="preserve">ADMINISTRACION MICROSOFT SQL SERVER</t>
  </si>
  <si>
    <t xml:space="preserve">ITAPUA ACADEMY - CONSULTORES ACADEMY</t>
  </si>
  <si>
    <t xml:space="preserve">ESPECIALIZACION EN TECNOLOGIA EDUCATIVA - Titulo</t>
  </si>
  <si>
    <t xml:space="preserve">CLAEH - CENTRO LATINOAMERICANO DE ECONOMIA HUMANA</t>
  </si>
  <si>
    <t xml:space="preserve">MENTALIDAD EMPRENDEDORA</t>
  </si>
  <si>
    <t xml:space="preserve">CURSO DE FOTOGRAFIA - NIVEL 2</t>
  </si>
  <si>
    <t xml:space="preserve">LOFOSCOPIA FORENSE AVANZADA - CON ENFASIS EN METODO ACE-V Y ANALISIS DEL TERCER NIVEL</t>
  </si>
  <si>
    <t xml:space="preserve">760 HORAS</t>
  </si>
  <si>
    <t xml:space="preserve">INTERNATIONAL SCHOOL OF FINGERPRINTS - CAPACITACION Y CONSULTORIA EN INVESTIGACION CRIMINAL Y CIENCIAS FORENSES</t>
  </si>
  <si>
    <t xml:space="preserve">LOFOGRAMAS</t>
  </si>
  <si>
    <t xml:space="preserve">SALUD MENTAL Y VIDA COTIDIANA DE NIÑOS NIÑAS Y ADOLESCENTES EN EL SISTEMA DE PROTECCION</t>
  </si>
  <si>
    <t xml:space="preserve">UNICEF - INAU</t>
  </si>
  <si>
    <t xml:space="preserve">ASPECTOS ESENCIALES PARA LA INTERVENCION DE LA PROBLEMÁTICA SUICIDA EN LAS FUERZAS DE SEGURIDAD</t>
  </si>
  <si>
    <t xml:space="preserve">INSPECCION GENERAL DE SEGURIDAD -  PROVINCIA DE MENDOZA -  COORDINACION DE PROYECTOS Y CAPACITACION - ARGENTINA</t>
  </si>
  <si>
    <t xml:space="preserve">ATENCION TACTICA DE VICTIMAS EMERGENCIAS - ATVE - NIVEL 3</t>
  </si>
  <si>
    <t xml:space="preserve">ATVE - CTECC - TACTICAL EMERGENCY CASUALTY CARE - TECC - URUGUAY</t>
  </si>
  <si>
    <t xml:space="preserve">GESTORIA ADM INISTRATIVA</t>
  </si>
  <si>
    <t xml:space="preserve">ESTUDIO AQUILES LANZA</t>
  </si>
  <si>
    <t xml:space="preserve">PROTECCION Y LUCHA CONTRA INCENDIOS</t>
  </si>
  <si>
    <t xml:space="preserve">PRIMERA RESPUESTA EN RESCATE TECNICO PARA NO ESPECIALISTA</t>
  </si>
  <si>
    <t xml:space="preserve">OBA - BOMBEROS DE CHILE ACADEMIA NACIONAL</t>
  </si>
  <si>
    <t xml:space="preserve">SOMATIC EXPERIENCING - MODULO BASICO 1</t>
  </si>
  <si>
    <t xml:space="preserve">TRAUMA </t>
  </si>
  <si>
    <t xml:space="preserve">INTRODUCCION AL MERCADO DE INSUMOS AGRICOLAS ILEGALES</t>
  </si>
  <si>
    <t xml:space="preserve">ESCUELA DE SEGURIDAD MULTIDIMENSIONAL - ESEM - BRASIL</t>
  </si>
  <si>
    <t xml:space="preserve">FISCALIZACION DE INSUMOS AGRICOLAS ILEGALES</t>
  </si>
  <si>
    <t xml:space="preserve">INVESTIGACION DE INSUMOS AGRICOLAS ILEGALES</t>
  </si>
  <si>
    <t xml:space="preserve">COMBATE CERCANO PARA ALLANAMIENTO DE BAJA PELIGROSIDAD</t>
  </si>
  <si>
    <t xml:space="preserve">MECANICO DE MOTOS 2 Y 4 TIEMPOS</t>
  </si>
  <si>
    <t xml:space="preserve">CENTRO TECNICO LABORAL  - CTL  - CAPACITACIONES</t>
  </si>
  <si>
    <t xml:space="preserve">AMERICA LATINA: FORTALECIENDO LA CAPACIDAD PARA INVESTIGAR EL LAVADO DE ACTIVOS PROCEDENTE DE CRIMENES FISCALES</t>
  </si>
  <si>
    <t xml:space="preserve">THE WORLD BANK - ACADEMIA LATINOAMERICANA DE LA OCDE PARA LA INVESTIGACION DE DELITOS  TRIBUTARIOS Y FINANCIEROS - ADMINISTRACION FEDERAL DE INGRESOS PUBLICOS</t>
  </si>
  <si>
    <t xml:space="preserve">CURSO PRACTICO : DOCUMENTOS PUBLICOS Y PRIVADOS INFORMACION REGISTRAL AUTOMOTORES</t>
  </si>
  <si>
    <t xml:space="preserve">CURSO DE DERECHO PENAL</t>
  </si>
  <si>
    <t xml:space="preserve">COLEGIO DE ABOGADOS DEL URUGUAY</t>
  </si>
  <si>
    <t xml:space="preserve">CURSO INTERNACIONAL DE NEGOCIADOR EN SITUACIONES DE CRISIS</t>
  </si>
  <si>
    <t xml:space="preserve">FUNDACION PARA LA INTEGRACION ESTRATEGICA DE PROFESIONALES DE LA SEGURIDAD Y AFINES -FIEPSA - CENTRO DE FORMACION DE PROFESIONALES -  REPUBLICA ARGENTINA</t>
  </si>
  <si>
    <t xml:space="preserve">URjCx URjCxII7 : GESTION DE LA DIVERSIDAD LGBTI+ EN AMBITOS LABORALES</t>
  </si>
  <si>
    <t xml:space="preserve">R.047/2025</t>
  </si>
  <si>
    <t xml:space="preserve">ABIERTOS AL CONOCIMIENTO - UNIVERSIDAD REY JUAN CARLOS</t>
  </si>
  <si>
    <t xml:space="preserve">ACTA 81/2024</t>
  </si>
  <si>
    <t xml:space="preserve">TRAMITE DE GESTORIA</t>
  </si>
  <si>
    <t xml:space="preserve">Alicia GONZALEZ NUÑEZ - CONTADOR PUBLICO - ANALISTA UNIVERSITARIO EN ADMINISTRACION Y CONTABILIDAD - CIPPU 83024</t>
  </si>
  <si>
    <t xml:space="preserve">CURSO DE MANEJO DEFENSIVO DE MOVILES POLICIALES Y SEGURIDAD VIAL - MODULO III</t>
  </si>
  <si>
    <t xml:space="preserve">MI - PN - JPM - JEFATURA DE ZONA OPERACIONAL V - CUERPO DE POLICIA DE TRANSITO - ESCUELA DE SEGURIDAD VIAL Y CONDUCCION. VALIDEZ 2 AÑOS. Expte. 2024-4-4-0016917</t>
  </si>
  <si>
    <t xml:space="preserve">XVI JORNADAS DEL INTERIOR SOCIEDAD DE ORTOPEDIA Y TRAUMATOLOGIA DEL URUGUAY</t>
  </si>
  <si>
    <t xml:space="preserve">SOCIEDAD DE ORTOPEDIA Y TRAUMATOLOGIA DEL URUGUAY</t>
  </si>
  <si>
    <t xml:space="preserve">ASISTENTE LEGAL</t>
  </si>
  <si>
    <t xml:space="preserve">5 MESES</t>
  </si>
  <si>
    <t xml:space="preserve">Dra. Patricia CARZOLIO BRASIL - MINAS - LAVALLEJA</t>
  </si>
  <si>
    <t xml:space="preserve">Dra. Patricia CARZOLIO BRASIL</t>
  </si>
  <si>
    <t xml:space="preserve">ASPECTOS PRACTICOS DE LA ACTIVIDAD NOTARIAL EN LOS FIDEICOMISOS</t>
  </si>
  <si>
    <t xml:space="preserve">UDELAR - FACULTAD DE DERECHO Y ADMINISTRACION - ESCUELA DE Posgrado Dr. Fernando MARTINEZ SANDRES</t>
  </si>
  <si>
    <t xml:space="preserve">TALLER REGIONAL DE SISTEMAS COMUNITARIOS DE ALERTA TEMPRANA </t>
  </si>
  <si>
    <t xml:space="preserve">FEDERACION INTERNACIONAL DE SOCIEDADES DE LA CRUZ ROJA Y DE LA MEDIA LUNA ROJA - CENTRO DE REFERENCIA EN PREPARACION INSTITUCIONAL PARA DESASTRES</t>
  </si>
  <si>
    <t xml:space="preserve">FEDERACION INTERNACIONAL DE SOCIEDADES DE LA CRUZ ROJA Y DE LA MEDIA LUNA ROJA - CENTRO DE REFERENCIA EN PREPARACION INSTITUCIONAL PARA DESASTRES Expte.2024-4-11-0002461</t>
  </si>
  <si>
    <t xml:space="preserve">ALERTA EN DESASTRES CLIMATICOS</t>
  </si>
  <si>
    <t xml:space="preserve">CURSO HISTORIA Y EVOLUCION DE LOS DERECHOS HUMANOS</t>
  </si>
  <si>
    <t xml:space="preserve">INSTITUCION NACIONAL DE DERECHOS HUMANOS Y DEFENSORIA DEL PUEBLO</t>
  </si>
  <si>
    <t xml:space="preserve">TALLER DE TRANSDISCIPLINA APLICADA</t>
  </si>
  <si>
    <t xml:space="preserve">PROGRAMA ITA - INTER Y TRANSDISCIPLINA APLICADA - UDELAR ESPACIO INTERDISCIPLINARIO</t>
  </si>
  <si>
    <t xml:space="preserve">DIPLOMADO EN PSICOLOGIA SOCIAL</t>
  </si>
  <si>
    <t xml:space="preserve">3era. JORNADA DE TUMORES MUSCULOESQUELETICOS</t>
  </si>
  <si>
    <t xml:space="preserve">INSTITUTO NACIONAL DE ORTOPEDIA Y TRAUMATOLOGIA - INOT</t>
  </si>
  <si>
    <t xml:space="preserve">CYBERSEGURIDAD DE GOOGLE</t>
  </si>
  <si>
    <t xml:space="preserve">COURSERA  </t>
  </si>
  <si>
    <t xml:space="preserve">COURSERA </t>
  </si>
  <si>
    <t xml:space="preserve">MAESTRIA INTERNACIONAL EN PREVENCION DE LA VIOLENCIA DE GENERO</t>
  </si>
  <si>
    <t xml:space="preserve">CONFEDERACION ESPAÑOLA DE EMPRESAS DE FORMACION - CECAP -EUROPEAN LEADERSHIP BUSINESS SCHOOL - ELBS - GRUPO ESNECA - Formación - Certificados por el Instituto de Ciencias de la Informacion de la UNIVERSIDAD PONTIFICIA DE SALAMANCA - ACREDITADO POR APOSTILLA DE LA HAYA</t>
  </si>
  <si>
    <t xml:space="preserve">MAESTRIA INTERNACIONAL EN IGUALDAD DE GENERO</t>
  </si>
  <si>
    <t xml:space="preserve">URGENCIAS PSIQUIATRICAS EN LA GUARDIA</t>
  </si>
  <si>
    <t xml:space="preserve">UNIVERSIDAD HOSPITAL ITALIANO DE BUENOS AIRES - DEPARTAMENTO DE POSGRADO</t>
  </si>
  <si>
    <t xml:space="preserve">SHOTSPOTTER TRAIN THE TRAINER</t>
  </si>
  <si>
    <t xml:space="preserve">SOUND THINKING INC - USA - FREMONT - CALIFORNIA</t>
  </si>
  <si>
    <t xml:space="preserve">INTELIGENCIA ARTIFICIAL</t>
  </si>
  <si>
    <t xml:space="preserve">ARMA DE FUEGO</t>
  </si>
  <si>
    <t xml:space="preserve">FORMACION</t>
  </si>
  <si>
    <t xml:space="preserve">TALLER DE DESARROLLO DE LIDERAZGO DEL PROGRAMA DE LIDERAZGO OBA PARA BOMBERAS DE AMERICA LATINA</t>
  </si>
  <si>
    <t xml:space="preserve">PROGRAMA DE LIDERAZGO OBA PARA BOMBERAS - CEPIGD - COMISION ESPECIAL PERMANENETE DE IGUALDAD DE GENERO Y DIVERSIDAD - MOTOROLA SOLUTIONS FOUNDATION - LA ANTIGUA - GUATEMALA</t>
  </si>
  <si>
    <t xml:space="preserve">CHILDREN PEACE AND SECURITY IN CONFLICT SITUATIONS - WEBINAR</t>
  </si>
  <si>
    <t xml:space="preserve">DELLAIRE INSTITUTE - DALHOUSIE UNIVERSITY - ALCOPAZ Asociacion Latinoamericana de Centros de Entrenamiento para Operaciones de Paz - Chile</t>
  </si>
  <si>
    <t xml:space="preserve">INFANCIA PAZ Y SEGURIDAD</t>
  </si>
  <si>
    <t xml:space="preserve">CONFLICTOS</t>
  </si>
  <si>
    <t xml:space="preserve">VIDEO- CONFERENCIA</t>
  </si>
  <si>
    <t xml:space="preserve">LENGUAJE SQL</t>
  </si>
  <si>
    <t xml:space="preserve">EDUCANTEL- Antel-USI - CONENFOR - UNIT</t>
  </si>
  <si>
    <t xml:space="preserve">IDENTIFICACION VEHICULAR POR FOTOS EPA 2024 - Exclusivo para idoneos</t>
  </si>
  <si>
    <t xml:space="preserve">ESTUDIO DE PERITAJE AUTOMOTOR - MACIEL - PROVINCIA DE SANTA FE - ARGENTINA</t>
  </si>
  <si>
    <t xml:space="preserve">MASTER EN BALISTICA FORENSE ON LINE</t>
  </si>
  <si>
    <t xml:space="preserve">1500 HORAS </t>
  </si>
  <si>
    <t xml:space="preserve">INSTITUTO EUROPEO DE INVESTIGACION CRIMINAL - IEIC</t>
  </si>
  <si>
    <t xml:space="preserve">AUXILIAR DE ENFERMERIA INTEGRAL - Titulo</t>
  </si>
  <si>
    <t xml:space="preserve">MEC - DIRECCION DE EDUCACION - ESCUELA DE ENFERMERIA ASISTENCIAL MEDICA DEPARTAMENTAL DE MALDONADO</t>
  </si>
  <si>
    <t xml:space="preserve">TALLER DE INSPECCION VEHICULAR - VALIDACION 3 AÑOS</t>
  </si>
  <si>
    <t xml:space="preserve">MI - PN - DNB - DEPARTAMENTO DE CURSOS Y ESTUDIOS - ESCUELA DE ESPECIALIDADES</t>
  </si>
  <si>
    <t xml:space="preserve">INSTRUCTOR EN PRIMEROS SOCORROS CON RCP Y DEA</t>
  </si>
  <si>
    <t xml:space="preserve">CENTRO DE ENTRENAMIENTO ACES - AIDER INTERNACIONAL CANADA</t>
  </si>
  <si>
    <t xml:space="preserve">CURSO DE GESTION DE RECLUSOS DE ALTO RIESGO Y ETICA INTEGRIDAD Y RENDICION DE CUENTAS</t>
  </si>
  <si>
    <t xml:space="preserve">UNDOC - LA OFICINA DE NNUU CONTRA LA DROGA Y EL DELITO PARA LA REGION ANDINA Y EL CONO SUR - INL OFICINA DE ASUNTOS INTERNACIONALES DE ANTINARCOTICOS Y APLICACION DE LA LEY DEL DEPARTAMENTO DE ESTADO DE EEUU</t>
  </si>
  <si>
    <t xml:space="preserve">CICLO DE FORMACION SOBRE EL DERECHO A LA IGUALDAD Y NO DISCRIMINACION DE LAS PERSONAS CON DISCAPACIDAD</t>
  </si>
  <si>
    <t xml:space="preserve">INSTITUTO NACIONAL DE DD.HH. Y DEFENSORIA DEL PUEBLO INDDHH - MIDES - SECRETARIA NACIONAL DE CUIDADOS Y DISCAPACIDAD</t>
  </si>
  <si>
    <t xml:space="preserve">INSTITUTO NACIONAL DE DD.HH. Y DEFENSORIA DEL PUEBLO INDDHH - MIDES - SECRETARIA NACIONAL DE CUIDADOS Y DISCAPACIDAD Expte. 2024-4-13-0003498</t>
  </si>
  <si>
    <t xml:space="preserve">CURSO DE EXTENSAO UNIVERSITARIA NA MODALIDADE DE DIFUSAO PROGRAMA DE FORMACAO NO COMBATE AOS MERCADOS ILICITOS DE INSUMOS AGRICOLAS</t>
  </si>
  <si>
    <t xml:space="preserve">REPUBLICA FEDERATIVA DE BRASIL.- UNIVERSIDAD DE SAO PAULO- INSTITUTO DE RELACOES INTERNACIONAIS Expte. 2024-4-13-0003488</t>
  </si>
  <si>
    <t xml:space="preserve">GEOPOLITICA DEL TERRORISMO FUNDAMENTALISTA ISLAMICO</t>
  </si>
  <si>
    <t xml:space="preserve">MDN - CENTRO DE ALTOS ESTUDIOS NACIONALES - CALEN</t>
  </si>
  <si>
    <t xml:space="preserve">MDN - CENTRO DE ALTOS ESTUDIOS NACIONALES - CALEN </t>
  </si>
  <si>
    <t xml:space="preserve">CONSULTORA JUNIOR EN CIBERSEGURIDAD</t>
  </si>
  <si>
    <t xml:space="preserve">UNIVERSIDAD DE MONTEVIDEO - CPI - FUNDACION TELEFONICA MOVISTAR - INEFOP - CONECTA EMPLEO</t>
  </si>
  <si>
    <t xml:space="preserve">ESPECIALISTA EN ORTODONCIA Y ORTOPEDIA - DENTO - MAXILO - FACIAL - Titulo</t>
  </si>
  <si>
    <t xml:space="preserve">2625 HORAS</t>
  </si>
  <si>
    <t xml:space="preserve">UDELAR - FACULTAD DE ODONTOLOGIA </t>
  </si>
  <si>
    <t xml:space="preserve">ESPECIALISTA EN GESTION DE SERVICIOS DE SALUD - Titulo</t>
  </si>
  <si>
    <t xml:space="preserve">4965 HORAS</t>
  </si>
  <si>
    <t xml:space="preserve">UNIVERSIDAD CATOLICA DEL URUGUAY - UCUDAL</t>
  </si>
  <si>
    <t xml:space="preserve">CURSO DE CAPACITACION EN INTELIGENCIA PENITENCIARIA SU FUNCIONAMIENTO PRACTICO Y LA IMPORTANCIA DEL TRABAJO CONJUNTO ENTRE ORGANISMOS</t>
  </si>
  <si>
    <t xml:space="preserve">OFICINA DE LAS NACIONES UNIDAS CONTRA LA DROGA Y EL DELITO - UNODC . Expte.2024-4-26-0016713</t>
  </si>
  <si>
    <t xml:space="preserve">HERRAMIENTAS PARA ENTENDER LA CONDUCTA CRIMINAL DESDE UNA PERSPECTIVA COGNITIVO CONDUCTUAL</t>
  </si>
  <si>
    <t xml:space="preserve">MI - PN - INR - CENTRO DE FORMACION PENITENCIARIA - CeFoPen Expte. 2024-4-26-0016713</t>
  </si>
  <si>
    <t xml:space="preserve">PROGRAMA DE ABORDAJE MIXTO - PAM BASES PARA SU IMPLEMENTACION</t>
  </si>
  <si>
    <t xml:space="preserve">INTELIGENCIA EMOCIONAL Y TRABAJO EN EQUIPO</t>
  </si>
  <si>
    <t xml:space="preserve">TALLER DE SENSIBILIZACION - PERSPECTIVA DE GENERO EN CONTEXTO DE ENCIERRO</t>
  </si>
  <si>
    <t xml:space="preserve">FORMACION DE REPLICADORES - FACILITADORES DE GESTION</t>
  </si>
  <si>
    <t xml:space="preserve">PRESIDENCIA - ONSC - ENAP Expte. 2024-4-26-0016713 </t>
  </si>
  <si>
    <t xml:space="preserve">ENTRENADOR DE CARRERAS DE FONDO - ULTRAFONDO Y TRAIL</t>
  </si>
  <si>
    <t xml:space="preserve">ESCUELA NACIONAL DE ENTRENADORES - ENADE - LAVALLEJA - MINAS</t>
  </si>
  <si>
    <t xml:space="preserve">ATLETISMO</t>
  </si>
  <si>
    <t xml:space="preserve">APRENDE A PROGRAMAR CON GO ( GOLANG )</t>
  </si>
  <si>
    <t xml:space="preserve">R.048/2025</t>
  </si>
  <si>
    <t xml:space="preserve">UDEMY </t>
  </si>
  <si>
    <t xml:space="preserve">ACTA 82/2024</t>
  </si>
  <si>
    <t xml:space="preserve">27 vas JORNADAS DE CRIMINOLOGIA -  DROGA Y DELITO</t>
  </si>
  <si>
    <t xml:space="preserve">UNIVERSIDAD DE LA REPUBLICA - CENUR - CENTRO UNIVERSITARIO REGIONAL LITORAL NORTE - SALTO - UNIDAD DE EDUCACION PERMANENTE - GRUPO DE CRIMINOLOGIA DE LA FACULTAD DE DERECHO</t>
  </si>
  <si>
    <t xml:space="preserve">DIPLOMA EN MERCOSUR : INTEGRACION Y DESARROLLO</t>
  </si>
  <si>
    <t xml:space="preserve">UNILA - UNIVERSIDAD FEDERAL DE LA INTEGRACION LATINOAMERICANA - OEI - ORGANIZACIÓN DE ESTADO IBEROAMERICANOS - UNIVERSIDAD NACIONAL DE SAN MARTIN</t>
  </si>
  <si>
    <t xml:space="preserve">OPERADOR WINDOWS EMPRESARIAL E INTERNET</t>
  </si>
  <si>
    <t xml:space="preserve">CIRCULO INFORMATICO - CAPACITACION</t>
  </si>
  <si>
    <t xml:space="preserve">CIRCULO INFORMATICO - CAPACITACION Expte. 2024-4-4-0019196</t>
  </si>
  <si>
    <t xml:space="preserve">INTERVENCION TECNICA EN PRIVACION DE LIBERTAD</t>
  </si>
  <si>
    <t xml:space="preserve">73 HORAS</t>
  </si>
  <si>
    <t xml:space="preserve">PROYECTO CRISALIDA - PROYECTO DE INCLUSION PARA MUJERES PRIVADAS DE LIBERTAD - UNION EUROPEA CO FINANCIA - UNIVERSIDAD CLAEH - INR - CENTRO DE FORMACION PENITENCIARIA</t>
  </si>
  <si>
    <t xml:space="preserve">30 Th ANNUAL CODIS CENFERENCE</t>
  </si>
  <si>
    <t xml:space="preserve">INTERDICCION DE FRONTERAS INTERNACIONALES</t>
  </si>
  <si>
    <t xml:space="preserve">EMBAJADA DE ESTADOS UNIDOS DE AMERICA EN MONTEVIDEO - URUGUAY- PROGRAMA DE CAPACITACIONES DE SEGURIDAD FRONTERIZA - OFICINA DE ASUNTOS INTERNACIONALES DE NARCOTICOS Y APLICACIÓN DE LA LEY - INL</t>
  </si>
  <si>
    <t xml:space="preserve">STOP THE BLEED COURSE</t>
  </si>
  <si>
    <t xml:space="preserve">NUEVA ACROPOLIS - ACS COMMITTEE ON TRAUMA - AMERICAN COLLEGE OF SURGEONS - SAVE OF LIFE Instructor William Pavoni ID 95082 - US - Departamento de Defensa Expte. 2024-4-4-0010690</t>
  </si>
  <si>
    <t xml:space="preserve">SOCORRISMO</t>
  </si>
  <si>
    <t xml:space="preserve">RESCATE EN ZONA DE RIESGO</t>
  </si>
  <si>
    <t xml:space="preserve">QIAcube DIFFERENTIAL WASH PROTOCOL &amp; ROTORGENE QUANTIPLEX PRO APPLICATIONS TRAINING</t>
  </si>
  <si>
    <t xml:space="preserve">QIAGEN - USA</t>
  </si>
  <si>
    <t xml:space="preserve">QIAGEN - USA . CAPACITACIÓN PARA USO</t>
  </si>
  <si>
    <t xml:space="preserve">ADN</t>
  </si>
  <si>
    <t xml:space="preserve">TRANSFERENCIA EPITELIAL</t>
  </si>
  <si>
    <t xml:space="preserve">PRACTICA ADMINISTRATIVA ORIENTADA A LA FUNCION POLICIAL - CAPACITACION</t>
  </si>
  <si>
    <t xml:space="preserve">25 - 30 HORAS</t>
  </si>
  <si>
    <t xml:space="preserve">MI - PN - DNEP - FORMACION PERMANENTE PARA TODOS LOS FUNCIONARIOS POLICIALES.</t>
  </si>
  <si>
    <t xml:space="preserve">MI - PN - DNEP - FORMACION PERMANENTE PARA TODOS LOS FUNCIONARIOS POLICIALES. Expte. 2024-4-29-0000327 y 2025-4-29-0000016 - COMUNICADO ESMAGE 839/2024</t>
  </si>
  <si>
    <t xml:space="preserve">XVII CURSO ANUAL EL CLINICO EN LA URGENCIA</t>
  </si>
  <si>
    <t xml:space="preserve">SERVICIO DE CLINICA MEDICA DEL HOSPITAL DE EMERGENCIAS Dr. Clemente ALVAREZ - ROSARIO - SANTA FE - ARGENTINA</t>
  </si>
  <si>
    <t xml:space="preserve">GENEROS Y SOCIEDAD - DIPLOMATURA</t>
  </si>
  <si>
    <t xml:space="preserve">FACULTAD DE CIENCIAS SOCIALES DE LA UNIVERSIDAD NACIONAL DE LOMAS DE ZAMORA - ARGENTINA</t>
  </si>
  <si>
    <t xml:space="preserve">JORNADA INTERNACIONAL SOBRE ESTRES LABORAL Y SU RELACION CON LA SALUD MENTAL</t>
  </si>
  <si>
    <t xml:space="preserve">NEXUM PLATAFORMA - HOTEL CRYSTAL</t>
  </si>
  <si>
    <t xml:space="preserve">GESTION DE PERSONAS Y EQUIPOS - LIDERAZGO</t>
  </si>
  <si>
    <t xml:space="preserve">CENTRO INTERNACIONAL DE ADMINISTRACION - US - DEPARTMENT OF EDUCATION</t>
  </si>
  <si>
    <t xml:space="preserve">VIGILANCIA OSTENSIBLE DE INSUMOS AGRICOLAS</t>
  </si>
  <si>
    <t xml:space="preserve">ESCOLA DE SEGURANCA MULTIDIMENSIONAL - ESEM - SAO PAULO - BRASIL</t>
  </si>
  <si>
    <t xml:space="preserve">HERRAMIENTAS PARA LA MEJORA DE LA GESTION EN LOS DEPARTAMENTOS JURIDICOS DE LAS UNIDADES PENITENCIARIAS</t>
  </si>
  <si>
    <t xml:space="preserve">INTERVENCION POLICIAL ANTE DELINCUENCIA VIOLENTA</t>
  </si>
  <si>
    <t xml:space="preserve">INTRODUCCION AL PERIODISMO Y LOCUCION 2024</t>
  </si>
  <si>
    <t xml:space="preserve">74 HORAS</t>
  </si>
  <si>
    <t xml:space="preserve">ACADEMIA DE PERIODISMO Y LOCUCION - PAYSANDU</t>
  </si>
  <si>
    <t xml:space="preserve">TALLER TECNICAS DE RESCATE EN EL MEDIO ACUATICO - RCP Y DEA - MANEJO DEL ESTRES</t>
  </si>
  <si>
    <t xml:space="preserve">MI - PN - JPPAYSANDU - UCEM - INTENDENCIA MUNICIPAL DE PAYSANDU</t>
  </si>
  <si>
    <t xml:space="preserve">TALLER DE PREVENCION DE AHOGAMIENTO - SALVAMENTO ACUATICO - METEOROLOGIA -  PRIMEROS AUXILIOS -  RCP Y DEA - MANEJO DEL ESTRÉS Y RESCATE CON TABLAS</t>
  </si>
  <si>
    <t xml:space="preserve">INFORMACION REGISTRO Y CONTROL SGH 2.0</t>
  </si>
  <si>
    <t xml:space="preserve">MANEJO DEFENSIVO DE VEHICULOS DE 2 Y 4 RUEDAS</t>
  </si>
  <si>
    <t xml:space="preserve">MI - PN - JPFLORES - CUERPO DE POLICIA DE TRANSITO DE JPMONTEVIDEO</t>
  </si>
  <si>
    <t xml:space="preserve">SALUD MENTAL Y ADICCIONES PARA TRABAJADORES PUBLICOS</t>
  </si>
  <si>
    <t xml:space="preserve">CURSO IBEROAMERICANO SOBRE LOCALIZACION DE FUGITIVOS</t>
  </si>
  <si>
    <t xml:space="preserve">POLICIA NACIONAL DE ESPAÑA - DIVISION DE FORMACION Y PERFECCIONAMIENTO </t>
  </si>
  <si>
    <t xml:space="preserve">POLICIA NACIONAL DE ESPAÑA - DIVISION DE FORMACION Y PERFECCIONAMIENTO. Expte. 2021-4-1-0006111</t>
  </si>
  <si>
    <t xml:space="preserve">CURSO DE POSGRADO DE ESPECIALIZACION EN EDUCACION POLICIAL</t>
  </si>
  <si>
    <t xml:space="preserve">565 HORAS</t>
  </si>
  <si>
    <t xml:space="preserve">MI - PN - DNEP - EPPES.</t>
  </si>
  <si>
    <t xml:space="preserve">GESTION DEL CONFLICTO</t>
  </si>
  <si>
    <t xml:space="preserve">PRESIDENCIA - ONSC - ENAP. Expte.2024-4-4-0012551</t>
  </si>
  <si>
    <t xml:space="preserve">SISTEMAS ISRAELIES DE DEFENSA PERSONAL Y LUCHA CUERPO A CUERPO</t>
  </si>
  <si>
    <t xml:space="preserve">ORGANIZACIÓN DE FORMACION EN SISTEMAS ISRAELIES -  www.teamofi.com.ar</t>
  </si>
  <si>
    <t xml:space="preserve">ORGANIZACIÓN DE FORMACION EN SISTEMAS ISRAELIES -  www.teamofi.com.ar. Expte. 2024-4-9-0000919</t>
  </si>
  <si>
    <t xml:space="preserve">CURSO DE MANIPULACION DE DOCUMENTACION CLASIFICADA PARA PERSONAL SUBALTERNO</t>
  </si>
  <si>
    <t xml:space="preserve">MDN - INSTITUTO MILITAR DE ARMAS Y ESPECIALIDADES DEL EJERCITO</t>
  </si>
  <si>
    <t xml:space="preserve">JORNADAS DE ACTUALIZACION SOBRE MARCO JURIDICO Y PROTECCION DE DATOS DE INTERPOL</t>
  </si>
  <si>
    <t xml:space="preserve">45 HORA</t>
  </si>
  <si>
    <t xml:space="preserve">INTERPOL - BUENOS AIRES -  ARGENTINA </t>
  </si>
  <si>
    <t xml:space="preserve">INVESTIGANDO LA CIBERTRATA Y EL CIBERTRAFICO</t>
  </si>
  <si>
    <t xml:space="preserve">EL PACCTO 2.0 - UNION  EUROPEA</t>
  </si>
  <si>
    <t xml:space="preserve">REGLAS MANDELA  - REGLAS BANGKOK - INTELIGENCIA PENITENCIARIA Y MANEJO DE RECLUSOS DE ALTA PELIGROSIDAD</t>
  </si>
  <si>
    <t xml:space="preserve">IRS - FINANCIAL INVESTIGATIVE TECHNIQUES COURSE (Master)</t>
  </si>
  <si>
    <t xml:space="preserve">CURSO ANALISTA EN INTELIGENCIA</t>
  </si>
  <si>
    <t xml:space="preserve">MI - PN - DIPN - DIRECCION GENERAL DE INFORMACION E INTELIGENCIA POLICIAL</t>
  </si>
  <si>
    <t xml:space="preserve">INTERNATIONAL AIR CARGO INTERDICTION TRAINING</t>
  </si>
  <si>
    <t xml:space="preserve">US CUSTOMS AND BORDER PROTECTION - OFFICE OF INTERNATIONAL AFFAIRS</t>
  </si>
  <si>
    <t xml:space="preserve">CIUDADANIA DIGITAL DERECHOS Y PARTICIPACION</t>
  </si>
  <si>
    <t xml:space="preserve">UTEC - UNIVERSIDAD TECNOLOGICA</t>
  </si>
  <si>
    <t xml:space="preserve">BIENESTAR DIGITAL : CONVIVENCIA -BIENESTAR INDIVIDUAL Y COLECTIVO</t>
  </si>
  <si>
    <t xml:space="preserve">CURSO BASICO DE AUXILIAR FORENSE</t>
  </si>
  <si>
    <t xml:space="preserve">ACADEMIA URUGUAYA DE INVESTIGACION CRIMINAL Y CIENCIAS FORENSES</t>
  </si>
  <si>
    <t xml:space="preserve">ACADEMIA URUGUAYA DE INVESTIGACION CRIMINAL Y CIENCIAS FORENSES. Expte:2024-4-19-0000341</t>
  </si>
  <si>
    <t xml:space="preserve">R.337/2025</t>
  </si>
  <si>
    <t xml:space="preserve">ACTA 83/2024</t>
  </si>
  <si>
    <t xml:space="preserve">GESTORIA ADMINISTRATIVA</t>
  </si>
  <si>
    <t xml:space="preserve">ESTUDIO AQUILES LANZA. Registro MEC de Instituciones de Enseñanza 20231100250352 (Decreto 166/008)</t>
  </si>
  <si>
    <t xml:space="preserve">TECNICAS QUIRURGICAS EN PIE Y TOBILLO</t>
  </si>
  <si>
    <t xml:space="preserve">UDELAR - FACULTAD DE MEDICINA</t>
  </si>
  <si>
    <t xml:space="preserve">TECNICA OPERATIVA</t>
  </si>
  <si>
    <t xml:space="preserve">EMBAJADA DE ESTADOS UNIDOS DE AMERICA EN MONTEVIDEO - URUGUAY- PRINCIPIOS DE MEDIDAS DE CLANDESTINIDAD</t>
  </si>
  <si>
    <t xml:space="preserve">INTELIGENCIA Y CONTRAINTELIGENCIA</t>
  </si>
  <si>
    <t xml:space="preserve">CURSO DE FORMACION DE INSTRUCTORES - MANTENEDORES DEL EQUIPO DE SIMULACION LANDER DEL MINISTERIO DEL INTERIOR DE URUGUAY</t>
  </si>
  <si>
    <t xml:space="preserve">MI - PN -LANDER SIMULATION  &amp; TRAINING SOLUTIONS S.A.</t>
  </si>
  <si>
    <t xml:space="preserve">MI - PN -LANDER SIMULATION  &amp; TRAINING SOLUTIONS S.A. Expte. 2024-4-4-0014106</t>
  </si>
  <si>
    <t xml:space="preserve">ENFOQUE HUMANIZADO DE LOS INTENTOS DE SUICIDIO</t>
  </si>
  <si>
    <t xml:space="preserve">INSTITUTO BRASILEIRO DE ABORDAGEM HUMANIZADA - CLUB ROTARIO ISLA GORRITI - PUNTA DEL ESTE - URUGUAY</t>
  </si>
  <si>
    <t xml:space="preserve">INSTITUTO BRASILEIRO DE ABORDAGEM HUMANIZADA - CLUB ROTARIO ISLA GORRITI - PUNTA DEL ESTE - URUGUAY. Expte. 2023-4-13-0001777</t>
  </si>
  <si>
    <t xml:space="preserve">LAVADO DE ACTIVOS Y FINANCIAMIENTO DEL TERRORISMO</t>
  </si>
  <si>
    <t xml:space="preserve">PJ - FISCALIA GENERAL DE LA NACION - SENECLAFT</t>
  </si>
  <si>
    <t xml:space="preserve">ENCUENTRO REGIONAL DE FISCALES MILITARES Y POLICIAS PARA EL ABORDAJE DE ESTRATEGIAS DE INVESTIGACION DE DELITOS</t>
  </si>
  <si>
    <t xml:space="preserve">PJ - FISCALIA GENERAL DE LA NACION </t>
  </si>
  <si>
    <t xml:space="preserve">TALLER DE SENSIBILIZACION  DE LENGUA DE SEÑAS URUGUAYA</t>
  </si>
  <si>
    <t xml:space="preserve">INTENDENCIA DE MALDONADO - DIRECCION DE POLITICAS INCLUSIVAS - Tallerista FERNANDO SUAREZ</t>
  </si>
  <si>
    <t xml:space="preserve">INTENDENCIA DE MALDONADO - DIRECCION DE POLITICAS INCLUSIVAS - Tallerista FERNANDO SUAREZ. Expte.2024-4-13-0000003</t>
  </si>
  <si>
    <t xml:space="preserve">CURSO AVANZADO DE INSTRUCTOR DE TIRO PARA SS.OO</t>
  </si>
  <si>
    <t xml:space="preserve">MDN- IMAE Expte.2024-4-33-0003215</t>
  </si>
  <si>
    <t xml:space="preserve">PLANIFICACION ESTRATEGICA PARA LA ATENCION DE NUEVAS MODALIDADES DELICTIVAS</t>
  </si>
  <si>
    <t xml:space="preserve">MI - PN - DNEP - EPPES Expte.2024-4-13-0002546</t>
  </si>
  <si>
    <t xml:space="preserve">CONSEJERIA BREVE PARA REDUCIR EL CONSUMO DE ALCOHOL Y TABACO DESDE EL ENFOQUE DE COMPETENCIAS - MEX - 2023</t>
  </si>
  <si>
    <t xml:space="preserve">OPS - COMISION NACIONAL DE SALUD MENTAL Y ADICCIONES -  CONASAMA -MEXICO</t>
  </si>
  <si>
    <t xml:space="preserve">OPS - COMISION NACIONAL DE SALUD MENTAL Y ADICCIONES -  CONASAMA - CAMPUS VIRTUAL DE SALUD PUBLICA - MEXICO</t>
  </si>
  <si>
    <t xml:space="preserve">PRIMEROS AUXILIOS USO DEL DEA Y DESOBSTRUCION DE VIA AEREA</t>
  </si>
  <si>
    <t xml:space="preserve">NUEVA ACROPOLIS ORGANIZACION INTERNACIONAL Expte. 2024-4-4-0015953</t>
  </si>
  <si>
    <t xml:space="preserve">58Th ANNUAL MEETING OF THE EUROPEAN SOCIETY OF PEDIATRIC RADIOLOGY ( ESPR)</t>
  </si>
  <si>
    <t xml:space="preserve">EUROPEAN SOCIETY OF PEDIATRIC RADIOLOGY</t>
  </si>
  <si>
    <t xml:space="preserve">IMAGENOLOGIA</t>
  </si>
  <si>
    <t xml:space="preserve">INTERREGIONAL TRAINING COURSE ON CHILDHOOD CANCER IMAGING</t>
  </si>
  <si>
    <t xml:space="preserve">INTERNATIONAL ATOMIC ENERGY AGENCY</t>
  </si>
  <si>
    <t xml:space="preserve">INTERNATIONAL ATOMIC ENERGY AGENC</t>
  </si>
  <si>
    <t xml:space="preserve">CANCER INFANTIL</t>
  </si>
  <si>
    <t xml:space="preserve">SPR 2024 ANNUAL MEETING AND POSTGRADUATE  COURSE</t>
  </si>
  <si>
    <t xml:space="preserve"> SOCIETY OF PEDIATRIC RADIOLOGY </t>
  </si>
  <si>
    <t xml:space="preserve"> SOCIETY OF PEDIATRIC RADIOLOGY - MICHIGAN STATE MEDICAL SOCIETY</t>
  </si>
  <si>
    <t xml:space="preserve">EXTERNSHIP AT THE CLINIC OF RECONSTRUCTIVE DENTISTRY</t>
  </si>
  <si>
    <t xml:space="preserve">CENTER FOR DENTAL MEDICINE - CLINIC OF RECONSTRUCTIVE DENTISTRY - UNIVERSITY OF ZURICH</t>
  </si>
  <si>
    <t xml:space="preserve">RECONSTRUCCION DENTAL</t>
  </si>
  <si>
    <t xml:space="preserve">MAGISTER EN PSICOLOGIA CLINICA - Titulo</t>
  </si>
  <si>
    <t xml:space="preserve">UDELAR - FACULTAD DE PSICOLOGIA </t>
  </si>
  <si>
    <t xml:space="preserve">ESPECIALISTA EN PERIODONCIA Titulo</t>
  </si>
  <si>
    <t xml:space="preserve">960 HORAS</t>
  </si>
  <si>
    <t xml:space="preserve">NON TECHNICAL SKILLS IN PERIODONTAL AND PERIIMPLANT SURGERY</t>
  </si>
  <si>
    <t xml:space="preserve">PERIODONTAL</t>
  </si>
  <si>
    <t xml:space="preserve">PERIIMPLANTAL</t>
  </si>
  <si>
    <t xml:space="preserve">ESPECIALISTA EN PSICOLOGIA EN SERVICIOS DE SALUD</t>
  </si>
  <si>
    <t xml:space="preserve">2880 HORAS</t>
  </si>
  <si>
    <t xml:space="preserve">AUTISMO : TRASTORNO DEL ESPECTRO AUTISTA ( TEA )</t>
  </si>
  <si>
    <t xml:space="preserve">AULAFACIL - PLATAFORMA DIGITAL</t>
  </si>
  <si>
    <t xml:space="preserve">AULAFACIL - PLATAFORMA DIGITAL Expte 2024-4-13-0002265</t>
  </si>
  <si>
    <t xml:space="preserve">DERECHOS Y OBLIGACIONES DE LOS TRABAJADORES</t>
  </si>
  <si>
    <t xml:space="preserve">EDUCANTEL - ANTEL-USI - UNIT - CONENFOR </t>
  </si>
  <si>
    <t xml:space="preserve">EDUCANTEL - ANTEL-USI - UNIT - CONENFOR .Expte. 2024-4-33-0003056</t>
  </si>
  <si>
    <t xml:space="preserve">CURSO DE RECARGA DE CARTUCHOS METALICOS</t>
  </si>
  <si>
    <t xml:space="preserve">138 HORAS</t>
  </si>
  <si>
    <t xml:space="preserve">SEXOLOGA CLINICA</t>
  </si>
  <si>
    <t xml:space="preserve">SOCIEDAD URUGUAYA DE SEXOLOGIA</t>
  </si>
  <si>
    <t xml:space="preserve">SOCIEDAD URUGUAYA DE SEXOLOGIA. Expte. 2024-4-13-0001975</t>
  </si>
  <si>
    <t xml:space="preserve">PERITO INFORMATICO FORENSE</t>
  </si>
  <si>
    <t xml:space="preserve">Addenda</t>
  </si>
  <si>
    <t xml:space="preserve">WORKSHOP VEROGEN IN URUGUAY</t>
  </si>
  <si>
    <t xml:space="preserve">BIKO - QIAGEN - VEROGEN</t>
  </si>
  <si>
    <t xml:space="preserve">FORENSE</t>
  </si>
  <si>
    <t xml:space="preserve">CURSO INTERNACIONAL DE EXPERTO EN BALISTICA FORENSE</t>
  </si>
  <si>
    <t xml:space="preserve">DIPLOMADO EN GENETICA FORENSE</t>
  </si>
  <si>
    <t xml:space="preserve">266 HORAS</t>
  </si>
  <si>
    <t xml:space="preserve">SECRETARIA DE EXTENSION E INVESTIGACION - FACULTAD DE CIENCIAS HUMANAS - UNIVERSIDAD DEL ESTE - LA PLATA - ARGENTINA</t>
  </si>
  <si>
    <t xml:space="preserve">PERITO JUDICIAL EN DACTILOSCOPIA - Titulo apostillado</t>
  </si>
  <si>
    <t xml:space="preserve">EUROINNOVA FORMACION - GRANADA - ESPAÑA</t>
  </si>
  <si>
    <t xml:space="preserve">CURSO PINTURA LINEA DECORATIVA</t>
  </si>
  <si>
    <t xml:space="preserve">R.376/2025</t>
  </si>
  <si>
    <t xml:space="preserve">INCA VENÍ AL COLOR - ACADEMIA - ACZONOBEL</t>
  </si>
  <si>
    <t xml:space="preserve">INCA VENÍ AL COLOR - ACADEMIA - ACZONOBEL. Expte. 2024-4-4-0014339</t>
  </si>
  <si>
    <t xml:space="preserve">Expte.2025-4-30-0002718</t>
  </si>
  <si>
    <t xml:space="preserve">ACTA 84/2024</t>
  </si>
  <si>
    <t xml:space="preserve">POLICIA JUDICIAL E INVESTIGACION DEL DELITO</t>
  </si>
  <si>
    <t xml:space="preserve">AULAPOLICIAL.COM - Expte.2024-4-4-0014095</t>
  </si>
  <si>
    <t xml:space="preserve">SEMINARIO DE COOPERACION INTERINSTITUCIONAL ENTRE EL MINISTERIO PUBLICO Y LA POLICIA NACIONAL PARA LA PREVENCION Y EL COMBATE DEL DELITO</t>
  </si>
  <si>
    <t xml:space="preserve">MI - PN - ESMAGE  - DNEP - ESMAGE COMUNICADO 629/2024</t>
  </si>
  <si>
    <t xml:space="preserve">MI - PN - ESMAGE - COMUNICADO 629/2024  RESERVADO - DNEP</t>
  </si>
  <si>
    <t xml:space="preserve">Asincrono</t>
  </si>
  <si>
    <t xml:space="preserve">PSICOTERAPIA ASISTIDA CON CABALLOS</t>
  </si>
  <si>
    <t xml:space="preserve">ASOCIACION ARGENTINA DE EQUINOTERAPIA</t>
  </si>
  <si>
    <t xml:space="preserve">EL EQUIPO HUMANO EN SERVICIOS DE SALUD - Nivel especialista.</t>
  </si>
  <si>
    <t xml:space="preserve">SEMINARIO INTERNACIONAL LOS MARC Y LA MEDIACION. APORTES DE LOS MARC PARA LA CONSTRUCCION DEL DIALOGO LOS CONSENSOS Y LA CONVIVENCIA EN TIEMPOS COMPLEJOS</t>
  </si>
  <si>
    <t xml:space="preserve">R.474/2025</t>
  </si>
  <si>
    <t xml:space="preserve">FIME - FUNDACION INSTITUTO DE MEDIACION - ARGENTINA</t>
  </si>
  <si>
    <t xml:space="preserve">ACTA 85/2024</t>
  </si>
  <si>
    <t xml:space="preserve">IMPLICANCIA DEL CONSUMO DE ALCOHOL EN SALUD - URUGUAY - 2022</t>
  </si>
  <si>
    <t xml:space="preserve">OPS - COMISION HONORARIA PARA LA SALUD CARDIOVASCULAR</t>
  </si>
  <si>
    <t xml:space="preserve">ACTA 85/2025</t>
  </si>
  <si>
    <t xml:space="preserve">CURSO DE INSTRUCTORES DE TIRO POLICIAL DE LA GUARDIA REPUBLICANA - TEAP</t>
  </si>
  <si>
    <t xml:space="preserve">MI - PN - DNGR -DIRECCION V CENTRO DE ESPECIALIDADES TACTICAS DE LA POLICIA NACIONAL. Expte. 2024-4-33-0002991</t>
  </si>
  <si>
    <t xml:space="preserve">INSTRUCTOR DE TIRO POLICIAL - CERTIFICACION</t>
  </si>
  <si>
    <t xml:space="preserve">GERENCIA EN GESTION EN SALUD - Modulo 3 - Gestion de Calidad en la Salud y Calidad en la Gestion en laSalud</t>
  </si>
  <si>
    <t xml:space="preserve">GERENCIA EN GESTION EN SALUD</t>
  </si>
  <si>
    <t xml:space="preserve">ESPECIALIZACION EN VEHICULOS HIBRIDOS Y ELECTRICOS</t>
  </si>
  <si>
    <t xml:space="preserve">SOCIEDAD SAN FRANCISCO DE SALES - TALLERES DE DON BOSCO</t>
  </si>
  <si>
    <t xml:space="preserve">SOCIEDAD SAN FRANCISCO DE SALES - TALLERES DE DON BOSCO. Expte. 2025-4-4-0006417</t>
  </si>
  <si>
    <t xml:space="preserve">ACTUACION REGIONAL COORDINADA FRENTE A LA TRATA DE PERSONAS DESDE EL SECTOR DE SEGURIDAD Y JUSTICIA</t>
  </si>
  <si>
    <t xml:space="preserve">ONU - OFICINA CONTRA LA DROGA Y EL DELITO - BID</t>
  </si>
  <si>
    <t xml:space="preserve">CURSO ANALISTA EN DATOS CON IA</t>
  </si>
  <si>
    <t xml:space="preserve">IDPE  - INSTITUTO DE DESARROLLO PROFESIONAL Y EMPRESARIAL</t>
  </si>
  <si>
    <t xml:space="preserve">IDPE  - INSTITUTO DE DESARROLLO PROFESIONAL Y EMPRESARIAL . MEC Expte 2023-11-0025-0608</t>
  </si>
  <si>
    <t xml:space="preserve">GESTION DE RIESGOS DE SEGURIDAD DE LA INFORMACION</t>
  </si>
  <si>
    <t xml:space="preserve">EXPLOTACION SEXUAL EN LINEA DE NIÑOS NIÑAS Y ADOLESCENTES - Capacitacion</t>
  </si>
  <si>
    <t xml:space="preserve">CYBERCRIME - UNODC</t>
  </si>
  <si>
    <t xml:space="preserve">CYBERCRIME - UNODC Expte. 2024-4-18-0001184</t>
  </si>
  <si>
    <t xml:space="preserve">CONTENCIOSO DE DERECHO PUBLICO - REFORMA DE LA JUSTICIA ADMINISTRATIVA</t>
  </si>
  <si>
    <t xml:space="preserve">UDELAR - INSTITUTO DE DERECHO ADMINISTRATIVO - FCU</t>
  </si>
  <si>
    <t xml:space="preserve">UDELAR - INSTITUTO DE DERECHO ADMINISTRATIVO - FCU - Semana Academica 2024</t>
  </si>
  <si>
    <t xml:space="preserve">ACTUALIZACION SOBRE LOS PROCEDIMIENTOS DISCIPLINAR</t>
  </si>
  <si>
    <t xml:space="preserve">PRESIDENCIA - OFICINA NACIONAL DEL SERVICIO CIVIL - ENAP</t>
  </si>
  <si>
    <t xml:space="preserve">AUTODESK REVIT LT</t>
  </si>
  <si>
    <t xml:space="preserve">CAD IT -SOLUTION PROVIDEZ - UY - AUTORIZED TRAINING CENTER</t>
  </si>
  <si>
    <t xml:space="preserve">MEDIO DE MANEJO DE MOVILES POLICIALES - NIVEL II</t>
  </si>
  <si>
    <t xml:space="preserve">MI - PN - JPM - JEFATURA DE ZONA OPERACIONAL V - CUERPO DE POLICIA DE TRANSITO - ESCUELA DE SEGURIDAD VIAL Y CONDUCCION Expte 2025-4-4-0009368</t>
  </si>
  <si>
    <t xml:space="preserve">PSICOLOGIA EN EL AMBITO LABORAL - NIVEL I - La entrevista laboral por competencia</t>
  </si>
  <si>
    <t xml:space="preserve">UDELAR - FACULTAD DE PSICOLOGIA</t>
  </si>
  <si>
    <t xml:space="preserve">WINDOWS SERVER 2022 ADMINISTRATION</t>
  </si>
  <si>
    <t xml:space="preserve">UDEMY Expte. 2025-4-4-0009950</t>
  </si>
  <si>
    <t xml:space="preserve">RE - CERTIFICACION DE TEAP</t>
  </si>
  <si>
    <t xml:space="preserve">MI - PN - DNEP - EPPES</t>
  </si>
  <si>
    <t xml:space="preserve">RESILIENCIA EMPRESARIAL : ANALISIS DE RIESGOS EN TIEMPOS DE CRISIS</t>
  </si>
  <si>
    <t xml:space="preserve">MEC - DIRECCION NACIONAL DE EDUCACION - FUNDACION TELEFONICA MOVISTAR - CONSTRUYE EMPLEO</t>
  </si>
  <si>
    <t xml:space="preserve">PATOLOGIA EN LAS EDIFICACIONES</t>
  </si>
  <si>
    <t xml:space="preserve">ORT - FACULTAD DE ARQUITECTURA - DEPARTAMENTO DE ARQUITECTURA</t>
  </si>
  <si>
    <t xml:space="preserve">EDUCACION Y NEUROCIENCIAS</t>
  </si>
  <si>
    <t xml:space="preserve">ACTUALIZACION E IMPLICANCIAS DE LOS PROCESOS DISCIPLINARIOS EN EL AMBITO PENITENCIARIO</t>
  </si>
  <si>
    <t xml:space="preserve">HERRAMIENTAS DE MADIACION PARA LA PREVENCION Y GESTION DE CONFLICTOS</t>
  </si>
  <si>
    <t xml:space="preserve">ANALISTA EN INTELIGENCIA</t>
  </si>
  <si>
    <t xml:space="preserve">MI - PN - DIRECCION DE INVESTIGACIONES - CENTRO DE CAPACITACION EN INFORMACION E INTELIGENCIA POLICIAL</t>
  </si>
  <si>
    <t xml:space="preserve">DIGITAL TESTING PROCEDURES AND INFORMATION SOURCE MANAGEMENT</t>
  </si>
  <si>
    <t xml:space="preserve">UNITED STATE DEPARTAMENT OF JUSTICE - US DRUG ENFORCEMENT ADMINISTRATION INTERNATIONAL TRAINING SECTION AT</t>
  </si>
  <si>
    <t xml:space="preserve">PRUEBA DIGITAL</t>
  </si>
  <si>
    <t xml:space="preserve">FUENTES DE INFORMACION</t>
  </si>
  <si>
    <t xml:space="preserve">CURSO TRATA DE SERES HUMANOS</t>
  </si>
  <si>
    <t xml:space="preserve">IBERPOL - AVILA</t>
  </si>
  <si>
    <t xml:space="preserve">PROGRAMA ESPECIALIZADO EN RECURSOS HUMANOS</t>
  </si>
  <si>
    <t xml:space="preserve">G-TALENT.NET</t>
  </si>
  <si>
    <t xml:space="preserve">CURSO BASICO DE COMUNICACIÓN EN LENGUA DE SEÑAS URUGUAYA</t>
  </si>
  <si>
    <t xml:space="preserve">ADMINISTRACION DE RECURSOS HUMANOS DE 0 A EXPERTO</t>
  </si>
  <si>
    <t xml:space="preserve">SOC - CENTRO DE OPERACIONES DE SEGURIDAD</t>
  </si>
  <si>
    <t xml:space="preserve">PRESIDENCIA - AGESIC - UTEC</t>
  </si>
  <si>
    <t xml:space="preserve">CHARLAS DE CIBERSEGURIDAD PARA EMPLEADOS</t>
  </si>
  <si>
    <t xml:space="preserve">UNIVERSIDAD DE SALAMANCA - GRUPO DE INVESTIGACION BISITE</t>
  </si>
  <si>
    <t xml:space="preserve">CYBERSECURITY FUNDAMENTALS ASYNCRONOUS COURSE 2024</t>
  </si>
  <si>
    <t xml:space="preserve">R.603/2025</t>
  </si>
  <si>
    <t xml:space="preserve">NATIONAL DEFENSE UNIVERSITE - CENTRO DE ESTUDIOS HEMISFERICOS DE DEFENSA</t>
  </si>
  <si>
    <t xml:space="preserve">CYBERSEGURIDAD</t>
  </si>
  <si>
    <t xml:space="preserve">CURSO DE SUPORTE BASICO DE VIDA - 2025 X 1</t>
  </si>
  <si>
    <t xml:space="preserve">SERVICO PUBLICO FEDERAL MINISTERO DA JUSTICA E SEGURANCA PUBLICA - POLICIA FEDERAL - DIRETORIA DE ENSINO DA ACADEMIA NACIONAL DE POLICIA - BRASILIA</t>
  </si>
  <si>
    <t xml:space="preserve">RCP</t>
  </si>
  <si>
    <t xml:space="preserve">SUPERVIVENCIA</t>
  </si>
  <si>
    <t xml:space="preserve">DESFIBRILACION</t>
  </si>
  <si>
    <t xml:space="preserve">ACTA 86/2025</t>
  </si>
  <si>
    <t xml:space="preserve">CAPACITACION EN CIBERCRIMEN</t>
  </si>
  <si>
    <t xml:space="preserve">MI - PN - DNEP </t>
  </si>
  <si>
    <t xml:space="preserve">MI -  PN - DNEP . EXPTE. 2025-4-13-0000920</t>
  </si>
  <si>
    <t xml:space="preserve">ENCUENTRO INTERNACIONAL K9</t>
  </si>
  <si>
    <t xml:space="preserve">MASTER DOG - ESCUELA CANINA ALFA - GRUPO INTERNACIONAL DE OPERADORES TACTICOS K9 - ARGENTINA - ENTRE RIOS - GUALEGUAYCHU</t>
  </si>
  <si>
    <t xml:space="preserve">COMO REALIZAR UN TRABAJO DE INVESTIGACION SOCIAL</t>
  </si>
  <si>
    <t xml:space="preserve">IA GENERATIVA - CHATGPT</t>
  </si>
  <si>
    <t xml:space="preserve">FUNDAMENTOS CYBER DE REDES</t>
  </si>
  <si>
    <t xml:space="preserve">CURSO DE CAPACITACION EN TECNICAS DE TRANSPORTE SANITARIO</t>
  </si>
  <si>
    <t xml:space="preserve">ESCUELA DE TECNICAS EN URGENCIAS MEDICAS  - URUGUAY</t>
  </si>
  <si>
    <t xml:space="preserve">REANIMACION CARDIOPULMONAR BASICA EN ADULTOS - USO DEL DEA Y PRIMEROS AUXILIOS</t>
  </si>
  <si>
    <t xml:space="preserve">6 HORAS NO SE HOMOLOGA </t>
  </si>
  <si>
    <t xml:space="preserve">TALLER VIRTUAL REGIONAL DE BUENAS PRACTICAS EN SEGURIDAD FISICA Y GESTION DE ARSENALES</t>
  </si>
  <si>
    <t xml:space="preserve">OEA - DSP - Departamento de Seguridad Publica - PROGRAMA DE ARMAS CONVENCIONALES Y MUNICIONES DEL UNIDIR - INSTITUTO DE NACIONES UNIDAS PARA LA INVESTIGACION SOBRE EL DESARME</t>
  </si>
  <si>
    <t xml:space="preserve">BALISTICA</t>
  </si>
  <si>
    <t xml:space="preserve">THE GLOCK ARMORER'S MODULE GEN3</t>
  </si>
  <si>
    <t xml:space="preserve">SILVERCAT</t>
  </si>
  <si>
    <t xml:space="preserve">CURSO SOBRE DERECHOS HUMANOS APLICADO A LA FUNCION POLICIAL</t>
  </si>
  <si>
    <t xml:space="preserve">APROXIMACION A LA LENGUA DE SEÑAS Y A LA CULTURA SORDA</t>
  </si>
  <si>
    <t xml:space="preserve">MEC - DIRECCION GENERAL DE EDUCACION SECUNDARIA - INSTITUTO CERESO -</t>
  </si>
  <si>
    <t xml:space="preserve">Sincronico y Asincrono</t>
  </si>
  <si>
    <t xml:space="preserve">PROTECCION DE DATOS PERSONALES PARA INTEGRANTES DE ORGANISMOS PUBLICOS</t>
  </si>
  <si>
    <t xml:space="preserve">PRESIDENCIA - AGESIC - UNIDAD REGULADORA DE CONTROL DE DATOS PERSONALES</t>
  </si>
  <si>
    <t xml:space="preserve">PRESIDENCIA - AGESIC - UNIDAD REGULADORA DE CONTROL DE DATOS PERSONALES - EXPTE 2025-4-4-0011442</t>
  </si>
  <si>
    <t xml:space="preserve">JORNADA DE CAPACITACION EN EL AREA RURAL</t>
  </si>
  <si>
    <t xml:space="preserve">MI - PN - JPRivera </t>
  </si>
  <si>
    <t xml:space="preserve">CURSO PARA ARMERO POLICIAL</t>
  </si>
  <si>
    <t xml:space="preserve">MI - PN - DABEP -DEPARTAMENTO DE ARMAMENTO BALISTICA EQUIPAMIENTO POLICIAL</t>
  </si>
  <si>
    <t xml:space="preserve">ASESOR ESTRATEGICO EN OPERACIONES PSICOLOGICAS Y PSICOSOCIALES</t>
  </si>
  <si>
    <t xml:space="preserve">GOBERNA ESCUELA DE INTELIGENCIA Y ESTRATEGIA - LIMA PERU</t>
  </si>
  <si>
    <t xml:space="preserve">CURSO DE VERIFICACION OPERATIVA DOCUMENTAL : PUNTO ATENAS</t>
  </si>
  <si>
    <t xml:space="preserve">LA CIENCIA DETRAS DE LOS SINIESTROS VIALES</t>
  </si>
  <si>
    <t xml:space="preserve">ASOCIACION DE PROFESIONALES DE SEGURIDAD DE  LA PROVINCIA DE CORDOBA</t>
  </si>
  <si>
    <t xml:space="preserve">ASOCIACION DE PROFESIONALES DE SEGURIDAD DE  LA PROVINCIA DE CORDOBA Expte. 2025-4-9-0000261</t>
  </si>
  <si>
    <t xml:space="preserve">EJERCICIOS DE SIMULACION Y SIMULACROS -  METODOLOGIAS PARA LA FORMULACION IMPLEMENTACION Y EVALUACION</t>
  </si>
  <si>
    <t xml:space="preserve">PRESIDENCIA - SINAE</t>
  </si>
  <si>
    <t xml:space="preserve">DIPLOMA EN DISEÑO GRAFICO</t>
  </si>
  <si>
    <t xml:space="preserve">CURSO DE INVESTIGACION DE ACTIVOS DIGITALES - CRIPTOACTIVOS</t>
  </si>
  <si>
    <t xml:space="preserve">MANEJO DE FUENTES EN LAS INVESTIGACIONES SOBRE LA LUCHA CONTRA EL NARCOTRAFICO Y CRIMEN ORGANIZADO</t>
  </si>
  <si>
    <t xml:space="preserve">MI - PN - DIPN DIRECCION DE INVESTIGACIONES DE LA POLICIA NACIONAL - EMBAJADA DE FRANCIA EN URUGUAY</t>
  </si>
  <si>
    <t xml:space="preserve">CURSO SUPERIOR DE ESPECIALIZACION EN EL CONTROL E INVESTIGACION EN LOS PRECURSORES DE DROGAS</t>
  </si>
  <si>
    <t xml:space="preserve">FUNDACION UNED - UNIVERSIDAD NACIONAL DE EDUCACION A DISTACIA - ESPAÑA- MADRID</t>
  </si>
  <si>
    <t xml:space="preserve">TECNICO EN CIENCIAS CRIMINALISTICAS - Titulo</t>
  </si>
  <si>
    <t xml:space="preserve">SEGURIDAD DIGITAL CON PERSPECTIVA DE GENERO : NUESTRAS REDES - NUESTRA SEGURIDAD </t>
  </si>
  <si>
    <t xml:space="preserve">PRESIDENCIA - AGESIC - OEA - CICTE - CIM - MESECVI - CANADA</t>
  </si>
  <si>
    <t xml:space="preserve">PRESIDENCIA - AGESIC - OEA Expte. 2025-4-4-0004797</t>
  </si>
  <si>
    <t xml:space="preserve">INTELIGENCIA ARTIFICIAL (IA) - INTERACCIONES Y PROMTS</t>
  </si>
  <si>
    <t xml:space="preserve">COURSERA - UNIVERSIDAD DE PALERMO - ARGENTINA</t>
  </si>
  <si>
    <t xml:space="preserve">GUIAS TECNICO - METODOLOGICAS DE GESTION DOCUMENTAL Y DE ADMINISTRACION DE ARCHIVOS GRUPO 3</t>
  </si>
  <si>
    <t xml:space="preserve">UNIDAD DE ACCESO A LA INFORMACION PUBLICA</t>
  </si>
  <si>
    <t xml:space="preserve">MODELADOR BIM 2022 DE CERO A EXPERTO CON REVIT</t>
  </si>
  <si>
    <t xml:space="preserve">UDEMY. Expte. 2025-4-4-000950</t>
  </si>
  <si>
    <t xml:space="preserve">GESTION DE PROYECTOS : CERTIFICACION EN GESTION DE PROYECTOS</t>
  </si>
  <si>
    <t xml:space="preserve">CURSO MAESTRO DE REDES DE COMPUTADORES</t>
  </si>
  <si>
    <t xml:space="preserve">ADMINISTRADOR LINUX - CURSO COMPLETO DESDE CERO</t>
  </si>
  <si>
    <t xml:space="preserve">R.604/2025</t>
  </si>
  <si>
    <t xml:space="preserve">OBSERVADORES POLICIALES </t>
  </si>
  <si>
    <t xml:space="preserve">MI - PN - DNEP -EPPES</t>
  </si>
  <si>
    <t xml:space="preserve">MI - PN - DNEP -EPPES Expte. 2025-4-13-0000910</t>
  </si>
  <si>
    <t xml:space="preserve">ACTA 87/2025</t>
  </si>
  <si>
    <t xml:space="preserve">CIBERSEGURIDAD E INTELIGENCIA ARTIFICIAL EN LA ADMINISTRACION PUBLICA</t>
  </si>
  <si>
    <t xml:space="preserve">PRESIDENCIA - ONSC - ENAP Expte. 2025-4-13-0000793</t>
  </si>
  <si>
    <t xml:space="preserve">JORNADAS MODELO DE LIDERAZGO POLICIAL S XXI : DESAFIOS Y OPORTUNIDADES</t>
  </si>
  <si>
    <t xml:space="preserve">MI - SECRETARIA DE ESTADO DE SEGURIDAD - DIRECCION GENERAL DE RALACIONES INTERNACIONALES Y EXTRANGERIA - CORDOBA - ESPAÑA </t>
  </si>
  <si>
    <t xml:space="preserve">MI - SECRETARIA DE ESTADO DE SEGURIDAD - DIRECCION GENERAL DE RALACIONES INTERNACIONALES Y EXTRANGERIA - CORDOBA - ESPAÑA Expte. 2025-4-6-0002780</t>
  </si>
  <si>
    <t xml:space="preserve">ADMINISTRACION - Titulo</t>
  </si>
  <si>
    <t xml:space="preserve">MEC - ANEP - CODICEN - INSTITUTO NORMAL DE ENSEÑANZA TECNICA DE MONTEVIDEO</t>
  </si>
  <si>
    <t xml:space="preserve">MEC - ANEP - CODICEN - INSTITUTO NORMAL DE ENSEÑANZA TECNICA DE MONTEVIDEO Expte. 2025-4-24-0001036</t>
  </si>
  <si>
    <t xml:space="preserve">CURSO DE MANEJO PREVENTIVO DEFENSIVO DE VEHICULOS POLICIALES Y CONDUCCION DE VEHICULOS VIP</t>
  </si>
  <si>
    <t xml:space="preserve">MI - PN - DIRECCION NACIONAL DE POLICIA CAMINERA Expte. 2025-4-23-0000511</t>
  </si>
  <si>
    <t xml:space="preserve">CURSO DE ENVEJECIMIENTO Y DERECHOS HUMANOS</t>
  </si>
  <si>
    <t xml:space="preserve">INSTITUTO NACIONAL DE DERECHOS HUMANOS Y DEFENSORIA DEL PUEBLO expte. 2025-4-1-0004134</t>
  </si>
  <si>
    <t xml:space="preserve">virtual y asincronico</t>
  </si>
  <si>
    <t xml:space="preserve">CURSO DERECHOS HUMANOS EN LA ERA DIGITAL</t>
  </si>
  <si>
    <t xml:space="preserve">INSTITUTO NACIONAL DE DERECHOS HUMANOS Y DEFENSORIA DEL PUEBLO expte. 2025-4-1-0004431</t>
  </si>
  <si>
    <t xml:space="preserve">CURSO CIUDADANIA DIGITAL</t>
  </si>
  <si>
    <t xml:space="preserve">INSTITUTO NACIONAL DE DERECHOS HUMANOS Y DEFENSORIA DEL PUEBLO expte. 2025-4-1-0004719</t>
  </si>
  <si>
    <t xml:space="preserve">CURSO DE PROTECCION DE DIGNATARIOS Y CHOFER CUSTODIA -  ETER</t>
  </si>
  <si>
    <t xml:space="preserve">252 HORAS</t>
  </si>
  <si>
    <t xml:space="preserve">POLICIA DE PROVINCIA DE CORDOBA ARGENTINA - DIRECCION GENERAL DE RECURSOS HUMANOS - DIRECCION FORMACION PROFESIONAL - DIRECCION EQUIPO DE TACTICAS ESPECIALES</t>
  </si>
  <si>
    <t xml:space="preserve">POLICIA DE PROVINCIA DE CORDOBA ARGENTINA - DIRECCION GENERAL DE RECURSOS HUMANOS - DIRECCION FORMACION PROFESIONAL - DIRECCION EQUIPO DE TACTICAS ESPECIALES Expte. 2025-4-13-0001894</t>
  </si>
  <si>
    <t xml:space="preserve">DISEÑO ASISTIDO POR COMPUTADORA</t>
  </si>
  <si>
    <t xml:space="preserve">MEC - ANEP - DIRECCION GENERAL DE EDUCACION TECNICO PROFESIONAL - UTU</t>
  </si>
  <si>
    <t xml:space="preserve">MEC - ANEP - DIRECCION GENERAL DE EDUCACION TECNICO PROFESIONAL - UTU Expte. 2025-4-13-0002077</t>
  </si>
  <si>
    <t xml:space="preserve">CONECTA EMPLEO - FUNDACION TELEFONICA MOVISTAR Expte. 2025-4-13-0002077</t>
  </si>
  <si>
    <t xml:space="preserve">TRASLADOS MOTORIZADOS TACTICOS Y DEPORTIVOS - CSTM 2</t>
  </si>
  <si>
    <t xml:space="preserve">ARGENTINA - DIVISION MOTORISTAS DE EMERGENCIAS POLICIALES 911 - PROVINCIA DE SALTA</t>
  </si>
  <si>
    <t xml:space="preserve">ARGENTINA - DIVISION MOTORISTAS DE EMERGENCIAS POLICIALES 911 - PROVINCIA DE SALTA -Avalada por la DMEP - Expte. 2025-4-33-0000554</t>
  </si>
  <si>
    <t xml:space="preserve">CURSO DE OPERADOR DE VEHICULOS LANZA AGUA</t>
  </si>
  <si>
    <t xml:space="preserve">MI - PN - DNGR -DIRECCION V CENTRO DE ESPECIALIDADES TACTICAS DE LA POLICIA NACIONAL Expte. 2025-4-33-0001705</t>
  </si>
  <si>
    <t xml:space="preserve">CURSO MONITOR DE ENTRENAMIENTO FISICO MILITAR PARA PERSONAL SUBALTERNO </t>
  </si>
  <si>
    <t xml:space="preserve">MDN - IMAE - ESCUELA DE EDUCACION FISICA Y TIRO DEL EJERCITO</t>
  </si>
  <si>
    <t xml:space="preserve">MDN - IMAE - ESCUELA DE EDUCACION FISICA Y TIRO DEL EJERCITO Expte. 2025-4-33-0001856</t>
  </si>
  <si>
    <t xml:space="preserve">PROTECCION EN CASOS DE VIOLENCIA DE GENERO</t>
  </si>
  <si>
    <t xml:space="preserve">AULAPOLICIAL.COM Expte. 2025-4-33-0001950</t>
  </si>
  <si>
    <t xml:space="preserve">PERSPECTIVA DE GENERO EN LA PRACTICA Y EN LA INVESTIGACION PENAL - FEMICIDIO Y CRIMENES DE ODIO - SALIDAS ALTERNATIVAS Y JUSTICIA RESTAURATIVA</t>
  </si>
  <si>
    <t xml:space="preserve">FISCALIA GENERAL DE LA NACION - CENTRO DE FORMACION </t>
  </si>
  <si>
    <t xml:space="preserve">FISCALIA GENERAL DE LA NACION - CENTRO DE FORMACION . Expte. 2025-4-1-0005132</t>
  </si>
  <si>
    <t xml:space="preserve">CAPACITACION EN COMUNICACIONES ELTE</t>
  </si>
  <si>
    <t xml:space="preserve">MI - PN - DGCCU - DIRECCION GENERAL CENTRO DE COMANDO UNIFICADO</t>
  </si>
  <si>
    <t xml:space="preserve">MI - PN - DGCCU - DIRECCION GENERAL CENTRO DE COMANDO UNIFICADO. Expte. 2025-4-1-0004963</t>
  </si>
  <si>
    <t xml:space="preserve">TERMINALES DE REDES</t>
  </si>
  <si>
    <t xml:space="preserve">CURSO AGENTES DE DIALOGO</t>
  </si>
  <si>
    <t xml:space="preserve">IBERPOL ESCUELA IBEROAMERICANA DE POLICIA -  SECRETARIA PERMANENETE</t>
  </si>
  <si>
    <t xml:space="preserve">IBERPOL ESCUELA IBEROAMERICANA DE POLICIA -  SECRETARIA PERMANENTE </t>
  </si>
  <si>
    <t xml:space="preserve">MEDIACION</t>
  </si>
  <si>
    <t xml:space="preserve">CURSO DE INTRODUCCION A LOS DELITOS ECONOMICOS E INVESTIGACION PATRIMONIAL FINANCIERA</t>
  </si>
  <si>
    <t xml:space="preserve">IBERPOL ESCUELA IBEROAMERICANA DE POLICIA -  SECRETARIA PERMANENTE</t>
  </si>
  <si>
    <t xml:space="preserve">IBERPOL ESCUELA IBEROAMERICANA DE POLICIA -  SECRETARIA PERMANENETE </t>
  </si>
  <si>
    <t xml:space="preserve">PRIMEROS RESPONDEDORES ANTE CONDUCTAS INHABITUALES</t>
  </si>
  <si>
    <t xml:space="preserve">MI - PN - DNGR -DIRECCION V CENTRO DE ESPECIALIDADES TACTICAS DE LA POLICIA NACIONAL Expte. 2024-4-33-0003095</t>
  </si>
  <si>
    <t xml:space="preserve">CURSO TECNOLOGIAS DE LA COMUNICACION Y RADIOPERADOR</t>
  </si>
  <si>
    <t xml:space="preserve">INTENDENCIA MUNICIPAL DE MALDONADO </t>
  </si>
  <si>
    <t xml:space="preserve">INTENDENCIA MUNICIPAL DE MALDONADO . Expte. 2025-4-13-0000332</t>
  </si>
  <si>
    <t xml:space="preserve">GESTION DE RIESGO EN EL TRANSITO - MODULO 2</t>
  </si>
  <si>
    <t xml:space="preserve">MI - PN - JPM - JEFATURA DE ZONA OPERACIONAL V - CUERPO DE POLICIA DE TRANSITO - ESCUELA DE SEGURIDAD VIAL Y CONDUCCION. Expte. 2025-4-33-0001785</t>
  </si>
  <si>
    <t xml:space="preserve">INSTITUTO GRUPO SABER </t>
  </si>
  <si>
    <t xml:space="preserve">INSTITUTO GRUPO SABER . Expte. 2025-4-33-0000743</t>
  </si>
  <si>
    <t xml:space="preserve">RECURSOS HUMANOS</t>
  </si>
  <si>
    <t xml:space="preserve">ATENCION AL PUBLICO Y MANEJO EMOCIONAL EN EL EJERCICIO POLICIAL</t>
  </si>
  <si>
    <t xml:space="preserve">R.707/2025</t>
  </si>
  <si>
    <t xml:space="preserve">MI - PN - JPCanelones - OFICINA DE GESTION DE CALIDAD - POLICIA COMUNITARIA ORIENTADA AL PROBLEMA</t>
  </si>
  <si>
    <t xml:space="preserve">ACTA 88/2025</t>
  </si>
  <si>
    <t xml:space="preserve">III CURSO SOBRE INTERVENCION POLICIAL CON PERSONAS CON DISCAPACIDAD</t>
  </si>
  <si>
    <t xml:space="preserve">FACILITADOR/A EN PRIMEROS AUXILIOS EN SALUD MENTAL</t>
  </si>
  <si>
    <t xml:space="preserve">92 HORAS</t>
  </si>
  <si>
    <t xml:space="preserve">PROGRAMA REGIONAL DE SALUD MENTAL - ELEVA - IMPLEMENTADO ACYMCA  LATINOAMERICA Y CARIBE - SALTO - URUGUAY</t>
  </si>
  <si>
    <t xml:space="preserve">OPERADOR CAD 2 Y 3 DIMENSIONES</t>
  </si>
  <si>
    <t xml:space="preserve">ANEP - DGETP - INSTITUTO TECNOLOGICO SUPERIOR - UNIT - ISO 9001 - ER-0773/2005</t>
  </si>
  <si>
    <t xml:space="preserve">OPERADOR BASICO INSEYET UFED</t>
  </si>
  <si>
    <t xml:space="preserve">CURSO DE PREVENCION EN VIOLENCIA DE GENERO</t>
  </si>
  <si>
    <t xml:space="preserve">CURSO DEL OPANAL SOBRE DESARME Y NO PROLIFERACION NUCLEARES</t>
  </si>
  <si>
    <t xml:space="preserve">MINISTERIO DE RR.EE. - INSTITUTO ARTIGAS DEL SERVICIO EXTERIOR - ACADEMIA DIPLOMATICA - OPANAL - ORGANIZACIÓN PARA LA PROSCRIPCION DE LAS ARMAS NUCLEARES EN LA AMERICA LATINA Y EL CARIBE</t>
  </si>
  <si>
    <t xml:space="preserve">TECNOLOGO/A EN ADMINISTRACION Y CONTABILIDAD - MENCION TURISMO - Titulo</t>
  </si>
  <si>
    <t xml:space="preserve">5 SEMESTRES</t>
  </si>
  <si>
    <t xml:space="preserve">UDELAR - FACULTAD DE CIENCIAS ECONOMICAS Y DE ADMINISTRACION - CURE</t>
  </si>
  <si>
    <t xml:space="preserve">CODIGO DE LO CONTENCIOSO ADMINISTRATIVO URUGUAYO - LEY Nº20333</t>
  </si>
  <si>
    <t xml:space="preserve">CEDEF - LAW &amp; FINANCE - ARGENTINA</t>
  </si>
  <si>
    <t xml:space="preserve">LOGISTICA 4.0</t>
  </si>
  <si>
    <t xml:space="preserve">UDELAR - FACULTAD DE QUIMICA - EDUCACION PERMANENTE</t>
  </si>
  <si>
    <t xml:space="preserve">18 ENDOCONGRESS 2025</t>
  </si>
  <si>
    <t xml:space="preserve">ASOCIACON COLOMBIANA DE ENDOCRINOLOGIA DIABETES Y METABOLISMO</t>
  </si>
  <si>
    <t xml:space="preserve">GESTALT DE PUERTAS ABIERTAS - CURSO DE FORMACION</t>
  </si>
  <si>
    <t xml:space="preserve">222 HORAS</t>
  </si>
  <si>
    <t xml:space="preserve">CENTRO DE ESTUDIOS GESTALTICOS DEL URUGUAY - MONTEVIDEO </t>
  </si>
  <si>
    <t xml:space="preserve">TERAPIA DE GRUPOS</t>
  </si>
  <si>
    <t xml:space="preserve">TALLER OPERATIVO COOPERACION RED JAGUAR - AIAMP</t>
  </si>
  <si>
    <t xml:space="preserve">COOPERACION ESPAÑOLA - EMPACT - EL PACcTO - CENTRO DE FORMACION DE LA COOPERACION ESPAÑOLA EN MONTEVIDEO</t>
  </si>
  <si>
    <t xml:space="preserve">CONTROL DE ACCESOS</t>
  </si>
  <si>
    <t xml:space="preserve">AULAPOLICIAL.COM </t>
  </si>
  <si>
    <t xml:space="preserve">PROTECCIÓN</t>
  </si>
  <si>
    <t xml:space="preserve">IDENTIFICACIÓN</t>
  </si>
  <si>
    <t xml:space="preserve">RECREADOR DEPORTIVO</t>
  </si>
  <si>
    <t xml:space="preserve">ESCUELA NACIONAL DE ENTRENADORES DEPORTIVOS E INSTRUCTORES DE FITNES - ENDEDIF - JUNTA NACIONAL DE DROGAS</t>
  </si>
  <si>
    <t xml:space="preserve">CURSO DE TAMBOR MAYOR</t>
  </si>
  <si>
    <t xml:space="preserve">MDN - EJERCITO NACIONAL - DEPARTAMENTO III DE LA ESCUELA DE MUSICOS DEL EJERCITO - INSPECCION DE BANDAS</t>
  </si>
  <si>
    <t xml:space="preserve">BANDAS MILITARES</t>
  </si>
  <si>
    <t xml:space="preserve">MUSICA</t>
  </si>
  <si>
    <t xml:space="preserve">INSTRUCTOR DE RESUCITACION CARDIACA BASICA</t>
  </si>
  <si>
    <t xml:space="preserve">COMISION HONORARIA PARA LA SALUD CARDIOVASCULAR - PROGRAMA CERCA -  TALLER DE REANIMACION (TaRea)</t>
  </si>
  <si>
    <t xml:space="preserve">INSTALADOR DE WOOD FRAME</t>
  </si>
  <si>
    <t xml:space="preserve">CENTRO DE CAPACITACION TECNICA - CECATEC</t>
  </si>
  <si>
    <t xml:space="preserve">MADERA</t>
  </si>
  <si>
    <t xml:space="preserve">INTRODUCCION A LAS COMPETENCIAS DE LIDERAZGO Y TRABAJO EN EQUIPO</t>
  </si>
  <si>
    <t xml:space="preserve">PRESIDENCIA - ONSC - ENAP. Expte. 2025-4-9-0001675</t>
  </si>
  <si>
    <t xml:space="preserve">JORNADAS SOBRE TERRORISMO INTERNACIONAL</t>
  </si>
  <si>
    <t xml:space="preserve">DIRECCION GENERAL DE LA GUARDIA CIVIL - JEFATURA DE INFORMACION - MADRID - ESPAÑA</t>
  </si>
  <si>
    <t xml:space="preserve">CURSO DE RESCATE ACUATICO - NIVEL 1</t>
  </si>
  <si>
    <t xml:space="preserve">MI - PN - DNB - DEPARTAMENTO DE CURSOS Y ESTUDIOS - ESCUELA DE ESPECIALIDADES - Validacion 3 años</t>
  </si>
  <si>
    <t xml:space="preserve">OPERARIO CALIFICADO CARPINTERO CONSTRUCTOR DE VIVIENDAS Y ABERTURAS EN MADERA</t>
  </si>
  <si>
    <t xml:space="preserve">MEC - DIRECCION GENERAL DE EDUCACION TECNICO PROFESIONAL - INSTITUTO DE ENSEÑANZA DE LA CONSTRUCCION</t>
  </si>
  <si>
    <t xml:space="preserve">GESTION DE PROYECTOS EN ENTORNOS DIGITALES PARA ORGANISMOS</t>
  </si>
  <si>
    <t xml:space="preserve">153 HORAS</t>
  </si>
  <si>
    <t xml:space="preserve">TRABAJOS DE ESCRITURA ACADEMICA : TIPOS Y ORGANIZACIÓN</t>
  </si>
  <si>
    <t xml:space="preserve">UNIVERSIDAD TECNOLOGICA </t>
  </si>
  <si>
    <t xml:space="preserve">PRESENTACIONES EFECTIVAS</t>
  </si>
  <si>
    <t xml:space="preserve">LENGUA DE SEÑAS NIVEL INTERMEDIO</t>
  </si>
  <si>
    <t xml:space="preserve">ESCRIBANA/O PUBLICA/O - Titulo</t>
  </si>
  <si>
    <t xml:space="preserve">6 años</t>
  </si>
  <si>
    <t xml:space="preserve">UNIVERSIDAD CLAEH - CENTRO LATINOAMERICANO DE ECONOMIA HUMANA SEDE PUNTA DEL ESTE</t>
  </si>
  <si>
    <t xml:space="preserve">INTRODUCCION A LA VIOLENCIA DOMESTICA Y VIOLENCIA BASADA EN GENERO</t>
  </si>
  <si>
    <t xml:space="preserve">EDUCANTEL - ANTEL-USI </t>
  </si>
  <si>
    <t xml:space="preserve">CURSO COMERCIO EXTERIOR Y LOGISTICA</t>
  </si>
  <si>
    <t xml:space="preserve">INSTITUTO DE DESARROLLO PROFESIONAL Y EMPRESARIAL (IDPE) - MEC EXPTE. 2023-11-0025-0608</t>
  </si>
  <si>
    <t xml:space="preserve">ASISTENTE TERAPEUTICO ESPECIALIZADO EN ESPECTRO AUTISTA</t>
  </si>
  <si>
    <t xml:space="preserve">ESCUELA DE ENFERMERIA - MADAME CURIE - VALORES EN SALUD</t>
  </si>
  <si>
    <t xml:space="preserve">CURSO PRESENCIAL DE CAPACITACION POLICIAL</t>
  </si>
  <si>
    <t xml:space="preserve">R.014/2026</t>
  </si>
  <si>
    <t xml:space="preserve">REDPPOL - OEA - REPUBLICA DOMINICANA</t>
  </si>
  <si>
    <t xml:space="preserve">OEA &gt; Calendario &gt; Evento  -EXPTE. 2025-4-13-0002238</t>
  </si>
  <si>
    <t xml:space="preserve">ACTA 89/2025</t>
  </si>
  <si>
    <t xml:space="preserve">SEGURIDAD EN CENTROS COMERCIALES</t>
  </si>
  <si>
    <t xml:space="preserve">AULAPOLICIAL.COM Expte. 2025-4-13-0003097</t>
  </si>
  <si>
    <t xml:space="preserve">CURSO ESPECIALIZADO TATICO DE ACOES COM MOTICICLETAS E ESCOLTA</t>
  </si>
  <si>
    <t xml:space="preserve">SECRETARIA ESPECIAL DE SEGURANCA E DEFESA SOCIAL - GUARDIA CIVIL METROPOLITANA DE CAMPO GRANDE - BRASIL</t>
  </si>
  <si>
    <t xml:space="preserve">SECRETARIA ESPECIAL DE SEGURANCA E DEFESA SOCIAL - GUARDIA CIVIL METROPOLITANA DE CAMPO GRANDE - BRASIL Expte. 2025-4-13-0003133</t>
  </si>
  <si>
    <t xml:space="preserve">ACTUALIZACION EN EL ABORDAJE POLICIAL ANTE CASOS DE TRATA TRAFICO Y EXPLOTACION DE PERSONAS</t>
  </si>
  <si>
    <t xml:space="preserve">MI - PN - DIRECCION NACIONAL DE POLITICAS DE GENERO</t>
  </si>
  <si>
    <t xml:space="preserve">MI - PN - DIRECCION NACIONAL DE POLITICAS DE GENERO Expte. 2025-4-13-0003310</t>
  </si>
  <si>
    <t xml:space="preserve">OPERADOR ESCUDO BALISTICO G.A.D. - GRUPO DE APOYO DEPARTAMENTAL</t>
  </si>
  <si>
    <t xml:space="preserve">198 HORAS</t>
  </si>
  <si>
    <t xml:space="preserve">MINISTERIO DE SEGURIDAD DE LA PROVINCIA DE BUENOS AIRES - JEFATURA DE POLICIA- SUBSECRETARIA DE FORMACION Y DESARROLLO PROFESIONAL - GRUPO DE APOYO DEPARTAMENTAL - LUJAN</t>
  </si>
  <si>
    <t xml:space="preserve">MINISTERIO DE SEGURIDAD DE LA PROVINCIA DE BUENOS AIRES - JEFATURA DE POLICIA- SUBSECRETARIA DE FORMACION Y DESARROLLO PROFESIONAL - GRUPO DE APOYO DEPARTAMENTAL - LUJAN Expte. 2025-4-13-0003443</t>
  </si>
  <si>
    <t xml:space="preserve">SIMPOSIO INTERNACIONAL DE SEGURANCA NO ATENDIMENTO AO TURISTA</t>
  </si>
  <si>
    <t xml:space="preserve">SECRETARIA DE ESTADO DE SEGURANCA PUBLICA - SECRETARIA DE ESTADO DO TURISMO DO PARANA - POLICIA MILITAR -  PARANÁ - FOZ DE IGUAZU - BRASIL </t>
  </si>
  <si>
    <t xml:space="preserve">SECRETARIA DE ESTADO DE SEGURANCA PUBLICA - SECRETARIA DE ESTADO DO TURISMO DO PARANA - POLICIA MILITAR -  PARANÁ - FOZ DE IGUAZU - BRASIL Expte. 2025-4-13-0003441</t>
  </si>
  <si>
    <t xml:space="preserve">SEGURIDAD AL TURISTA</t>
  </si>
  <si>
    <t xml:space="preserve">CYBER DARK WEB &amp; VIRTUAL CURRENCY INVESTIGATIVE WORKSHOP</t>
  </si>
  <si>
    <t xml:space="preserve">ILEA - EL SALVADOR. Expte.2025-4-13-0003179</t>
  </si>
  <si>
    <t xml:space="preserve">ACTUALIZACION EN HERRAMIENTAS PARA LA COMPRENSION EN ABORDAJE POLICIAL EN SITUACIONES DE VIOLENCIA SEXUAL HACIA NIÑOS NIÑAS Y  ADOLESCENTES</t>
  </si>
  <si>
    <t xml:space="preserve">MI - PN - DNPG - DNEP</t>
  </si>
  <si>
    <t xml:space="preserve">MI - PN - DNPG - DNEP. Expte. 2025-4-33-0000817</t>
  </si>
  <si>
    <t xml:space="preserve">EXPERTO UNIVERSITARIO EN HACKING ETICO</t>
  </si>
  <si>
    <t xml:space="preserve">UNIVERSIDAD TECNOLOGICA NACIONAL FACULTAD REGIONAL BUENOS AIRES - ARGENTINA</t>
  </si>
  <si>
    <t xml:space="preserve">UNIVERSIDAD TECNOLOGICA NACIONAL FACULTAD REGIONAL BUENOS AIRES - ARGENTINA. Expte.2025-4-13-0003179</t>
  </si>
  <si>
    <t xml:space="preserve">ANALISIS DE DATOS CON POWER BI</t>
  </si>
  <si>
    <t xml:space="preserve">BIOS - INEFOP</t>
  </si>
  <si>
    <t xml:space="preserve">BIOS - INEFOP. EXPTE. 2025-4-33-0000817</t>
  </si>
  <si>
    <t xml:space="preserve">MY SQL - SQL SERVER</t>
  </si>
  <si>
    <t xml:space="preserve">PRESIDENCIA - AGESIC - UTEC . EXPTE. 2025-4-33-0000817</t>
  </si>
  <si>
    <t xml:space="preserve">HABILIDADES DIGITALES EN EL MUNDO LABORAL</t>
  </si>
  <si>
    <t xml:space="preserve">BIOS - BANCO SANTANDER - URUGUAY</t>
  </si>
  <si>
    <t xml:space="preserve">BIOS - BANCO SANTANDER - URUGUAY-  EXPTE. 2025-4-33-0000817</t>
  </si>
  <si>
    <t xml:space="preserve">FUNDAMENTOS CYBER LINUX</t>
  </si>
  <si>
    <t xml:space="preserve"> PRESIDENCIA - AGESIC - UTEC EXPTE. 2025-4-33-0000817</t>
  </si>
  <si>
    <t xml:space="preserve">FUNDAMENTOS CYBER WINDOWS</t>
  </si>
  <si>
    <t xml:space="preserve">FIREWALL E IDS</t>
  </si>
  <si>
    <t xml:space="preserve">FUNDAMENTOS SERVIDORES WEB APACHE WORDPRESS E  IIS </t>
  </si>
  <si>
    <t xml:space="preserve">DATOS CON PYTHON</t>
  </si>
  <si>
    <t xml:space="preserve">ALUN - ALURA LATAM - BRASIL</t>
  </si>
  <si>
    <t xml:space="preserve">ALUN - ALURA LATAM - BRASIL EXPTE. 2025-4-33-0000817</t>
  </si>
  <si>
    <t xml:space="preserve">CURSO MONITOR DE TIRO PARA PERSONAL SUBALTERNO</t>
  </si>
  <si>
    <t xml:space="preserve">MDN - INSTITUTO MILITAR DE ARMAS Y ESPECIALIDADES DEL EJERCITO. Expte. 2025-4-33-0001604</t>
  </si>
  <si>
    <t xml:space="preserve">CURSO INTERNACIONAL INSTRUCTOR DE RESCATE Y EMERGENCIAS PARA PERSONAL DE FUERZAS DE SEGURIDAD Y FUERZAS ARMADAS</t>
  </si>
  <si>
    <t xml:space="preserve">ACADEMIA SISTEMA DE INSTRUCCIÓN Y ENTRENAMIENTO PERSONAL - SALTA ARGENTINA - MEXICO MATRICULA ISOF 18718</t>
  </si>
  <si>
    <t xml:space="preserve">ACADEMIA SISTEMA DE INSTRUCCIÓN Y ENTRENAMIENTO PERSONAL - SALTA ARGENTINA - MEXICO MATRICULA ISOF 18718 .Expte 2025-4-33-0001604</t>
  </si>
  <si>
    <t xml:space="preserve">INSTRUCTOR MEDICINA TACTICA PARA PERSONAL DE FUERZAS DE SEGURIDAD Y FUERZAS ARMADAS</t>
  </si>
  <si>
    <t xml:space="preserve">INSTRUCTOR PRIMEROS AUXILIOS PARA PERSONAL DE FUERZAS DE SEGURIDAD Y FUERZAS ARMADAS</t>
  </si>
  <si>
    <t xml:space="preserve">PEDIATRIC ADVANCES LIFE SUPPORT</t>
  </si>
  <si>
    <t xml:space="preserve">ESCUELA DE TECNICAS EN URGENCIAS MEDICAS  - URUGUAY. </t>
  </si>
  <si>
    <t xml:space="preserve">CONGRESO INTERNACIONAL DE CIENCIAS CRIMINALISTICAS FORENSES Y JURIDICAS "CIENCIA Y DERECHO AL SERVICIO DE LA JUSTICIA"</t>
  </si>
  <si>
    <t xml:space="preserve">MI - PN - DNPC - FISCALIA GENERAL DE LA NACION</t>
  </si>
  <si>
    <t xml:space="preserve">OPERADOR TERAPEUTA EN ADICCIONES</t>
  </si>
  <si>
    <t xml:space="preserve">ISE.UY - INSTITUTO EDUCATIVO ISE</t>
  </si>
  <si>
    <t xml:space="preserve">INTERVENCION POLICIAL EN INMIGRACION ILEGAL</t>
  </si>
  <si>
    <t xml:space="preserve">MONITOR DE ENTRENAMIENTO FISICO MILITAR</t>
  </si>
  <si>
    <t xml:space="preserve">MDN - EJERCITO NACIONAL - IMAE - Escuela de Educacion Fisica y Tiro del Ejército</t>
  </si>
  <si>
    <t xml:space="preserve">RELACION CON EL ESTADO</t>
  </si>
  <si>
    <t xml:space="preserve">DIPLOMATURA EN DISCURSOS DE ODIO</t>
  </si>
  <si>
    <t xml:space="preserve">CENTRO ANA FRANK - ARGENTINA - INSTITUTO UNIVERSITARIO ISAAC ABARBANEL</t>
  </si>
  <si>
    <t xml:space="preserve">MANEJO DE DRONES</t>
  </si>
  <si>
    <t xml:space="preserve">INEFOP - INSTITUTO NACIONAL DE EMPLEO Y FORMACION PROFESIONAL - ESCUELA DE OFICIOS DIGITALES</t>
  </si>
  <si>
    <t xml:space="preserve">INEFOP - INSTITUTO NACIONAL DE EMPLEO Y FORMACION PROFESIONAL - ESCUELA DE OFICIOS DIGITALES. Expte. 2025-4-14-0000514</t>
  </si>
  <si>
    <t xml:space="preserve">JORNADAS REGIONALES DE CRIMINOLOGIA " POLITICA CRIMINAL PREVENCION Y PENA</t>
  </si>
  <si>
    <t xml:space="preserve">UDELAR - INSTITUTO DE DERECHO PENAL Y CRIMINOLOGIA </t>
  </si>
  <si>
    <t xml:space="preserve">CURSO ENTRENADOR PERSONAL</t>
  </si>
  <si>
    <t xml:space="preserve">INSTITUTO MODO FITNESS - DURAZNO URUGUAY</t>
  </si>
  <si>
    <t xml:space="preserve">INSTITUTO MODO FITNESS - DURAZNO URUGUAY. Expte. 2025-4-9-0000927</t>
  </si>
  <si>
    <t xml:space="preserve">BIOCUSTODIA EN LAS AMERICAS - RESPONSABLES DE LA FORMULACION DE POLITICAS Y TOMA DE DECISIONES</t>
  </si>
  <si>
    <t xml:space="preserve">OEA - COMITE INTERAMERICANO CONTRA EL TERRORISMO - CICTE</t>
  </si>
  <si>
    <t xml:space="preserve">MEDIDAS FISICAS Y ADMINISTRATIVAS</t>
  </si>
  <si>
    <t xml:space="preserve">MATERIAL BIOLOGICO</t>
  </si>
  <si>
    <t xml:space="preserve">TECNICO CHOFER SANITARIO</t>
  </si>
  <si>
    <t xml:space="preserve">ENCUELA DE ENFERMERIA ANTARES</t>
  </si>
  <si>
    <t xml:space="preserve">ENCUELA DE ENFERMERIA ANTARES . Expte. 2025-4-4-0009430</t>
  </si>
  <si>
    <t xml:space="preserve">SALUD </t>
  </si>
  <si>
    <t xml:space="preserve">CONGRESO URUGUAYO DE DOLOR - REUNION IBEROAMERICANA DE DOLOR - CONGRESO DE MEDICOS INTERVENCIONISTAS EN DOLOR</t>
  </si>
  <si>
    <t xml:space="preserve">ASOCIACION URUGUAYA PARA EL ESTUDIO DEL DOLOR </t>
  </si>
  <si>
    <t xml:space="preserve">ENDOSCOPIC INTERLAMINAR AND TRANSFORAMINAL A MINIMALLY INVASIVE SPINE SYSTEM AND ENDOSCOPIC SPINE SYSTEM</t>
  </si>
  <si>
    <t xml:space="preserve">ELLIQUENCE - EDUCATION INSTITUTE - BOCA RATON -  FLORIDA - EE.UU.</t>
  </si>
  <si>
    <t xml:space="preserve">NEUROCIRUGIA </t>
  </si>
  <si>
    <t xml:space="preserve">COLUMNA VERTEBRAL</t>
  </si>
  <si>
    <t xml:space="preserve">CURSO COMPLETO DE LINUX - MANEJO DE COMANDOS Y SHELL SCRIPT</t>
  </si>
  <si>
    <t xml:space="preserve">CONGRESO URUGUAYO DE CUIDADOS PALEATIVOS - JORNADA IBEROAMERICANA DE INVESTIGACION EN CUIDADOS PALEATIVOS</t>
  </si>
  <si>
    <t xml:space="preserve">SOCIEDAD URUGUAYA DE MEDICINA Y CUIDADOS PALEATIVOS - ASOCIACION LATINOAMERICANA DE CUIDADOS PALEATIVOS</t>
  </si>
  <si>
    <t xml:space="preserve">COACHING GERENCIAL</t>
  </si>
  <si>
    <t xml:space="preserve">GESTION CLINICA 2025 - ESTRATEGIAS PARA OPTIMIZAR RECURSOS Y MEJORAR LA ATENCION EN SALUD</t>
  </si>
  <si>
    <t xml:space="preserve">RED DE EDUCACION MEDICA CONTINUA EN IBEROAMERICA - HOSPITAL ITALIANO DE BUENOS AIRES - UNIVERSIDAD DEL HOSPITAL ITALIANO DE BUENOS AIRES</t>
  </si>
  <si>
    <t xml:space="preserve">IDIOMA PORTUGUES NIVEL A1</t>
  </si>
  <si>
    <t xml:space="preserve">TALLER TEORICO PRACTICO PARA LA DETECCION IDENTIFICACION Y DESMANTELAMIENTO DE TRAFICOS ILICITOS ASOCIADOS A LA ACTIVIDAD TRANSFRONTERIZA DE ORGANIZACIONES CRIMINALES Y REDES POLICRIMINALES</t>
  </si>
  <si>
    <t xml:space="preserve">UNODC - OFICINA DE NACIONES UNIDAS CONTRA LA DROGA Y EL DELITO</t>
  </si>
  <si>
    <t xml:space="preserve">FBI - CYBER CRIME AND CHILD EXPLOITIATION INVESTIGATIONS</t>
  </si>
  <si>
    <t xml:space="preserve">EXPLOTACION DE MENORES</t>
  </si>
  <si>
    <t xml:space="preserve">GESTION DE INFORMACION DIGITAL EN INVESTIGACIONES</t>
  </si>
  <si>
    <t xml:space="preserve">LACNIC CAMPUS</t>
  </si>
  <si>
    <t xml:space="preserve">CURSO DE FORMACION - ACTIVIDADES DE INVESTIGACION PARA COMBATIR LA DELINCUENCIA ECONOMICA Y FINANCIERA - PARA LA FORMACION DE INVESTIGADORES ECONOMICOS Y FINANCIEROS</t>
  </si>
  <si>
    <t xml:space="preserve">ISTITUTO ITALO LATINOAMERICANO - AMBASCIATA D'ITALIA A MONTEVIDEO</t>
  </si>
  <si>
    <t xml:space="preserve">INGENIERO/A AGRONOMO/A -Titulo</t>
  </si>
  <si>
    <t xml:space="preserve">5 AÑOS</t>
  </si>
  <si>
    <t xml:space="preserve">UDELAR - FACULTAD DE AGRONOMIA</t>
  </si>
  <si>
    <t xml:space="preserve">DIPLOMADO EN CIBERINTELIGENCIA Y CIBERSEGURIDAD</t>
  </si>
  <si>
    <t xml:space="preserve">UNIVERSIDAD HEMISFERIO - INESEM BUSINESS SCHOOL</t>
  </si>
  <si>
    <t xml:space="preserve">DEA - ADVANCED INTELLIGENCE COLLECTION AND ANALYSIS METHODS</t>
  </si>
  <si>
    <t xml:space="preserve">CAPACITACION DE INVESTIGADORES EN TEMA DE DETECCION PREVENTIVA Y ESCUCHA PROTEGIDA DE VICTIMAS VULNERABLES DE TRATA</t>
  </si>
  <si>
    <t xml:space="preserve">INSTRUCAO INTEGRADA BINACIONAL DE NIVELAMENTO SOBRE A FISCALIZACAO DE VEICULOS EM AREA DE FRONTEIRA</t>
  </si>
  <si>
    <t xml:space="preserve">SECRETARIA DA SEGURANCA PUBLICA - BRIGADA MILITAR - COMANDO RODOVIARIO DA BRIGADA MILITAR</t>
  </si>
  <si>
    <t xml:space="preserve">OPERADOR SOCIOTERAPEUTICO EN ADICCIONES</t>
  </si>
  <si>
    <t xml:space="preserve">FUNDACION MANANTIALES </t>
  </si>
  <si>
    <t xml:space="preserve">OPERADOR DE VEHICULO LANZA AGUA</t>
  </si>
  <si>
    <t xml:space="preserve">DIPLOMADO EN COATCHING SUPERVISION Y LIDERAZGO</t>
  </si>
  <si>
    <t xml:space="preserve">INGLES 5 - B1.2</t>
  </si>
  <si>
    <t xml:space="preserve">BERLITZ - INEFOP</t>
  </si>
  <si>
    <t xml:space="preserve">ENTRENAMIENTO DEL FLUJO DE TRABAJO PARA LA SECUENCIACION DEL GENOMA COMPLETO DEL mtDNA CON LOS INSTRUMENTOS ION S5 Y EL SOFTWARE CONVERGE</t>
  </si>
  <si>
    <t xml:space="preserve">R.015/2026</t>
  </si>
  <si>
    <t xml:space="preserve">THERMO FISHER SCIENTIFIC</t>
  </si>
  <si>
    <t xml:space="preserve">ACTA 90/2025</t>
  </si>
  <si>
    <t xml:space="preserve"> PREVENCION DEL SUICIDIO</t>
  </si>
  <si>
    <t xml:space="preserve">MI - PN - INR - CeFoPen</t>
  </si>
  <si>
    <t xml:space="preserve">CURSO DE POSGRADO EN DERECHO PROCESAL - Perfeccionamiento teorico practico en Medidas Cautelares</t>
  </si>
  <si>
    <t xml:space="preserve">THOMSON REUTERS - FONDO EDITORIAL DE DERECHO Y ACTUALIDAD - FEYE</t>
  </si>
  <si>
    <t xml:space="preserve">CIUDADANIA EN EL ENTORNO DIGITAL : CONVIVENCIA Y PRACTICAS 2025</t>
  </si>
  <si>
    <t xml:space="preserve">SEMINARIO INTERNACIONAL DE : ANALISTA DE INTELIGENCIA CRIMINAL</t>
  </si>
  <si>
    <t xml:space="preserve">FUNDACION PARA LA INTEGRACION ESTRATEGICA DE PROFESIONALES DE LA SEGURIDAD Y AFINES - CENTRO DE FORMACION PROFESIONAL - FIEPSA</t>
  </si>
  <si>
    <t xml:space="preserve">PERITO EN BALISTICA FORENSE E INVESTIGACION CRIMINAL - Diplomado</t>
  </si>
  <si>
    <t xml:space="preserve">INSTITUTO INTERNACIONAL DE ASESORIA Y MEJORAMIENTO PROFESIONAL - CEIPEJ - COLEGIO DE PERITOS PROFESIONALES DEL ESTADO DE MICHOACAN - MEXICO</t>
  </si>
  <si>
    <t xml:space="preserve">CURSO DE INTRODUCCION A LA INTELIGENCIA PENITENCIARIA - CIIPEN</t>
  </si>
  <si>
    <t xml:space="preserve">SECRETARIA NACIONAL DE POLITICAS PENAIS - BRASIL</t>
  </si>
  <si>
    <t xml:space="preserve">GESTION INTERCULTURAL DE CONFLICTOS MANEJO DE CRISIS Y RIESGOS SOCIALES : ENFOQUE INTERCULTURAL</t>
  </si>
  <si>
    <t xml:space="preserve">INSTITUTO LATINOAMERICANO DE CIENCIAS SOCIALES - ILCS - COLEGIO DE ABOGADOS DE LIMA SUR</t>
  </si>
  <si>
    <t xml:space="preserve">SEGURIDAD EN INSTALACIONES AEROPORTUARIAS</t>
  </si>
  <si>
    <t xml:space="preserve">AULAPOLICIAL.COM .Expte. 2025-4-4-0007603</t>
  </si>
  <si>
    <t xml:space="preserve">LICENCIADA EN NUTRICION</t>
  </si>
  <si>
    <t xml:space="preserve">UDELAR - ESCUELA DE NUTRICION</t>
  </si>
  <si>
    <t xml:space="preserve">CONGRESO URUGUAYO DE QUIMICA ANALITICA</t>
  </si>
  <si>
    <t xml:space="preserve">UDELAR - FACULTAD DE QUIMICA</t>
  </si>
  <si>
    <t xml:space="preserve">CURSO DE TECNICAS SCOPOMETRICAS APLICADAS A LA INVESTIGACION CRIMINAL</t>
  </si>
  <si>
    <t xml:space="preserve">DIPLOMADO ON LINE INTERNACIONAL EXPERTO EN : ARMAS DE FUEGO MUNICIONES Y RECARGA</t>
  </si>
  <si>
    <t xml:space="preserve">DIRECCION GENERAL - INSTITUTO EUROPEO DE INVESTIGACION CRIMINAL - IEIC . Expte. 2025-4-4-0013901</t>
  </si>
  <si>
    <t xml:space="preserve">DIRECCION GENERAL - INSTITUTO EUROPEO DE INVESTIGACION CRIMINAL - IEIC</t>
  </si>
  <si>
    <t xml:space="preserve">TALLER DE COMUNICACIÓN PARA LA DEFENSA DE LA TEORIA DEL CASO</t>
  </si>
  <si>
    <t xml:space="preserve">TECNICA/O EN CIENCIAS CRIMINALISTICAS - Titulo</t>
  </si>
  <si>
    <t xml:space="preserve">MEC - MI - PN - DNPC - DIRECCION ACADEMICA - ESCUELA DE CRIMINALISTICA - TECNICATURA EN CIENCIAS CRIMINALISTICAS - CARRERA TERCIARIA NO UNIVERSITARIA</t>
  </si>
  <si>
    <t xml:space="preserve">MEC - MI - PN - DNPC - DIRECCION ACADEMICA - ESCUELA DE CRIMINALISTICA.Expte. 2021-11-0002-1975 - Resolución Nº0738/22 de fecha 16 jun.2022 MEC</t>
  </si>
  <si>
    <t xml:space="preserve">PRESIDENCIA-ONSC-ENAP.  Expte. 2025-4-33-0001861</t>
  </si>
  <si>
    <t xml:space="preserve">INSTITUCION NACIONAL DE DERECHOS HUMANOS Y DEFENSORIA DEL PUEBLO. Expte. 2025-4-33-0001861</t>
  </si>
  <si>
    <t xml:space="preserve">CURSO DE DERECHOS HUMANOS EN LA ERA DIGITAL</t>
  </si>
  <si>
    <t xml:space="preserve">CAPACITADOR EN TEAP</t>
  </si>
  <si>
    <t xml:space="preserve">MI - PN - DNGR -DIRECCION V CENTRO DE ESPECIALIDADES TACTICAS DE LA POLICIA NACIONAL. Expte 2025-4-33-0001988</t>
  </si>
  <si>
    <t xml:space="preserve">ARMAMENTO POLICIAL</t>
  </si>
  <si>
    <t xml:space="preserve">DIPLOMADO EN : CRIMINOLOGIA PENITENCIARIA</t>
  </si>
  <si>
    <t xml:space="preserve">INSTITUTO INTERNACIONAL DE ASESORIA Y MEJORAMIENTO PROFESIONAL - CEIPEJ CENTRO ESPECIALIZADO EN INVESTIGACIONES PRIVADAS Y ESTUDIOS JURIDICOS - COLOMBIA</t>
  </si>
  <si>
    <t xml:space="preserve">INSTITUTO INTERNACIONAL DE ASESORIA Y MEJORAMIENTO PROFESIONAL - CEIPEJ CENTRO ESPECIALIZADO EN INVESTIGACIONES PRIVADAS Y ESTUDIOS JURIDICOS - COLOMBIA. ENSEÑANZA VIRTUAL POR Lic. Anna RUBI URIBE</t>
  </si>
  <si>
    <t xml:space="preserve">PERITO EN DOCUMENTOLOGIA CRIMINAL</t>
  </si>
  <si>
    <t xml:space="preserve">CURSO BASICO DE DACTILOSCOPIA</t>
  </si>
  <si>
    <t xml:space="preserve">CENTRO ARGENTINO DE CAPACITACION FORENSE</t>
  </si>
  <si>
    <t xml:space="preserve">DIPLOMADO EN : ENFERMERIA FORENSE</t>
  </si>
  <si>
    <t xml:space="preserve">DIPLOMADO EN ANATOMOFISIOLOGIA FORENSE</t>
  </si>
  <si>
    <t xml:space="preserve">DIPLOMADO EN : TANATOLOGIA FORENSE</t>
  </si>
  <si>
    <t xml:space="preserve">PROCESAMIENTO DE EMOCIONES</t>
  </si>
  <si>
    <t xml:space="preserve">DIPLOMADO EN : PSICOLOGIA JUDICIAL PENAL</t>
  </si>
  <si>
    <t xml:space="preserve">SELECCION DE PERSONAL CON EVALUACION PSICOTECNICAS</t>
  </si>
  <si>
    <t xml:space="preserve">ID - IDENTIFICA CAPITAL HUMANO</t>
  </si>
  <si>
    <t xml:space="preserve">PRIMEROS AUXILIOS PSICOLOGICOS E INTELIGENCIA EMOCIONAL PARA PERSONAL PENITENCIARIO</t>
  </si>
  <si>
    <t xml:space="preserve">MI - PC - INR - CeFoPen</t>
  </si>
  <si>
    <t xml:space="preserve">CURSO PARA TECNICOS REGISTRADOS - 6 MODULOS</t>
  </si>
  <si>
    <t xml:space="preserve">MI - PN - DNB - DEPARTAMENTO DE PROTECCION CONTRA INCENDIOS</t>
  </si>
  <si>
    <t xml:space="preserve">PREVENCION CONTRA INCENDIOS</t>
  </si>
  <si>
    <t xml:space="preserve">LEGISLACION</t>
  </si>
  <si>
    <t xml:space="preserve">ALARMAS</t>
  </si>
  <si>
    <t xml:space="preserve">VIOLENCIA BASADA EN GENERO - ABORDAJE DESDE LA PRACTICA POLICIAL</t>
  </si>
  <si>
    <t xml:space="preserve">DIPLOMATURA EN ANALISIS CRIMINAL</t>
  </si>
  <si>
    <t xml:space="preserve">INSTITUTO LATINOAMERICANO DE SEGURIDAD Y DEMOCRACIA - INSTITUTO DE ESTUDIOS COMPARADOS EN CIENCIAS PENALES Y SOCIALES - UNIVERSIDAD DEL GRAN ROSARIO</t>
  </si>
  <si>
    <t xml:space="preserve">INSTRUCTOR DOCENTE DE TECNICAS DE ENTRENAMIENTO CON ARMAMENTO POLICIAL</t>
  </si>
  <si>
    <t xml:space="preserve">201 HORAS</t>
  </si>
  <si>
    <t xml:space="preserve">MI - PN - DNEP - EPPES - ESCUELA POLICIAL DE POSGRADOS Y ESTUDIOS SUPERIORES</t>
  </si>
  <si>
    <t xml:space="preserve">TECNICO EN EVALUACION PSICOLOGICA EN CONTEXTOS JUDICIALES</t>
  </si>
  <si>
    <t xml:space="preserve">CENTRO REFERENCIA www.centroreferencia.com</t>
  </si>
  <si>
    <t xml:space="preserve">CENTRO REFERENCIA www.centroreferencia.com . Expte . 2025-4-4-0018268</t>
  </si>
  <si>
    <t xml:space="preserve">LOS DERECHOS HUMANOS Y EL ALCANCE DE LA OBLIGACION ESTATAL DE PREVENIR INVESTIGAR Y SANCIONAR LA DISCRIMINACION</t>
  </si>
  <si>
    <t xml:space="preserve">INSTITUTO NACIONAL DE DERECHOS HUMANOS Y DEFENSORIA DEL PUEBLO - FISCALIA GENERAL DE LA NACION </t>
  </si>
  <si>
    <t xml:space="preserve">CENTRO DE FORMACION EN LENGUA DE SEÑAS URUGUAYA - GRAMALSU - GRAMATICA DE LA LENGUA DE SEÑAS URUGUAYA</t>
  </si>
  <si>
    <t xml:space="preserve">ATF - BUREAU OF ALCOHOL TABACCO FIREARMS AND EXPLOSIVES - FIREARMS TRAFFICKING INVESTIGATIONS COURSE</t>
  </si>
  <si>
    <t xml:space="preserve">EXPLOSIVOS</t>
  </si>
  <si>
    <t xml:space="preserve">POLITICAS PUBLICAS DE SEGURIDAD CON PERSPECTIVA DE DD.HH. Y GENERO</t>
  </si>
  <si>
    <t xml:space="preserve">MI - PN - DNPG - DNEP- Expte. 2025-4-4-0017453</t>
  </si>
  <si>
    <t xml:space="preserve">SEGURIDAD EN VEHICULOS HIBRIDOS Y ELECTRICOS</t>
  </si>
  <si>
    <t xml:space="preserve">CENTRO DE FORMACION EN MOVILIDAD SOSTENIBLE EFICIENCIA ENERGETICA Y ENEGIAS RENOVABLES - CEFOMER - UTEC UNIVERSIDAD TECNOLOGICA - DURAZNO UY</t>
  </si>
  <si>
    <t xml:space="preserve">CRIPTOACTIVOS EN INVESTIGACIONES CRIMINALES</t>
  </si>
  <si>
    <t xml:space="preserve">FISCALIA GENERAL DE LA NACION Y ASOCIACION DE BANCOS PRIVADOS DEL URUGUAY</t>
  </si>
  <si>
    <t xml:space="preserve">PROYECTO TURQUESA - INTERPOL</t>
  </si>
  <si>
    <t xml:space="preserve">ONU - UNIVERSIDAD PARA LA PAZ - UPAZ -  ACADEMIA INTERNACIONAL DE FORMACION ESPECIALIZADA EN TRATA DE PERSONAS Y TRAFICO ILICITO DE MIGRANTE - INTERPOL - GLOBAL AFFAIRS CANADA </t>
  </si>
  <si>
    <t xml:space="preserve">MUJER PAZ Y SEGURIDAD</t>
  </si>
  <si>
    <t xml:space="preserve">PROFESOR ADSCRIPTO - Titulo - DE LA ASIGNATURA :  DERECHO PENAL - INSTITUTO DE DERECHO PENAL Y CRIMINOLOGIA</t>
  </si>
  <si>
    <t xml:space="preserve">R.065/2026</t>
  </si>
  <si>
    <t xml:space="preserve">ACTA 91/2025</t>
  </si>
  <si>
    <t xml:space="preserve">CAPACITADOR/A DE EPRIOS</t>
  </si>
  <si>
    <t xml:space="preserve">URUDATA - SOFTWARE https://urudatasoftware.com/case-studies/eprios/#post-content</t>
  </si>
  <si>
    <t xml:space="preserve">VERIFICACION DE IDENTIDAD</t>
  </si>
  <si>
    <t xml:space="preserve">ANTECEDENTES JUDICIALES</t>
  </si>
  <si>
    <t xml:space="preserve">PORTUGUES 2 ( A2.1)</t>
  </si>
  <si>
    <t xml:space="preserve">PNI - INEFOP - BERLITZ</t>
  </si>
  <si>
    <t xml:space="preserve">ESTATUTO DEL FUNCIONARIO PUBLICO</t>
  </si>
  <si>
    <t xml:space="preserve">FONDO SOCIAL Y PROMOCION - COFE - INESUR</t>
  </si>
  <si>
    <t xml:space="preserve">COACHING Y PROGRAMACION NEUROLINGUISTICA APLICADA</t>
  </si>
  <si>
    <t xml:space="preserve">MI - PN - DNEP - AREA DE PLANIFICACION EDUCATIVA. Expte. 2025-4-31-0000903</t>
  </si>
  <si>
    <t xml:space="preserve">AUTOLIDERAZGO</t>
  </si>
  <si>
    <t xml:space="preserve">AUTOCONTROL</t>
  </si>
  <si>
    <t xml:space="preserve">DIPLOMADO EN PSICOLOGIA CRIMINAL 7 MODULOS</t>
  </si>
  <si>
    <t xml:space="preserve">INSTITUTO UNIVERSITARIO DE TECNOLOGIA " MARIO BRICEÑO IRAGORRY " - Ing. Carlos S. OLMOS PEREZ Director - R 1221 - Dip 1176 - VENEZUELA</t>
  </si>
  <si>
    <t xml:space="preserve">FOTOGRAFIA FORENSE</t>
  </si>
  <si>
    <t xml:space="preserve">CENTRO DE CAPACITACION FORMACION Y ADIESTRAMIENTO TECNICO PROFESIONAL LOS ANDES CA.RIFJ - 40061367-1 - CRIMINALISTIC AND APPLIED CRIMINOLOGY INTERNATIONAL ACADEMY - MINISTERIO DEL PODER POPULAR PARA LA EDUCACION Co Nº R-000352120 - Republica Bolivariana  VENEZUELA</t>
  </si>
  <si>
    <t xml:space="preserve">DETECTIVE PRIVADO INTERNACIONAL MENCION : INVESTIGADOR PRIVADO 4 MODULOS</t>
  </si>
  <si>
    <t xml:space="preserve">INSTITUTO INTERNACIONAL DE ASESORIA Y MEJORAMIENTO PROFESIONAL - CEIPEJ CENTRO ESPECIALIZADO EN INVESTIGACIONES PRIVADAS Y ESTUDIOS JURIDICOS - COLOMBIA - REVISTA AMERICA SIN FRONTERAS - CONVENIOS INTERNACIONALES REPUBLICA DE COLOMBIA</t>
  </si>
  <si>
    <t xml:space="preserve">CONGRESO NACIONAL PEDPAL 2025</t>
  </si>
  <si>
    <t xml:space="preserve">CONGRESO NACIONAL SOCIEDAD ESPAÑOLA DE CUIDADOS PALIATIVOS PEDIATRICOS - MURCIA ESPAÑA</t>
  </si>
  <si>
    <t xml:space="preserve">COMUNICACIÓN MARKETING &amp; COMMUNITY MANAGER</t>
  </si>
  <si>
    <t xml:space="preserve"> IDPE - INSTITUTO DE DESARROLLO PROFESIONAL Y EMPRESARIAL MEC Expte. 2023-11-0025-0608</t>
  </si>
  <si>
    <t xml:space="preserve">INCLUSION SOCIAL DE PERSONAS CON DISCAPACIDAD DESDE UN ENFOQUE DE DERECHOS</t>
  </si>
  <si>
    <t xml:space="preserve">UNIVERSIDAD DE CHILE - COURSERA</t>
  </si>
  <si>
    <t xml:space="preserve">CURSO INTRODUCTORIO DE LENGUA DE SEÑAS URUGUAYA</t>
  </si>
  <si>
    <t xml:space="preserve">ELDES - CINDE - CENTRO DE INVESTIGACION Y DESARROLLO PARA LA PERSONA SORDA</t>
  </si>
  <si>
    <t xml:space="preserve">MANEJO EFECTIVO DEL TIEMPO</t>
  </si>
  <si>
    <t xml:space="preserve">UTEC - UNIVERSIDAD TECNOLOGICA - CENTRO DE ESCRITURA ACADEMICA - PROGRAMA DE LENGUAS DE LA UNIVERSIDAD TECNOLOGICA DEL URUGUAY</t>
  </si>
  <si>
    <t xml:space="preserve">LIDERAZGO PARA JEFES Y SARGENTOS DE SECCION</t>
  </si>
  <si>
    <t xml:space="preserve">MDN - EJERCITO NACIONAL - CENTRO DE INSTRUCCIÓN DE INFANTERIA Expte. 2025-4-22-0000585</t>
  </si>
  <si>
    <t xml:space="preserve">GESTION CULTURAL Y COMUNICACIÓN PARA FUNCIONARIOS DEL INR</t>
  </si>
  <si>
    <t xml:space="preserve">MI - PN - INR - UDELAR - CENUR LITORAL NORTE</t>
  </si>
  <si>
    <t xml:space="preserve">PSICOTERAPIA DE PAREJA Y FAMILIA - GESTALT - SISTEMICA</t>
  </si>
  <si>
    <t xml:space="preserve">ASOCIACION GESTALTICA DEL URUGUAY</t>
  </si>
  <si>
    <t xml:space="preserve">CARDIOLOGIA</t>
  </si>
  <si>
    <t xml:space="preserve">NEFROLOGIA</t>
  </si>
  <si>
    <t xml:space="preserve">DIABETES</t>
  </si>
  <si>
    <t xml:space="preserve">EN LA CIMA DE LA PROTECCION</t>
  </si>
  <si>
    <t xml:space="preserve">LABORATORIO BOEHRINGER - INGELHEIM LIMA - PERU</t>
  </si>
  <si>
    <t xml:space="preserve">CURSO DE DIABETES MELLITUS TIPO 1 ( DM1 ) EN PEDIATRIA - MANEJO Y NUEVAS TERAPEUTICAS</t>
  </si>
  <si>
    <t xml:space="preserve">SOCIEDAD URUGUAYA DE ENDOCRINOLOGIA Y DIABETES INFANTIL - SUEDI - ESCUELA DE GRADUADOS</t>
  </si>
  <si>
    <t xml:space="preserve">MANEJO DE TEJIDOS BLANDOS EN DIENTES E IMPLANTES</t>
  </si>
  <si>
    <t xml:space="preserve">ZUCHELLI INSTITUTE - ODONTIUM</t>
  </si>
  <si>
    <t xml:space="preserve">MI - PN - INR - CeFoPen - actualización 20 octubre 2025</t>
  </si>
  <si>
    <t xml:space="preserve">MI - PN - INR - CeFoPen actualización 20 octubre 2025</t>
  </si>
  <si>
    <t xml:space="preserve">LECTO - ESCRITURA BRAILLE EN TIBURCIO CACHON</t>
  </si>
  <si>
    <t xml:space="preserve">LIBRE OFFICE BASICO</t>
  </si>
  <si>
    <t xml:space="preserve">PERSPECTIVA DE GENERO Y DIVERSIDAD SEXUAL  ENCONTEXTO DE ENCIERRO</t>
  </si>
  <si>
    <t xml:space="preserve">ABORDAJE DE USO PROBLEMATICO DE DROGAS EN EL CONTEXTO PENITENCIARIO</t>
  </si>
  <si>
    <t xml:space="preserve">CURSO VIRTUAL DE ESCRITURA</t>
  </si>
  <si>
    <t xml:space="preserve">INVESTIGACION CRIMINAL EN LOS DELITOS DE VIOLACION SEXUAL</t>
  </si>
  <si>
    <t xml:space="preserve">ILUSTRE COLEGIO DE ABOGADOS DE CAÑETE - PERU</t>
  </si>
  <si>
    <t xml:space="preserve">REUNION </t>
  </si>
  <si>
    <t xml:space="preserve">MEC - ANEP - CONSEJO DIRECTIVO CENTRAL</t>
  </si>
  <si>
    <t xml:space="preserve">IDENTIFICACION VEHICULAR - Taller</t>
  </si>
  <si>
    <t xml:space="preserve">ROU - INTENDENCIA DE TREINTA Y TRES - DIRECCION DE TRANSITO</t>
  </si>
  <si>
    <t xml:space="preserve">ESPECIALISTA EN ODONTOPEDIATRIA Título</t>
  </si>
  <si>
    <t xml:space="preserve">TRAMITES DE GESTORIA</t>
  </si>
  <si>
    <t xml:space="preserve">Contadora Alicia Gabriela GONZALEZ NUÑEZ - CIPPU 83024 - CONTADORA PUBLICA - ANALISTA UNIVERSITARIO EN ADMINISTRACION Y CONTABILIDAD</t>
  </si>
  <si>
    <t xml:space="preserve">CURSO DE SOPORTE BASICO DE VIDA 2025.x1</t>
  </si>
  <si>
    <t xml:space="preserve">MINISTERIO DA JUSTICA E SEGURANCA PUBLICA - POLICIA FEDERAL - DIRECTORIA DE ENSINO DA ACADEMIA NACIONAL DE POLICIA - SERVICIO PUBLICO FEDERAL</t>
  </si>
  <si>
    <t xml:space="preserve">TECNICAS OPERACIONALES</t>
  </si>
  <si>
    <t xml:space="preserve">RCP - DEA - PCR</t>
  </si>
  <si>
    <t xml:space="preserve">JOVENES A PROGRAMAR NIVEL 1 - TECNICO TESTING</t>
  </si>
  <si>
    <t xml:space="preserve">R.150/2026</t>
  </si>
  <si>
    <t xml:space="preserve">430 HORAS</t>
  </si>
  <si>
    <t xml:space="preserve">BID - jovenesaprogramar.edu.uy - CUTI CAMARA URUGUAYA DE TECNOLOGIA DE LA INFORMACION</t>
  </si>
  <si>
    <t xml:space="preserve">MEJOR ATENCION PARA LAS ENT : ACELERAR ACCIONES EN LA ATENCION PRIMARIA DE SALUD</t>
  </si>
  <si>
    <t xml:space="preserve">OPS - MEJOR ATENCION PARA LAS ENFERMEDADES NO TRANSMISIBLES - CAMPUS VIRTUAL DE SALUD PUBLICA</t>
  </si>
  <si>
    <t xml:space="preserve">ACTA 92/2025</t>
  </si>
  <si>
    <t xml:space="preserve">CUIDADOS AVANZADOS DE HERIDAS ONCOLOGICAS</t>
  </si>
  <si>
    <t xml:space="preserve">NEXUM EVENTOS BY BLOCKFINITY ADVISORS</t>
  </si>
  <si>
    <t xml:space="preserve">ESTUDIO DE TITULOS INMOBILIARIOS</t>
  </si>
  <si>
    <t xml:space="preserve">ASOCIACION DE ESCRIBANOS DEL URUGUAY - 2025 ACTUALIZACIÓN PROFESIONAL</t>
  </si>
  <si>
    <t xml:space="preserve">TECNICAS Y TACTICAS EN PATRULLAJE CONDUCCION DE MOTOCICLETA E INTERVENCION EN ZONAS DE ALTA CONCENTRACION DE DELITOS</t>
  </si>
  <si>
    <t xml:space="preserve">MI - PN - DNGR -DIRECCION V CENTRO DE ESPECIALIDADES TACTICAS DE LA POLICIA NACIONAL . Expte. 2025-4-33-0003059</t>
  </si>
  <si>
    <t xml:space="preserve">MAGISTER EN CIENCIAS CRIMINOLOGICO - FORENSES - Titulo</t>
  </si>
  <si>
    <t xml:space="preserve">549 HORAS</t>
  </si>
  <si>
    <t xml:space="preserve">MI - PN - UNIVERSIDAD DE LA EMPRESA - FACULTAD DE CIENCIAS JURIDICAS</t>
  </si>
  <si>
    <t xml:space="preserve">MI - PN - UNIVERSIDAD DE LA EMPRESA - FACULTAD DE CIENCIAS JURIDICAS Expte. 2025-2-1-0002300</t>
  </si>
  <si>
    <t xml:space="preserve">TEACHING KNOWLEDGE TEST</t>
  </si>
  <si>
    <t xml:space="preserve">INSTITUTO CULTURAL ANGLO URUGUAYO</t>
  </si>
  <si>
    <t xml:space="preserve">INSTITUTO CULTURAL ANGLO URUGUAYO . Expte.2025-4-2-0064921</t>
  </si>
  <si>
    <t xml:space="preserve">TEST DE CONOCIMIENTO</t>
  </si>
  <si>
    <t xml:space="preserve">ESPECIALISTA TECNICO EN GESTION DE LA SEGURIDAD VIAL  Titulo</t>
  </si>
  <si>
    <t xml:space="preserve">ADMINISTRACION NACIONAL DE LA EDUCACION PUBLICA - DIRECCION GENERAL DE EDUCACION TECNICO PROFESIONAL - UNIVERSIDAD DEL TRABAJO DEL URUGUAY Expte.2025-4-2-0064101</t>
  </si>
  <si>
    <t xml:space="preserve">ADULTS COURSE LEVEL 1</t>
  </si>
  <si>
    <t xml:space="preserve">INSTITUTO CULTURAL ANGLO URUGUAYO Expte. 2025-4-2-0065049</t>
  </si>
  <si>
    <t xml:space="preserve">INGLES </t>
  </si>
  <si>
    <t xml:space="preserve">CURSO DE TECNICAS Y TACTICAS ESPECIALES EN OPERACIONES POLICIALES URBANAS</t>
  </si>
  <si>
    <t xml:space="preserve">MI - PN - DNGR -DIRECCION V CENTRO DE ESPECIALIDADES TACTICAS DE LA POLICIA NACIONAL Expte.2025-4-33-0001547</t>
  </si>
  <si>
    <t xml:space="preserve">IDB44X : ¿ COMO HACER USO RESPONSABLE DE LA INTELIGENCIA ARTIFICIAL EN EL SECTOR PUBLICO ?</t>
  </si>
  <si>
    <t xml:space="preserve">BID - ACADEMIA BID -  INDES INSTITUTO INTERAMERICANO PARA EL DESARROLLO ECONOMICO Y SOCIAL - Plataforma EBDx</t>
  </si>
  <si>
    <t xml:space="preserve">FORMACION TECNICA PARA LA PREVENCIÓN DEL SUICIDIO : Estrategias y abordajes multidisciplinarios 4 MODULOS</t>
  </si>
  <si>
    <t xml:space="preserve">MEC - IAC URUGUAY -  INTERNATIONAL ACADEMIC CENTER - FORMACION SUPERIOR</t>
  </si>
  <si>
    <t xml:space="preserve">MEC - IAC URUGUAY -  INTERNATIONAL ACADEMIC CENTER - FORMACION SUPERIOR EXPTE.2026-4-31-0000123</t>
  </si>
  <si>
    <t xml:space="preserve">EXCEL MODULO INICIAL</t>
  </si>
  <si>
    <t xml:space="preserve">IBEC - EDUCACION A TU MEDIDA - ANEP</t>
  </si>
  <si>
    <t xml:space="preserve">IBEC - EDUCACION A TU MEDIDA - ANEP EXPTE.2026-4-31-0000123</t>
  </si>
  <si>
    <t xml:space="preserve">EXCEL MODULO BASICO</t>
  </si>
  <si>
    <t xml:space="preserve">EXCEL MODULO AVANZADO</t>
  </si>
  <si>
    <t xml:space="preserve">AVANZADO DE METODOLOGIA LEAN EN INSTITUCIONES DE SALUD</t>
  </si>
  <si>
    <t xml:space="preserve">IECS EDUCACION - INSTITUTO DE EFECTIVIDAD CLINICA Y SANITARIA</t>
  </si>
  <si>
    <t xml:space="preserve">PROYECTOS DE INVESTIGACION</t>
  </si>
  <si>
    <t xml:space="preserve">CAPACITACION EN MEDIACION COMUNITARIA</t>
  </si>
  <si>
    <t xml:space="preserve">MI - PN - JPM  - JUSTICIA RESTAURATIVA - DEFENSORIA DE VECINOS Y VECINAS MONTEVIDEO - URUGUAY</t>
  </si>
  <si>
    <t xml:space="preserve">CURSO DE POSGRADO ACTUALIZACION Y ESPECIALIZACION EN DERECHO PENAL</t>
  </si>
  <si>
    <t xml:space="preserve">THOMSON REUTERS - FONDO EDITORIAL DE DERECHO Y ACTUALIDAD - FEDYE FONDO EDITORIAL EN DERECHO Y ECONOMIA</t>
  </si>
  <si>
    <t xml:space="preserve">COACH PROFESIONAL</t>
  </si>
  <si>
    <t xml:space="preserve">ICAN - ALIANZA INTERNACIONAL DE COACHING</t>
  </si>
  <si>
    <t xml:space="preserve">ICAN - ALIANZA INTERNACIONAL DE COACHING. Expte. 2026-4-1-0001118</t>
  </si>
  <si>
    <t xml:space="preserve">MONITOR DE TEAP</t>
  </si>
  <si>
    <t xml:space="preserve">161 HORAS</t>
  </si>
  <si>
    <t xml:space="preserve">MI - PN - DNEP - Expte. 2026-4-4-0000612</t>
  </si>
  <si>
    <t xml:space="preserve">MANEJO INICIAL DE PACIENTE TRAUMATIZADO</t>
  </si>
  <si>
    <t xml:space="preserve">HOSPITAL DE MELO - SAME - SISTEMA DE ATENCION MEDICA DE EMERGENCIA - COMITE DE FORMACION CONTINUA. Expte. 2026-4-17-0000495</t>
  </si>
  <si>
    <t xml:space="preserve">HERAMIENTAS BASICAS PARA EL ABORDAJE DE VIOLENCIA DOMESTICA Y DE GENERO</t>
  </si>
  <si>
    <t xml:space="preserve">MI - PN - DIRECCION NACIONAL DE POLITICAS DE GENERO . Expte. 2026-4-5-0000093</t>
  </si>
  <si>
    <t xml:space="preserve">GESTION DE LAS EMOCIONES DEL FUNCIONARIO POLICIAL DESDE LAS NEUROCIENCIAS</t>
  </si>
  <si>
    <t xml:space="preserve">MI - PN - JPRIVERA .Expte. 2026-4-16-0000365</t>
  </si>
  <si>
    <t xml:space="preserve">GESTION DEL MATERIAL PROFESIONAL Taller</t>
  </si>
  <si>
    <t xml:space="preserve">MI - PN - DNBOMBEROS - DEPARTAMENTO DE CURSOS Y ESTUDIOS - ESCUELA DE ESPECIALIDADES. Expte. 2026-4-24-0000016</t>
  </si>
  <si>
    <t xml:space="preserve">COSTOS DE LA CALIDAD EN LOS SERVICIOS DE SALUD</t>
  </si>
  <si>
    <t xml:space="preserve">UNIT - INSTITUTO URUGUAYO DE NORMAS TECNICAS. Expte. 2026-4-30-0000665</t>
  </si>
  <si>
    <t xml:space="preserve">JORNADAS DE INFORMATICA EN SALUD</t>
  </si>
  <si>
    <t xml:space="preserve">UNIVERSIDAD HOSPITAL ITALIANO DE BUENOS AIRES - DEPARTAMENTO DE INFORMATICA EN SALUD</t>
  </si>
  <si>
    <t xml:space="preserve">CURSO COMUNICACIÓN MARKETING &amp; COMMUNITY MANAGER</t>
  </si>
  <si>
    <t xml:space="preserve">DOG EMOTION AND COGNITION</t>
  </si>
  <si>
    <t xml:space="preserve">DUKE UNIVERSITY - COURSERA  Expte. 2025-4-11-0001828</t>
  </si>
  <si>
    <t xml:space="preserve">CANES</t>
  </si>
  <si>
    <t xml:space="preserve">TECNICO ELECTRICISTA</t>
  </si>
  <si>
    <t xml:space="preserve">ECAP - ESCUELA DE CAPACITACIONES PRIVADAS - FLORIDA URUGUAY EXPTE. 2025-4-11-0002069</t>
  </si>
  <si>
    <t xml:space="preserve">PORTUGUES 3 ( A2.2)</t>
  </si>
  <si>
    <t xml:space="preserve">PNI - INEFOP - BERLITZ -PROGRAMA NACIONAL DE IDIOMA Expte. 2025-4-11-0002117</t>
  </si>
  <si>
    <t xml:space="preserve">TECNICA/O EN SEGURIDAD Y ORDEN PUBLICO Titulo</t>
  </si>
  <si>
    <t xml:space="preserve">MI - PN - DNEP</t>
  </si>
  <si>
    <t xml:space="preserve">MI - PN - DN</t>
  </si>
  <si>
    <t xml:space="preserve">PERITO JUDICIAL EN INFORMATICA Y ELECTRONICA FORENSE</t>
  </si>
  <si>
    <t xml:space="preserve">ISO - IQNET - EUROINNOVA INTERNATIONAL ONLINE EDUCATION - EIE. PLAN DE FORMACION EUROINNOVA Expte. EURO/2024-172591-16146-1629233 GRANADA - ESPAÑA</t>
  </si>
  <si>
    <t xml:space="preserve">ISO - IQNET - EUROINNOVA INTERNATIONAL ONLINE EDUCATION - EIE. Expte. EURO/2024-172591-16146-1629233 GRANADA - ESPAÑA</t>
  </si>
  <si>
    <t xml:space="preserve">CURSO BASICO DEL CICLO CAPACITACION EN ASISTENCIA Y PROTECCION PARA LOS ESTADOS PARTE DE AMERICA LATINA Y EL CARIBE - GRULAC</t>
  </si>
  <si>
    <t xml:space="preserve">GUARDIAN ™  CELLULAR LOCATOR  - SCL</t>
  </si>
  <si>
    <t xml:space="preserve">SEPTIER COMMUNICATION LTDA</t>
  </si>
  <si>
    <t xml:space="preserve">LOCALIZADOR CELULAR</t>
  </si>
  <si>
    <t xml:space="preserve">INTRODUCCION A LA CIUDADANIA DIGITAL</t>
  </si>
  <si>
    <t xml:space="preserve">UNIDAD DE ACCESO A LA INFORMACION PUBLICA - UAIP - EDUCANTEL - COMUNIDAD EDUCATIVA - ANTEL USI - CONENFOR</t>
  </si>
  <si>
    <t xml:space="preserve">UNIDAD DE ACCESO A LA INFORMACION PUBLICA - UAIP - EDUCANTEL - COMUNIDAD EDUCATIVA - ANTEL USI - CONENFOR EXPTE. 2026-4-1-0002832</t>
  </si>
  <si>
    <t xml:space="preserve">ECOGRAFIA ABDOMINAL 2S</t>
  </si>
  <si>
    <t xml:space="preserve">R.216/2026</t>
  </si>
  <si>
    <t xml:space="preserve">INNOVA FORMACION CONTINUA</t>
  </si>
  <si>
    <t xml:space="preserve">ACTA 93/2025</t>
  </si>
  <si>
    <t xml:space="preserve">FORTINET TRAINING INSTITUTE</t>
  </si>
  <si>
    <t xml:space="preserve">FORTINET TRAINING INSTITUTE. Valido hasta el 5 setiembre 2027</t>
  </si>
  <si>
    <t xml:space="preserve">JUNOS SISTEMA OPERATIVO</t>
  </si>
  <si>
    <t xml:space="preserve">JUNIPER NETWORK - CERTIFICACION JNCIA - JUNOS</t>
  </si>
  <si>
    <t xml:space="preserve">DISPOSITIVOS DE RED</t>
  </si>
  <si>
    <t xml:space="preserve">ACTUALIZACION EN URGENCIAS Y  EMERGENCIAS PEDIATRICAS</t>
  </si>
  <si>
    <t xml:space="preserve">FORMACION CONTINUADA DE LA COMUNIDAD DE MADRID - SISTEMA NACIONAL DE SALUD - FORMACION CONTINUADA PARA PROFESIONALES MEDICOS Y DE ENFERMERIA</t>
  </si>
  <si>
    <t xml:space="preserve">FORMACION CONTINUADA DE LA COMUNIDAD DE MADRID - SISTEMA NACIONAL DE SALUD - FORMACION CONTINUADA PARA PROFESIONALES MEDICOS Y DE ENFERMERIA . PATIA Medical edita - SALUD DIGITAL - Organiza</t>
  </si>
  <si>
    <t xml:space="preserve">ANALISIS DE DATOS : FUNDAMENTOS</t>
  </si>
  <si>
    <t xml:space="preserve">IBEC - EDUCACION A TU MEDIDA - ANEP - ibec.edu.uy</t>
  </si>
  <si>
    <t xml:space="preserve">POST-GRADUATE COURSE OF THE EUROPEAN SOCIETY OF PAEDRIATIC RADIOLOGY</t>
  </si>
  <si>
    <t xml:space="preserve">EACCME - EUROPEAN ACCREDITATION COUNCIL FOR CONTINUIN  MEDICAL EDUCATION (ECMEC ® s - EUROPEAN SOCIETY OF PAEDRIATIC RADIOLOGY (ESPR)</t>
  </si>
  <si>
    <t xml:space="preserve">JORNADA PAULISTA DE RADIOLOGIA (JPR)</t>
  </si>
  <si>
    <t xml:space="preserve">TRANSAMERICA EXPO CENTER - SAN PABLO - BRASIL - BRASIL Y ARGENTINA : CELEBRANDO A AMIZADE E A TRADICAO NO RADIOLOGIA - FAARDIT - FEDERACION ARGENTINA DE RADIOLOGIA - SAR SOCIEDAD ARGENTINA DE RADIOLOGIA - APOYA : CBR - APM - CNA</t>
  </si>
  <si>
    <t xml:space="preserve">TUBERCULOSIS EN LA EDAD PEDIATRICA</t>
  </si>
  <si>
    <t xml:space="preserve">UER - SUP - JP - ESCUELA DE GRADUADOS - aula.sup.org.uy</t>
  </si>
  <si>
    <t xml:space="preserve">DE CERO A CONSTRUCTOR PROFESIONAL</t>
  </si>
  <si>
    <t xml:space="preserve">INSTITUTO CPT - CONSTRUCCION PARA TODOS</t>
  </si>
  <si>
    <t xml:space="preserve">URX50 : MANEJO DEL ESTRES DESDE LA NEUROCIENCIA</t>
  </si>
  <si>
    <t xml:space="preserve">UNIVERSIDAD DEL ROSARIO - UrosarioX - edX Esfuerzo</t>
  </si>
  <si>
    <t xml:space="preserve">CURSO VIRTUAL DE AUTOAPRENDIZAJE : CAPACITACION SOBRE LA RESPUESTA MEDICO - LEGAL O LA VIOLENCIA DE PAREJA Y LA VIOLENCIA SEXUAL</t>
  </si>
  <si>
    <t xml:space="preserve">OPS  - CAMPUS VIRTUAL DE SALUD PUBLICA</t>
  </si>
  <si>
    <t xml:space="preserve">ESPECIALISTA EN MEDICINA INTENSIVA Titulo</t>
  </si>
  <si>
    <t xml:space="preserve">SOCIOPATIA Y PSICOPATIA</t>
  </si>
  <si>
    <t xml:space="preserve">INESEM BUSINESS SCHOOL. Expte. 2026-4-4-0000633</t>
  </si>
  <si>
    <t xml:space="preserve">MEDIACION POLICIAL Y POLICIA COMUNITARIA - 2da. Cohorte</t>
  </si>
  <si>
    <t xml:space="preserve">FACULTAD DE DERECHO ,CIENCIAS SOCIALES Y POLITICAS DE LA UNNE. Directora Dra. Dora E. FARIA DE ZULIANI</t>
  </si>
  <si>
    <t xml:space="preserve">FACULTAD DE DERECHO ,CIENCIAS SOCIALES Y POLITICAS DE LA UNNE. Directora Dra. Dora E. FARIA DE ZULIANI. Expte. 2026-4-4-0000633</t>
  </si>
  <si>
    <t xml:space="preserve">ANALISIS PERICIAL Y FORENSE EN DISPOSITIVOS MOVILES</t>
  </si>
  <si>
    <t xml:space="preserve">CAMARA ARGENTINA PARA LA FORMACION PROFESIONAL Y LA CAPACITACION LABORAL. Resolución 2517/17 - ESTUDIO INTERDISCIPLINARIO DE CRIMINALISTICA - ISO 9001 : 2015</t>
  </si>
  <si>
    <t xml:space="preserve">CAMARA ARGENTINA PARA LA FORMACION PROFESIONAL Y LA CAPACITACION LABORAL. Resolución 2517/17 - ESTUDIO INTERDISCIPLINARIO DE CRIMINALISTICA - ISO 9001 : 2015 - Expte. 2026-4-4-0000633</t>
  </si>
  <si>
    <t xml:space="preserve">PROYECTOS MUNICIPALES EN SEGURIDAD CIUDADANA</t>
  </si>
  <si>
    <t xml:space="preserve">INSTITUTO INTERNACIONAL DE LIDERAZGO - HISTRADRUT ISRAEL - MASHAV -ISRAEL MINISTRY OF FOREINGN AFFAIRS</t>
  </si>
  <si>
    <t xml:space="preserve">INSTITUTO INTERNACIONAL DE LIDERAZGO - HISTRADRUT ISRAEL - MASHAV -ISRAEL MINISTRY OF FOREINGN AFFAIRS.  Expte. 2026-4-4-0000633</t>
  </si>
  <si>
    <t xml:space="preserve">TECNICOS DE TIRO PARA MUJERES</t>
  </si>
  <si>
    <t xml:space="preserve">AULAPOLICIAL </t>
  </si>
  <si>
    <t xml:space="preserve">AULAPOLICIAL -  Expte. 2026-4-4-0000633</t>
  </si>
  <si>
    <t xml:space="preserve">BACHILLER TECNOLOGICO - AUXILIAR TECNICO EN INFORMATICA CON ENFASIS DESARROLLO Y SOPORTE -Titulo</t>
  </si>
  <si>
    <t xml:space="preserve">ANEP - DGETP - INSTITUTO TECNOLOGICO SUPERIOR - UNIT - ISO 9001 - ER-0773/2005  Expte. 2026-4-4-0000633</t>
  </si>
  <si>
    <t xml:space="preserve">CURSO DE NUEVAS ENERGIAS Y DIAGNOSTICO AVANZADO</t>
  </si>
  <si>
    <t xml:space="preserve">NAMI LAUNCH</t>
  </si>
  <si>
    <t xml:space="preserve">NAMI LAUNCH  Expte. 2026-4-4-0000633 </t>
  </si>
  <si>
    <t xml:space="preserve">FORMADOR DE FORMADORES EN ELECTROMOVILIDAD</t>
  </si>
  <si>
    <t xml:space="preserve">TALLERES DE " DON BOSCO "</t>
  </si>
  <si>
    <t xml:space="preserve">TALLERES DE " DON BOSCO "  Expte. 2026-4-4-0000633 </t>
  </si>
  <si>
    <t xml:space="preserve">GRUPO DE TRABAJO PARA LA IMPLEMENTACION DE LA RED ATENAS</t>
  </si>
  <si>
    <t xml:space="preserve">EUROFRONT - FIIAPP COOPERACION ESPAÑOLA - ONU MIGRACION Expte. 2026-4-2-0017953</t>
  </si>
  <si>
    <t xml:space="preserve">INEFOT</t>
  </si>
  <si>
    <t xml:space="preserve">COMUNICACIÓN ESCRITA : DOCUMENTOS ADMINISTRATIVOS CONTENIDOS Y USOS</t>
  </si>
  <si>
    <t xml:space="preserve">COFE - ENESUR- FONDO SOCIAL Y PROMOCION</t>
  </si>
  <si>
    <t xml:space="preserve">CURSO DE GESTION INTEGRAL DE FRONTERAS</t>
  </si>
  <si>
    <t xml:space="preserve">EUROFRONT - FIIAPP COOPERACION ESPAÑOLA - ONU MIGRACION - IILA</t>
  </si>
  <si>
    <t xml:space="preserve">EUROFRONT - FIIAPP COOPERACION ESPAÑOLA - ONU MIGRACION - IILA . Expte. 2025-4-15-135507</t>
  </si>
  <si>
    <t xml:space="preserve">MASTER PROFESIONAL DE ANALISTA CRIMINAL Y CRIMINOLOGIA APLICADA</t>
  </si>
  <si>
    <t xml:space="preserve">LISA INSTITUTE - MADRID  ESPAÑA - UDIMA - UNIVERSIDAD A DISTANCIA DE MADRID</t>
  </si>
  <si>
    <t xml:space="preserve">CURSO REGIONAL AVANZADO Y EJERCICIO PARA LOS ESTADOS MIEMBROS DEL GRULAC</t>
  </si>
  <si>
    <t xml:space="preserve">INTELIGENCIA EMOCIONAL APLICADA A LA FUNCION POLICIAL</t>
  </si>
  <si>
    <t xml:space="preserve">MI - PN - DNEP - Expte 2025-4-29-0000544</t>
  </si>
  <si>
    <t xml:space="preserve">MASTER PRACTIONER EN PROGRAMACION NEUROLINGUISTICA</t>
  </si>
  <si>
    <t xml:space="preserve">INSTITUTO PNL - URUGUAY</t>
  </si>
  <si>
    <t xml:space="preserve">INSTITUTO PNL - URUGUAY   Expte 2025-4-29-0000544</t>
  </si>
  <si>
    <t xml:space="preserve">COACHING PERSONAL CON PNL</t>
  </si>
  <si>
    <t xml:space="preserve">TECNICA/O EN GESTION PUBLICA CON ORIENTACION EN : PLANIFICACION ESTRATEGICA MONITOREO Y EVALUACION - NIVEL 1</t>
  </si>
  <si>
    <t xml:space="preserve">PRESIDENCIA - ENAP - ONSC - ESCUELA NACIONAL DE ADMINISTRACION PUBLICA Dr. AQUILES LANZA" - TECNICATURA EN GESTION PUBLICA - EVALUACION TERCIARIA NO UNIVERSITARIA</t>
  </si>
  <si>
    <t xml:space="preserve">PRESIDENCIA - ENAP - ONSC - ESCUELA NACIONAL DE ADMINISTRACION PUBLICA Dr. AQUILES LANZA" - TECNICATURA EN GESTION PUBLICA - EVALUACION TERCIARIA NO UNIVERSITARIA Expte 2025-4-29-0000544</t>
  </si>
  <si>
    <t xml:space="preserve">FUNDAMENTOS DE LA VIGILANCIA</t>
  </si>
  <si>
    <t xml:space="preserve">MI - PN - DIPM - DIRECCION GENERAL DE INFORMACION E INTELIGENCIA POLICIAL - AREA DE INFORMACION - Instructores EMBAJADA DE EE.UU. EN URUGUAY. Expte. 2025-4-1-0000105</t>
  </si>
  <si>
    <t xml:space="preserve">REINSTRUCCION DE TIRO</t>
  </si>
  <si>
    <t xml:space="preserve">MI - PN - DIPM - DIRECCION GENERAL DE INFORMACION E INTELIGENCIA POLICIAL - AREA DE INFORMACION - Instructor Crio. Raúl FERNANDEZ (MONITOR TEAP) . Expte. 2025-4-1-0000105</t>
  </si>
  <si>
    <t xml:space="preserve">CURSO BASICO EN INTELIGENCIA</t>
  </si>
  <si>
    <t xml:space="preserve">MI - PN - DIPM - DIRECCION GENERAL DE INFORMACION E INTELIGENCIA POLICIAL - AREA DE INFORMACION - Instructores propios e invitados . Expte. 2025-4-1-0000105</t>
  </si>
  <si>
    <t xml:space="preserve">EDUCANTEL  - ANTEL -  USI Expte. 2026-4-1-0000054</t>
  </si>
  <si>
    <t xml:space="preserve">MANEJO INICIAL DEL PACIENTE TRAUMATIZADO</t>
  </si>
  <si>
    <t xml:space="preserve">R.297/2026</t>
  </si>
  <si>
    <t xml:space="preserve">SAME - SISTEMA DE ATENCION MEDICA DE URGENCIA105 - COMITÉ DE FORMACIÓN CONTINUA - ASSE - ADMINISTRACIÓN DE LOS SERVICIOS DE SALUD DEL ESTADO - GREMCEL - HOSPITAL DE MELO DR. RINCON ARTIGAS YARCE. -  CRM</t>
  </si>
  <si>
    <t xml:space="preserve">SAME - SISTEMA DE ATENCION MEDICA DE URGENCIA105 - COMITÉ DE FORMACIÓN CONTINUA - ASSE - ADMINISTRACIÓN DE LOS SERVICIOS DE SALUD DEL ESTADO - GREMCEL - HOSPITAL DE MELO DR. RINCON ARTIGAS YARCE. -  CRM Expte. 2026-4-7-0000495</t>
  </si>
  <si>
    <t xml:space="preserve">ACTA 94/2025</t>
  </si>
  <si>
    <t xml:space="preserve">FORMACION DEL NANOGRADO ALIMENTARIO - SECTOR HORTOFRUCTICOLA 4.0 - MODULO : INTELIGENCIA ARTIFICIAL Y TECNOLOGIA EN EL SECTOR AGROALIMENTARIO</t>
  </si>
  <si>
    <t xml:space="preserve">FUNDACION TELEFONICA - CEOE EMPRESAS ESPAÑOLAS - FEPEX - PROGRAMA DE FORMACION DIGITAL CONECTA EMPLEO</t>
  </si>
  <si>
    <t xml:space="preserve">FUNDACION TELEFONICA - CEOE EMPRESAS ESPAÑOLAS - FEPEX - PROGRAMA DE FORMACION DIGITAL CONECTA EMPLEO Expte. 2026-4-7-0000495</t>
  </si>
  <si>
    <t xml:space="preserve">DIGITALIZACION DEL SECTOR AGROALIMENTARIO</t>
  </si>
  <si>
    <t xml:space="preserve">PRODUCTORES</t>
  </si>
  <si>
    <t xml:space="preserve">FUNDAMENTOS CYBER DE PROGRAMACION Y SERVIDORES WEB</t>
  </si>
  <si>
    <t xml:space="preserve">PRESIDENCIA - AGESIC - CTD - UTEC - UNIVERSIDAD TECNOLOGICA</t>
  </si>
  <si>
    <t xml:space="preserve">PRESIDENCIA - AGESIC - CTD - UTEC - UNIVERSIDAD TECNOLOGICA Expte. 2026-4-10-0000184</t>
  </si>
  <si>
    <t xml:space="preserve">CURSO DE SEGURIDAD VIAL CIUDADANA - TELE EDUCACION DE LA SEGURIDAD VIAL</t>
  </si>
  <si>
    <t xml:space="preserve">PRESIDENCIA - UNASEV UNIDAD NACIONAL DE SEGURIDAD VIAL - CENTRO DE CAPACITACION EN SEGURIDAD VIAL DE UNASEV</t>
  </si>
  <si>
    <t xml:space="preserve">PRESIDENCIA - UNASEV UNIDAD NACIONAL DE SEGURIDAD VIAL - CENTRO DE CAPACITACION EN SEGURIDAD VIAL DE UNASEV. Expte. 2026-4-10-0000184</t>
  </si>
  <si>
    <t xml:space="preserve">HERRAMIENTAS BASICAS PARA EL ABORDAJE DE LA VIOLENCIA DOMESTICA Y DE GENERO</t>
  </si>
  <si>
    <t xml:space="preserve">MI - PN - DNEP - DNPG</t>
  </si>
  <si>
    <t xml:space="preserve">MI - PN - DNEP - DNPG Expte. 2026-4-10-0000184</t>
  </si>
  <si>
    <t xml:space="preserve">INSTANCIA DE CAPACITACION BASICA PARA GRT - CONTROL DE DISTURBIOS CIVILES Y OPERACIONES URBANAS</t>
  </si>
  <si>
    <t xml:space="preserve">MI - PN - DNGR -DIRECCION V CENTRO DE ESPECIALIDADES TACTICAS DE LA POLICIA NACIONAL. Expte. 2026-4-10-0000184</t>
  </si>
  <si>
    <t xml:space="preserve">EDUCANTEL - ANTEL USI - URUGUAY :  SOCIEDAD DE LA INFORMACION</t>
  </si>
  <si>
    <t xml:space="preserve">EDUCANTEL - ANTEL USI - URUGUAY :  SOCIEDAD DE LA INFORMACION Expte. 2026-4-1-0001012</t>
  </si>
  <si>
    <t xml:space="preserve">PERFECCIONAMIENTO EN CIBERSEGURIDAD Y PRIVACIDAD - 4 MODULOS</t>
  </si>
  <si>
    <t xml:space="preserve">CADE - CORPORACION ASESORA DE EMPRESAS</t>
  </si>
  <si>
    <t xml:space="preserve">RESPONSIVE WEB DESIGN</t>
  </si>
  <si>
    <t xml:space="preserve">FreeCodeCamp</t>
  </si>
  <si>
    <t xml:space="preserve">FreeCodeCamp. Expte 2026-4-1-0001611</t>
  </si>
  <si>
    <t xml:space="preserve">ARQUITECTURA Y OPERATIVA DE CIBERSEGURIDAD</t>
  </si>
  <si>
    <t xml:space="preserve">R.537/2026</t>
  </si>
  <si>
    <t xml:space="preserve">PROGRAMA DE FORMACION DIGITAL CONECTA EMPLEO - TELEFONICA TECH - GRUPO TELEFONICA - URUGUAY </t>
  </si>
  <si>
    <t xml:space="preserve">PROGRAMA DE FORMACION DIGITAL CONECTA EMPLEO - TELEFONICA TECH - GRUPO TELEFONICA - URUGUAY  Expte. 2026-4-1-0002194</t>
  </si>
  <si>
    <t xml:space="preserve">ACTA 95/2026</t>
  </si>
  <si>
    <t xml:space="preserve">TALLER SOBRE UTILIZACION DE HERRAMIENTAS OSINT EN LA LUCHA CONTRA LOS DELITOS SOBRE CONTAMINACION - OPERACIÓN  CUSTOS VIRIDIS</t>
  </si>
  <si>
    <t xml:space="preserve">EL PACCTO 2.0 - UNION  EUROPEA - </t>
  </si>
  <si>
    <t xml:space="preserve">EL PACCTO 2.0 - UNION  EUROPEA - Expte. 2026-4-1-0002194</t>
  </si>
  <si>
    <t xml:space="preserve">DELITOS MEDIOAMBIENTALES</t>
  </si>
  <si>
    <t xml:space="preserve">TRAFICO DE RESIDUOS</t>
  </si>
  <si>
    <t xml:space="preserve">CONGRESO INTERNACIONAL DE PSICOLOGIA : SALUD MENTAL PERSPECTIVAS Y DESAFIOS PARA LA CONSTRUCCION DE OTROS MUNDOS POSIBLES</t>
  </si>
  <si>
    <t xml:space="preserve">UDELAR - FACULTAD DE PSICOLOGIA Expte. 2026-4-1-0002194</t>
  </si>
  <si>
    <t xml:space="preserve">EMBARAZOS Y MATERNIDADES FORZADAS EN INFANCIA Y ADOLESCENCIA : VINCULOS CON LA VIOLENCIA Y ACCESO A LA JUSTICIA</t>
  </si>
  <si>
    <t xml:space="preserve">FISCALIA GENERAL DE LA NACION - UNFPA - UNIDAD DE VICTIMAS Y TESTIGOS - CENTRO DE FORMACION </t>
  </si>
  <si>
    <t xml:space="preserve">FISCALIA GENERAL DE LA NACION - UNFPA - UNIDAD DE VICTIMAS Y TESTIGOS - CENTRO DE FORMACION Expte. 2026-4-1-0002194</t>
  </si>
  <si>
    <t xml:space="preserve">MICROCREDENCIAL UNIVERSITARIA EN VERIFICACION OPERATIVA DE DOCUMENTOS Y COMPARACION MORFOLOGICA FACIAL</t>
  </si>
  <si>
    <t xml:space="preserve">213 HORAS</t>
  </si>
  <si>
    <t xml:space="preserve">UNIVERSIDAD POLITECNICA DE CARTAGENA - EUROPEAN UNIVERSITY  OF TESHNOLOGY - ESPAÑA</t>
  </si>
  <si>
    <t xml:space="preserve">UNIVERSIDAD POLITECNICA DE CARTAGENA - EUROPEAN UNIVERSITY  OF TESHNOLOGY - ESPAÑA  Expte. 2026-4-2-0016520</t>
  </si>
  <si>
    <t xml:space="preserve">AUTISMO Y DISCAPACIDAD EN EL CONTEXTO POLICIAL : HERRAMIENTAS PARA EL ABORDAJE</t>
  </si>
  <si>
    <t xml:space="preserve">PN - MI - JPFLORIDA Expte. 2026-4-11-0000486</t>
  </si>
  <si>
    <t xml:space="preserve">PRESIDENCIA - ONSC - ENAP Expte. 2026-4-1-0002502</t>
  </si>
  <si>
    <t xml:space="preserve">PROCESO SISTEMATICO</t>
  </si>
  <si>
    <t xml:space="preserve">GENERALIDADES</t>
  </si>
  <si>
    <t xml:space="preserve">HONDA - SAFETY CURSO FUNDAMENTAL Y AVANZADO</t>
  </si>
  <si>
    <t xml:space="preserve">MI - PN - SECRETARIA - AREA DE GESTION VEHICULAR - REPRESENTANTE DE HONDA URUGUAY-  OFICIO 266/2026</t>
  </si>
  <si>
    <t xml:space="preserve">MI - PN - SECRETARIA - AREA DE GESTION VEHICULAR - REPRESENTANTE DE HONDA URUGUAY-  OFICIO 266/2026  Expte. 2026-4-1-0004327</t>
  </si>
  <si>
    <t xml:space="preserve">INTELIGENCIA ARTIFICIAL PARA SERVIDORES PUBLICOS</t>
  </si>
  <si>
    <t xml:space="preserve">SERVIR - AUTORIDAD NACIONAL DEL SERVICIO CIVIL - ESCUELA NACIONAL DE ADMINISTRACION PUBLICA- LA FACULTAD DE SABER SERVIR</t>
  </si>
  <si>
    <t xml:space="preserve">LIDERAZGO CLINICO 2025 : HABILIDADES CLAVE PARA LA GESTION DE EQUIPOS Y ORGANIZACIONES DE SALUD</t>
  </si>
  <si>
    <t xml:space="preserve">RED EMC - HOSPITAL ITALIANO - UNIVERSIDAD HOSPITAL ITALIANO BUENOS AIRES - ARGENTINA</t>
  </si>
  <si>
    <t xml:space="preserve">OTRA MIRADA A LAS ENFERMEDADES NO TRANSMISIBLES</t>
  </si>
  <si>
    <t xml:space="preserve">COMISION DE DESARROLLO PROFESIONAL CONTINUO DEL FNR</t>
  </si>
  <si>
    <t xml:space="preserve">CURACION AVANZADA DE HERIDAS POR PRESION</t>
  </si>
  <si>
    <t xml:space="preserve">NEXUM URUGUAY</t>
  </si>
  <si>
    <t xml:space="preserve">DIPLOMA EN SALUD MENTAL SUBJETIVIDAD Y TRANAJO COHORTE III - Titulo</t>
  </si>
  <si>
    <t xml:space="preserve">FACULTAD LATINOAMERICANA DE CIENCIAS SOCIALES - FLACSO URUGUAY</t>
  </si>
  <si>
    <t xml:space="preserve">INTELIGENCIA EMOCIONAL</t>
  </si>
  <si>
    <t xml:space="preserve">INSTITUTO DE PNL DEL URUGUAY</t>
  </si>
  <si>
    <t xml:space="preserve">CURSO PRE CONGRESO EMCC :  DEBO TEMERLE A UNA EMBARAZADA CON CARDIOPATIA ?</t>
  </si>
  <si>
    <t xml:space="preserve">CARDIO SUC 2025 - 51 JORNADAS  SOLACI 16A REGION CONO SUR</t>
  </si>
  <si>
    <t xml:space="preserve">EDUCACION E INVESTIGACION : APOSTANDO A LA CALIDAD</t>
  </si>
  <si>
    <t xml:space="preserve">CONGRESO URUGUAYO DE CUIDADOS PALIATIVOS - 1 JORNADA IBEROAMERICANA DE INVESTIGACION EN CUIDADOS PALIATIVOS</t>
  </si>
  <si>
    <t xml:space="preserve">CURSO AVANZADO DE PROTECCION DE PERSONAS IMPORTANTES</t>
  </si>
  <si>
    <t xml:space="preserve">MI - PN - SUB-DIRECCION PN - CUERPO DE SEGURIDAD LEGISLATIVA</t>
  </si>
  <si>
    <t xml:space="preserve">AUTOCUIDADO PARA PERSONAL EN PRIMERA LINEA DE RESPUESTA EN EMERGENCIAS</t>
  </si>
  <si>
    <t xml:space="preserve">MSP - OPS -CAMPO VIRTUAL DEL MSP</t>
  </si>
  <si>
    <t xml:space="preserve">MSP - OPS -CAMPO VIRTUAL DEL MSP Expediente 2026-4-4-0003328</t>
  </si>
  <si>
    <t xml:space="preserve">CURSO OBA : ATAQUE OFENSIVO DE INCENDIOS</t>
  </si>
  <si>
    <t xml:space="preserve">ORGANIZACIÓN DE BOMBEROS AMERICANOS - CALI COLOMBIA</t>
  </si>
  <si>
    <t xml:space="preserve">ORGANIZACIÓN DE BOMBEROS AMERICANOS - CALI COLOMBIA Expte. 2026-4-24-0000712</t>
  </si>
  <si>
    <t xml:space="preserve">CAPACITACION DEL OPERADOR SOBRE EL VEHICULO BRONTO SKYLIFT F32RPX </t>
  </si>
  <si>
    <t xml:space="preserve">TECNICA DEL PLATA LIMITADA  - TDP - Refineria de LA TEJA</t>
  </si>
  <si>
    <t xml:space="preserve">TECNICA DEL PLATA LIMITADA  - TDP - Refineria de LA TEJA Expte. 2026-4-24-0000712</t>
  </si>
  <si>
    <t xml:space="preserve">SEMINARIO DE EVALUACION PSICOLOGICA EN EL AMBITO LABORAL</t>
  </si>
  <si>
    <t xml:space="preserve">CAPITAL HUMANO CAMPUS - URUGUAY</t>
  </si>
  <si>
    <t xml:space="preserve">CAPITAL HUMANO CAMPUS - URUGUAY Expte. 2026-4-30-0000978</t>
  </si>
  <si>
    <t xml:space="preserve">GESTION DE LAS COMPRAS PUBLICAS</t>
  </si>
  <si>
    <t xml:space="preserve">OEA - DEPARTAMENTO PARA LA GESTION PUBLICA - EE.UU</t>
  </si>
  <si>
    <t xml:space="preserve">OEA - DEPARTAMENTO PARA LA GESTION PUBLICA - EE.UU Expte. 2026-4-30-0000991</t>
  </si>
  <si>
    <t xml:space="preserve">INTELIGENCIA ARTIFICIAL Y CIUDADANIA DIGITAL : COMPRENDER APLICAR Y REFLEXIONAR</t>
  </si>
  <si>
    <t xml:space="preserve">PRESIDENCIA - ONSC - AGESIC</t>
  </si>
  <si>
    <t xml:space="preserve">PRESIDENCIA - ONSC - AGESIC Expte. 2026-4-1-0002271</t>
  </si>
  <si>
    <t xml:space="preserve">ENCUENTRO REGIONAL INTERINSTITUCIONAL DE FUNCIONARIOS DEL SISTEMA DE ADMINISTRACION DE JUSTICIA DE MONTEVIDEO Y CANELONES </t>
  </si>
  <si>
    <t xml:space="preserve">FISCALIA GENERAL DE LA NACIONA - CENTRO DE FORMACION</t>
  </si>
  <si>
    <t xml:space="preserve">FISCALIA GENERAL DE LA NACIONA - CENTRO DE FORMACION Expte. 2026-4-1-0002376</t>
  </si>
  <si>
    <t xml:space="preserve">MICROFLEX MAXI COURSE</t>
  </si>
  <si>
    <t xml:space="preserve">ALIANZA URUGUAY ESTADOS UNIDOS </t>
  </si>
  <si>
    <t xml:space="preserve">ALIANZA URUGUAY ESTADOS UNIDOS Expte. 2026-4-1-0002376</t>
  </si>
  <si>
    <t xml:space="preserve">CURSO FUNDAMENTAL DE PORTUGUES Nivel 1 y 2 - A2</t>
  </si>
  <si>
    <t xml:space="preserve">INSTITUTO DE CULTURA URUGUAYO BRASILEÑO  - ICUB</t>
  </si>
  <si>
    <t xml:space="preserve">INSTITUTO DE CULTURA URUGUAYO BRASILEÑO  - ICUB Expte. 2026-4-1-0002376</t>
  </si>
  <si>
    <t xml:space="preserve">POST GRADO EN COMUNICACION POLITICA</t>
  </si>
  <si>
    <t xml:space="preserve">452 HORAS</t>
  </si>
  <si>
    <t xml:space="preserve">MEC - UM - FACULTAD DE COMUNICACIÓN</t>
  </si>
  <si>
    <t xml:space="preserve">MEC - UM - FACULTAD DE COMUNICACIÓN Expte.2026-4-1-0002735</t>
  </si>
  <si>
    <t xml:space="preserve">DIPLOMADO INTERNACIONAL DE CIENCIAS PENALES</t>
  </si>
  <si>
    <t xml:space="preserve">INTERNATIONAL LEGAL GROUP - WOLAP</t>
  </si>
  <si>
    <t xml:space="preserve">INTERNATIONAL LEGAL GROUP - WOLAP Expte. 2026-4-1-0002787</t>
  </si>
</sst>
</file>

<file path=xl/styles.xml><?xml version="1.0" encoding="utf-8"?>
<styleSheet xmlns="http://schemas.openxmlformats.org/spreadsheetml/2006/main">
  <numFmts count="3">
    <numFmt numFmtId="164" formatCode="General"/>
    <numFmt numFmtId="165" formatCode="#,##0.00\ [$€-C0A];[RED]\-#,##0.00\ [$€-C0A]"/>
    <numFmt numFmtId="166" formatCode="0.0"/>
  </numFmts>
  <fonts count="37">
    <font>
      <sz val="11"/>
      <color rgb="FF000000"/>
      <name val="Arial"/>
      <family val="2"/>
    </font>
    <font>
      <sz val="10"/>
      <name val="Arial"/>
      <family val="0"/>
    </font>
    <font>
      <sz val="10"/>
      <name val="Arial"/>
      <family val="0"/>
    </font>
    <font>
      <sz val="10"/>
      <name val="Arial"/>
      <family val="0"/>
    </font>
    <font>
      <sz val="10"/>
      <color rgb="FFFFFFFF"/>
      <name val="Arial"/>
      <family val="2"/>
    </font>
    <font>
      <b val="true"/>
      <sz val="10"/>
      <color rgb="FF000000"/>
      <name val="Arial"/>
      <family val="2"/>
    </font>
    <font>
      <b val="true"/>
      <sz val="10"/>
      <color rgb="FFFFFFFF"/>
      <name val="Arial"/>
      <family val="2"/>
    </font>
    <font>
      <i val="true"/>
      <sz val="10"/>
      <color rgb="FF808080"/>
      <name val="Arial"/>
      <family val="2"/>
    </font>
    <font>
      <b val="true"/>
      <sz val="24"/>
      <color rgb="FF000000"/>
      <name val="Arial"/>
      <family val="2"/>
    </font>
    <font>
      <b val="true"/>
      <i val="true"/>
      <sz val="16"/>
      <color rgb="FF000000"/>
      <name val="Arial"/>
      <family val="2"/>
    </font>
    <font>
      <sz val="11"/>
      <color rgb="FF000000"/>
      <name val="Calibri"/>
      <family val="2"/>
    </font>
    <font>
      <sz val="10"/>
      <color rgb="FF000000"/>
      <name val="Arial"/>
      <family val="0"/>
      <charset val="1"/>
    </font>
    <font>
      <b val="true"/>
      <i val="true"/>
      <u val="single"/>
      <sz val="11"/>
      <color rgb="FF000000"/>
      <name val="Arial"/>
      <family val="2"/>
    </font>
    <font>
      <sz val="10"/>
      <color rgb="FFFF0000"/>
      <name val="Arial"/>
      <family val="2"/>
    </font>
    <font>
      <sz val="14"/>
      <color rgb="FF4C4C4C"/>
      <name val="Calibri"/>
      <family val="2"/>
    </font>
    <font>
      <sz val="9"/>
      <color rgb="FF4C4C4C"/>
      <name val="Calibri"/>
      <family val="2"/>
    </font>
    <font>
      <sz val="3.35"/>
      <color rgb="FF4C4C4C"/>
      <name val="Calibri"/>
      <family val="2"/>
    </font>
    <font>
      <b val="true"/>
      <u val="single"/>
      <sz val="14"/>
      <color rgb="FF000000"/>
      <name val="Arial"/>
      <family val="2"/>
    </font>
    <font>
      <b val="true"/>
      <u val="single"/>
      <sz val="13"/>
      <color rgb="FF000000"/>
      <name val="Arial"/>
      <family val="2"/>
    </font>
    <font>
      <b val="true"/>
      <u val="single"/>
      <sz val="11"/>
      <color rgb="FF000000"/>
      <name val="Arial"/>
      <family val="2"/>
    </font>
    <font>
      <b val="true"/>
      <sz val="11"/>
      <color rgb="FFFFFFFF"/>
      <name val="Arial"/>
      <family val="2"/>
    </font>
    <font>
      <b val="true"/>
      <sz val="11"/>
      <color rgb="FF000000"/>
      <name val="Arial"/>
      <family val="2"/>
    </font>
    <font>
      <sz val="12"/>
      <color rgb="FF000000"/>
      <name val="Arial"/>
      <family val="2"/>
    </font>
    <font>
      <sz val="9"/>
      <color rgb="FF000000"/>
      <name val="Arial"/>
      <family val="2"/>
    </font>
    <font>
      <b val="true"/>
      <sz val="10"/>
      <color rgb="FF000000"/>
      <name val="Calibri2"/>
      <family val="0"/>
    </font>
    <font>
      <sz val="10"/>
      <color rgb="FF000000"/>
      <name val="Arial"/>
      <family val="2"/>
    </font>
    <font>
      <b val="true"/>
      <sz val="9"/>
      <color rgb="FF000000"/>
      <name val="Arial"/>
      <family val="2"/>
    </font>
    <font>
      <b val="true"/>
      <sz val="10"/>
      <color rgb="FF000000"/>
      <name val="Arial"/>
      <family val="2"/>
      <charset val="1"/>
    </font>
    <font>
      <b val="true"/>
      <sz val="11"/>
      <color rgb="FF000000"/>
      <name val="Liberation Sans1"/>
      <family val="2"/>
    </font>
    <font>
      <b val="true"/>
      <sz val="12"/>
      <color rgb="FF000000"/>
      <name val="Arial"/>
      <family val="2"/>
    </font>
    <font>
      <sz val="12"/>
      <color rgb="FF333333"/>
      <name val="Arial"/>
      <family val="2"/>
    </font>
    <font>
      <sz val="11"/>
      <color rgb="FF333333"/>
      <name val="Arial"/>
      <family val="2"/>
    </font>
    <font>
      <sz val="14"/>
      <color rgb="FF000000"/>
      <name val="Arial"/>
      <family val="2"/>
    </font>
    <font>
      <sz val="19.8"/>
      <color rgb="FF000000"/>
      <name val="Georgia"/>
      <family val="1"/>
    </font>
    <font>
      <b val="true"/>
      <sz val="11"/>
      <name val="Arial"/>
      <family val="2"/>
    </font>
    <font>
      <u val="single"/>
      <sz val="11"/>
      <color rgb="FF0066CC"/>
      <name val="Arial"/>
      <family val="2"/>
    </font>
    <font>
      <b val="true"/>
      <sz val="9"/>
      <color rgb="FF000000"/>
      <name val="Tahoma"/>
      <family val="2"/>
    </font>
  </fonts>
  <fills count="20">
    <fill>
      <patternFill patternType="none"/>
    </fill>
    <fill>
      <patternFill patternType="gray125"/>
    </fill>
    <fill>
      <patternFill patternType="solid">
        <fgColor rgb="FF000000"/>
        <bgColor rgb="FF003300"/>
      </patternFill>
    </fill>
    <fill>
      <patternFill patternType="solid">
        <fgColor rgb="FF808080"/>
        <bgColor rgb="FF969696"/>
      </patternFill>
    </fill>
    <fill>
      <patternFill patternType="solid">
        <fgColor rgb="FFC0C0C0"/>
        <bgColor rgb="FFCCCCFF"/>
      </patternFill>
    </fill>
    <fill>
      <patternFill patternType="solid">
        <fgColor rgb="FFFF0000"/>
        <bgColor rgb="FF993300"/>
      </patternFill>
    </fill>
    <fill>
      <patternFill patternType="solid">
        <fgColor rgb="FF99CCFF"/>
        <bgColor rgb="FFCCCCFF"/>
      </patternFill>
    </fill>
    <fill>
      <patternFill patternType="solid">
        <fgColor rgb="FF00CCFF"/>
        <bgColor rgb="FF33CCCC"/>
      </patternFill>
    </fill>
    <fill>
      <patternFill patternType="solid">
        <fgColor rgb="FF00FFFF"/>
        <bgColor rgb="FF00FFFF"/>
      </patternFill>
    </fill>
    <fill>
      <patternFill patternType="solid">
        <fgColor rgb="FF969696"/>
        <bgColor rgb="FF808080"/>
      </patternFill>
    </fill>
    <fill>
      <patternFill patternType="solid">
        <fgColor rgb="FF339966"/>
        <bgColor rgb="FF008080"/>
      </patternFill>
    </fill>
    <fill>
      <patternFill patternType="solid">
        <fgColor rgb="FFFFFFCC"/>
        <bgColor rgb="FFFFFFFF"/>
      </patternFill>
    </fill>
    <fill>
      <patternFill patternType="solid">
        <fgColor rgb="FFFFFFFF"/>
        <bgColor rgb="FFFFFFCC"/>
      </patternFill>
    </fill>
    <fill>
      <patternFill patternType="solid">
        <fgColor rgb="FFFFFF00"/>
        <bgColor rgb="FFFFFF00"/>
      </patternFill>
    </fill>
    <fill>
      <patternFill patternType="solid">
        <fgColor rgb="FF666699"/>
        <bgColor rgb="FF8064A2"/>
      </patternFill>
    </fill>
    <fill>
      <patternFill patternType="solid">
        <fgColor rgb="FF008000"/>
        <bgColor rgb="FF008080"/>
      </patternFill>
    </fill>
    <fill>
      <patternFill patternType="solid">
        <fgColor rgb="FF33CCCC"/>
        <bgColor rgb="FF4BACC6"/>
      </patternFill>
    </fill>
    <fill>
      <patternFill patternType="solid">
        <fgColor rgb="FFFFCC99"/>
        <bgColor rgb="FFC0C0C0"/>
      </patternFill>
    </fill>
    <fill>
      <patternFill patternType="solid">
        <fgColor rgb="FFFFCC00"/>
        <bgColor rgb="FFFFFF00"/>
      </patternFill>
    </fill>
    <fill>
      <patternFill patternType="solid">
        <fgColor rgb="FFFF6600"/>
        <bgColor rgb="FFFF9900"/>
      </patternFill>
    </fill>
  </fills>
  <borders count="36">
    <border diagonalUp="false" diagonalDown="false">
      <left/>
      <right/>
      <top/>
      <bottom/>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style="thin">
        <color rgb="FF4C4C4C"/>
      </left>
      <right style="thin">
        <color rgb="FF4C4C4C"/>
      </right>
      <top style="thin">
        <color rgb="FF4C4C4C"/>
      </top>
      <bottom style="thin">
        <color rgb="FF4C4C4C"/>
      </bottom>
      <diagonal/>
    </border>
    <border diagonalUp="false" diagonalDown="false">
      <left style="thin"/>
      <right/>
      <top style="thin"/>
      <bottom/>
      <diagonal/>
    </border>
    <border diagonalUp="false" diagonalDown="false">
      <left style="thin"/>
      <right/>
      <top style="thin"/>
      <bottom style="thin"/>
      <diagonal/>
    </border>
    <border diagonalUp="false" diagonalDown="false">
      <left style="thin">
        <color rgb="FF4C4C4C"/>
      </left>
      <right/>
      <top style="thin">
        <color rgb="FF4C4C4C"/>
      </top>
      <bottom style="thin">
        <color rgb="FF4C4C4C"/>
      </bottom>
      <diagonal/>
    </border>
    <border diagonalUp="false" diagonalDown="false">
      <left style="thin">
        <color rgb="FF4C4C4C"/>
      </left>
      <right style="thin">
        <color rgb="FF4C4C4C"/>
      </right>
      <top style="thin">
        <color rgb="FF4C4C4C"/>
      </top>
      <bottom/>
      <diagonal/>
    </border>
    <border diagonalUp="false" diagonalDown="false">
      <left style="thin">
        <color rgb="FF4C4C4C"/>
      </left>
      <right/>
      <top style="thin">
        <color rgb="FF4C4C4C"/>
      </top>
      <bottom/>
      <diagonal/>
    </border>
    <border diagonalUp="false" diagonalDown="false">
      <left style="thin">
        <color rgb="FF4C4C4C"/>
      </left>
      <right/>
      <top/>
      <bottom style="thin">
        <color rgb="FF4C4C4C"/>
      </bottom>
      <diagonal/>
    </border>
    <border diagonalUp="false" diagonalDown="false">
      <left/>
      <right style="thin">
        <color rgb="FF4C4C4C"/>
      </right>
      <top style="thin">
        <color rgb="FF4C4C4C"/>
      </top>
      <bottom style="thin">
        <color rgb="FF4C4C4C"/>
      </bottom>
      <diagonal/>
    </border>
    <border diagonalUp="false" diagonalDown="false">
      <left style="thin">
        <color rgb="FF4C4C4C"/>
      </left>
      <right style="thin">
        <color rgb="FF4C4C4C"/>
      </right>
      <top/>
      <bottom/>
      <diagonal/>
    </border>
    <border diagonalUp="false" diagonalDown="false">
      <left/>
      <right style="thin">
        <color rgb="FF4C4C4C"/>
      </right>
      <top style="thin">
        <color rgb="FF4C4C4C"/>
      </top>
      <bottom/>
      <diagonal/>
    </border>
    <border diagonalUp="false" diagonalDown="false">
      <left/>
      <right style="thin"/>
      <top style="thin"/>
      <bottom style="thin"/>
      <diagonal/>
    </border>
    <border diagonalUp="false" diagonalDown="false">
      <left/>
      <right style="thin"/>
      <top style="thin"/>
      <bottom/>
      <diagonal/>
    </border>
    <border diagonalUp="false" diagonalDown="false">
      <left style="thin"/>
      <right style="thin"/>
      <top/>
      <bottom/>
      <diagonal/>
    </border>
    <border diagonalUp="false" diagonalDown="false">
      <left style="thin"/>
      <right/>
      <top/>
      <bottom/>
      <diagonal/>
    </border>
    <border diagonalUp="false" diagonalDown="false">
      <left/>
      <right style="thin"/>
      <top/>
      <bottom/>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style="thin">
        <color rgb="FF3C3C3C"/>
      </bottom>
      <diagonal/>
    </border>
    <border diagonalUp="false" diagonalDown="false">
      <left style="thin">
        <color rgb="FF3C3C3C"/>
      </left>
      <right style="thin">
        <color rgb="FF3C3C3C"/>
      </right>
      <top/>
      <bottom style="thin">
        <color rgb="FF3C3C3C"/>
      </bottom>
      <diagonal/>
    </border>
    <border diagonalUp="false" diagonalDown="false">
      <left/>
      <right style="hair"/>
      <top style="hair"/>
      <bottom style="hair"/>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diagonal/>
    </border>
    <border diagonalUp="false" diagonalDown="false">
      <left style="medium">
        <color rgb="FF4C4C4C"/>
      </left>
      <right/>
      <top style="medium">
        <color rgb="FF4C4C4C"/>
      </top>
      <bottom style="medium">
        <color rgb="FF4C4C4C"/>
      </bottom>
      <diagonal/>
    </border>
    <border diagonalUp="false" diagonalDown="false">
      <left style="medium">
        <color rgb="FF4C4C4C"/>
      </left>
      <right/>
      <top style="medium">
        <color rgb="FF4C4C4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color rgb="FF3C3C3C"/>
      </right>
      <top style="thin">
        <color rgb="FF3C3C3C"/>
      </top>
      <bottom style="thin">
        <color rgb="FF3C3C3C"/>
      </bottom>
      <diagonal/>
    </border>
    <border diagonalUp="false" diagonalDown="false">
      <left/>
      <right style="thin">
        <color rgb="FF3C3C3C"/>
      </right>
      <top style="thin">
        <color rgb="FF3C3C3C"/>
      </top>
      <bottom/>
      <diagonal/>
    </border>
    <border diagonalUp="false" diagonalDown="false">
      <left style="hair"/>
      <right style="hair"/>
      <top/>
      <bottom/>
      <diagonal/>
    </border>
    <border diagonalUp="false" diagonalDown="false">
      <left style="thin">
        <color rgb="FF4C4C4C"/>
      </left>
      <right style="thin">
        <color rgb="FF4C4C4C"/>
      </right>
      <top/>
      <bottom style="thin">
        <color rgb="FF4C4C4C"/>
      </bottom>
      <diagonal/>
    </border>
    <border diagonalUp="false" diagonalDown="false">
      <left style="thin">
        <color rgb="FF3C3C3C"/>
      </left>
      <right/>
      <top style="thin">
        <color rgb="FF3C3C3C"/>
      </top>
      <bottom/>
      <diagonal/>
    </border>
    <border diagonalUp="false" diagonalDown="false">
      <left style="thin"/>
      <right/>
      <top/>
      <bottom style="thin"/>
      <diagonal/>
    </border>
    <border diagonalUp="false" diagonalDown="false">
      <left style="thin"/>
      <right style="thin"/>
      <top/>
      <bottom style="thin"/>
      <diagonal/>
    </border>
    <border diagonalUp="false" diagonalDown="false">
      <left/>
      <right style="thin"/>
      <top/>
      <bottom style="thin"/>
      <diagonal/>
    </border>
  </borders>
  <cellStyleXfs count="3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35" fillId="0" borderId="0" applyFont="true" applyBorder="false" applyAlignment="false" applyProtection="false"/>
    <xf numFmtId="164" fontId="4" fillId="2" borderId="0" applyFont="true" applyBorder="true" applyAlignment="true" applyProtection="true">
      <alignment horizontal="general" vertical="bottom" textRotation="0" wrapText="false" indent="0" shrinkToFit="false"/>
      <protection locked="true" hidden="false"/>
    </xf>
    <xf numFmtId="164" fontId="4" fillId="3" borderId="0" applyFont="true" applyBorder="true" applyAlignment="true" applyProtection="true">
      <alignment horizontal="general" vertical="bottom" textRotation="0" wrapText="false" indent="0" shrinkToFit="false"/>
      <protection locked="true" hidden="false"/>
    </xf>
    <xf numFmtId="164" fontId="5" fillId="4"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5"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center"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1"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5" fontId="12"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center" vertical="bottom" textRotation="9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cellStyleXfs>
  <cellXfs count="37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7" fillId="6" borderId="1" xfId="0" applyFont="true" applyBorder="true" applyAlignment="true" applyProtection="false">
      <alignment horizontal="center" vertical="center" textRotation="0" wrapText="true" indent="0" shrinkToFit="false"/>
      <protection locked="true" hidden="false"/>
    </xf>
    <xf numFmtId="164" fontId="18" fillId="7" borderId="1" xfId="0" applyFont="true" applyBorder="true" applyAlignment="true" applyProtection="false">
      <alignment horizontal="center" vertical="bottom" textRotation="0" wrapText="false" indent="0" shrinkToFit="false"/>
      <protection locked="true" hidden="false"/>
    </xf>
    <xf numFmtId="164" fontId="19" fillId="7" borderId="1" xfId="0" applyFont="true" applyBorder="true" applyAlignment="true" applyProtection="false">
      <alignment horizontal="center" vertical="bottom" textRotation="0" wrapText="false" indent="0" shrinkToFit="false"/>
      <protection locked="true" hidden="false"/>
    </xf>
    <xf numFmtId="164" fontId="0" fillId="8" borderId="1" xfId="0" applyFont="false" applyBorder="true" applyAlignment="true" applyProtection="false">
      <alignment horizontal="center" vertical="center" textRotation="0" wrapText="false" indent="0" shrinkToFit="false"/>
      <protection locked="true" hidden="false"/>
    </xf>
    <xf numFmtId="164" fontId="20" fillId="9" borderId="1" xfId="0" applyFont="true" applyBorder="true" applyAlignment="true" applyProtection="false">
      <alignment horizontal="center" vertical="center" textRotation="0" wrapText="false" indent="0" shrinkToFit="false"/>
      <protection locked="true" hidden="false"/>
    </xf>
    <xf numFmtId="164" fontId="21" fillId="0" borderId="1" xfId="0" applyFont="true" applyBorder="true" applyAlignment="true" applyProtection="false">
      <alignment horizontal="general" vertical="center" textRotation="0" wrapText="true" indent="0" shrinkToFit="false"/>
      <protection locked="true" hidden="false"/>
    </xf>
    <xf numFmtId="164" fontId="21" fillId="10" borderId="1" xfId="0" applyFont="true" applyBorder="true" applyAlignment="true" applyProtection="false">
      <alignment horizontal="center" vertical="center" textRotation="0" wrapText="false" indent="0" shrinkToFit="false"/>
      <protection locked="true" hidden="false"/>
    </xf>
    <xf numFmtId="164" fontId="0" fillId="0" borderId="1" xfId="0" applyFont="false" applyBorder="true" applyAlignment="true" applyProtection="false">
      <alignment horizontal="center" vertical="center" textRotation="0" wrapText="false" indent="0" shrinkToFit="false"/>
      <protection locked="true" hidden="false"/>
    </xf>
    <xf numFmtId="164" fontId="0" fillId="0" borderId="1" xfId="0" applyFont="true" applyBorder="true" applyAlignment="true" applyProtection="false">
      <alignment horizontal="center" vertical="center" textRotation="0" wrapText="true" indent="0" shrinkToFit="false"/>
      <protection locked="true" hidden="false"/>
    </xf>
    <xf numFmtId="166" fontId="0" fillId="11" borderId="1" xfId="0" applyFont="false" applyBorder="true" applyAlignment="true" applyProtection="false">
      <alignment horizontal="center" vertical="center" textRotation="0" wrapText="true" indent="0" shrinkToFit="false"/>
      <protection locked="true" hidden="false"/>
    </xf>
    <xf numFmtId="164" fontId="0" fillId="0" borderId="1" xfId="0" applyFont="false" applyBorder="true" applyAlignment="true" applyProtection="false">
      <alignment horizontal="center" vertical="center" textRotation="0" wrapText="true" indent="0" shrinkToFit="false"/>
      <protection locked="true" hidden="false"/>
    </xf>
    <xf numFmtId="164" fontId="0" fillId="0" borderId="1" xfId="0" applyFont="true" applyBorder="true" applyAlignment="true" applyProtection="false">
      <alignment horizontal="center" vertical="bottom" textRotation="0" wrapText="false" indent="0" shrinkToFit="false"/>
      <protection locked="true" hidden="false"/>
    </xf>
    <xf numFmtId="164" fontId="0" fillId="0" borderId="1" xfId="0" applyFont="true" applyBorder="true" applyAlignment="false" applyProtection="false">
      <alignment horizontal="general" vertical="bottom" textRotation="0" wrapText="false" indent="0" shrinkToFit="false"/>
      <protection locked="true" hidden="false"/>
    </xf>
    <xf numFmtId="164" fontId="0" fillId="0" borderId="1" xfId="0" applyFont="false" applyBorder="true" applyAlignment="false" applyProtection="false">
      <alignment horizontal="general" vertical="bottom" textRotation="0" wrapText="false" indent="0" shrinkToFit="false"/>
      <protection locked="true" hidden="false"/>
    </xf>
    <xf numFmtId="164" fontId="22" fillId="0" borderId="1" xfId="0" applyFont="true" applyBorder="true" applyAlignment="true" applyProtection="false">
      <alignment horizontal="center" vertical="bottom" textRotation="0" wrapText="true" indent="0" shrinkToFit="false"/>
      <protection locked="true" hidden="false"/>
    </xf>
    <xf numFmtId="164" fontId="5" fillId="0" borderId="1" xfId="0" applyFont="true" applyBorder="true" applyAlignment="true" applyProtection="false">
      <alignment horizontal="left" vertical="center" textRotation="0" wrapText="true" indent="0" shrinkToFit="false"/>
      <protection locked="true" hidden="false"/>
    </xf>
    <xf numFmtId="164" fontId="23" fillId="0" borderId="1"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left" vertical="center" textRotation="0" wrapText="true" indent="0" shrinkToFit="false"/>
      <protection locked="true" hidden="false"/>
    </xf>
    <xf numFmtId="164" fontId="0" fillId="0" borderId="1" xfId="0" applyFont="false" applyBorder="true" applyAlignment="true" applyProtection="false">
      <alignment horizontal="center" vertical="center" textRotation="0" wrapText="false" indent="0" shrinkToFit="false"/>
      <protection locked="true" hidden="false"/>
    </xf>
    <xf numFmtId="164" fontId="0" fillId="7" borderId="1" xfId="0" applyFont="false" applyBorder="true" applyAlignment="true" applyProtection="false">
      <alignment horizontal="center" vertical="center" textRotation="0" wrapText="false" indent="0" shrinkToFit="false"/>
      <protection locked="true" hidden="false"/>
    </xf>
    <xf numFmtId="164" fontId="5" fillId="0" borderId="1" xfId="0" applyFont="true" applyBorder="true" applyAlignment="true" applyProtection="false">
      <alignment horizontal="general" vertical="center" textRotation="0" wrapText="true" indent="0" shrinkToFit="false"/>
      <protection locked="true" hidden="false"/>
    </xf>
    <xf numFmtId="164" fontId="22" fillId="0" borderId="1" xfId="0" applyFont="true" applyBorder="true" applyAlignment="true" applyProtection="false">
      <alignment horizontal="center" vertical="bottom" textRotation="0" wrapText="false" indent="0" shrinkToFit="false"/>
      <protection locked="true" hidden="false"/>
    </xf>
    <xf numFmtId="164" fontId="21" fillId="0" borderId="1" xfId="0" applyFont="true" applyBorder="true" applyAlignment="true" applyProtection="false">
      <alignment horizontal="general" vertical="center" textRotation="0" wrapText="true" indent="0" shrinkToFit="false"/>
      <protection locked="true" hidden="false"/>
    </xf>
    <xf numFmtId="164" fontId="0" fillId="11" borderId="1" xfId="0" applyFont="true" applyBorder="true" applyAlignment="true" applyProtection="false">
      <alignment horizontal="center" vertical="center" textRotation="0" wrapText="false" indent="0" shrinkToFit="false"/>
      <protection locked="true" hidden="false"/>
    </xf>
    <xf numFmtId="164" fontId="21" fillId="12" borderId="1" xfId="0" applyFont="true" applyBorder="true" applyAlignment="true" applyProtection="false">
      <alignment horizontal="general" vertical="center" textRotation="0" wrapText="false" indent="0" shrinkToFit="false"/>
      <protection locked="true" hidden="false"/>
    </xf>
    <xf numFmtId="164" fontId="0" fillId="12" borderId="1" xfId="0" applyFont="true" applyBorder="true" applyAlignment="true" applyProtection="false">
      <alignment horizontal="center" vertical="center" textRotation="0" wrapText="false" indent="0" shrinkToFit="false"/>
      <protection locked="true" hidden="false"/>
    </xf>
    <xf numFmtId="164" fontId="21" fillId="12" borderId="1" xfId="0" applyFont="true" applyBorder="true" applyAlignment="true" applyProtection="false">
      <alignment horizontal="general" vertical="center" textRotation="0" wrapText="true" indent="0" shrinkToFit="false"/>
      <protection locked="true" hidden="false"/>
    </xf>
    <xf numFmtId="164" fontId="0" fillId="0" borderId="1" xfId="0" applyFont="true" applyBorder="true" applyAlignment="true" applyProtection="false">
      <alignment horizontal="center" vertical="center" textRotation="0" wrapText="true" indent="0" shrinkToFit="false"/>
      <protection locked="true" hidden="false"/>
    </xf>
    <xf numFmtId="164" fontId="0" fillId="0" borderId="1" xfId="0" applyFont="false" applyBorder="true" applyAlignment="true" applyProtection="false">
      <alignment horizontal="general" vertical="bottom" textRotation="0" wrapText="true" indent="0" shrinkToFit="false"/>
      <protection locked="true" hidden="false"/>
    </xf>
    <xf numFmtId="166" fontId="0" fillId="13" borderId="1" xfId="0" applyFont="true" applyBorder="true" applyAlignment="true" applyProtection="false">
      <alignment horizontal="center" vertical="center" textRotation="0" wrapText="true" indent="0" shrinkToFit="false"/>
      <protection locked="true" hidden="false"/>
    </xf>
    <xf numFmtId="164" fontId="24" fillId="0" borderId="1" xfId="0" applyFont="true" applyBorder="true" applyAlignment="true" applyProtection="false">
      <alignment horizontal="left" vertical="center" textRotation="0" wrapText="true" indent="0" shrinkToFit="false"/>
      <protection locked="true" hidden="false"/>
    </xf>
    <xf numFmtId="164" fontId="25" fillId="0" borderId="1" xfId="0" applyFont="true" applyBorder="true" applyAlignment="true" applyProtection="false">
      <alignment horizontal="center" vertical="bottom" textRotation="0" wrapText="false" indent="0" shrinkToFit="false"/>
      <protection locked="true" hidden="false"/>
    </xf>
    <xf numFmtId="164" fontId="25" fillId="0" borderId="1" xfId="0" applyFont="true" applyBorder="true" applyAlignment="false" applyProtection="false">
      <alignment horizontal="general" vertical="bottom" textRotation="0" wrapText="false" indent="0" shrinkToFit="false"/>
      <protection locked="true" hidden="false"/>
    </xf>
    <xf numFmtId="166" fontId="0" fillId="11" borderId="1" xfId="0" applyFont="true" applyBorder="true" applyAlignment="true" applyProtection="false">
      <alignment horizontal="center" vertical="center" textRotation="0" wrapText="true" indent="0" shrinkToFit="false"/>
      <protection locked="true" hidden="false"/>
    </xf>
    <xf numFmtId="164" fontId="26" fillId="0" borderId="0" xfId="0" applyFont="true" applyBorder="false" applyAlignment="false" applyProtection="false">
      <alignment horizontal="general" vertical="bottom" textRotation="0" wrapText="false" indent="0" shrinkToFit="false"/>
      <protection locked="true" hidden="false"/>
    </xf>
    <xf numFmtId="164" fontId="0" fillId="14" borderId="1" xfId="0" applyFont="false" applyBorder="true" applyAlignment="true" applyProtection="false">
      <alignment horizontal="center" vertical="center" textRotation="0" wrapText="false" indent="0" shrinkToFit="false"/>
      <protection locked="true" hidden="false"/>
    </xf>
    <xf numFmtId="164" fontId="0" fillId="14" borderId="1" xfId="0" applyFont="false" applyBorder="true" applyAlignment="true" applyProtection="false">
      <alignment horizontal="center" vertical="bottom" textRotation="0" wrapText="false" indent="0" shrinkToFit="false"/>
      <protection locked="true" hidden="false"/>
    </xf>
    <xf numFmtId="164" fontId="5" fillId="0" borderId="1" xfId="0" applyFont="true" applyBorder="true" applyAlignment="true" applyProtection="false">
      <alignment horizontal="justify" vertical="bottom" textRotation="0" wrapText="false" indent="0" shrinkToFit="false"/>
      <protection locked="true" hidden="false"/>
    </xf>
    <xf numFmtId="164" fontId="0" fillId="0" borderId="1" xfId="0" applyFont="true" applyBorder="true" applyAlignment="true" applyProtection="false">
      <alignment horizontal="center" vertical="center" textRotation="0" wrapText="false" indent="0" shrinkToFit="false"/>
      <protection locked="true" hidden="false"/>
    </xf>
    <xf numFmtId="166" fontId="0" fillId="0" borderId="1" xfId="0" applyFont="true" applyBorder="true" applyAlignment="true" applyProtection="false">
      <alignment horizontal="center" vertical="center" textRotation="0" wrapText="true" indent="0" shrinkToFit="false"/>
      <protection locked="true" hidden="false"/>
    </xf>
    <xf numFmtId="164" fontId="6" fillId="0" borderId="1" xfId="0" applyFont="true" applyBorder="true" applyAlignment="true" applyProtection="false">
      <alignment horizontal="center" vertical="center" textRotation="0" wrapText="false" indent="0" shrinkToFit="false"/>
      <protection locked="true" hidden="false"/>
    </xf>
    <xf numFmtId="164" fontId="5" fillId="0" borderId="1" xfId="0" applyFont="true" applyBorder="true" applyAlignment="true" applyProtection="false">
      <alignment horizontal="center" vertical="center" textRotation="0" wrapText="false" indent="0" shrinkToFit="false"/>
      <protection locked="true" hidden="false"/>
    </xf>
    <xf numFmtId="164" fontId="25" fillId="0" borderId="1" xfId="0" applyFont="true" applyBorder="true" applyAlignment="true" applyProtection="false">
      <alignment horizontal="center" vertical="center" textRotation="0" wrapText="fals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6" fillId="0" borderId="1" xfId="0" applyFont="true" applyBorder="true" applyAlignment="true" applyProtection="false">
      <alignment horizontal="general" vertical="center" textRotation="0" wrapText="false" indent="0" shrinkToFit="false"/>
      <protection locked="true" hidden="false"/>
    </xf>
    <xf numFmtId="164" fontId="25" fillId="0" borderId="1" xfId="0" applyFont="true" applyBorder="true" applyAlignment="true" applyProtection="false">
      <alignment horizontal="center" vertical="center" textRotation="0" wrapText="true" indent="0" shrinkToFit="false"/>
      <protection locked="true" hidden="false"/>
    </xf>
    <xf numFmtId="164" fontId="25" fillId="0" borderId="1" xfId="0" applyFont="true" applyBorder="true" applyAlignment="true" applyProtection="false">
      <alignment horizontal="center" vertical="bottom" textRotation="0" wrapText="false" indent="0" shrinkToFit="false"/>
      <protection locked="true" hidden="false"/>
    </xf>
    <xf numFmtId="164" fontId="25" fillId="0" borderId="1" xfId="0" applyFont="true" applyBorder="true" applyAlignment="false" applyProtection="false">
      <alignment horizontal="general" vertical="bottom" textRotation="0" wrapText="false" indent="0" shrinkToFit="false"/>
      <protection locked="true" hidden="false"/>
    </xf>
    <xf numFmtId="164" fontId="25" fillId="0" borderId="1" xfId="0" applyFont="true" applyBorder="true" applyAlignment="true" applyProtection="false">
      <alignment horizontal="left" vertical="center" textRotation="0" wrapText="true" indent="0" shrinkToFit="false"/>
      <protection locked="true" hidden="false"/>
    </xf>
    <xf numFmtId="164" fontId="21" fillId="0" borderId="1" xfId="0" applyFont="true" applyBorder="true" applyAlignment="false" applyProtection="false">
      <alignment horizontal="general" vertical="bottom" textRotation="0" wrapText="false" indent="0" shrinkToFit="false"/>
      <protection locked="true" hidden="false"/>
    </xf>
    <xf numFmtId="164" fontId="5" fillId="14" borderId="1" xfId="0" applyFont="true" applyBorder="true" applyAlignment="true" applyProtection="false">
      <alignment horizontal="left" vertical="center" textRotation="0" wrapText="true" indent="0" shrinkToFit="false"/>
      <protection locked="true" hidden="false"/>
    </xf>
    <xf numFmtId="164" fontId="26" fillId="0" borderId="0" xfId="0" applyFont="true" applyBorder="false" applyAlignment="true" applyProtection="false">
      <alignment horizontal="center" vertical="bottom" textRotation="0" wrapText="false" indent="0" shrinkToFit="false"/>
      <protection locked="true" hidden="false"/>
    </xf>
    <xf numFmtId="164" fontId="0" fillId="0" borderId="1" xfId="0" applyFont="false" applyBorder="true" applyAlignment="true" applyProtection="false">
      <alignment horizontal="center" vertical="bottom" textRotation="0" wrapText="false" indent="0" shrinkToFit="false"/>
      <protection locked="true" hidden="false"/>
    </xf>
    <xf numFmtId="164" fontId="5" fillId="0" borderId="1" xfId="0" applyFont="true" applyBorder="true" applyAlignment="false" applyProtection="false">
      <alignment horizontal="general" vertical="bottom" textRotation="0" wrapText="false" indent="0" shrinkToFit="false"/>
      <protection locked="true" hidden="false"/>
    </xf>
    <xf numFmtId="164" fontId="5" fillId="0" borderId="1" xfId="0" applyFont="true" applyBorder="true" applyAlignment="true" applyProtection="false">
      <alignment horizontal="center" vertical="bottom" textRotation="0" wrapText="false" indent="0" shrinkToFit="false"/>
      <protection locked="true" hidden="false"/>
    </xf>
    <xf numFmtId="164" fontId="5" fillId="0" borderId="1" xfId="0" applyFont="true" applyBorder="true" applyAlignment="true" applyProtection="false">
      <alignment horizontal="center" vertical="bottom" textRotation="0" wrapText="true" indent="0" shrinkToFit="false"/>
      <protection locked="true" hidden="false"/>
    </xf>
    <xf numFmtId="164" fontId="5" fillId="0" borderId="1" xfId="0" applyFont="true" applyBorder="true" applyAlignment="true" applyProtection="false">
      <alignment horizontal="general" vertical="bottom" textRotation="0" wrapText="true" indent="0" shrinkToFit="false"/>
      <protection locked="true" hidden="false"/>
    </xf>
    <xf numFmtId="164" fontId="0" fillId="0" borderId="1" xfId="0" applyFont="true" applyBorder="true" applyAlignment="true" applyProtection="false">
      <alignment horizontal="center" vertical="bottom" textRotation="0" wrapText="true" indent="0" shrinkToFit="false"/>
      <protection locked="true" hidden="false"/>
    </xf>
    <xf numFmtId="164" fontId="0" fillId="0" borderId="1" xfId="0" applyFont="true" applyBorder="true" applyAlignment="true" applyProtection="false">
      <alignment horizontal="fill" vertical="bottom" textRotation="0" wrapText="true" indent="0" shrinkToFit="false"/>
      <protection locked="true" hidden="false"/>
    </xf>
    <xf numFmtId="164" fontId="27" fillId="0" borderId="1" xfId="0" applyFont="true" applyBorder="true" applyAlignment="true" applyProtection="false">
      <alignment horizontal="left" vertical="center" textRotation="0" wrapText="true" indent="0" shrinkToFit="false"/>
      <protection locked="true" hidden="false"/>
    </xf>
    <xf numFmtId="164" fontId="28" fillId="10" borderId="1" xfId="0" applyFont="true" applyBorder="true" applyAlignment="true" applyProtection="false">
      <alignment horizontal="center" vertical="center" textRotation="0" wrapText="false" indent="0" shrinkToFit="false"/>
      <protection locked="true" hidden="false"/>
    </xf>
    <xf numFmtId="164" fontId="0" fillId="6" borderId="1" xfId="0" applyFont="true" applyBorder="true" applyAlignment="true" applyProtection="false">
      <alignment horizontal="center" vertical="bottom" textRotation="0" wrapText="false" indent="0" shrinkToFit="false"/>
      <protection locked="true" hidden="false"/>
    </xf>
    <xf numFmtId="164" fontId="29" fillId="15" borderId="1" xfId="0" applyFont="true" applyBorder="true" applyAlignment="true" applyProtection="false">
      <alignment horizontal="center" vertical="center" textRotation="0" wrapText="false" indent="0" shrinkToFit="false"/>
      <protection locked="true" hidden="false"/>
    </xf>
    <xf numFmtId="164" fontId="0" fillId="6" borderId="2" xfId="0" applyFont="true" applyBorder="true" applyAlignment="true" applyProtection="false">
      <alignment horizontal="center" vertical="bottom" textRotation="0" wrapText="false" indent="0" shrinkToFit="false"/>
      <protection locked="true" hidden="false"/>
    </xf>
    <xf numFmtId="164" fontId="20" fillId="9" borderId="2" xfId="0" applyFont="true" applyBorder="true" applyAlignment="true" applyProtection="false">
      <alignment horizontal="center" vertical="center" textRotation="0" wrapText="false" indent="0" shrinkToFit="false"/>
      <protection locked="true" hidden="false"/>
    </xf>
    <xf numFmtId="164" fontId="5" fillId="0" borderId="2" xfId="0" applyFont="true" applyBorder="true" applyAlignment="true" applyProtection="false">
      <alignment horizontal="general" vertical="bottom" textRotation="0" wrapText="true" indent="0" shrinkToFit="false"/>
      <protection locked="true" hidden="false"/>
    </xf>
    <xf numFmtId="164" fontId="0" fillId="0" borderId="2" xfId="0" applyFont="true" applyBorder="true" applyAlignment="true" applyProtection="false">
      <alignment horizontal="center" vertical="bottom" textRotation="0" wrapText="false" indent="0" shrinkToFit="false"/>
      <protection locked="true" hidden="false"/>
    </xf>
    <xf numFmtId="164" fontId="10" fillId="0" borderId="2" xfId="29" applyFont="true" applyBorder="true" applyAlignment="true" applyProtection="false">
      <alignment horizontal="center" vertical="bottom" textRotation="0" wrapText="true" indent="0" shrinkToFit="false"/>
      <protection locked="true" hidden="false"/>
    </xf>
    <xf numFmtId="164" fontId="0" fillId="0" borderId="2" xfId="0" applyFont="true" applyBorder="true" applyAlignment="true" applyProtection="false">
      <alignment horizontal="center" vertical="bottom" textRotation="0" wrapText="true" indent="0" shrinkToFit="false"/>
      <protection locked="true" hidden="false"/>
    </xf>
    <xf numFmtId="164" fontId="0" fillId="0" borderId="2" xfId="0" applyFont="true" applyBorder="true" applyAlignment="true" applyProtection="false">
      <alignment horizontal="center" vertical="bottom" textRotation="0" wrapText="false" indent="0" shrinkToFit="false"/>
      <protection locked="true" hidden="false"/>
    </xf>
    <xf numFmtId="164" fontId="0" fillId="0" borderId="2" xfId="0" applyFont="true" applyBorder="true" applyAlignment="false" applyProtection="false">
      <alignment horizontal="general" vertical="bottom" textRotation="0" wrapText="false" indent="0" shrinkToFit="false"/>
      <protection locked="true" hidden="false"/>
    </xf>
    <xf numFmtId="164" fontId="0" fillId="0" borderId="2" xfId="0" applyFont="false" applyBorder="true" applyAlignment="false" applyProtection="false">
      <alignment horizontal="general" vertical="bottom" textRotation="0" wrapText="false" indent="0" shrinkToFit="false"/>
      <protection locked="true" hidden="false"/>
    </xf>
    <xf numFmtId="164" fontId="5" fillId="0" borderId="1" xfId="0" applyFont="true" applyBorder="true" applyAlignment="true" applyProtection="false">
      <alignment horizontal="general" vertical="bottom" textRotation="0" wrapText="true" indent="0" shrinkToFit="false"/>
      <protection locked="true" hidden="false"/>
    </xf>
    <xf numFmtId="164" fontId="0" fillId="0" borderId="1" xfId="0" applyFont="true" applyBorder="true" applyAlignment="true" applyProtection="false">
      <alignment horizontal="center"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true" applyProtection="false">
      <alignment horizontal="center" vertical="bottom" textRotation="0" wrapText="false" indent="0" shrinkToFit="false"/>
      <protection locked="true" hidden="false"/>
    </xf>
    <xf numFmtId="164" fontId="0" fillId="0" borderId="1" xfId="0" applyFont="true" applyBorder="true" applyAlignment="true" applyProtection="false">
      <alignment horizontal="center" vertical="bottom" textRotation="0" wrapText="true" indent="0" shrinkToFit="false"/>
      <protection locked="true" hidden="false"/>
    </xf>
    <xf numFmtId="164" fontId="5" fillId="0" borderId="1" xfId="0" applyFont="true" applyBorder="true" applyAlignment="true" applyProtection="false">
      <alignment horizontal="center" vertical="bottom" textRotation="0" wrapText="true" indent="0" shrinkToFit="false"/>
      <protection locked="true" hidden="false"/>
    </xf>
    <xf numFmtId="164" fontId="21" fillId="0" borderId="1" xfId="0" applyFont="true" applyBorder="true" applyAlignment="false" applyProtection="false">
      <alignment horizontal="general" vertical="bottom" textRotation="0" wrapText="false" indent="0" shrinkToFit="false"/>
      <protection locked="true" hidden="false"/>
    </xf>
    <xf numFmtId="164" fontId="0" fillId="0" borderId="1" xfId="0" applyFont="true" applyBorder="true" applyAlignment="false" applyProtection="false">
      <alignment horizontal="general" vertical="bottom" textRotation="0" wrapText="false" indent="0" shrinkToFit="false"/>
      <protection locked="true" hidden="false"/>
    </xf>
    <xf numFmtId="164" fontId="29" fillId="15" borderId="3" xfId="0" applyFont="true" applyBorder="true" applyAlignment="true" applyProtection="false">
      <alignment horizontal="center" vertical="bottom" textRotation="0" wrapText="false" indent="0" shrinkToFit="false"/>
      <protection locked="true" hidden="false"/>
    </xf>
    <xf numFmtId="164" fontId="0" fillId="0" borderId="1" xfId="0" applyFont="true" applyBorder="true" applyAlignment="true" applyProtection="false">
      <alignment horizontal="general" vertical="bottom" textRotation="0" wrapText="true" indent="0" shrinkToFit="false"/>
      <protection locked="true" hidden="false"/>
    </xf>
    <xf numFmtId="164" fontId="0" fillId="0" borderId="2" xfId="0" applyFont="true" applyBorder="true" applyAlignment="true" applyProtection="false">
      <alignment horizontal="center" vertical="bottom" textRotation="0" wrapText="true" indent="0" shrinkToFit="false"/>
      <protection locked="true" hidden="false"/>
    </xf>
    <xf numFmtId="164" fontId="5" fillId="0" borderId="2" xfId="0" applyFont="true" applyBorder="true" applyAlignment="true" applyProtection="false">
      <alignment horizontal="general" vertical="bottom" textRotation="0" wrapText="true" indent="0" shrinkToFit="false"/>
      <protection locked="true" hidden="false"/>
    </xf>
    <xf numFmtId="164" fontId="29" fillId="15" borderId="2" xfId="0" applyFont="true" applyBorder="true" applyAlignment="true" applyProtection="false">
      <alignment horizontal="center" vertical="center" textRotation="0" wrapText="false" indent="0" shrinkToFit="false"/>
      <protection locked="true" hidden="false"/>
    </xf>
    <xf numFmtId="164" fontId="0" fillId="0" borderId="4" xfId="0" applyFont="true" applyBorder="true" applyAlignment="true" applyProtection="false">
      <alignment horizontal="center" vertical="bottom" textRotation="0" wrapText="false" indent="0" shrinkToFit="false"/>
      <protection locked="true" hidden="false"/>
    </xf>
    <xf numFmtId="164" fontId="29" fillId="15" borderId="1" xfId="0" applyFont="true" applyBorder="true" applyAlignment="true" applyProtection="false">
      <alignment horizontal="center" vertical="bottom" textRotation="0" wrapText="false" indent="0" shrinkToFit="false"/>
      <protection locked="true" hidden="false"/>
    </xf>
    <xf numFmtId="164" fontId="0" fillId="0" borderId="5" xfId="0" applyFont="true" applyBorder="true" applyAlignment="false" applyProtection="false">
      <alignment horizontal="general" vertical="bottom" textRotation="0" wrapText="false" indent="0" shrinkToFit="false"/>
      <protection locked="true" hidden="false"/>
    </xf>
    <xf numFmtId="164" fontId="0" fillId="0" borderId="5" xfId="0" applyFont="true" applyBorder="true" applyAlignment="true" applyProtection="false">
      <alignment horizontal="center" vertical="bottom" textRotation="0" wrapText="false" indent="0" shrinkToFit="false"/>
      <protection locked="true" hidden="false"/>
    </xf>
    <xf numFmtId="164" fontId="0" fillId="0" borderId="5" xfId="0" applyFont="true" applyBorder="true" applyAlignment="true" applyProtection="false">
      <alignment horizontal="center" vertical="bottom" textRotation="0" wrapText="false" indent="0" shrinkToFit="false"/>
      <protection locked="true" hidden="false"/>
    </xf>
    <xf numFmtId="164" fontId="0" fillId="0" borderId="5" xfId="0" applyFont="true" applyBorder="true" applyAlignment="true" applyProtection="false">
      <alignment horizontal="center" vertical="bottom" textRotation="0" wrapText="true" indent="0" shrinkToFit="false"/>
      <protection locked="true" hidden="false"/>
    </xf>
    <xf numFmtId="164" fontId="29" fillId="15" borderId="2" xfId="0" applyFont="true" applyBorder="true" applyAlignment="true" applyProtection="false">
      <alignment horizontal="center" vertical="bottom" textRotation="0" wrapText="false" indent="0" shrinkToFit="false"/>
      <protection locked="true" hidden="false"/>
    </xf>
    <xf numFmtId="164" fontId="21" fillId="0" borderId="2" xfId="0" applyFont="true" applyBorder="true" applyAlignment="false" applyProtection="false">
      <alignment horizontal="general" vertical="bottom" textRotation="0" wrapText="false" indent="0" shrinkToFit="false"/>
      <protection locked="true" hidden="false"/>
    </xf>
    <xf numFmtId="164" fontId="20" fillId="9" borderId="3" xfId="0" applyFont="true" applyBorder="true" applyAlignment="true" applyProtection="false">
      <alignment horizontal="center" vertical="center" textRotation="0" wrapText="false" indent="0" shrinkToFit="false"/>
      <protection locked="true" hidden="false"/>
    </xf>
    <xf numFmtId="164" fontId="5" fillId="0" borderId="3" xfId="0" applyFont="true" applyBorder="true" applyAlignment="true" applyProtection="false">
      <alignment horizontal="general" vertical="bottom" textRotation="0" wrapText="true" indent="0" shrinkToFit="false"/>
      <protection locked="true" hidden="false"/>
    </xf>
    <xf numFmtId="164" fontId="0"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true" applyBorder="true" applyAlignment="true" applyProtection="false">
      <alignment horizontal="center" vertical="bottom" textRotation="0" wrapText="true" indent="0" shrinkToFit="false"/>
      <protection locked="true" hidden="false"/>
    </xf>
    <xf numFmtId="164" fontId="0"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true" applyBorder="true" applyAlignment="false" applyProtection="false">
      <alignment horizontal="general" vertical="bottom" textRotation="0" wrapText="false" indent="0" shrinkToFit="false"/>
      <protection locked="true" hidden="false"/>
    </xf>
    <xf numFmtId="164" fontId="21" fillId="0" borderId="3" xfId="0" applyFont="true" applyBorder="true" applyAlignment="false" applyProtection="false">
      <alignment horizontal="general" vertical="bottom" textRotation="0" wrapText="false" indent="0" shrinkToFit="false"/>
      <protection locked="true" hidden="false"/>
    </xf>
    <xf numFmtId="164" fontId="0" fillId="0" borderId="6" xfId="0" applyFont="true" applyBorder="true" applyAlignment="true" applyProtection="false">
      <alignment horizontal="center" vertical="bottom" textRotation="0" wrapText="false" indent="0" shrinkToFit="false"/>
      <protection locked="true" hidden="false"/>
    </xf>
    <xf numFmtId="164" fontId="0" fillId="0" borderId="3" xfId="0" applyFont="true" applyBorder="true" applyAlignment="true" applyProtection="false">
      <alignment horizontal="center" vertical="bottom" textRotation="0" wrapText="true" indent="0" shrinkToFit="false"/>
      <protection locked="true" hidden="false"/>
    </xf>
    <xf numFmtId="164" fontId="20" fillId="9" borderId="7" xfId="0" applyFont="true" applyBorder="true" applyAlignment="true" applyProtection="false">
      <alignment horizontal="center" vertical="center" textRotation="0" wrapText="false" indent="0" shrinkToFit="false"/>
      <protection locked="true" hidden="false"/>
    </xf>
    <xf numFmtId="164" fontId="5" fillId="0" borderId="7" xfId="0" applyFont="true" applyBorder="true" applyAlignment="true" applyProtection="false">
      <alignment horizontal="general" vertical="bottom" textRotation="0" wrapText="true" indent="0" shrinkToFit="false"/>
      <protection locked="true" hidden="false"/>
    </xf>
    <xf numFmtId="164" fontId="29" fillId="15" borderId="7" xfId="0" applyFont="true" applyBorder="true" applyAlignment="true" applyProtection="false">
      <alignment horizontal="center" vertical="bottom" textRotation="0" wrapText="false" indent="0" shrinkToFit="false"/>
      <protection locked="true" hidden="false"/>
    </xf>
    <xf numFmtId="164" fontId="0" fillId="0" borderId="7" xfId="0" applyFont="true" applyBorder="true" applyAlignment="true" applyProtection="false">
      <alignment horizontal="center" vertical="bottom" textRotation="0" wrapText="false" indent="0" shrinkToFit="false"/>
      <protection locked="true" hidden="false"/>
    </xf>
    <xf numFmtId="164" fontId="0" fillId="0" borderId="7" xfId="0" applyFont="true" applyBorder="true" applyAlignment="true" applyProtection="false">
      <alignment horizontal="center" vertical="bottom" textRotation="0" wrapText="true" indent="0" shrinkToFit="false"/>
      <protection locked="true" hidden="false"/>
    </xf>
    <xf numFmtId="164" fontId="0" fillId="0" borderId="8" xfId="0" applyFont="true" applyBorder="true" applyAlignment="true" applyProtection="false">
      <alignment horizontal="center" vertical="bottom" textRotation="0" wrapText="false" indent="0" shrinkToFit="false"/>
      <protection locked="true" hidden="false"/>
    </xf>
    <xf numFmtId="164" fontId="0" fillId="0" borderId="7" xfId="0" applyFont="true" applyBorder="true" applyAlignment="false" applyProtection="false">
      <alignment horizontal="general" vertical="bottom" textRotation="0" wrapText="false" indent="0" shrinkToFit="false"/>
      <protection locked="true" hidden="false"/>
    </xf>
    <xf numFmtId="164" fontId="21" fillId="0" borderId="7" xfId="0" applyFont="true" applyBorder="true" applyAlignment="false" applyProtection="false">
      <alignment horizontal="general" vertical="bottom" textRotation="0" wrapText="false" indent="0" shrinkToFit="false"/>
      <protection locked="true" hidden="false"/>
    </xf>
    <xf numFmtId="164" fontId="0" fillId="6" borderId="3" xfId="0" applyFont="true" applyBorder="true" applyAlignment="true" applyProtection="false">
      <alignment horizontal="center" vertical="bottom" textRotation="0" wrapText="false" indent="0" shrinkToFit="false"/>
      <protection locked="true" hidden="false"/>
    </xf>
    <xf numFmtId="164" fontId="21" fillId="0" borderId="3" xfId="0" applyFont="true" applyBorder="true" applyAlignment="true" applyProtection="false">
      <alignment horizontal="center" vertical="bottom" textRotation="0" wrapText="false" indent="0" shrinkToFit="false"/>
      <protection locked="true" hidden="false"/>
    </xf>
    <xf numFmtId="164" fontId="5" fillId="0" borderId="3" xfId="0" applyFont="true" applyBorder="true" applyAlignment="true" applyProtection="false">
      <alignment horizontal="general" vertical="bottom" textRotation="0" wrapText="tru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0" fillId="6" borderId="6"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false" applyProtection="false">
      <alignment horizontal="general"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true" indent="0" shrinkToFit="false"/>
      <protection locked="true" hidden="false"/>
    </xf>
    <xf numFmtId="164" fontId="29" fillId="0" borderId="3" xfId="0" applyFont="true" applyBorder="true" applyAlignment="true" applyProtection="false">
      <alignment horizontal="center" vertical="bottom" textRotation="0" wrapText="false" indent="0" shrinkToFit="false"/>
      <protection locked="true" hidden="false"/>
    </xf>
    <xf numFmtId="164" fontId="0" fillId="6" borderId="8" xfId="0" applyFont="true" applyBorder="true" applyAlignment="true" applyProtection="false">
      <alignment horizontal="center" vertical="bottom" textRotation="0" wrapText="false" indent="0" shrinkToFit="false"/>
      <protection locked="true" hidden="false"/>
    </xf>
    <xf numFmtId="164" fontId="20" fillId="9" borderId="3" xfId="0" applyFont="true" applyBorder="true" applyAlignment="true" applyProtection="false">
      <alignment horizontal="center" vertical="bottom" textRotation="0" wrapText="false" indent="0" shrinkToFit="false"/>
      <protection locked="true" hidden="false"/>
    </xf>
    <xf numFmtId="164" fontId="0" fillId="0" borderId="3" xfId="0" applyFont="true" applyBorder="true" applyAlignment="true" applyProtection="false">
      <alignment horizontal="general" vertical="bottom" textRotation="0" wrapText="true" indent="0" shrinkToFit="false"/>
      <protection locked="true" hidden="false"/>
    </xf>
    <xf numFmtId="164" fontId="21" fillId="0" borderId="3" xfId="0" applyFont="true" applyBorder="true" applyAlignment="true" applyProtection="false">
      <alignment horizontal="general" vertical="bottom" textRotation="0" wrapText="true" indent="0" shrinkToFit="false"/>
      <protection locked="true" hidden="false"/>
    </xf>
    <xf numFmtId="164" fontId="22" fillId="0" borderId="3" xfId="0" applyFont="true" applyBorder="true" applyAlignment="false" applyProtection="false">
      <alignment horizontal="general" vertical="bottom" textRotation="0" wrapText="false" indent="0" shrinkToFit="false"/>
      <protection locked="true" hidden="false"/>
    </xf>
    <xf numFmtId="164" fontId="22" fillId="0" borderId="3" xfId="0" applyFont="true" applyBorder="true" applyAlignment="true" applyProtection="false">
      <alignment horizontal="center" vertical="bottom" textRotation="0" wrapText="false" indent="0" shrinkToFit="false"/>
      <protection locked="true" hidden="false"/>
    </xf>
    <xf numFmtId="164" fontId="22" fillId="0" borderId="3" xfId="0" applyFont="true" applyBorder="true" applyAlignment="true" applyProtection="false">
      <alignment horizontal="general" vertical="bottom" textRotation="0" wrapText="true" indent="0" shrinkToFit="false"/>
      <protection locked="true" hidden="false"/>
    </xf>
    <xf numFmtId="164" fontId="22" fillId="0" borderId="3" xfId="0" applyFont="true" applyBorder="true" applyAlignment="true" applyProtection="false">
      <alignment horizontal="center" vertical="bottom" textRotation="0" wrapText="false" indent="0" shrinkToFit="false"/>
      <protection locked="true" hidden="false"/>
    </xf>
    <xf numFmtId="164" fontId="29" fillId="0" borderId="3" xfId="0" applyFont="true" applyBorder="true" applyAlignment="true" applyProtection="false">
      <alignment horizontal="general" vertical="bottom" textRotation="0" wrapText="true" indent="0" shrinkToFit="false"/>
      <protection locked="true" hidden="false"/>
    </xf>
    <xf numFmtId="164" fontId="21" fillId="0" borderId="3" xfId="0" applyFont="true" applyBorder="true" applyAlignment="true" applyProtection="false">
      <alignment horizontal="general" vertical="bottom" textRotation="0" wrapText="true" indent="0" shrinkToFit="false"/>
      <protection locked="true" hidden="false"/>
    </xf>
    <xf numFmtId="164" fontId="22" fillId="0" borderId="3" xfId="0" applyFont="true" applyBorder="true" applyAlignment="true" applyProtection="false">
      <alignment horizontal="center" vertical="bottom" textRotation="0" wrapText="true" indent="0" shrinkToFit="false"/>
      <protection locked="true" hidden="false"/>
    </xf>
    <xf numFmtId="164" fontId="22" fillId="0" borderId="3" xfId="0" applyFont="true" applyBorder="true" applyAlignment="true" applyProtection="false">
      <alignment horizontal="center" vertical="bottom" textRotation="0" wrapText="true" indent="0" shrinkToFit="false"/>
      <protection locked="true" hidden="false"/>
    </xf>
    <xf numFmtId="164" fontId="0" fillId="0" borderId="7" xfId="0" applyFont="false" applyBorder="true" applyAlignment="true" applyProtection="false">
      <alignment horizontal="center" vertical="bottom" textRotation="0" wrapText="false" indent="0" shrinkToFit="false"/>
      <protection locked="true" hidden="false"/>
    </xf>
    <xf numFmtId="164" fontId="0" fillId="0" borderId="6" xfId="0" applyFont="false" applyBorder="true" applyAlignment="true" applyProtection="false">
      <alignment horizontal="center" vertical="bottom" textRotation="0" wrapText="false" indent="0" shrinkToFit="false"/>
      <protection locked="true" hidden="false"/>
    </xf>
    <xf numFmtId="164" fontId="0" fillId="6" borderId="9" xfId="0" applyFont="true" applyBorder="true" applyAlignment="true" applyProtection="false">
      <alignment horizontal="center" vertical="bottom" textRotation="0" wrapText="false" indent="0" shrinkToFit="false"/>
      <protection locked="true" hidden="false"/>
    </xf>
    <xf numFmtId="164" fontId="30" fillId="0" borderId="3" xfId="0" applyFont="true" applyBorder="true" applyAlignment="true" applyProtection="false">
      <alignment horizontal="center" vertical="bottom" textRotation="0" wrapText="false" indent="0" shrinkToFit="false"/>
      <protection locked="true" hidden="false"/>
    </xf>
    <xf numFmtId="164" fontId="20" fillId="9" borderId="7" xfId="0" applyFont="true" applyBorder="true" applyAlignment="true" applyProtection="false">
      <alignment horizontal="center" vertical="bottom" textRotation="0" wrapText="false" indent="0" shrinkToFit="false"/>
      <protection locked="true" hidden="false"/>
    </xf>
    <xf numFmtId="164" fontId="21" fillId="0" borderId="7" xfId="0" applyFont="true" applyBorder="true" applyAlignment="true" applyProtection="false">
      <alignment horizontal="general" vertical="bottom" textRotation="0" wrapText="true" indent="0" shrinkToFit="false"/>
      <protection locked="true" hidden="false"/>
    </xf>
    <xf numFmtId="164" fontId="0" fillId="0" borderId="7" xfId="0" applyFont="true" applyBorder="true" applyAlignment="true" applyProtection="false">
      <alignment horizontal="center" vertical="bottom" textRotation="0" wrapText="false" indent="0" shrinkToFit="false"/>
      <protection locked="true" hidden="false"/>
    </xf>
    <xf numFmtId="164" fontId="0" fillId="0" borderId="7" xfId="0" applyFont="true" applyBorder="true" applyAlignment="true" applyProtection="false">
      <alignment horizontal="general" vertical="bottom" textRotation="0" wrapText="false" indent="0" shrinkToFit="false"/>
      <protection locked="true" hidden="false"/>
    </xf>
    <xf numFmtId="164" fontId="0" fillId="0" borderId="7" xfId="0" applyFont="true" applyBorder="true" applyAlignment="true" applyProtection="false">
      <alignment horizontal="general" vertical="bottom" textRotation="0" wrapText="false" indent="0" shrinkToFit="false"/>
      <protection locked="true" hidden="false"/>
    </xf>
    <xf numFmtId="164" fontId="0" fillId="0" borderId="7" xfId="0" applyFont="true" applyBorder="true" applyAlignment="true" applyProtection="false">
      <alignment horizontal="center" vertical="bottom" textRotation="0" wrapText="true" indent="0" shrinkToFit="false"/>
      <protection locked="true" hidden="false"/>
    </xf>
    <xf numFmtId="164" fontId="29" fillId="0" borderId="1" xfId="0" applyFont="true" applyBorder="true" applyAlignment="true" applyProtection="false">
      <alignment horizontal="center" vertical="bottom" textRotation="0" wrapText="false" indent="0" shrinkToFit="false"/>
      <protection locked="true" hidden="false"/>
    </xf>
    <xf numFmtId="164" fontId="21" fillId="0" borderId="3" xfId="0" applyFont="true" applyBorder="true" applyAlignment="true" applyProtection="false">
      <alignment horizontal="left" vertical="bottom" textRotation="0" wrapText="false" indent="0" shrinkToFit="false"/>
      <protection locked="true" hidden="false"/>
    </xf>
    <xf numFmtId="164" fontId="0" fillId="0" borderId="0" xfId="0" applyFont="true" applyBorder="true" applyAlignment="true" applyProtection="false">
      <alignment horizontal="center" vertical="bottom" textRotation="0" wrapText="false" indent="0" shrinkToFit="false"/>
      <protection locked="true" hidden="false"/>
    </xf>
    <xf numFmtId="164" fontId="26" fillId="0" borderId="10" xfId="0" applyFont="true" applyBorder="true" applyAlignment="true" applyProtection="false">
      <alignment horizontal="center" vertical="bottom" textRotation="0" wrapText="false" indent="0" shrinkToFit="false"/>
      <protection locked="true" hidden="false"/>
    </xf>
    <xf numFmtId="164" fontId="21" fillId="0" borderId="3" xfId="0" applyFont="true" applyBorder="true" applyAlignment="true" applyProtection="false">
      <alignment horizontal="left" vertical="bottom" textRotation="0" wrapText="true" indent="0" shrinkToFit="false"/>
      <protection locked="true" hidden="false"/>
    </xf>
    <xf numFmtId="164" fontId="21" fillId="0" borderId="3" xfId="0" applyFont="true" applyBorder="true" applyAlignment="true" applyProtection="false">
      <alignment horizontal="left" vertical="bottom" textRotation="0" wrapText="true" indent="0" shrinkToFit="false"/>
      <protection locked="true" hidden="false"/>
    </xf>
    <xf numFmtId="164" fontId="21" fillId="0" borderId="3" xfId="0" applyFont="true" applyBorder="true" applyAlignment="true" applyProtection="false">
      <alignment horizontal="left" vertical="bottom" textRotation="0" wrapText="false" indent="0" shrinkToFit="false"/>
      <protection locked="true" hidden="false"/>
    </xf>
    <xf numFmtId="164" fontId="21" fillId="0" borderId="1" xfId="0" applyFont="true" applyBorder="true" applyAlignment="true" applyProtection="false">
      <alignment horizontal="center" vertical="bottom" textRotation="0" wrapText="false" indent="0" shrinkToFit="false"/>
      <protection locked="true" hidden="false"/>
    </xf>
    <xf numFmtId="164" fontId="21" fillId="0" borderId="3" xfId="0" applyFont="true" applyBorder="true" applyAlignment="true" applyProtection="false">
      <alignment horizontal="general" vertical="bottom" textRotation="0" wrapText="false" indent="0" shrinkToFit="false"/>
      <protection locked="true" hidden="false"/>
    </xf>
    <xf numFmtId="164" fontId="21" fillId="0" borderId="3" xfId="0" applyFont="true" applyBorder="true" applyAlignment="true" applyProtection="false">
      <alignment horizontal="general" vertical="center" textRotation="0" wrapText="true" indent="0" shrinkToFit="false"/>
      <protection locked="true" hidden="false"/>
    </xf>
    <xf numFmtId="164" fontId="0" fillId="0" borderId="3" xfId="0" applyFont="true" applyBorder="true" applyAlignment="true" applyProtection="false">
      <alignment horizontal="left" vertical="bottom" textRotation="0" wrapText="true" indent="0" shrinkToFit="false"/>
      <protection locked="true" hidden="false"/>
    </xf>
    <xf numFmtId="164" fontId="0" fillId="0" borderId="3" xfId="0" applyFont="true" applyBorder="true" applyAlignment="true" applyProtection="false">
      <alignment horizontal="left" vertical="bottom" textRotation="0" wrapText="false" indent="0" shrinkToFit="false"/>
      <protection locked="true" hidden="false"/>
    </xf>
    <xf numFmtId="164" fontId="0" fillId="0" borderId="11" xfId="0" applyFont="true" applyBorder="true" applyAlignment="true" applyProtection="false">
      <alignment horizontal="center" vertical="bottom" textRotation="0" wrapText="false" indent="0" shrinkToFit="false"/>
      <protection locked="true" hidden="false"/>
    </xf>
    <xf numFmtId="164" fontId="21" fillId="0" borderId="3" xfId="0" applyFont="true" applyBorder="true" applyAlignment="true" applyProtection="false">
      <alignment horizontal="center" vertical="bottom" textRotation="0" wrapText="true" indent="0" shrinkToFit="false"/>
      <protection locked="true" hidden="false"/>
    </xf>
    <xf numFmtId="164" fontId="0" fillId="6" borderId="3" xfId="0" applyFont="true" applyBorder="true" applyAlignment="true" applyProtection="false">
      <alignment horizontal="center" vertical="bottom" textRotation="0" wrapText="true" indent="0" shrinkToFit="false"/>
      <protection locked="true" hidden="false"/>
    </xf>
    <xf numFmtId="164" fontId="20" fillId="9" borderId="3" xfId="0" applyFont="true" applyBorder="true" applyAlignment="true" applyProtection="false">
      <alignment horizontal="center" vertical="bottom" textRotation="0" wrapText="true" indent="0" shrinkToFit="false"/>
      <protection locked="true" hidden="false"/>
    </xf>
    <xf numFmtId="164" fontId="0" fillId="0" borderId="6" xfId="0" applyFont="false" applyBorder="true" applyAlignment="true" applyProtection="false">
      <alignment horizontal="center" vertical="bottom" textRotation="0" wrapText="true" indent="0" shrinkToFit="false"/>
      <protection locked="true" hidden="false"/>
    </xf>
    <xf numFmtId="164" fontId="0" fillId="0" borderId="1" xfId="0" applyFont="false" applyBorder="true" applyAlignment="true" applyProtection="false">
      <alignment horizontal="center" vertical="bottom" textRotation="0" wrapText="true" indent="0" shrinkToFit="false"/>
      <protection locked="true" hidden="false"/>
    </xf>
    <xf numFmtId="164" fontId="0" fillId="0" borderId="0" xfId="0" applyFont="false" applyBorder="true" applyAlignment="true" applyProtection="false">
      <alignment horizontal="general" vertical="bottom" textRotation="0" wrapText="true" indent="0" shrinkToFit="false"/>
      <protection locked="true" hidden="false"/>
    </xf>
    <xf numFmtId="164" fontId="26" fillId="0" borderId="10" xfId="0" applyFont="true" applyBorder="true" applyAlignment="true" applyProtection="false">
      <alignment horizontal="center" vertical="bottom" textRotation="0" wrapText="true" indent="0" shrinkToFit="false"/>
      <protection locked="true" hidden="false"/>
    </xf>
    <xf numFmtId="164" fontId="29" fillId="15" borderId="3" xfId="0" applyFont="true" applyBorder="true" applyAlignment="false" applyProtection="false">
      <alignment horizontal="general" vertical="bottom" textRotation="0" wrapText="false" indent="0" shrinkToFit="false"/>
      <protection locked="true" hidden="false"/>
    </xf>
    <xf numFmtId="164" fontId="21" fillId="0" borderId="7" xfId="0" applyFont="true" applyBorder="true" applyAlignment="true" applyProtection="false">
      <alignment horizontal="general" vertical="bottom" textRotation="0" wrapText="true" indent="0" shrinkToFit="false"/>
      <protection locked="true" hidden="false"/>
    </xf>
    <xf numFmtId="164" fontId="0" fillId="0" borderId="8" xfId="0" applyFont="false" applyBorder="true" applyAlignment="true" applyProtection="false">
      <alignment horizontal="center" vertical="bottom" textRotation="0" wrapText="false" indent="0" shrinkToFit="false"/>
      <protection locked="true" hidden="false"/>
    </xf>
    <xf numFmtId="164" fontId="26" fillId="0" borderId="12" xfId="0" applyFont="true" applyBorder="true" applyAlignment="true" applyProtection="false">
      <alignment horizontal="center" vertical="bottom" textRotation="0" wrapText="false" indent="0" shrinkToFit="false"/>
      <protection locked="true" hidden="false"/>
    </xf>
    <xf numFmtId="164" fontId="20" fillId="9" borderId="1" xfId="0" applyFont="true" applyBorder="true" applyAlignment="true" applyProtection="false">
      <alignment horizontal="center" vertical="bottom" textRotation="0" wrapText="false" indent="0" shrinkToFit="false"/>
      <protection locked="true" hidden="false"/>
    </xf>
    <xf numFmtId="164" fontId="21" fillId="0" borderId="1" xfId="0" applyFont="true" applyBorder="true" applyAlignment="true" applyProtection="false">
      <alignment horizontal="general" vertical="bottom" textRotation="0" wrapText="true" indent="0" shrinkToFit="false"/>
      <protection locked="true" hidden="false"/>
    </xf>
    <xf numFmtId="164" fontId="0" fillId="0" borderId="5" xfId="0" applyFont="false" applyBorder="true" applyAlignment="true" applyProtection="false">
      <alignment horizontal="center" vertical="bottom" textRotation="0" wrapText="false" indent="0" shrinkToFit="false"/>
      <protection locked="true" hidden="false"/>
    </xf>
    <xf numFmtId="164" fontId="26" fillId="0" borderId="13" xfId="0" applyFont="true" applyBorder="true" applyAlignment="true" applyProtection="false">
      <alignment horizontal="center" vertical="bottom" textRotation="0" wrapText="false" indent="0" shrinkToFit="false"/>
      <protection locked="true" hidden="false"/>
    </xf>
    <xf numFmtId="164" fontId="21" fillId="0" borderId="1" xfId="0" applyFont="true" applyBorder="true" applyAlignment="true" applyProtection="false">
      <alignment horizontal="general" vertical="bottom" textRotation="0" wrapText="true" indent="0" shrinkToFit="false"/>
      <protection locked="true" hidden="false"/>
    </xf>
    <xf numFmtId="164" fontId="21" fillId="0" borderId="2" xfId="0" applyFont="true" applyBorder="true" applyAlignment="true" applyProtection="false">
      <alignment horizontal="general" vertical="bottom" textRotation="0" wrapText="true" indent="0" shrinkToFit="false"/>
      <protection locked="true" hidden="false"/>
    </xf>
    <xf numFmtId="164" fontId="0" fillId="0" borderId="2" xfId="0" applyFont="false" applyBorder="true" applyAlignment="true" applyProtection="false">
      <alignment horizontal="center" vertical="bottom" textRotation="0" wrapText="true" indent="0" shrinkToFit="false"/>
      <protection locked="true" hidden="false"/>
    </xf>
    <xf numFmtId="164" fontId="0" fillId="0" borderId="2" xfId="0" applyFont="false" applyBorder="true" applyAlignment="true" applyProtection="false">
      <alignment horizontal="center" vertical="bottom" textRotation="0" wrapText="false" indent="0" shrinkToFit="false"/>
      <protection locked="true" hidden="false"/>
    </xf>
    <xf numFmtId="164" fontId="0" fillId="0" borderId="4" xfId="0" applyFont="false" applyBorder="true" applyAlignment="true" applyProtection="false">
      <alignment horizontal="center" vertical="bottom" textRotation="0" wrapText="false" indent="0" shrinkToFit="false"/>
      <protection locked="true" hidden="false"/>
    </xf>
    <xf numFmtId="164" fontId="26" fillId="0" borderId="14" xfId="0" applyFont="true" applyBorder="true" applyAlignment="true" applyProtection="false">
      <alignment horizontal="center" vertical="bottom" textRotation="0" wrapText="false" indent="0" shrinkToFit="false"/>
      <protection locked="true" hidden="false"/>
    </xf>
    <xf numFmtId="164" fontId="20" fillId="9" borderId="15" xfId="0" applyFont="true" applyBorder="true" applyAlignment="true" applyProtection="false">
      <alignment horizontal="center" vertical="bottom" textRotation="0" wrapText="false" indent="0" shrinkToFit="false"/>
      <protection locked="true" hidden="false"/>
    </xf>
    <xf numFmtId="164" fontId="29" fillId="15" borderId="7" xfId="0" applyFont="true" applyBorder="true" applyAlignment="false" applyProtection="false">
      <alignment horizontal="general" vertical="bottom" textRotation="0" wrapText="false" indent="0" shrinkToFit="false"/>
      <protection locked="true" hidden="false"/>
    </xf>
    <xf numFmtId="164" fontId="29" fillId="15" borderId="1" xfId="0" applyFont="true" applyBorder="true" applyAlignment="false" applyProtection="false">
      <alignment horizontal="general" vertical="bottom" textRotation="0" wrapText="false" indent="0" shrinkToFit="false"/>
      <protection locked="true" hidden="false"/>
    </xf>
    <xf numFmtId="164" fontId="31" fillId="0" borderId="1" xfId="0" applyFont="true" applyBorder="true" applyAlignment="false" applyProtection="false">
      <alignment horizontal="general" vertical="bottom" textRotation="0" wrapText="false" indent="0" shrinkToFit="false"/>
      <protection locked="true" hidden="false"/>
    </xf>
    <xf numFmtId="164" fontId="0" fillId="0" borderId="1" xfId="0" applyFont="true" applyBorder="true" applyAlignment="true" applyProtection="false">
      <alignment horizontal="general" vertical="bottom"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4" fontId="20" fillId="9" borderId="2" xfId="0" applyFont="true" applyBorder="true" applyAlignment="true" applyProtection="false">
      <alignment horizontal="center" vertical="bottom" textRotation="0" wrapText="false" indent="0" shrinkToFit="false"/>
      <protection locked="true" hidden="false"/>
    </xf>
    <xf numFmtId="164" fontId="21" fillId="0" borderId="2" xfId="0" applyFont="true" applyBorder="true" applyAlignment="true" applyProtection="false">
      <alignment horizontal="general" vertical="bottom" textRotation="0" wrapText="true" indent="0" shrinkToFit="false"/>
      <protection locked="true" hidden="false"/>
    </xf>
    <xf numFmtId="164" fontId="29" fillId="15" borderId="2" xfId="0" applyFont="true" applyBorder="true" applyAlignment="false" applyProtection="false">
      <alignment horizontal="general" vertical="bottom" textRotation="0" wrapText="false" indent="0" shrinkToFit="false"/>
      <protection locked="true" hidden="false"/>
    </xf>
    <xf numFmtId="164" fontId="0" fillId="0" borderId="2" xfId="0" applyFont="true" applyBorder="true" applyAlignment="true" applyProtection="false">
      <alignment horizontal="general" vertical="bottom" textRotation="0" wrapText="true" indent="0" shrinkToFit="false"/>
      <protection locked="true" hidden="false"/>
    </xf>
    <xf numFmtId="166" fontId="0" fillId="0" borderId="2" xfId="0" applyFont="true" applyBorder="true" applyAlignment="true" applyProtection="false">
      <alignment horizontal="center" vertical="center" textRotation="0" wrapText="true" indent="0" shrinkToFit="false"/>
      <protection locked="true" hidden="false"/>
    </xf>
    <xf numFmtId="164" fontId="21" fillId="0" borderId="4" xfId="0" applyFont="true" applyBorder="true" applyAlignment="true" applyProtection="false">
      <alignment horizontal="center" vertical="bottom" textRotation="0" wrapText="false" indent="0" shrinkToFit="false"/>
      <protection locked="true" hidden="false"/>
    </xf>
    <xf numFmtId="164" fontId="21" fillId="0" borderId="5" xfId="0" applyFont="true" applyBorder="true" applyAlignment="true" applyProtection="false">
      <alignment horizontal="center" vertical="bottom" textRotation="0" wrapText="false" indent="0" shrinkToFit="false"/>
      <protection locked="true" hidden="false"/>
    </xf>
    <xf numFmtId="164" fontId="21" fillId="16" borderId="2" xfId="0" applyFont="true" applyBorder="true" applyAlignment="true" applyProtection="false">
      <alignment horizontal="center" vertical="bottom" textRotation="0" wrapText="false" indent="0" shrinkToFit="false"/>
      <protection locked="true" hidden="false"/>
    </xf>
    <xf numFmtId="164" fontId="21" fillId="0" borderId="2" xfId="0" applyFont="true" applyBorder="true" applyAlignment="true" applyProtection="false">
      <alignment horizontal="center" vertical="bottom" textRotation="0" wrapText="false" indent="0" shrinkToFit="false"/>
      <protection locked="true" hidden="false"/>
    </xf>
    <xf numFmtId="164" fontId="21" fillId="16" borderId="1" xfId="0" applyFont="true" applyBorder="true" applyAlignment="true" applyProtection="false">
      <alignment horizontal="center" vertical="bottom" textRotation="0" wrapText="false" indent="0" shrinkToFit="false"/>
      <protection locked="true" hidden="false"/>
    </xf>
    <xf numFmtId="164" fontId="26" fillId="0" borderId="17" xfId="0" applyFont="true" applyBorder="true" applyAlignment="true" applyProtection="false">
      <alignment horizontal="center" vertical="bottom" textRotation="0" wrapText="false" indent="0" shrinkToFit="false"/>
      <protection locked="true" hidden="false"/>
    </xf>
    <xf numFmtId="164" fontId="0" fillId="0" borderId="2" xfId="0" applyFont="true" applyBorder="true" applyAlignment="true" applyProtection="false">
      <alignment horizontal="general" vertical="bottom" textRotation="0" wrapText="true" indent="0" shrinkToFit="false"/>
      <protection locked="true" hidden="false"/>
    </xf>
    <xf numFmtId="164" fontId="21" fillId="0" borderId="15" xfId="0" applyFont="true" applyBorder="true" applyAlignment="true" applyProtection="false">
      <alignment horizontal="general" vertical="bottom" textRotation="0" wrapText="true" indent="0" shrinkToFit="false"/>
      <protection locked="true" hidden="false"/>
    </xf>
    <xf numFmtId="164" fontId="29" fillId="15" borderId="15" xfId="0" applyFont="true" applyBorder="true" applyAlignment="false" applyProtection="false">
      <alignment horizontal="general" vertical="bottom" textRotation="0" wrapText="false" indent="0" shrinkToFit="false"/>
      <protection locked="true" hidden="false"/>
    </xf>
    <xf numFmtId="164" fontId="0" fillId="0" borderId="15" xfId="0" applyFont="true" applyBorder="true" applyAlignment="true" applyProtection="false">
      <alignment horizontal="center" vertical="bottom" textRotation="0" wrapText="false" indent="0" shrinkToFit="false"/>
      <protection locked="true" hidden="false"/>
    </xf>
    <xf numFmtId="164" fontId="0" fillId="0" borderId="15" xfId="0" applyFont="true" applyBorder="true" applyAlignment="true" applyProtection="false">
      <alignment horizontal="center" vertical="bottom" textRotation="0" wrapText="true" indent="0" shrinkToFit="false"/>
      <protection locked="true" hidden="false"/>
    </xf>
    <xf numFmtId="164" fontId="20" fillId="9" borderId="16" xfId="0" applyFont="true" applyBorder="true" applyAlignment="true" applyProtection="false">
      <alignment horizontal="center" vertical="bottom" textRotation="0" wrapText="false" indent="0" shrinkToFit="false"/>
      <protection locked="true" hidden="false"/>
    </xf>
    <xf numFmtId="164" fontId="21" fillId="0" borderId="1" xfId="0" applyFont="true" applyBorder="true" applyAlignment="true" applyProtection="false">
      <alignment horizontal="justify" vertical="center" textRotation="0" wrapText="false" indent="0" shrinkToFit="false"/>
      <protection locked="true" hidden="false"/>
    </xf>
    <xf numFmtId="164" fontId="21" fillId="0" borderId="1" xfId="0" applyFont="true" applyBorder="true" applyAlignment="true" applyProtection="false">
      <alignment horizontal="center" vertical="bottom" textRotation="0" wrapText="true" indent="0" shrinkToFit="false"/>
      <protection locked="true" hidden="false"/>
    </xf>
    <xf numFmtId="166" fontId="0" fillId="0" borderId="1" xfId="0" applyFont="true" applyBorder="true" applyAlignment="true" applyProtection="false">
      <alignment horizontal="center" vertical="center" textRotation="0" wrapText="true" indent="0" shrinkToFit="false"/>
      <protection locked="true" hidden="false"/>
    </xf>
    <xf numFmtId="166" fontId="0" fillId="0" borderId="2" xfId="0" applyFont="true" applyBorder="true" applyAlignment="true" applyProtection="false">
      <alignment horizontal="center" vertical="center"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4" fontId="21" fillId="0" borderId="1" xfId="0" applyFont="true" applyBorder="true" applyAlignment="true" applyProtection="false">
      <alignment horizontal="general" vertical="bottom" textRotation="0" wrapText="false" indent="0" shrinkToFit="false"/>
      <protection locked="true" hidden="false"/>
    </xf>
    <xf numFmtId="164" fontId="21" fillId="0" borderId="1" xfId="0" applyFont="true" applyBorder="true" applyAlignment="true" applyProtection="false">
      <alignment horizontal="general" vertical="bottom" textRotation="0" wrapText="false" indent="0" shrinkToFit="false"/>
      <protection locked="true" hidden="false"/>
    </xf>
    <xf numFmtId="164" fontId="0" fillId="0" borderId="15" xfId="0" applyFont="true" applyBorder="true" applyAlignment="true" applyProtection="false">
      <alignment horizontal="general" vertical="bottom" textRotation="0" wrapText="true" indent="0" shrinkToFit="false"/>
      <protection locked="true" hidden="false"/>
    </xf>
    <xf numFmtId="164" fontId="0" fillId="0" borderId="4" xfId="0" applyFont="true" applyBorder="true" applyAlignment="true" applyProtection="false">
      <alignment horizontal="center" vertical="bottom" textRotation="0" wrapText="true" indent="0" shrinkToFit="false"/>
      <protection locked="true" hidden="false"/>
    </xf>
    <xf numFmtId="164" fontId="21" fillId="16" borderId="18" xfId="0" applyFont="true" applyBorder="true" applyAlignment="true" applyProtection="false">
      <alignment horizontal="center" vertical="bottom" textRotation="0" wrapText="false" indent="0" shrinkToFit="false"/>
      <protection locked="true" hidden="false"/>
    </xf>
    <xf numFmtId="164" fontId="20" fillId="9" borderId="18" xfId="0" applyFont="true" applyBorder="true" applyAlignment="true" applyProtection="false">
      <alignment horizontal="center" vertical="bottom" textRotation="0" wrapText="false" indent="0" shrinkToFit="false"/>
      <protection locked="true" hidden="false"/>
    </xf>
    <xf numFmtId="164" fontId="21" fillId="0" borderId="18" xfId="0" applyFont="true" applyBorder="true" applyAlignment="true" applyProtection="false">
      <alignment horizontal="general" vertical="bottom" textRotation="0" wrapText="true" indent="0" shrinkToFit="false"/>
      <protection locked="true" hidden="false"/>
    </xf>
    <xf numFmtId="164" fontId="0" fillId="0" borderId="18" xfId="0" applyFont="true" applyBorder="true" applyAlignment="true" applyProtection="false">
      <alignment horizontal="center" vertical="bottom" textRotation="0" wrapText="false" indent="0" shrinkToFit="false"/>
      <protection locked="true" hidden="false"/>
    </xf>
    <xf numFmtId="164" fontId="0" fillId="0" borderId="18" xfId="0" applyFont="true" applyBorder="true" applyAlignment="true" applyProtection="false">
      <alignment horizontal="general" vertical="bottom" textRotation="0" wrapText="true" indent="0" shrinkToFit="false"/>
      <protection locked="true" hidden="false"/>
    </xf>
    <xf numFmtId="166" fontId="0" fillId="0" borderId="18" xfId="0" applyFont="true" applyBorder="true" applyAlignment="true" applyProtection="false">
      <alignment horizontal="center" vertical="center" textRotation="0" wrapText="true" indent="0" shrinkToFit="false"/>
      <protection locked="true" hidden="false"/>
    </xf>
    <xf numFmtId="164" fontId="0" fillId="0" borderId="19" xfId="0" applyFont="false" applyBorder="true" applyAlignment="true" applyProtection="false">
      <alignment horizontal="center" vertical="bottom" textRotation="0" wrapText="true" indent="0" shrinkToFit="false"/>
      <protection locked="true" hidden="false"/>
    </xf>
    <xf numFmtId="164" fontId="0" fillId="0" borderId="18" xfId="0" applyFont="true" applyBorder="true" applyAlignment="true" applyProtection="false">
      <alignment horizontal="center" vertical="bottom" textRotation="0" wrapText="true" indent="0" shrinkToFit="false"/>
      <protection locked="true" hidden="false"/>
    </xf>
    <xf numFmtId="164" fontId="0" fillId="0" borderId="20" xfId="0" applyFont="false" applyBorder="true" applyAlignment="true" applyProtection="false">
      <alignment horizontal="center" vertical="bottom" textRotation="0" wrapText="false" indent="0" shrinkToFit="false"/>
      <protection locked="true" hidden="false"/>
    </xf>
    <xf numFmtId="164" fontId="0" fillId="0" borderId="18" xfId="0" applyFont="true" applyBorder="true" applyAlignment="true" applyProtection="false">
      <alignment horizontal="center" vertical="bottom" textRotation="0" wrapText="false" indent="0" shrinkToFit="false"/>
      <protection locked="true" hidden="false"/>
    </xf>
    <xf numFmtId="164" fontId="0" fillId="0" borderId="18" xfId="0" applyFont="true" applyBorder="true" applyAlignment="true" applyProtection="false">
      <alignment horizontal="center" vertical="bottom" textRotation="0" wrapText="true" indent="0" shrinkToFit="false"/>
      <protection locked="true" hidden="false"/>
    </xf>
    <xf numFmtId="164" fontId="0" fillId="0" borderId="18" xfId="0" applyFont="false" applyBorder="true" applyAlignment="true" applyProtection="false">
      <alignment horizontal="center" vertical="bottom" textRotation="0" wrapText="false" indent="0" shrinkToFit="false"/>
      <protection locked="true" hidden="false"/>
    </xf>
    <xf numFmtId="164" fontId="21" fillId="0" borderId="18" xfId="0" applyFont="true" applyBorder="true" applyAlignment="false" applyProtection="false">
      <alignment horizontal="general" vertical="bottom" textRotation="0" wrapText="false" indent="0" shrinkToFit="false"/>
      <protection locked="true" hidden="false"/>
    </xf>
    <xf numFmtId="164" fontId="0" fillId="0" borderId="18" xfId="0" applyFont="true" applyBorder="true" applyAlignment="false" applyProtection="false">
      <alignment horizontal="general" vertical="bottom" textRotation="0" wrapText="false" indent="0" shrinkToFit="false"/>
      <protection locked="true" hidden="false"/>
    </xf>
    <xf numFmtId="164" fontId="0" fillId="0" borderId="21" xfId="0" applyFont="false" applyBorder="true" applyAlignment="false" applyProtection="false">
      <alignment horizontal="general" vertical="bottom" textRotation="0" wrapText="false" indent="0" shrinkToFit="false"/>
      <protection locked="true" hidden="false"/>
    </xf>
    <xf numFmtId="164" fontId="26" fillId="0" borderId="22" xfId="0" applyFont="true" applyBorder="true" applyAlignment="true" applyProtection="false">
      <alignment horizontal="center" vertical="bottom" textRotation="0" wrapText="false" indent="0" shrinkToFit="false"/>
      <protection locked="true" hidden="false"/>
    </xf>
    <xf numFmtId="164" fontId="0" fillId="0" borderId="22" xfId="0" applyFont="false" applyBorder="true" applyAlignment="false" applyProtection="false">
      <alignment horizontal="general" vertical="bottom" textRotation="0" wrapText="false" indent="0" shrinkToFit="false"/>
      <protection locked="true" hidden="false"/>
    </xf>
    <xf numFmtId="164" fontId="21" fillId="0" borderId="21" xfId="0" applyFont="true" applyBorder="true" applyAlignment="false" applyProtection="false">
      <alignment horizontal="general" vertical="bottom" textRotation="0" wrapText="false" indent="0" shrinkToFit="false"/>
      <protection locked="true" hidden="false"/>
    </xf>
    <xf numFmtId="164" fontId="21" fillId="0" borderId="22" xfId="0" applyFont="true" applyBorder="true" applyAlignment="false" applyProtection="false">
      <alignment horizontal="general" vertical="bottom" textRotation="0" wrapText="false" indent="0" shrinkToFit="false"/>
      <protection locked="true" hidden="false"/>
    </xf>
    <xf numFmtId="164" fontId="0" fillId="0" borderId="18" xfId="0" applyFont="true" applyBorder="true" applyAlignment="true" applyProtection="false">
      <alignment horizontal="general" vertical="bottom" textRotation="0" wrapText="true" indent="0" shrinkToFit="false"/>
      <protection locked="true" hidden="false"/>
    </xf>
    <xf numFmtId="164" fontId="21" fillId="0" borderId="18" xfId="0" applyFont="true" applyBorder="true" applyAlignment="true" applyProtection="false">
      <alignment horizontal="general" vertical="bottom" textRotation="0" wrapText="true" indent="0" shrinkToFit="false"/>
      <protection locked="true" hidden="false"/>
    </xf>
    <xf numFmtId="164" fontId="0" fillId="0" borderId="18" xfId="0" applyFont="true" applyBorder="true" applyAlignment="false" applyProtection="false">
      <alignment horizontal="general" vertical="bottom" textRotation="0" wrapText="false" indent="0" shrinkToFit="false"/>
      <protection locked="true" hidden="false"/>
    </xf>
    <xf numFmtId="164" fontId="20" fillId="9" borderId="23" xfId="0" applyFont="true" applyBorder="true" applyAlignment="true" applyProtection="false">
      <alignment horizontal="center" vertical="bottom" textRotation="0" wrapText="false" indent="0" shrinkToFit="false"/>
      <protection locked="true" hidden="false"/>
    </xf>
    <xf numFmtId="164" fontId="21" fillId="0" borderId="23" xfId="0" applyFont="true" applyBorder="true" applyAlignment="true" applyProtection="false">
      <alignment horizontal="general" vertical="bottom" textRotation="0" wrapText="true" indent="0" shrinkToFit="false"/>
      <protection locked="true" hidden="false"/>
    </xf>
    <xf numFmtId="164" fontId="0" fillId="0" borderId="23" xfId="0" applyFont="true" applyBorder="true" applyAlignment="true" applyProtection="false">
      <alignment horizontal="center" vertical="bottom" textRotation="0" wrapText="false" indent="0" shrinkToFit="false"/>
      <protection locked="true" hidden="false"/>
    </xf>
    <xf numFmtId="164" fontId="0" fillId="0" borderId="23" xfId="0" applyFont="true" applyBorder="true" applyAlignment="false" applyProtection="false">
      <alignment horizontal="general" vertical="bottom" textRotation="0" wrapText="false" indent="0" shrinkToFit="false"/>
      <protection locked="true" hidden="false"/>
    </xf>
    <xf numFmtId="164" fontId="0" fillId="0" borderId="23" xfId="0" applyFont="true" applyBorder="true" applyAlignment="false" applyProtection="false">
      <alignment horizontal="general" vertical="bottom" textRotation="0" wrapText="false" indent="0" shrinkToFit="false"/>
      <protection locked="true" hidden="false"/>
    </xf>
    <xf numFmtId="166" fontId="0" fillId="0" borderId="23" xfId="0" applyFont="true" applyBorder="true" applyAlignment="true" applyProtection="false">
      <alignment horizontal="center" vertical="center" textRotation="0" wrapText="true" indent="0" shrinkToFit="false"/>
      <protection locked="true" hidden="false"/>
    </xf>
    <xf numFmtId="164" fontId="0" fillId="0" borderId="23" xfId="0" applyFont="false" applyBorder="true" applyAlignment="true" applyProtection="false">
      <alignment horizontal="center" vertical="bottom" textRotation="0" wrapText="true" indent="0" shrinkToFit="false"/>
      <protection locked="true" hidden="false"/>
    </xf>
    <xf numFmtId="164" fontId="21" fillId="0" borderId="23" xfId="0" applyFont="true" applyBorder="true" applyAlignment="true" applyProtection="false">
      <alignment horizontal="center" vertical="bottom" textRotation="0" wrapText="false" indent="0" shrinkToFit="false"/>
      <protection locked="true" hidden="false"/>
    </xf>
    <xf numFmtId="164" fontId="5" fillId="16" borderId="24" xfId="0" applyFont="true" applyBorder="true" applyAlignment="true" applyProtection="false">
      <alignment horizontal="center" vertical="center" textRotation="0" wrapText="true" indent="0" shrinkToFit="false"/>
      <protection locked="true" hidden="false"/>
    </xf>
    <xf numFmtId="164" fontId="6" fillId="9" borderId="18" xfId="0" applyFont="true" applyBorder="true" applyAlignment="true" applyProtection="false">
      <alignment horizontal="center" vertical="center" textRotation="0" wrapText="true" indent="0" shrinkToFit="false"/>
      <protection locked="true" hidden="false"/>
    </xf>
    <xf numFmtId="164" fontId="21" fillId="0" borderId="18" xfId="0" applyFont="true" applyBorder="true" applyAlignment="true" applyProtection="false">
      <alignment horizontal="left" vertical="center" textRotation="0" wrapText="true" indent="0" shrinkToFit="false"/>
      <protection locked="true" hidden="false"/>
    </xf>
    <xf numFmtId="164" fontId="0" fillId="0" borderId="18" xfId="0" applyFont="true" applyBorder="true" applyAlignment="true" applyProtection="false">
      <alignment horizontal="center" vertical="center" textRotation="0" wrapText="true" indent="0" shrinkToFit="false"/>
      <protection locked="true" hidden="false"/>
    </xf>
    <xf numFmtId="164" fontId="0" fillId="0" borderId="18" xfId="0" applyFont="true" applyBorder="true" applyAlignment="true" applyProtection="false">
      <alignment horizontal="left" vertical="center" textRotation="0" wrapText="true" indent="0" shrinkToFit="false"/>
      <protection locked="true" hidden="false"/>
    </xf>
    <xf numFmtId="164" fontId="25" fillId="0" borderId="18" xfId="0" applyFont="true" applyBorder="true" applyAlignment="true" applyProtection="false">
      <alignment horizontal="center" vertical="center" textRotation="0" wrapText="true" indent="0" shrinkToFit="false"/>
      <protection locked="true" hidden="false"/>
    </xf>
    <xf numFmtId="164" fontId="25" fillId="0" borderId="0" xfId="0" applyFont="true" applyBorder="false" applyAlignment="true" applyProtection="false">
      <alignment horizontal="left" vertical="center" textRotation="0" wrapText="true" indent="0" shrinkToFit="false"/>
      <protection locked="true" hidden="false"/>
    </xf>
    <xf numFmtId="164" fontId="5" fillId="16" borderId="25" xfId="0" applyFont="true" applyBorder="true" applyAlignment="true" applyProtection="false">
      <alignment horizontal="center" vertical="center" textRotation="0" wrapText="true" indent="0" shrinkToFit="false"/>
      <protection locked="true" hidden="false"/>
    </xf>
    <xf numFmtId="164" fontId="6" fillId="9" borderId="23" xfId="0" applyFont="true" applyBorder="true" applyAlignment="true" applyProtection="false">
      <alignment horizontal="center" vertical="center" textRotation="0" wrapText="true" indent="0" shrinkToFit="false"/>
      <protection locked="true" hidden="false"/>
    </xf>
    <xf numFmtId="164" fontId="0" fillId="0" borderId="23" xfId="0" applyFont="true" applyBorder="true" applyAlignment="true" applyProtection="false">
      <alignment horizontal="general" vertical="bottom" textRotation="0" wrapText="true" indent="0" shrinkToFit="false"/>
      <protection locked="true" hidden="false"/>
    </xf>
    <xf numFmtId="164" fontId="5" fillId="16" borderId="18" xfId="0" applyFont="true" applyBorder="true" applyAlignment="true" applyProtection="false">
      <alignment horizontal="center" vertical="center" textRotation="0" wrapText="true" indent="0" shrinkToFit="false"/>
      <protection locked="true" hidden="false"/>
    </xf>
    <xf numFmtId="164" fontId="5" fillId="16" borderId="23" xfId="0" applyFont="true" applyBorder="true" applyAlignment="true" applyProtection="false">
      <alignment horizontal="center" vertical="center" textRotation="0" wrapText="true" indent="0" shrinkToFit="false"/>
      <protection locked="true" hidden="false"/>
    </xf>
    <xf numFmtId="164" fontId="0" fillId="0" borderId="19" xfId="0" applyFont="true" applyBorder="true" applyAlignment="true" applyProtection="false">
      <alignment horizontal="center" vertical="bottom" textRotation="0" wrapText="true" indent="0" shrinkToFit="false"/>
      <protection locked="true" hidden="false"/>
    </xf>
    <xf numFmtId="164" fontId="5" fillId="16" borderId="20" xfId="0" applyFont="true" applyBorder="true" applyAlignment="true" applyProtection="false">
      <alignment horizontal="center" vertical="center" textRotation="0" wrapText="true" indent="0" shrinkToFit="false"/>
      <protection locked="true" hidden="false"/>
    </xf>
    <xf numFmtId="164" fontId="6" fillId="9" borderId="26" xfId="0" applyFont="true" applyBorder="true" applyAlignment="true" applyProtection="false">
      <alignment horizontal="center" vertical="center" textRotation="0" wrapText="true" indent="0" shrinkToFit="false"/>
      <protection locked="true" hidden="false"/>
    </xf>
    <xf numFmtId="164" fontId="0" fillId="0" borderId="23" xfId="0" applyFont="true" applyBorder="true" applyAlignment="true" applyProtection="false">
      <alignment horizontal="general" vertical="bottom" textRotation="0" wrapText="true" indent="0" shrinkToFit="false"/>
      <protection locked="true" hidden="false"/>
    </xf>
    <xf numFmtId="164" fontId="21" fillId="0" borderId="23" xfId="0" applyFont="true" applyBorder="true" applyAlignment="true" applyProtection="false">
      <alignment horizontal="general" vertical="bottom" textRotation="0" wrapText="true" indent="0" shrinkToFit="false"/>
      <protection locked="true" hidden="false"/>
    </xf>
    <xf numFmtId="164" fontId="5" fillId="16" borderId="26" xfId="0" applyFont="true" applyBorder="true" applyAlignment="true" applyProtection="false">
      <alignment horizontal="center" vertical="center" textRotation="0" wrapText="true" indent="0" shrinkToFit="false"/>
      <protection locked="true" hidden="false"/>
    </xf>
    <xf numFmtId="164" fontId="0" fillId="0" borderId="23" xfId="0" applyFont="false" applyBorder="true" applyAlignment="true" applyProtection="false">
      <alignment horizontal="center" vertical="bottom" textRotation="0" wrapText="false" indent="0" shrinkToFit="false"/>
      <protection locked="true" hidden="false"/>
    </xf>
    <xf numFmtId="164" fontId="21" fillId="16" borderId="19" xfId="0" applyFont="true" applyBorder="true" applyAlignment="true" applyProtection="false">
      <alignment horizontal="center" vertical="bottom" textRotation="0" wrapText="false" indent="0" shrinkToFit="false"/>
      <protection locked="true" hidden="false"/>
    </xf>
    <xf numFmtId="164" fontId="29" fillId="15" borderId="18" xfId="0" applyFont="true" applyBorder="true" applyAlignment="false" applyProtection="false">
      <alignment horizontal="general" vertical="bottom" textRotation="0" wrapText="false" indent="0" shrinkToFit="false"/>
      <protection locked="true" hidden="false"/>
    </xf>
    <xf numFmtId="164" fontId="21" fillId="0" borderId="18" xfId="0" applyFont="true" applyBorder="true" applyAlignment="true" applyProtection="false">
      <alignment horizontal="center" vertical="bottom" textRotation="0" wrapText="false" indent="0" shrinkToFit="false"/>
      <protection locked="true" hidden="false"/>
    </xf>
    <xf numFmtId="164" fontId="21" fillId="16" borderId="27" xfId="0" applyFont="true" applyBorder="true" applyAlignment="true" applyProtection="false">
      <alignment horizontal="center" vertical="bottom" textRotation="0" wrapText="false" indent="0" shrinkToFit="false"/>
      <protection locked="true" hidden="false"/>
    </xf>
    <xf numFmtId="164" fontId="5" fillId="7" borderId="1" xfId="0" applyFont="true" applyBorder="true" applyAlignment="true" applyProtection="false">
      <alignment horizontal="center" vertical="center" textRotation="0" wrapText="true" indent="0" shrinkToFit="false"/>
      <protection locked="true" hidden="false"/>
    </xf>
    <xf numFmtId="164" fontId="6" fillId="9" borderId="1" xfId="0" applyFont="true" applyBorder="true" applyAlignment="true" applyProtection="false">
      <alignment horizontal="center" vertical="center" textRotation="0" wrapText="true" indent="0" shrinkToFit="false"/>
      <protection locked="true" hidden="false"/>
    </xf>
    <xf numFmtId="164" fontId="21" fillId="0" borderId="28" xfId="0" applyFont="true" applyBorder="true" applyAlignment="true" applyProtection="false">
      <alignment horizontal="general" vertical="bottom" textRotation="0" wrapText="true" indent="0" shrinkToFit="false"/>
      <protection locked="true" hidden="false"/>
    </xf>
    <xf numFmtId="164" fontId="21" fillId="0" borderId="28" xfId="0" applyFont="true" applyBorder="true" applyAlignment="true" applyProtection="false">
      <alignment horizontal="general" vertical="bottom" textRotation="0" wrapText="true" indent="0" shrinkToFit="false"/>
      <protection locked="true" hidden="false"/>
    </xf>
    <xf numFmtId="164" fontId="0" fillId="0" borderId="28" xfId="0" applyFont="true" applyBorder="true" applyAlignment="true" applyProtection="false">
      <alignment horizontal="general" vertical="bottom" textRotation="0" wrapText="true" indent="0" shrinkToFit="false"/>
      <protection locked="true" hidden="false"/>
    </xf>
    <xf numFmtId="164" fontId="21" fillId="0" borderId="28" xfId="0" applyFont="true" applyBorder="true" applyAlignment="false" applyProtection="false">
      <alignment horizontal="general" vertical="bottom" textRotation="0" wrapText="false" indent="0" shrinkToFit="false"/>
      <protection locked="true" hidden="false"/>
    </xf>
    <xf numFmtId="164" fontId="21" fillId="0" borderId="29" xfId="0" applyFont="true" applyBorder="true" applyAlignment="true" applyProtection="false">
      <alignment horizontal="general" vertical="bottom" textRotation="0" wrapText="true" indent="0" shrinkToFit="false"/>
      <protection locked="true" hidden="false"/>
    </xf>
    <xf numFmtId="164" fontId="29" fillId="15" borderId="23" xfId="0" applyFont="true" applyBorder="true" applyAlignment="false" applyProtection="false">
      <alignment horizontal="general" vertical="bottom" textRotation="0" wrapText="false" indent="0" shrinkToFit="false"/>
      <protection locked="true" hidden="false"/>
    </xf>
    <xf numFmtId="164" fontId="5" fillId="16" borderId="1" xfId="0" applyFont="true" applyBorder="true" applyAlignment="true" applyProtection="false">
      <alignment horizontal="center" vertical="center" textRotation="0" wrapText="true" indent="0" shrinkToFit="false"/>
      <protection locked="true" hidden="false"/>
    </xf>
    <xf numFmtId="164" fontId="21" fillId="0" borderId="18" xfId="0" applyFont="true" applyBorder="true" applyAlignment="true" applyProtection="false">
      <alignment horizontal="center" vertical="bottom" textRotation="0" wrapText="true" indent="0" shrinkToFit="false"/>
      <protection locked="true" hidden="false"/>
    </xf>
    <xf numFmtId="164" fontId="26" fillId="0" borderId="30" xfId="0" applyFont="true" applyBorder="true" applyAlignment="true" applyProtection="false">
      <alignment horizontal="center" vertical="bottom" textRotation="0" wrapText="false" indent="0" shrinkToFit="false"/>
      <protection locked="true" hidden="false"/>
    </xf>
    <xf numFmtId="164" fontId="4" fillId="9" borderId="1" xfId="0" applyFont="true" applyBorder="true" applyAlignment="true" applyProtection="false">
      <alignment horizontal="center" vertical="center" textRotation="0" wrapText="true" indent="0" shrinkToFit="false"/>
      <protection locked="true" hidden="false"/>
    </xf>
    <xf numFmtId="164" fontId="21" fillId="0" borderId="29" xfId="0" applyFont="true" applyBorder="true" applyAlignment="true" applyProtection="false">
      <alignment horizontal="general" vertical="bottom" textRotation="0" wrapText="true" indent="0" shrinkToFit="false"/>
      <protection locked="true" hidden="false"/>
    </xf>
    <xf numFmtId="164" fontId="21" fillId="0" borderId="13" xfId="0" applyFont="true" applyBorder="true" applyAlignment="false" applyProtection="false">
      <alignment horizontal="general" vertical="bottom" textRotation="0" wrapText="false" indent="0" shrinkToFit="false"/>
      <protection locked="true" hidden="false"/>
    </xf>
    <xf numFmtId="164" fontId="21" fillId="0" borderId="13" xfId="0" applyFont="true" applyBorder="true" applyAlignment="true" applyProtection="false">
      <alignment horizontal="general" vertical="bottom" textRotation="0" wrapText="true" indent="0" shrinkToFit="false"/>
      <protection locked="true" hidden="false"/>
    </xf>
    <xf numFmtId="164" fontId="21" fillId="0" borderId="14" xfId="0" applyFont="true" applyBorder="true" applyAlignment="true" applyProtection="false">
      <alignment horizontal="general" vertical="bottom" textRotation="0" wrapText="true" indent="0" shrinkToFit="false"/>
      <protection locked="true" hidden="false"/>
    </xf>
    <xf numFmtId="164" fontId="29" fillId="0" borderId="2" xfId="0" applyFont="true" applyBorder="true" applyAlignment="true" applyProtection="false">
      <alignment horizontal="center" vertical="bottom" textRotation="0" wrapText="false" indent="0" shrinkToFit="false"/>
      <protection locked="true" hidden="false"/>
    </xf>
    <xf numFmtId="164" fontId="26" fillId="0" borderId="1" xfId="0" applyFont="true" applyBorder="true" applyAlignment="true" applyProtection="false">
      <alignment horizontal="center" vertical="bottom" textRotation="0" wrapText="false" indent="0" shrinkToFit="false"/>
      <protection locked="true" hidden="false"/>
    </xf>
    <xf numFmtId="164" fontId="21" fillId="0" borderId="13" xfId="0" applyFont="true" applyBorder="true" applyAlignment="true" applyProtection="false">
      <alignment horizontal="general" vertical="bottom" textRotation="0" wrapText="true" indent="0" shrinkToFit="false"/>
      <protection locked="true" hidden="false"/>
    </xf>
    <xf numFmtId="164" fontId="21" fillId="0" borderId="13" xfId="0" applyFont="true" applyBorder="true" applyAlignment="true" applyProtection="false">
      <alignment horizontal="general" vertical="bottom" textRotation="0" wrapText="false" indent="0" shrinkToFit="false"/>
      <protection locked="true" hidden="false"/>
    </xf>
    <xf numFmtId="164" fontId="21" fillId="0" borderId="14" xfId="0" applyFont="true" applyBorder="true" applyAlignment="false" applyProtection="false">
      <alignment horizontal="general" vertical="bottom" textRotation="0" wrapText="false" indent="0" shrinkToFit="false"/>
      <protection locked="true" hidden="false"/>
    </xf>
    <xf numFmtId="164" fontId="26" fillId="0" borderId="2" xfId="0" applyFont="true" applyBorder="true" applyAlignment="true" applyProtection="false">
      <alignment horizontal="center" vertical="bottom" textRotation="0" wrapText="false" indent="0" shrinkToFit="false"/>
      <protection locked="true" hidden="false"/>
    </xf>
    <xf numFmtId="166" fontId="0" fillId="7" borderId="1" xfId="0" applyFont="true" applyBorder="true" applyAlignment="true" applyProtection="false">
      <alignment horizontal="center" vertical="center" textRotation="0" wrapText="tru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21" fillId="0" borderId="17" xfId="0" applyFont="true" applyBorder="true" applyAlignment="true" applyProtection="false">
      <alignment horizontal="general" vertical="bottom" textRotation="0" wrapText="true" indent="0" shrinkToFit="false"/>
      <protection locked="true" hidden="false"/>
    </xf>
    <xf numFmtId="166" fontId="0" fillId="0" borderId="5" xfId="0" applyFont="true" applyBorder="true" applyAlignment="true" applyProtection="false">
      <alignment horizontal="center" vertical="center" textRotation="0" wrapText="true" indent="0" shrinkToFit="false"/>
      <protection locked="true" hidden="false"/>
    </xf>
    <xf numFmtId="166" fontId="0" fillId="0" borderId="4" xfId="0" applyFont="true" applyBorder="true" applyAlignment="true" applyProtection="false">
      <alignment horizontal="center" vertical="center" textRotation="0" wrapText="true" indent="0" shrinkToFit="false"/>
      <protection locked="true" hidden="false"/>
    </xf>
    <xf numFmtId="164" fontId="21" fillId="0" borderId="10" xfId="0" applyFont="true" applyBorder="true" applyAlignment="true" applyProtection="false">
      <alignment horizontal="general" vertical="bottom" textRotation="0" wrapText="true" indent="0" shrinkToFit="false"/>
      <protection locked="true" hidden="false"/>
    </xf>
    <xf numFmtId="164" fontId="0" fillId="0" borderId="3" xfId="0" applyFont="true" applyBorder="true" applyAlignment="true" applyProtection="false">
      <alignment horizontal="general" vertical="bottom" textRotation="0" wrapText="true" indent="0" shrinkToFit="false"/>
      <protection locked="true" hidden="false"/>
    </xf>
    <xf numFmtId="166" fontId="0" fillId="0" borderId="3" xfId="0" applyFont="true" applyBorder="true" applyAlignment="true" applyProtection="false">
      <alignment horizontal="center" vertical="center" textRotation="0" wrapText="true" indent="0" shrinkToFit="false"/>
      <protection locked="true" hidden="false"/>
    </xf>
    <xf numFmtId="164" fontId="0" fillId="0" borderId="31" xfId="0" applyFont="true" applyBorder="true" applyAlignment="true" applyProtection="false">
      <alignment horizontal="center" vertical="bottom" textRotation="0" wrapText="true" indent="0" shrinkToFit="false"/>
      <protection locked="true" hidden="false"/>
    </xf>
    <xf numFmtId="164" fontId="0" fillId="0" borderId="31" xfId="0" applyFont="false" applyBorder="true" applyAlignment="true" applyProtection="false">
      <alignment horizontal="center" vertical="bottom" textRotation="0" wrapText="false" indent="0" shrinkToFit="false"/>
      <protection locked="true" hidden="false"/>
    </xf>
    <xf numFmtId="164" fontId="21" fillId="0" borderId="10" xfId="0" applyFont="true" applyBorder="true" applyAlignment="true" applyProtection="false">
      <alignment horizontal="general" vertical="bottom" textRotation="0" wrapText="true" indent="0" shrinkToFit="false"/>
      <protection locked="true" hidden="false"/>
    </xf>
    <xf numFmtId="164" fontId="21" fillId="0" borderId="12" xfId="0" applyFont="true" applyBorder="true" applyAlignment="true" applyProtection="false">
      <alignment horizontal="general" vertical="bottom" textRotation="0" wrapText="true" indent="0" shrinkToFit="false"/>
      <protection locked="true" hidden="false"/>
    </xf>
    <xf numFmtId="164" fontId="0" fillId="0" borderId="7" xfId="0" applyFont="true" applyBorder="true" applyAlignment="true" applyProtection="false">
      <alignment horizontal="general" vertical="bottom" textRotation="0" wrapText="true" indent="0" shrinkToFit="false"/>
      <protection locked="true" hidden="false"/>
    </xf>
    <xf numFmtId="166" fontId="0" fillId="0" borderId="7" xfId="0" applyFont="true" applyBorder="true" applyAlignment="true" applyProtection="false">
      <alignment horizontal="center" vertical="center" textRotation="0" wrapText="true" indent="0" shrinkToFit="false"/>
      <protection locked="true" hidden="false"/>
    </xf>
    <xf numFmtId="164" fontId="21" fillId="0" borderId="7" xfId="0" applyFont="true" applyBorder="true" applyAlignment="true" applyProtection="false">
      <alignment horizontal="center" vertical="bottom" textRotation="0" wrapText="false" indent="0" shrinkToFit="false"/>
      <protection locked="true" hidden="false"/>
    </xf>
    <xf numFmtId="164" fontId="0" fillId="0" borderId="3" xfId="0" applyFont="true" applyBorder="true" applyAlignment="true" applyProtection="false">
      <alignment horizontal="general" vertical="center" textRotation="0" wrapText="true" indent="0" shrinkToFit="false"/>
      <protection locked="true" hidden="false"/>
    </xf>
    <xf numFmtId="164" fontId="0" fillId="0" borderId="3" xfId="0" applyFont="true" applyBorder="true" applyAlignment="false" applyProtection="false">
      <alignment horizontal="general" vertical="bottom" textRotation="0" wrapText="false" indent="0" shrinkToFit="false"/>
      <protection locked="true" hidden="false"/>
    </xf>
    <xf numFmtId="164" fontId="0" fillId="0" borderId="7" xfId="0" applyFont="true" applyBorder="true" applyAlignment="false" applyProtection="false">
      <alignment horizontal="general" vertical="bottom" textRotation="0" wrapText="false" indent="0" shrinkToFit="false"/>
      <protection locked="true" hidden="false"/>
    </xf>
    <xf numFmtId="164" fontId="21" fillId="0" borderId="10" xfId="0" applyFont="true" applyBorder="true" applyAlignment="false" applyProtection="false">
      <alignment horizontal="general" vertical="bottom" textRotation="0" wrapText="false" indent="0" shrinkToFit="false"/>
      <protection locked="true" hidden="false"/>
    </xf>
    <xf numFmtId="164" fontId="21" fillId="0" borderId="10" xfId="0" applyFont="true" applyBorder="true" applyAlignment="false" applyProtection="false">
      <alignment horizontal="general" vertical="bottom" textRotation="0" wrapText="false" indent="0" shrinkToFit="false"/>
      <protection locked="true" hidden="false"/>
    </xf>
    <xf numFmtId="164" fontId="21" fillId="0" borderId="12" xfId="0" applyFont="true" applyBorder="true" applyAlignment="true" applyProtection="false">
      <alignment horizontal="general" vertical="bottom" textRotation="0" wrapText="true" indent="0" shrinkToFit="false"/>
      <protection locked="true" hidden="false"/>
    </xf>
    <xf numFmtId="164" fontId="0" fillId="0" borderId="7" xfId="0" applyFont="true" applyBorder="true" applyAlignment="true" applyProtection="false">
      <alignment horizontal="general" vertical="bottom" textRotation="0" wrapText="true" indent="0" shrinkToFit="false"/>
      <protection locked="true" hidden="false"/>
    </xf>
    <xf numFmtId="164" fontId="21" fillId="0" borderId="13" xfId="0" applyFont="true" applyBorder="true" applyAlignment="true" applyProtection="false">
      <alignment horizontal="left" vertical="bottom" textRotation="0" wrapText="true" indent="0" shrinkToFit="false"/>
      <protection locked="true" hidden="false"/>
    </xf>
    <xf numFmtId="164" fontId="0" fillId="0" borderId="1" xfId="0" applyFont="true" applyBorder="true" applyAlignment="true" applyProtection="false">
      <alignment horizontal="left" vertical="bottom" textRotation="0" wrapText="true" indent="0" shrinkToFit="false"/>
      <protection locked="true" hidden="false"/>
    </xf>
    <xf numFmtId="164" fontId="21" fillId="0" borderId="13" xfId="0" applyFont="true" applyBorder="true" applyAlignment="true" applyProtection="false">
      <alignment horizontal="left" vertical="center" textRotation="0" wrapText="true" indent="0" shrinkToFit="false"/>
      <protection locked="true" hidden="false"/>
    </xf>
    <xf numFmtId="164" fontId="21" fillId="0" borderId="0" xfId="0" applyFont="true" applyBorder="true" applyAlignment="false" applyProtection="false">
      <alignment horizontal="general" vertical="bottom" textRotation="0" wrapText="false" indent="0" shrinkToFit="false"/>
      <protection locked="true" hidden="false"/>
    </xf>
    <xf numFmtId="164" fontId="21" fillId="0" borderId="13" xfId="0" applyFont="true" applyBorder="true" applyAlignment="true" applyProtection="false">
      <alignment horizontal="general" vertical="bottom" textRotation="0" wrapText="false" indent="0" shrinkToFit="false"/>
      <protection locked="true" hidden="false"/>
    </xf>
    <xf numFmtId="164" fontId="21" fillId="0" borderId="13" xfId="0" applyFont="true" applyBorder="true" applyAlignment="true" applyProtection="false">
      <alignment horizontal="left" vertical="bottom" textRotation="0" wrapText="false" indent="0" shrinkToFit="false"/>
      <protection locked="true" hidden="false"/>
    </xf>
    <xf numFmtId="164" fontId="29" fillId="0" borderId="13" xfId="0" applyFont="true" applyBorder="true" applyAlignment="true" applyProtection="false">
      <alignment horizontal="general" vertical="bottom" textRotation="0" wrapText="true" indent="0" shrinkToFit="false"/>
      <protection locked="true" hidden="false"/>
    </xf>
    <xf numFmtId="164" fontId="21" fillId="0" borderId="0" xfId="0" applyFont="true" applyBorder="true" applyAlignment="true" applyProtection="false">
      <alignment horizontal="general" vertical="bottom" textRotation="0" wrapText="true" indent="0" shrinkToFit="false"/>
      <protection locked="true" hidden="false"/>
    </xf>
    <xf numFmtId="164" fontId="21" fillId="0" borderId="0" xfId="0" applyFont="true" applyBorder="true" applyAlignment="true" applyProtection="false">
      <alignment horizontal="general" vertical="bottom" textRotation="0" wrapText="true" indent="0" shrinkToFit="false"/>
      <protection locked="true" hidden="false"/>
    </xf>
    <xf numFmtId="166" fontId="0" fillId="0" borderId="5" xfId="0" applyFont="true" applyBorder="true" applyAlignment="true" applyProtection="false">
      <alignment horizontal="center" vertical="center" textRotation="0" wrapText="tru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0" fillId="0" borderId="32" xfId="0" applyFont="true" applyBorder="true" applyAlignment="true" applyProtection="false">
      <alignment horizontal="center" vertical="center" textRotation="0" wrapText="true" indent="0" shrinkToFit="false"/>
      <protection locked="true" hidden="false"/>
    </xf>
    <xf numFmtId="164" fontId="0" fillId="0" borderId="13" xfId="0" applyFont="false" applyBorder="true" applyAlignment="true" applyProtection="false">
      <alignment horizontal="center" vertical="bottom" textRotation="0" wrapText="false" indent="0" shrinkToFit="false"/>
      <protection locked="true" hidden="false"/>
    </xf>
    <xf numFmtId="164" fontId="0" fillId="0" borderId="14" xfId="0" applyFont="false" applyBorder="true" applyAlignment="true" applyProtection="false">
      <alignment horizontal="center" vertical="bottom" textRotation="0" wrapText="false" indent="0" shrinkToFit="false"/>
      <protection locked="true" hidden="false"/>
    </xf>
    <xf numFmtId="164" fontId="21" fillId="0" borderId="13" xfId="0" applyFont="true" applyBorder="true" applyAlignment="true" applyProtection="false">
      <alignment horizontal="general" vertical="top" textRotation="0" wrapText="false" indent="0" shrinkToFit="false"/>
      <protection locked="true" hidden="false"/>
    </xf>
    <xf numFmtId="164" fontId="26" fillId="0" borderId="15" xfId="0" applyFont="true" applyBorder="true" applyAlignment="true" applyProtection="false">
      <alignment horizontal="center" vertical="bottom" textRotation="0" wrapText="false" indent="0" shrinkToFit="false"/>
      <protection locked="true" hidden="false"/>
    </xf>
    <xf numFmtId="164" fontId="5" fillId="0" borderId="13" xfId="0" applyFont="true" applyBorder="true" applyAlignment="true" applyProtection="false">
      <alignment horizontal="left" vertical="center" textRotation="0" wrapText="true" indent="0" shrinkToFit="false"/>
      <protection locked="true" hidden="false"/>
    </xf>
    <xf numFmtId="164" fontId="21" fillId="0" borderId="1" xfId="0" applyFont="true" applyBorder="true" applyAlignment="true" applyProtection="false">
      <alignment horizontal="center" vertical="center" textRotation="0" wrapText="false" indent="0" shrinkToFit="false"/>
      <protection locked="true" hidden="false"/>
    </xf>
    <xf numFmtId="164" fontId="5" fillId="7" borderId="15" xfId="0" applyFont="true" applyBorder="true" applyAlignment="true" applyProtection="false">
      <alignment horizontal="center" vertical="center" textRotation="0" wrapText="true" indent="0" shrinkToFit="false"/>
      <protection locked="true" hidden="false"/>
    </xf>
    <xf numFmtId="164" fontId="0" fillId="0" borderId="0" xfId="0" applyFont="true" applyBorder="true" applyAlignment="true" applyProtection="false">
      <alignment horizontal="center" vertical="bottom" textRotation="0" wrapText="true" indent="0" shrinkToFit="false"/>
      <protection locked="true" hidden="false"/>
    </xf>
    <xf numFmtId="164" fontId="4" fillId="9" borderId="2" xfId="0" applyFont="true" applyBorder="true" applyAlignment="true" applyProtection="false">
      <alignment horizontal="center" vertical="center" textRotation="0" wrapText="true" indent="0" shrinkToFit="false"/>
      <protection locked="true" hidden="false"/>
    </xf>
    <xf numFmtId="164" fontId="4" fillId="9" borderId="16" xfId="0" applyFont="true" applyBorder="true" applyAlignment="true" applyProtection="false">
      <alignment horizontal="center" vertical="center" textRotation="0" wrapText="true" indent="0" shrinkToFit="false"/>
      <protection locked="true" hidden="false"/>
    </xf>
    <xf numFmtId="164" fontId="5" fillId="7" borderId="16" xfId="0" applyFont="true" applyBorder="true" applyAlignment="true" applyProtection="false">
      <alignment horizontal="center" vertical="center" textRotation="0" wrapText="true" indent="0" shrinkToFit="false"/>
      <protection locked="true" hidden="false"/>
    </xf>
    <xf numFmtId="164" fontId="4" fillId="9" borderId="15" xfId="0" applyFont="true" applyBorder="true" applyAlignment="true" applyProtection="false">
      <alignment horizontal="center" vertical="center" textRotation="0" wrapText="true" indent="0" shrinkToFit="false"/>
      <protection locked="true" hidden="false"/>
    </xf>
    <xf numFmtId="164" fontId="4" fillId="3" borderId="1" xfId="0" applyFont="true" applyBorder="true" applyAlignment="true" applyProtection="false">
      <alignment horizontal="center" vertical="center" textRotation="0" wrapText="true" indent="0" shrinkToFit="false"/>
      <protection locked="true" hidden="false"/>
    </xf>
    <xf numFmtId="164" fontId="20" fillId="3" borderId="1" xfId="0" applyFont="true" applyBorder="true" applyAlignment="false" applyProtection="false">
      <alignment horizontal="general" vertical="bottom" textRotation="0" wrapText="false" indent="0" shrinkToFit="false"/>
      <protection locked="true" hidden="false"/>
    </xf>
    <xf numFmtId="164" fontId="20" fillId="3" borderId="15" xfId="0" applyFont="true" applyBorder="true" applyAlignment="false" applyProtection="false">
      <alignment horizontal="general" vertical="bottom" textRotation="0" wrapText="false" indent="0" shrinkToFit="false"/>
      <protection locked="true" hidden="false"/>
    </xf>
    <xf numFmtId="164" fontId="33" fillId="0" borderId="1" xfId="0" applyFont="true" applyBorder="true" applyAlignment="true" applyProtection="false">
      <alignment horizontal="center" vertical="center" textRotation="0" wrapText="true" indent="0" shrinkToFit="false"/>
      <protection locked="true" hidden="false"/>
    </xf>
    <xf numFmtId="164" fontId="5" fillId="17" borderId="1" xfId="0" applyFont="true" applyBorder="true" applyAlignment="true" applyProtection="false">
      <alignment horizontal="center" vertical="center" textRotation="0" wrapText="true" indent="0" shrinkToFit="false"/>
      <protection locked="true" hidden="false"/>
    </xf>
    <xf numFmtId="164" fontId="0" fillId="0" borderId="0" xfId="0" applyFont="true" applyBorder="true" applyAlignment="true" applyProtection="false">
      <alignment horizontal="center" vertical="bottom" textRotation="0" wrapText="true" indent="0" shrinkToFit="false"/>
      <protection locked="true" hidden="false"/>
    </xf>
    <xf numFmtId="164" fontId="20" fillId="3" borderId="5" xfId="0" applyFont="true" applyBorder="true" applyAlignment="false" applyProtection="false">
      <alignment horizontal="general" vertical="bottom" textRotation="0" wrapText="false" indent="0" shrinkToFit="false"/>
      <protection locked="true" hidden="false"/>
    </xf>
    <xf numFmtId="164" fontId="21" fillId="15" borderId="1" xfId="0" applyFont="true" applyBorder="true" applyAlignment="false" applyProtection="false">
      <alignment horizontal="general" vertical="bottom" textRotation="0" wrapText="false" indent="0" shrinkToFit="false"/>
      <protection locked="true" hidden="false"/>
    </xf>
    <xf numFmtId="164" fontId="20" fillId="3" borderId="16" xfId="0" applyFont="true" applyBorder="true" applyAlignment="false" applyProtection="false">
      <alignment horizontal="general" vertical="bottom" textRotation="0" wrapText="false" indent="0" shrinkToFit="false"/>
      <protection locked="true" hidden="false"/>
    </xf>
    <xf numFmtId="164" fontId="20" fillId="3" borderId="33" xfId="0" applyFont="true" applyBorder="true" applyAlignment="false" applyProtection="false">
      <alignment horizontal="general" vertical="bottom" textRotation="0" wrapText="false" indent="0" shrinkToFit="false"/>
      <protection locked="true" hidden="false"/>
    </xf>
    <xf numFmtId="164" fontId="21" fillId="0" borderId="1" xfId="0" applyFont="true" applyBorder="true" applyAlignment="true" applyProtection="false">
      <alignment horizontal="general" vertical="top" textRotation="0" wrapText="true" indent="0" shrinkToFit="false"/>
      <protection locked="true" hidden="false"/>
    </xf>
    <xf numFmtId="164" fontId="22" fillId="0" borderId="1" xfId="0" applyFont="true" applyBorder="true" applyAlignment="true" applyProtection="false">
      <alignment horizontal="general" vertical="center" textRotation="0" wrapText="true" indent="0" shrinkToFit="false"/>
      <protection locked="true" hidden="false"/>
    </xf>
    <xf numFmtId="164" fontId="0" fillId="0" borderId="13" xfId="0" applyFont="true" applyBorder="true" applyAlignment="true" applyProtection="false">
      <alignment horizontal="general" vertical="bottom" textRotation="0" wrapText="true" indent="0" shrinkToFit="false"/>
      <protection locked="true" hidden="false"/>
    </xf>
    <xf numFmtId="164" fontId="21" fillId="0" borderId="1" xfId="0" applyFont="true" applyBorder="true" applyAlignment="true" applyProtection="false">
      <alignment horizontal="general" vertical="center" textRotation="0" wrapText="false" indent="0" shrinkToFit="false"/>
      <protection locked="true" hidden="false"/>
    </xf>
    <xf numFmtId="164" fontId="22" fillId="0" borderId="1" xfId="0" applyFont="true" applyBorder="true" applyAlignment="true" applyProtection="false">
      <alignment horizontal="center" vertical="center" textRotation="0" wrapText="false" indent="0" shrinkToFit="false"/>
      <protection locked="true" hidden="false"/>
    </xf>
    <xf numFmtId="164" fontId="22" fillId="0" borderId="0" xfId="0" applyFont="true" applyBorder="true" applyAlignment="true" applyProtection="false">
      <alignment horizontal="general" vertical="center" textRotation="0" wrapText="false" indent="0" shrinkToFit="false"/>
      <protection locked="true" hidden="false"/>
    </xf>
    <xf numFmtId="164" fontId="22" fillId="0" borderId="0" xfId="0" applyFont="true" applyBorder="true" applyAlignment="true" applyProtection="false">
      <alignment horizontal="center" vertical="center" textRotation="0" wrapText="false" indent="0" shrinkToFit="false"/>
      <protection locked="true" hidden="false"/>
    </xf>
    <xf numFmtId="164" fontId="0" fillId="0" borderId="13" xfId="0" applyFont="true" applyBorder="true" applyAlignment="true" applyProtection="false">
      <alignment horizontal="general" vertical="bottom" textRotation="0" wrapText="true" indent="0" shrinkToFit="false"/>
      <protection locked="true" hidden="false"/>
    </xf>
    <xf numFmtId="164" fontId="21" fillId="0" borderId="16" xfId="0" applyFont="true" applyBorder="true" applyAlignment="true" applyProtection="false">
      <alignment horizontal="general" vertical="bottom" textRotation="0" wrapText="tru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4" fontId="26" fillId="0" borderId="14" xfId="0" applyFont="true" applyBorder="true" applyAlignment="true" applyProtection="false">
      <alignment horizontal="center" vertical="bottom" textRotation="0" wrapText="false" indent="0" shrinkToFit="false"/>
      <protection locked="true" hidden="false"/>
    </xf>
    <xf numFmtId="164" fontId="0" fillId="0" borderId="15" xfId="0" applyFont="false" applyBorder="true" applyAlignment="false" applyProtection="false">
      <alignment horizontal="general" vertical="bottom" textRotation="0" wrapText="false" indent="0" shrinkToFit="false"/>
      <protection locked="true" hidden="false"/>
    </xf>
    <xf numFmtId="164" fontId="0" fillId="0" borderId="2" xfId="0" applyFont="false" applyBorder="true" applyAlignment="true" applyProtection="false">
      <alignment horizontal="center" vertical="center"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26" fillId="0" borderId="13" xfId="0" applyFont="true" applyBorder="true" applyAlignment="true" applyProtection="false">
      <alignment horizontal="center" vertical="bottom" textRotation="0" wrapText="false" indent="0" shrinkToFit="false"/>
      <protection locked="true" hidden="false"/>
    </xf>
    <xf numFmtId="164" fontId="20" fillId="3" borderId="2" xfId="0" applyFont="true" applyBorder="true" applyAlignment="false" applyProtection="false">
      <alignment horizontal="general" vertical="bottom" textRotation="0" wrapText="false" indent="0" shrinkToFit="false"/>
      <protection locked="true" hidden="false"/>
    </xf>
    <xf numFmtId="164" fontId="34" fillId="0" borderId="1" xfId="0" applyFont="true" applyBorder="true" applyAlignment="true" applyProtection="false">
      <alignment horizontal="general" vertical="bottom" textRotation="0" wrapText="true" indent="0" shrinkToFit="false"/>
      <protection locked="true" hidden="false"/>
    </xf>
    <xf numFmtId="164" fontId="0" fillId="0" borderId="13" xfId="0" applyFont="false" applyBorder="true" applyAlignment="false" applyProtection="false">
      <alignment horizontal="general" vertical="bottom" textRotation="0" wrapText="false" indent="0" shrinkToFit="false"/>
      <protection locked="true" hidden="false"/>
    </xf>
    <xf numFmtId="164" fontId="23" fillId="0" borderId="15" xfId="0" applyFont="true" applyBorder="true" applyAlignment="true" applyProtection="false">
      <alignment horizontal="general" vertical="bottom" textRotation="0" wrapText="true" indent="0" shrinkToFit="false"/>
      <protection locked="true" hidden="false"/>
    </xf>
    <xf numFmtId="164" fontId="21" fillId="18" borderId="0" xfId="0" applyFont="true" applyBorder="true" applyAlignment="true" applyProtection="false">
      <alignment horizontal="center" vertical="bottom" textRotation="0" wrapText="false" indent="0" shrinkToFit="false"/>
      <protection locked="true" hidden="false"/>
    </xf>
    <xf numFmtId="166" fontId="0" fillId="0" borderId="33" xfId="0" applyFont="true" applyBorder="true" applyAlignment="true" applyProtection="false">
      <alignment horizontal="center" vertical="center" textRotation="0" wrapText="true" indent="0" shrinkToFit="false"/>
      <protection locked="true" hidden="false"/>
    </xf>
    <xf numFmtId="164" fontId="21" fillId="15" borderId="2" xfId="0" applyFont="true" applyBorder="true" applyAlignment="false" applyProtection="false">
      <alignment horizontal="general" vertical="bottom" textRotation="0" wrapText="false" indent="0" shrinkToFit="false"/>
      <protection locked="true" hidden="false"/>
    </xf>
    <xf numFmtId="164" fontId="26" fillId="0" borderId="17" xfId="0" applyFont="true" applyBorder="true" applyAlignment="true" applyProtection="false">
      <alignment horizontal="center" vertical="bottom" textRotation="0" wrapText="false" indent="0" shrinkToFit="false"/>
      <protection locked="true" hidden="false"/>
    </xf>
    <xf numFmtId="164" fontId="35" fillId="0" borderId="1" xfId="20" applyFont="true" applyBorder="true" applyAlignment="true" applyProtection="true">
      <alignment horizontal="general" vertical="bottom" textRotation="0" wrapText="false" indent="0" shrinkToFit="false"/>
      <protection locked="true" hidden="false"/>
    </xf>
    <xf numFmtId="164" fontId="11" fillId="0" borderId="1" xfId="30" applyFont="true" applyBorder="true" applyAlignment="true" applyProtection="true">
      <alignment horizontal="justify" vertical="distributed" textRotation="0" wrapText="true" indent="0" shrinkToFit="false"/>
      <protection locked="false" hidden="false"/>
    </xf>
    <xf numFmtId="164" fontId="21" fillId="18" borderId="1" xfId="0" applyFont="true" applyBorder="true" applyAlignment="true" applyProtection="false">
      <alignment horizontal="center" vertical="bottom" textRotation="0" wrapText="false" indent="0" shrinkToFit="false"/>
      <protection locked="true" hidden="false"/>
    </xf>
    <xf numFmtId="164" fontId="21" fillId="19" borderId="1" xfId="0" applyFont="true" applyBorder="true" applyAlignment="true" applyProtection="false">
      <alignment horizontal="center" vertical="bottom" textRotation="0" wrapText="false" indent="0" shrinkToFit="false"/>
      <protection locked="true" hidden="false"/>
    </xf>
    <xf numFmtId="166" fontId="0" fillId="0" borderId="34" xfId="0" applyFont="true" applyBorder="true" applyAlignment="true" applyProtection="false">
      <alignment horizontal="center" vertical="center" textRotation="0" wrapText="true" indent="0" shrinkToFit="false"/>
      <protection locked="true" hidden="false"/>
    </xf>
    <xf numFmtId="164" fontId="26" fillId="0" borderId="35" xfId="0" applyFont="true" applyBorder="true" applyAlignment="true" applyProtection="false">
      <alignment horizontal="center" vertical="bottom" textRotation="0" wrapText="false" indent="0" shrinkToFit="false"/>
      <protection locked="true" hidden="false"/>
    </xf>
    <xf numFmtId="164" fontId="0" fillId="0" borderId="17" xfId="0" applyFont="false" applyBorder="true" applyAlignment="false" applyProtection="false">
      <alignment horizontal="general" vertical="bottom" textRotation="0" wrapText="false" indent="0" shrinkToFit="false"/>
      <protection locked="true" hidden="false"/>
    </xf>
    <xf numFmtId="164" fontId="0" fillId="0" borderId="35" xfId="0" applyFont="false" applyBorder="true" applyAlignment="false" applyProtection="false">
      <alignment horizontal="general" vertical="bottom" textRotation="0" wrapText="false" indent="0" shrinkToFit="false"/>
      <protection locked="true" hidden="false"/>
    </xf>
    <xf numFmtId="164" fontId="26" fillId="0" borderId="34" xfId="0" applyFont="true" applyBorder="true" applyAlignment="true" applyProtection="false">
      <alignment horizontal="center" vertical="bottom" textRotation="0" wrapText="false" indent="0" shrinkToFit="false"/>
      <protection locked="true" hidden="false"/>
    </xf>
    <xf numFmtId="164" fontId="21" fillId="0" borderId="0" xfId="0" applyFont="true" applyBorder="false" applyAlignment="true" applyProtection="false">
      <alignment horizontal="general" vertical="bottom" textRotation="0" wrapText="true" indent="0" shrinkToFit="false"/>
      <protection locked="true" hidden="false"/>
    </xf>
  </cellXfs>
  <cellStyles count="23">
    <cellStyle name="Normal" xfId="0" builtinId="0"/>
    <cellStyle name="Comma" xfId="15" builtinId="3"/>
    <cellStyle name="Comma [0]" xfId="16" builtinId="6"/>
    <cellStyle name="Currency" xfId="17" builtinId="4"/>
    <cellStyle name="Currency [0]" xfId="18" builtinId="7"/>
    <cellStyle name="Percent" xfId="19" builtinId="5"/>
    <cellStyle name="Accent 1 1" xfId="21"/>
    <cellStyle name="Accent 2 1" xfId="22"/>
    <cellStyle name="Accent 3 1" xfId="23"/>
    <cellStyle name="Accent 4" xfId="24"/>
    <cellStyle name="Error 1" xfId="25"/>
    <cellStyle name="Footnote 1" xfId="26"/>
    <cellStyle name="Título" xfId="27"/>
    <cellStyle name="Heading 3" xfId="28"/>
    <cellStyle name="Normal 2" xfId="29"/>
    <cellStyle name="Normal 3" xfId="30"/>
    <cellStyle name="Resultado 1" xfId="31"/>
    <cellStyle name="Resultado2" xfId="32"/>
    <cellStyle name="Status 1" xfId="33"/>
    <cellStyle name="Text 1" xfId="34"/>
    <cellStyle name="Título 1 1" xfId="35"/>
    <cellStyle name="Warning 1" xfId="36"/>
    <cellStyle name="*unknown*" xfId="20" builtinId="8"/>
  </cellStyles>
  <dxfs count="19">
    <dxf>
      <fill>
        <patternFill patternType="solid">
          <fgColor rgb="FF00CCFF"/>
          <bgColor rgb="FF000000"/>
        </patternFill>
      </fill>
    </dxf>
    <dxf>
      <fill>
        <patternFill patternType="solid">
          <fgColor rgb="FF00FFFF"/>
          <bgColor rgb="FF000000"/>
        </patternFill>
      </fill>
    </dxf>
    <dxf>
      <fill>
        <patternFill patternType="solid">
          <fgColor rgb="FF33CCCC"/>
          <bgColor rgb="FF000000"/>
        </patternFill>
      </fill>
    </dxf>
    <dxf>
      <fill>
        <patternFill patternType="solid">
          <fgColor rgb="FF666699"/>
          <bgColor rgb="FF000000"/>
        </patternFill>
      </fill>
    </dxf>
    <dxf>
      <fill>
        <patternFill patternType="solid">
          <fgColor rgb="FF99CCFF"/>
          <bgColor rgb="FF000000"/>
        </patternFill>
      </fill>
    </dxf>
    <dxf>
      <fill>
        <patternFill patternType="solid">
          <fgColor rgb="FFFF6600"/>
          <bgColor rgb="FF000000"/>
        </patternFill>
      </fill>
    </dxf>
    <dxf>
      <fill>
        <patternFill patternType="solid">
          <fgColor rgb="FFFFCC00"/>
          <bgColor rgb="FF000000"/>
        </patternFill>
      </fill>
    </dxf>
    <dxf>
      <fill>
        <patternFill patternType="solid">
          <fgColor rgb="FFFFCC99"/>
          <bgColor rgb="FF000000"/>
        </patternFill>
      </fill>
    </dxf>
    <dxf>
      <fill>
        <patternFill patternType="solid">
          <fgColor rgb="FF000000"/>
          <bgColor rgb="FF000000"/>
        </patternFill>
      </fill>
    </dxf>
    <dxf>
      <fill>
        <patternFill patternType="solid">
          <fgColor rgb="FF808080"/>
          <bgColor rgb="FF000000"/>
        </patternFill>
      </fill>
    </dxf>
    <dxf>
      <fill>
        <patternFill patternType="solid">
          <fgColor rgb="FF969696"/>
          <bgColor rgb="FF000000"/>
        </patternFill>
      </fill>
    </dxf>
    <dxf>
      <fill>
        <patternFill patternType="solid">
          <fgColor rgb="FFFFFFFF"/>
          <bgColor rgb="FF000000"/>
        </patternFill>
      </fill>
    </dxf>
    <dxf>
      <fill>
        <patternFill patternType="solid">
          <bgColor rgb="FF000000"/>
        </patternFill>
      </fill>
    </dxf>
    <dxf>
      <fill>
        <patternFill patternType="solid">
          <fgColor rgb="FF008000"/>
          <bgColor rgb="FF000000"/>
        </patternFill>
      </fill>
    </dxf>
    <dxf>
      <fill>
        <patternFill patternType="solid">
          <fgColor rgb="FF339966"/>
          <bgColor rgb="FF000000"/>
        </patternFill>
      </fill>
    </dxf>
    <dxf>
      <fill>
        <patternFill patternType="solid">
          <fgColor rgb="FF333333"/>
          <bgColor rgb="FF000000"/>
        </patternFill>
      </fill>
    </dxf>
    <dxf>
      <fill>
        <patternFill patternType="solid">
          <fgColor rgb="FF0066CC"/>
          <bgColor rgb="FF000000"/>
        </patternFill>
      </fill>
    </dxf>
    <dxf>
      <fill>
        <patternFill patternType="solid">
          <fgColor rgb="FFFFFF00"/>
          <bgColor rgb="FF000000"/>
        </patternFill>
      </fill>
    </dxf>
    <dxf>
      <fill>
        <patternFill patternType="solid">
          <fgColor rgb="FFFFFFCC"/>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4BACC6"/>
      <rgbColor rgb="FFC0504D"/>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4F81BD"/>
      <rgbColor rgb="FF33CCCC"/>
      <rgbColor rgb="FF9BBB59"/>
      <rgbColor rgb="FFFFCC00"/>
      <rgbColor rgb="FFFF9900"/>
      <rgbColor rgb="FFFF6600"/>
      <rgbColor rgb="FF666699"/>
      <rgbColor rgb="FF969696"/>
      <rgbColor rgb="FF003366"/>
      <rgbColor rgb="FF339966"/>
      <rgbColor rgb="FF003300"/>
      <rgbColor rgb="FF3C3C3C"/>
      <rgbColor rgb="FF993300"/>
      <rgbColor rgb="FF8064A2"/>
      <rgbColor rgb="FF4C4C4C"/>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sharedStrings" Target="sharedStrings.xml"/>
</Relationships>
</file>

<file path=xl/charts/_rels/chart1.xml.rels><?xml version="1.0" encoding="UTF-8"?>
<Relationships xmlns="http://schemas.openxmlformats.org/package/2006/relationships"><Relationship Id="rId1" Type="http://schemas.microsoft.com/office/2011/relationships/chartStyle" Target="style1.xml"/><Relationship Id="rId2" Type="http://schemas.microsoft.com/office/2011/relationships/chartColorStyle" Target="colors1.xml"/>
</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sz="1300" b="0" u="none" strike="noStrike">
                <a:uFillTx/>
                <a:latin typeface="Arial"/>
              </a:defRPr>
            </a:pPr>
            <a:r>
              <a:rPr sz="1400" b="0" u="none" strike="noStrike">
                <a:solidFill>
                  <a:srgbClr val="4C4C4C"/>
                </a:solidFill>
                <a:uFillTx/>
                <a:latin typeface="Calibri"/>
              </a:rPr>
              <a:t>Título del gráfico</a:t>
            </a:r>
          </a:p>
        </c:rich>
      </c:tx>
      <c:layout>
        <c:manualLayout>
          <c:xMode val="edge"/>
          <c:yMode val="edge"/>
          <c:x val="0.42806532446211"/>
          <c:y val="0.0182088868529547"/>
        </c:manualLayout>
      </c:layout>
      <c:overlay val="0"/>
      <c:spPr>
        <a:noFill/>
        <a:ln w="0">
          <a:noFill/>
        </a:ln>
      </c:spPr>
    </c:title>
    <c:autoTitleDeleted val="0"/>
    <c:plotArea>
      <c:layout>
        <c:manualLayout>
          <c:xMode val="edge"/>
          <c:yMode val="edge"/>
          <c:x val="0.0140845070422535"/>
          <c:y val="0.113662391204764"/>
          <c:w val="0.910524496673291"/>
          <c:h val="0.525595510765002"/>
        </c:manualLayout>
      </c:layout>
      <c:barChart>
        <c:barDir val="col"/>
        <c:grouping val="clustered"/>
        <c:varyColors val="0"/>
        <c:ser>
          <c:idx val="0"/>
          <c:order val="0"/>
          <c:tx>
            <c:strRef>
              <c:f>Hoja1!$I$1</c:f>
              <c:strCache>
                <c:ptCount val="1"/>
                <c:pt idx="0">
                  <c:v>Observaciones</c:v>
                </c:pt>
              </c:strCache>
            </c:strRef>
          </c:tx>
          <c:spPr>
            <a:solidFill>
              <a:srgbClr val="4F81BD"/>
            </a:solidFill>
            <a:ln w="0">
              <a:noFill/>
            </a:ln>
          </c:spPr>
          <c:invertIfNegative val="0"/>
          <c:dLbls>
            <c:txPr>
              <a:bodyPr wrap="none"/>
              <a:lstStyle/>
              <a:p>
                <a:pPr>
                  <a:defRPr sz="1000" b="0" u="none" strike="noStrike">
                    <a:uFillTx/>
                    <a:latin typeface="Arial"/>
                  </a:defRPr>
                </a:pPr>
              </a:p>
            </c:txPr>
            <c:showLegendKey val="0"/>
            <c:showVal val="0"/>
            <c:showCatName val="0"/>
            <c:showSerName val="0"/>
            <c:showPercent val="0"/>
            <c:separator> </c:separator>
            <c:showLeaderLines val="1"/>
            <c:leaderLines>
              <c:spPr>
                <a:ln w="0">
                  <a:solidFill>
                    <a:srgbClr val="000000"/>
                  </a:solidFill>
                </a:ln>
              </c:spPr>
            </c:leaderLines>
            <c:extLst>
              <c:ext xmlns:c15="http://schemas.microsoft.com/office/drawing/2012/chart" uri="{CE6537A1-D6FC-4f65-9D91-7224C49458BB}">
                <c15:showLeaderLines val="1"/>
              </c:ext>
            </c:extLst>
          </c:dLbls>
          <c:cat>
            <c:multiLvlStrRef>
              <c:f>Hoja1!$A$2:$H$2101</c:f>
              <c:multiLvlStrCache>
                <c:ptCount val="2100"/>
                <c:lvl>
                  <c:pt idx="15">
                    <c:v>Aprobado</c:v>
                  </c:pt>
                  <c:pt idx="16">
                    <c:v>Aprobado</c:v>
                  </c:pt>
                  <c:pt idx="17">
                    <c:v>Aprobado</c:v>
                  </c:pt>
                  <c:pt idx="27">
                    <c:v>Certificado de Aptitud</c:v>
                  </c:pt>
                  <c:pt idx="28">
                    <c:v>Certificado de Aptitud</c:v>
                  </c:pt>
                  <c:pt idx="29">
                    <c:v>Certificado de Aptitud</c:v>
                  </c:pt>
                  <c:pt idx="30">
                    <c:v>Aprobado</c:v>
                  </c:pt>
                  <c:pt idx="31">
                    <c:v>Aprobado</c:v>
                  </c:pt>
                  <c:pt idx="32">
                    <c:v>Aprobado</c:v>
                  </c:pt>
                  <c:pt idx="33">
                    <c:v>Aprobado</c:v>
                  </c:pt>
                  <c:pt idx="34">
                    <c:v>Aprobado</c:v>
                  </c:pt>
                  <c:pt idx="35">
                    <c:v>Aprobado</c:v>
                  </c:pt>
                  <c:pt idx="37">
                    <c:v>Aprobado</c:v>
                  </c:pt>
                  <c:pt idx="39">
                    <c:v>Aprobado</c:v>
                  </c:pt>
                  <c:pt idx="40">
                    <c:v>Asistencia</c:v>
                  </c:pt>
                  <c:pt idx="50">
                    <c:v>Participó</c:v>
                  </c:pt>
                  <c:pt idx="60">
                    <c:v>Aprobado</c:v>
                  </c:pt>
                  <c:pt idx="73">
                    <c:v>Aprobado</c:v>
                  </c:pt>
                  <c:pt idx="83">
                    <c:v>Aprobado</c:v>
                  </c:pt>
                  <c:pt idx="86">
                    <c:v>Administra</c:v>
                  </c:pt>
                  <c:pt idx="87">
                    <c:v>Aprobado</c:v>
                  </c:pt>
                  <c:pt idx="91">
                    <c:v>Asistió</c:v>
                  </c:pt>
                  <c:pt idx="96">
                    <c:v>Aprobado</c:v>
                  </c:pt>
                  <c:pt idx="97">
                    <c:v>Aprobado</c:v>
                  </c:pt>
                  <c:pt idx="99">
                    <c:v>Participación y Cumplimiento de los objetivos del CURSO</c:v>
                  </c:pt>
                  <c:pt idx="105">
                    <c:v>Aprobado</c:v>
                  </c:pt>
                  <c:pt idx="107">
                    <c:v>Asistió</c:v>
                  </c:pt>
                  <c:pt idx="115">
                    <c:v>Aprobado</c:v>
                  </c:pt>
                  <c:pt idx="120">
                    <c:v>Aprobado</c:v>
                  </c:pt>
                  <c:pt idx="121">
                    <c:v>Aprobado</c:v>
                  </c:pt>
                  <c:pt idx="123">
                    <c:v>Aprobado</c:v>
                  </c:pt>
                  <c:pt idx="124">
                    <c:v>Aprobado</c:v>
                  </c:pt>
                  <c:pt idx="125">
                    <c:v>Aprobado</c:v>
                  </c:pt>
                  <c:pt idx="126">
                    <c:v>Aprobado</c:v>
                  </c:pt>
                  <c:pt idx="127">
                    <c:v>Aprobado</c:v>
                  </c:pt>
                  <c:pt idx="128">
                    <c:v>Aprobado</c:v>
                  </c:pt>
                  <c:pt idx="129">
                    <c:v>Aprobado</c:v>
                  </c:pt>
                  <c:pt idx="130">
                    <c:v>Aprobado</c:v>
                  </c:pt>
                  <c:pt idx="131">
                    <c:v>Aprobado</c:v>
                  </c:pt>
                  <c:pt idx="132">
                    <c:v>Aprobado</c:v>
                  </c:pt>
                  <c:pt idx="133">
                    <c:v>Aprobado</c:v>
                  </c:pt>
                  <c:pt idx="134">
                    <c:v>Aprobado</c:v>
                  </c:pt>
                  <c:pt idx="135">
                    <c:v>Aprobado</c:v>
                  </c:pt>
                  <c:pt idx="136">
                    <c:v>Aprobado</c:v>
                  </c:pt>
                  <c:pt idx="137">
                    <c:v>Asistido</c:v>
                  </c:pt>
                  <c:pt idx="138">
                    <c:v>Aprobado</c:v>
                  </c:pt>
                  <c:pt idx="139">
                    <c:v>Aprobado</c:v>
                  </c:pt>
                  <c:pt idx="140">
                    <c:v>Aprobado</c:v>
                  </c:pt>
                  <c:pt idx="141">
                    <c:v>Participación</c:v>
                  </c:pt>
                  <c:pt idx="142">
                    <c:v>Completado</c:v>
                  </c:pt>
                  <c:pt idx="143">
                    <c:v>Asistencia</c:v>
                  </c:pt>
                  <c:pt idx="144">
                    <c:v>Participó</c:v>
                  </c:pt>
                  <c:pt idx="145">
                    <c:v>Participó</c:v>
                  </c:pt>
                  <c:pt idx="146">
                    <c:v>Aprobado</c:v>
                  </c:pt>
                  <c:pt idx="147">
                    <c:v>Aprobado</c:v>
                  </c:pt>
                  <c:pt idx="149">
                    <c:v>Aprobado</c:v>
                  </c:pt>
                  <c:pt idx="150">
                    <c:v>Aprobado</c:v>
                  </c:pt>
                  <c:pt idx="151">
                    <c:v>Participación</c:v>
                  </c:pt>
                  <c:pt idx="153">
                    <c:v>Aprobado</c:v>
                  </c:pt>
                  <c:pt idx="154">
                    <c:v>Aprobado</c:v>
                  </c:pt>
                  <c:pt idx="155">
                    <c:v>Aprobado</c:v>
                  </c:pt>
                  <c:pt idx="156">
                    <c:v>Aprobado</c:v>
                  </c:pt>
                  <c:pt idx="157">
                    <c:v>Completado Sactifactoriamente</c:v>
                  </c:pt>
                  <c:pt idx="158">
                    <c:v>Aprobado</c:v>
                  </c:pt>
                  <c:pt idx="159">
                    <c:v>Aprobado</c:v>
                  </c:pt>
                  <c:pt idx="160">
                    <c:v>Aprobado</c:v>
                  </c:pt>
                  <c:pt idx="165">
                    <c:v>Aprobado</c:v>
                  </c:pt>
                  <c:pt idx="167">
                    <c:v>Aprobado</c:v>
                  </c:pt>
                  <c:pt idx="168">
                    <c:v>Aprobado</c:v>
                  </c:pt>
                  <c:pt idx="170">
                    <c:v>No Consta</c:v>
                  </c:pt>
                  <c:pt idx="171">
                    <c:v>No Consta</c:v>
                  </c:pt>
                  <c:pt idx="172">
                    <c:v>No Consta</c:v>
                  </c:pt>
                  <c:pt idx="173">
                    <c:v>No Consta</c:v>
                  </c:pt>
                  <c:pt idx="177">
                    <c:v>Certificado de Aptitud</c:v>
                  </c:pt>
                  <c:pt idx="178">
                    <c:v>Concluido</c:v>
                  </c:pt>
                  <c:pt idx="179">
                    <c:v>Aprobado</c:v>
                  </c:pt>
                  <c:pt idx="180">
                    <c:v>Cumplido con todas las obligaciones correspondientes al respectivo plan de estudios</c:v>
                  </c:pt>
                  <c:pt idx="182">
                    <c:v>Asistencia</c:v>
                  </c:pt>
                  <c:pt idx="183">
                    <c:v>Aprobado</c:v>
                  </c:pt>
                  <c:pt idx="184">
                    <c:v>Aprobado</c:v>
                  </c:pt>
                  <c:pt idx="191">
                    <c:v>Acreditado Suficiencia</c:v>
                  </c:pt>
                  <c:pt idx="193">
                    <c:v>Aprobado</c:v>
                  </c:pt>
                  <c:pt idx="194">
                    <c:v>Suficiencia</c:v>
                  </c:pt>
                  <c:pt idx="195">
                    <c:v>Suficiencia</c:v>
                  </c:pt>
                  <c:pt idx="197">
                    <c:v>Completado Correctamente</c:v>
                  </c:pt>
                  <c:pt idx="198">
                    <c:v>Acreditado Aptitud</c:v>
                  </c:pt>
                  <c:pt idx="199">
                    <c:v>Acreditado Aptitud</c:v>
                  </c:pt>
                  <c:pt idx="200">
                    <c:v>Aprobado Satisfactoriamente</c:v>
                  </c:pt>
                  <c:pt idx="201">
                    <c:v>Aprobado</c:v>
                  </c:pt>
                  <c:pt idx="202">
                    <c:v>Aprobado</c:v>
                  </c:pt>
                  <c:pt idx="203">
                    <c:v>Aprobado</c:v>
                  </c:pt>
                  <c:pt idx="211">
                    <c:v>Aprobado</c:v>
                  </c:pt>
                  <c:pt idx="222">
                    <c:v>Aprobado</c:v>
                  </c:pt>
                  <c:pt idx="223">
                    <c:v>Aprobado</c:v>
                  </c:pt>
                  <c:pt idx="224">
                    <c:v>Participación y Graduación</c:v>
                  </c:pt>
                  <c:pt idx="225">
                    <c:v>Aprobado</c:v>
                  </c:pt>
                  <c:pt idx="226">
                    <c:v>Aprobado</c:v>
                  </c:pt>
                  <c:pt idx="228">
                    <c:v>Aprobado</c:v>
                  </c:pt>
                  <c:pt idx="229">
                    <c:v>Participación</c:v>
                  </c:pt>
                  <c:pt idx="230">
                    <c:v>Realizado Satisfactoriamente</c:v>
                  </c:pt>
                  <c:pt idx="231">
                    <c:v>Aprobado</c:v>
                  </c:pt>
                  <c:pt idx="232">
                    <c:v>Aprobado</c:v>
                  </c:pt>
                  <c:pt idx="233">
                    <c:v>Aprobado</c:v>
                  </c:pt>
                  <c:pt idx="234">
                    <c:v>Completado</c:v>
                  </c:pt>
                  <c:pt idx="235">
                    <c:v>Completado Satisfactoriamente</c:v>
                  </c:pt>
                  <c:pt idx="236">
                    <c:v>Aprobado</c:v>
                  </c:pt>
                  <c:pt idx="237">
                    <c:v>Aprobado</c:v>
                  </c:pt>
                  <c:pt idx="238">
                    <c:v>Participó (Pertenece al M.I.)</c:v>
                  </c:pt>
                  <c:pt idx="239">
                    <c:v>Completado Satisfactoriamente</c:v>
                  </c:pt>
                  <c:pt idx="240">
                    <c:v>Cumplido con todas las obligaciones correspondientes al respectivo plan de estudios</c:v>
                  </c:pt>
                  <c:pt idx="241">
                    <c:v>Completado con Éxito</c:v>
                  </c:pt>
                  <c:pt idx="242">
                    <c:v>Completado con Éxito</c:v>
                  </c:pt>
                  <c:pt idx="243">
                    <c:v>Certificado de Aptitud</c:v>
                  </c:pt>
                  <c:pt idx="244">
                    <c:v>Certificado de Aptitud</c:v>
                  </c:pt>
                  <c:pt idx="245">
                    <c:v>Certificado de Aptitud</c:v>
                  </c:pt>
                  <c:pt idx="246">
                    <c:v>Certificado de Aptitud</c:v>
                  </c:pt>
                  <c:pt idx="247">
                    <c:v>Completado Satisfactoriamente</c:v>
                  </c:pt>
                  <c:pt idx="248">
                    <c:v>Aprobado</c:v>
                  </c:pt>
                  <c:pt idx="249">
                    <c:v>Aprobado</c:v>
                  </c:pt>
                  <c:pt idx="250">
                    <c:v>Aprobado</c:v>
                  </c:pt>
                  <c:pt idx="251">
                    <c:v>Certificado de Aptitud</c:v>
                  </c:pt>
                  <c:pt idx="252">
                    <c:v>Certificado de Aptitud</c:v>
                  </c:pt>
                  <c:pt idx="253">
                    <c:v>Certificado de Aptitud</c:v>
                  </c:pt>
                  <c:pt idx="254">
                    <c:v>Participación</c:v>
                  </c:pt>
                  <c:pt idx="255">
                    <c:v>Participación</c:v>
                  </c:pt>
                  <c:pt idx="256">
                    <c:v>Aprobado</c:v>
                  </c:pt>
                  <c:pt idx="257">
                    <c:v>Valiosa Participación</c:v>
                  </c:pt>
                  <c:pt idx="258">
                    <c:v>Attended</c:v>
                  </c:pt>
                  <c:pt idx="259">
                    <c:v>Aprobado</c:v>
                  </c:pt>
                  <c:pt idx="260">
                    <c:v>Participación</c:v>
                  </c:pt>
                  <c:pt idx="261">
                    <c:v>Asistencia</c:v>
                  </c:pt>
                  <c:pt idx="262">
                    <c:v>Participación</c:v>
                  </c:pt>
                  <c:pt idx="263">
                    <c:v>Aprobado</c:v>
                  </c:pt>
                  <c:pt idx="264">
                    <c:v>Aprobado</c:v>
                  </c:pt>
                  <c:pt idx="265">
                    <c:v>Aprobado</c:v>
                  </c:pt>
                  <c:pt idx="266">
                    <c:v>Aprobado</c:v>
                  </c:pt>
                  <c:pt idx="267">
                    <c:v>Aprobado</c:v>
                  </c:pt>
                  <c:pt idx="268">
                    <c:v>Aprobado</c:v>
                  </c:pt>
                  <c:pt idx="269">
                    <c:v>Cumplido con todas las obligaciones correspondientes al respectivo plan de estudios</c:v>
                  </c:pt>
                  <c:pt idx="270">
                    <c:v>Realizado Satisfactoriamente</c:v>
                  </c:pt>
                  <c:pt idx="271">
                    <c:v>Completado Correctamente</c:v>
                  </c:pt>
                  <c:pt idx="272">
                    <c:v>Culminó Satisfactoriamente</c:v>
                  </c:pt>
                  <c:pt idx="273">
                    <c:v>Culminó Satisfactoriamente</c:v>
                  </c:pt>
                  <c:pt idx="274">
                    <c:v>Culminó Satisfactoriamente</c:v>
                  </c:pt>
                  <c:pt idx="275">
                    <c:v>Culminó Satisfactoriamente</c:v>
                  </c:pt>
                  <c:pt idx="276">
                    <c:v>Culminó Satisfactoriamente</c:v>
                  </c:pt>
                  <c:pt idx="277">
                    <c:v>Culminó Satisfactoriamente</c:v>
                  </c:pt>
                  <c:pt idx="278">
                    <c:v>Culminó Satisfactoriamente</c:v>
                  </c:pt>
                  <c:pt idx="279">
                    <c:v>Aprobado</c:v>
                  </c:pt>
                  <c:pt idx="280">
                    <c:v>Realizado Satisfactoriamente</c:v>
                  </c:pt>
                  <c:pt idx="281">
                    <c:v>Certificado de Aptitud</c:v>
                  </c:pt>
                  <c:pt idx="282">
                    <c:v>Certificado de Aptitud</c:v>
                  </c:pt>
                  <c:pt idx="283">
                    <c:v>Certificado de Aptitud</c:v>
                  </c:pt>
                  <c:pt idx="284">
                    <c:v>Certificado de Aptitud</c:v>
                  </c:pt>
                  <c:pt idx="285">
                    <c:v>Certificado de Aptitud</c:v>
                  </c:pt>
                  <c:pt idx="286">
                    <c:v>Certificado de Aptitud</c:v>
                  </c:pt>
                  <c:pt idx="287">
                    <c:v>Certificado de Aptitud</c:v>
                  </c:pt>
                  <c:pt idx="288">
                    <c:v>Certificado de Aptitud</c:v>
                  </c:pt>
                  <c:pt idx="289">
                    <c:v>Certificado de Aptitud</c:v>
                  </c:pt>
                  <c:pt idx="290">
                    <c:v>Finalizado Satisfactoriamente</c:v>
                  </c:pt>
                  <c:pt idx="291">
                    <c:v>Aprobado</c:v>
                  </c:pt>
                  <c:pt idx="292">
                    <c:v>Aprobado</c:v>
                  </c:pt>
                  <c:pt idx="293">
                    <c:v>Aprobado</c:v>
                  </c:pt>
                  <c:pt idx="294">
                    <c:v>Aprobado</c:v>
                  </c:pt>
                  <c:pt idx="295">
                    <c:v>Participación</c:v>
                  </c:pt>
                  <c:pt idx="296">
                    <c:v>Participó</c:v>
                  </c:pt>
                  <c:pt idx="297">
                    <c:v>Cumplió los Requisitos</c:v>
                  </c:pt>
                  <c:pt idx="303">
                    <c:v>Complió con las obligaciones del respectivo plan de estudios</c:v>
                  </c:pt>
                  <c:pt idx="304">
                    <c:v>Aprobado</c:v>
                  </c:pt>
                  <c:pt idx="305">
                    <c:v>Aprobado</c:v>
                  </c:pt>
                  <c:pt idx="306">
                    <c:v>Aprobado</c:v>
                  </c:pt>
                  <c:pt idx="307">
                    <c:v>Acreditado Suficiencia</c:v>
                  </c:pt>
                  <c:pt idx="308">
                    <c:v>Aprobado</c:v>
                  </c:pt>
                  <c:pt idx="310">
                    <c:v>Aprobado</c:v>
                  </c:pt>
                  <c:pt idx="311">
                    <c:v>Aprobado</c:v>
                  </c:pt>
                  <c:pt idx="312">
                    <c:v>Cursado con Aprovechamiento</c:v>
                  </c:pt>
                  <c:pt idx="313">
                    <c:v>Participó</c:v>
                  </c:pt>
                  <c:pt idx="314">
                    <c:v>Certificado de Aptitud</c:v>
                  </c:pt>
                  <c:pt idx="315">
                    <c:v>Certificado de Aptitud</c:v>
                  </c:pt>
                  <c:pt idx="316">
                    <c:v>Certificado de Aptitud</c:v>
                  </c:pt>
                  <c:pt idx="317">
                    <c:v>Certificado de Aptitud</c:v>
                  </c:pt>
                  <c:pt idx="318">
                    <c:v>Aprobado</c:v>
                  </c:pt>
                  <c:pt idx="319">
                    <c:v>Aprobado</c:v>
                  </c:pt>
                  <c:pt idx="320">
                    <c:v>Certificado de Aptitud</c:v>
                  </c:pt>
                  <c:pt idx="321">
                    <c:v>Certificado de Aptitud</c:v>
                  </c:pt>
                  <c:pt idx="322">
                    <c:v>Certificado de Aptitud</c:v>
                  </c:pt>
                  <c:pt idx="323">
                    <c:v>Aprobado</c:v>
                  </c:pt>
                  <c:pt idx="324">
                    <c:v>Aprobado</c:v>
                  </c:pt>
                  <c:pt idx="325">
                    <c:v>Aprobado</c:v>
                  </c:pt>
                  <c:pt idx="326">
                    <c:v>Aprobado</c:v>
                  </c:pt>
                  <c:pt idx="327">
                    <c:v>Participación</c:v>
                  </c:pt>
                  <c:pt idx="328">
                    <c:v>Aprobado</c:v>
                  </c:pt>
                  <c:pt idx="329">
                    <c:v>Successfully Attended</c:v>
                  </c:pt>
                  <c:pt idx="330">
                    <c:v>Successfully Attended</c:v>
                  </c:pt>
                  <c:pt idx="331">
                    <c:v>Has Successfully Completed</c:v>
                  </c:pt>
                  <c:pt idx="332">
                    <c:v>Participación</c:v>
                  </c:pt>
                  <c:pt idx="333">
                    <c:v>Participación</c:v>
                  </c:pt>
                  <c:pt idx="334">
                    <c:v>Asistencia</c:v>
                  </c:pt>
                  <c:pt idx="336">
                    <c:v>Certificado de Aptitud</c:v>
                  </c:pt>
                  <c:pt idx="337">
                    <c:v>Certificado de Aptitud</c:v>
                  </c:pt>
                  <c:pt idx="338">
                    <c:v>Aprobado</c:v>
                  </c:pt>
                  <c:pt idx="339">
                    <c:v>Aprobado</c:v>
                  </c:pt>
                  <c:pt idx="340">
                    <c:v>Participado</c:v>
                  </c:pt>
                  <c:pt idx="341">
                    <c:v>Realizado la Acción Formativa</c:v>
                  </c:pt>
                  <c:pt idx="343">
                    <c:v>Galardonado</c:v>
                  </c:pt>
                  <c:pt idx="344">
                    <c:v>Galardonado</c:v>
                  </c:pt>
                  <c:pt idx="345">
                    <c:v>Aprobado</c:v>
                  </c:pt>
                  <c:pt idx="346">
                    <c:v>Aprobado</c:v>
                  </c:pt>
                  <c:pt idx="347">
                    <c:v>Aprobado</c:v>
                  </c:pt>
                  <c:pt idx="348">
                    <c:v>Aprobado</c:v>
                  </c:pt>
                  <c:pt idx="349">
                    <c:v>Aprobado</c:v>
                  </c:pt>
                  <c:pt idx="350">
                    <c:v>Aprobado</c:v>
                  </c:pt>
                  <c:pt idx="351">
                    <c:v>Aprobado</c:v>
                  </c:pt>
                  <c:pt idx="352">
                    <c:v>Aprobado</c:v>
                  </c:pt>
                  <c:pt idx="353">
                    <c:v>Aprobado</c:v>
                  </c:pt>
                  <c:pt idx="354">
                    <c:v>Aprobado</c:v>
                  </c:pt>
                  <c:pt idx="355">
                    <c:v>Aprobado</c:v>
                  </c:pt>
                  <c:pt idx="356">
                    <c:v>Aprobado</c:v>
                  </c:pt>
                  <c:pt idx="357">
                    <c:v>Aprobado</c:v>
                  </c:pt>
                  <c:pt idx="358">
                    <c:v>Participó</c:v>
                  </c:pt>
                  <c:pt idx="359">
                    <c:v>Aprobado</c:v>
                  </c:pt>
                  <c:pt idx="360">
                    <c:v>Aprobado</c:v>
                  </c:pt>
                  <c:pt idx="361">
                    <c:v>Aprobado</c:v>
                  </c:pt>
                  <c:pt idx="362">
                    <c:v>Aprobado</c:v>
                  </c:pt>
                  <c:pt idx="363">
                    <c:v>Aprobado</c:v>
                  </c:pt>
                  <c:pt idx="364">
                    <c:v>Aprobado</c:v>
                  </c:pt>
                  <c:pt idx="365">
                    <c:v>Aprobado</c:v>
                  </c:pt>
                  <c:pt idx="366">
                    <c:v>Aprobado</c:v>
                  </c:pt>
                  <c:pt idx="367">
                    <c:v>Aprobado</c:v>
                  </c:pt>
                  <c:pt idx="368">
                    <c:v>Aprobado</c:v>
                  </c:pt>
                  <c:pt idx="369">
                    <c:v>Aprobado</c:v>
                  </c:pt>
                  <c:pt idx="370">
                    <c:v>Aprobado</c:v>
                  </c:pt>
                  <c:pt idx="371">
                    <c:v>Aprobado</c:v>
                  </c:pt>
                  <c:pt idx="372">
                    <c:v>Aprobado</c:v>
                  </c:pt>
                  <c:pt idx="373">
                    <c:v>Aprobado</c:v>
                  </c:pt>
                  <c:pt idx="374">
                    <c:v>Aprobado</c:v>
                  </c:pt>
                  <c:pt idx="375">
                    <c:v>Aprobado</c:v>
                  </c:pt>
                  <c:pt idx="376">
                    <c:v>Aprobado</c:v>
                  </c:pt>
                  <c:pt idx="377">
                    <c:v>Aprobado</c:v>
                  </c:pt>
                  <c:pt idx="378">
                    <c:v>Aprobado</c:v>
                  </c:pt>
                  <c:pt idx="379">
                    <c:v>Aprobado</c:v>
                  </c:pt>
                  <c:pt idx="380">
                    <c:v>Aprobado</c:v>
                  </c:pt>
                  <c:pt idx="381">
                    <c:v>Aprobado</c:v>
                  </c:pt>
                  <c:pt idx="382">
                    <c:v>Aprobado</c:v>
                  </c:pt>
                  <c:pt idx="383">
                    <c:v>Aprobado</c:v>
                  </c:pt>
                  <c:pt idx="384">
                    <c:v>Aprobado</c:v>
                  </c:pt>
                  <c:pt idx="385">
                    <c:v>Aprobado</c:v>
                  </c:pt>
                  <c:pt idx="386">
                    <c:v>Aprobado</c:v>
                  </c:pt>
                  <c:pt idx="387">
                    <c:v>Aprobado</c:v>
                  </c:pt>
                  <c:pt idx="388">
                    <c:v>Aprobado</c:v>
                  </c:pt>
                  <c:pt idx="389">
                    <c:v>Aprobado</c:v>
                  </c:pt>
                  <c:pt idx="390">
                    <c:v>Aprobado</c:v>
                  </c:pt>
                  <c:pt idx="391">
                    <c:v>Aprobado</c:v>
                  </c:pt>
                  <c:pt idx="392">
                    <c:v>Aprobado</c:v>
                  </c:pt>
                  <c:pt idx="393">
                    <c:v>Participación</c:v>
                  </c:pt>
                  <c:pt idx="394">
                    <c:v>Participación</c:v>
                  </c:pt>
                  <c:pt idx="395">
                    <c:v>Acreditado Suficiencia</c:v>
                  </c:pt>
                  <c:pt idx="396">
                    <c:v>Aprobado</c:v>
                  </c:pt>
                  <c:pt idx="397">
                    <c:v>Aprobado</c:v>
                  </c:pt>
                  <c:pt idx="398">
                    <c:v>Aprobado</c:v>
                  </c:pt>
                  <c:pt idx="399">
                    <c:v>Aprobado</c:v>
                  </c:pt>
                  <c:pt idx="400">
                    <c:v>Aprobado</c:v>
                  </c:pt>
                  <c:pt idx="401">
                    <c:v>Aprobado</c:v>
                  </c:pt>
                  <c:pt idx="402">
                    <c:v>Aprobado</c:v>
                  </c:pt>
                  <c:pt idx="403">
                    <c:v>Aprobado</c:v>
                  </c:pt>
                  <c:pt idx="404">
                    <c:v>Aprobado</c:v>
                  </c:pt>
                  <c:pt idx="405">
                    <c:v>Aprobado</c:v>
                  </c:pt>
                  <c:pt idx="406">
                    <c:v>Aprobado</c:v>
                  </c:pt>
                  <c:pt idx="407">
                    <c:v>Aprobado</c:v>
                  </c:pt>
                  <c:pt idx="408">
                    <c:v>Conluido Satisfactoriamente</c:v>
                  </c:pt>
                  <c:pt idx="409">
                    <c:v>Realizado Satisfactoriamente</c:v>
                  </c:pt>
                  <c:pt idx="410">
                    <c:v>Aprobado</c:v>
                  </c:pt>
                  <c:pt idx="411">
                    <c:v>Aprobado</c:v>
                  </c:pt>
                  <c:pt idx="412">
                    <c:v>Aprobado</c:v>
                  </c:pt>
                  <c:pt idx="413">
                    <c:v>Participación</c:v>
                  </c:pt>
                  <c:pt idx="414">
                    <c:v>Superado con Aprovechamiento</c:v>
                  </c:pt>
                  <c:pt idx="415">
                    <c:v>Participación en carácter de asistente</c:v>
                  </c:pt>
                  <c:pt idx="416">
                    <c:v>Aprobado</c:v>
                  </c:pt>
                  <c:pt idx="417">
                    <c:v>Aprobado Satisfactoriamente</c:v>
                  </c:pt>
                  <c:pt idx="418">
                    <c:v>Aprobado Satisfactoriamente</c:v>
                  </c:pt>
                  <c:pt idx="419">
                    <c:v>Aprobado</c:v>
                  </c:pt>
                  <c:pt idx="420">
                    <c:v>Aprobado</c:v>
                  </c:pt>
                  <c:pt idx="421">
                    <c:v>Aprobado</c:v>
                  </c:pt>
                  <c:pt idx="422">
                    <c:v>Aprobado</c:v>
                  </c:pt>
                  <c:pt idx="423">
                    <c:v>Participado en carácter de Asistente</c:v>
                  </c:pt>
                  <c:pt idx="424">
                    <c:v>Cumplido con todas las obligaciones correspondientes al respectivo plan de estudios</c:v>
                  </c:pt>
                  <c:pt idx="425">
                    <c:v>Culminado Satisfactoriamente</c:v>
                  </c:pt>
                  <c:pt idx="426">
                    <c:v>Aprobado</c:v>
                  </c:pt>
                  <c:pt idx="427">
                    <c:v>Aprobado</c:v>
                  </c:pt>
                  <c:pt idx="428">
                    <c:v>Aprobado</c:v>
                  </c:pt>
                  <c:pt idx="429">
                    <c:v>Asistencia como Participante</c:v>
                  </c:pt>
                  <c:pt idx="430">
                    <c:v>Aprobado</c:v>
                  </c:pt>
                  <c:pt idx="431">
                    <c:v>Aprobado</c:v>
                  </c:pt>
                  <c:pt idx="432">
                    <c:v>Aprobado</c:v>
                  </c:pt>
                  <c:pt idx="433">
                    <c:v>Alcanzó Satisfactoriamente los objetivos del Curso</c:v>
                  </c:pt>
                  <c:pt idx="434">
                    <c:v>Alcanzó Satisfactoriamente los objetivos del Curso</c:v>
                  </c:pt>
                  <c:pt idx="435">
                    <c:v>Aprobado</c:v>
                  </c:pt>
                  <c:pt idx="436">
                    <c:v>Aprobado</c:v>
                  </c:pt>
                  <c:pt idx="437">
                    <c:v>Aprobado</c:v>
                  </c:pt>
                  <c:pt idx="438">
                    <c:v>Aprobado</c:v>
                  </c:pt>
                  <c:pt idx="439">
                    <c:v>Aprobado</c:v>
                  </c:pt>
                  <c:pt idx="440">
                    <c:v>Aprobado</c:v>
                  </c:pt>
                  <c:pt idx="441">
                    <c:v>Aprobado</c:v>
                  </c:pt>
                  <c:pt idx="442">
                    <c:v>Aprobado</c:v>
                  </c:pt>
                  <c:pt idx="443">
                    <c:v>Superación del curso e-learning</c:v>
                  </c:pt>
                  <c:pt idx="444">
                    <c:v>Participó en calidad de Expositor</c:v>
                  </c:pt>
                  <c:pt idx="445">
                    <c:v>Participó</c:v>
                  </c:pt>
                  <c:pt idx="446">
                    <c:v>Aprobado</c:v>
                  </c:pt>
                  <c:pt idx="447">
                    <c:v>Aprobado</c:v>
                  </c:pt>
                  <c:pt idx="448">
                    <c:v>Completado Satisfactoriamente</c:v>
                  </c:pt>
                  <c:pt idx="449">
                    <c:v>Completado Satisfactoriamente</c:v>
                  </c:pt>
                  <c:pt idx="450">
                    <c:v>Completado Satisfactoriamente</c:v>
                  </c:pt>
                  <c:pt idx="451">
                    <c:v>Completado Satisfactoriamente</c:v>
                  </c:pt>
                  <c:pt idx="452">
                    <c:v>Completado Satisfactoriamente</c:v>
                  </c:pt>
                  <c:pt idx="453">
                    <c:v>Completado Satisfactoriamente</c:v>
                  </c:pt>
                  <c:pt idx="454">
                    <c:v>Completado Satisfactoriamente</c:v>
                  </c:pt>
                  <c:pt idx="455">
                    <c:v>Completado Satisfactoriamente</c:v>
                  </c:pt>
                  <c:pt idx="456">
                    <c:v>ASISTENTE</c:v>
                  </c:pt>
                  <c:pt idx="457">
                    <c:v>Aprobado</c:v>
                  </c:pt>
                  <c:pt idx="458">
                    <c:v>Acreditado Suficiencia</c:v>
                  </c:pt>
                  <c:pt idx="459">
                    <c:v>Participado del Curso</c:v>
                  </c:pt>
                  <c:pt idx="460">
                    <c:v>Participó del Taller</c:v>
                  </c:pt>
                  <c:pt idx="461">
                    <c:v>Aprobado</c:v>
                  </c:pt>
                  <c:pt idx="462">
                    <c:v>Aprobado</c:v>
                  </c:pt>
                  <c:pt idx="463">
                    <c:v>Aprobado</c:v>
                  </c:pt>
                  <c:pt idx="464">
                    <c:v>Realizó  </c:v>
                  </c:pt>
                  <c:pt idx="465">
                    <c:v>Aprobado  </c:v>
                  </c:pt>
                  <c:pt idx="466">
                    <c:v>Completado Sactifactoriamente</c:v>
                  </c:pt>
                  <c:pt idx="467">
                    <c:v>Aprobado</c:v>
                  </c:pt>
                  <c:pt idx="468">
                    <c:v>Aprobado</c:v>
                  </c:pt>
                  <c:pt idx="469">
                    <c:v>Aprobado</c:v>
                  </c:pt>
                  <c:pt idx="470">
                    <c:v>Aprobado</c:v>
                  </c:pt>
                  <c:pt idx="471">
                    <c:v>Aprobado</c:v>
                  </c:pt>
                  <c:pt idx="472">
                    <c:v>Aprobado</c:v>
                  </c:pt>
                  <c:pt idx="473">
                    <c:v>Aprobado</c:v>
                  </c:pt>
                  <c:pt idx="474">
                    <c:v>Aprobado</c:v>
                  </c:pt>
                  <c:pt idx="475">
                    <c:v>Finalizado Satisfactoriamente</c:v>
                  </c:pt>
                  <c:pt idx="476">
                    <c:v>Aprobado</c:v>
                  </c:pt>
                  <c:pt idx="477">
                    <c:v>Aprobado</c:v>
                  </c:pt>
                  <c:pt idx="478">
                    <c:v>Aprobado</c:v>
                  </c:pt>
                  <c:pt idx="479">
                    <c:v>Aprobado</c:v>
                  </c:pt>
                  <c:pt idx="481">
                    <c:v>Aprobado</c:v>
                  </c:pt>
                  <c:pt idx="482">
                    <c:v>Aprobado</c:v>
                  </c:pt>
                  <c:pt idx="483">
                    <c:v>Aprobado</c:v>
                  </c:pt>
                  <c:pt idx="484">
                    <c:v>Aprobado</c:v>
                  </c:pt>
                  <c:pt idx="485">
                    <c:v>Aprobado</c:v>
                  </c:pt>
                  <c:pt idx="486">
                    <c:v>Aprobado</c:v>
                  </c:pt>
                  <c:pt idx="487">
                    <c:v>Concluido con pleno Éxito</c:v>
                  </c:pt>
                  <c:pt idx="488">
                    <c:v>Culminó Satisfactoriamente</c:v>
                  </c:pt>
                  <c:pt idx="489">
                    <c:v>Completado Satisfactoriamente</c:v>
                  </c:pt>
                  <c:pt idx="490">
                    <c:v>Participado en Calidad de Asistente</c:v>
                  </c:pt>
                  <c:pt idx="491">
                    <c:v>Alcanzo satisfactoriamente los objetivos del Taller</c:v>
                  </c:pt>
                  <c:pt idx="492">
                    <c:v>Aprobado</c:v>
                  </c:pt>
                  <c:pt idx="493">
                    <c:v>Asistido</c:v>
                  </c:pt>
                  <c:pt idx="494">
                    <c:v>Aprobado</c:v>
                  </c:pt>
                  <c:pt idx="495">
                    <c:v>Aprobado</c:v>
                  </c:pt>
                  <c:pt idx="496">
                    <c:v>Certificado de Capacitación</c:v>
                  </c:pt>
                  <c:pt idx="497">
                    <c:v>Aprobado</c:v>
                  </c:pt>
                  <c:pt idx="498">
                    <c:v>Aprobado</c:v>
                  </c:pt>
                  <c:pt idx="499">
                    <c:v>Aprobado</c:v>
                  </c:pt>
                  <c:pt idx="500">
                    <c:v>Aprobado</c:v>
                  </c:pt>
                  <c:pt idx="501">
                    <c:v>Aprobado</c:v>
                  </c:pt>
                  <c:pt idx="502">
                    <c:v>Aprobado</c:v>
                  </c:pt>
                  <c:pt idx="503">
                    <c:v>APROBADO</c:v>
                  </c:pt>
                  <c:pt idx="504">
                    <c:v>Certificado de Aptitud</c:v>
                  </c:pt>
                  <c:pt idx="505">
                    <c:v>Asistencia</c:v>
                  </c:pt>
                  <c:pt idx="506">
                    <c:v>Certificado de Aptitud</c:v>
                  </c:pt>
                  <c:pt idx="507">
                    <c:v>Participó como Expositora</c:v>
                  </c:pt>
                  <c:pt idx="508">
                    <c:v>Concurrió</c:v>
                  </c:pt>
                  <c:pt idx="509">
                    <c:v>Aprobado</c:v>
                  </c:pt>
                  <c:pt idx="510">
                    <c:v>Aprobado</c:v>
                  </c:pt>
                  <c:pt idx="511">
                    <c:v>Aprobado</c:v>
                  </c:pt>
                  <c:pt idx="512">
                    <c:v>Aprobado</c:v>
                  </c:pt>
                  <c:pt idx="513">
                    <c:v>Aprobado</c:v>
                  </c:pt>
                  <c:pt idx="514">
                    <c:v>Aprobado</c:v>
                  </c:pt>
                  <c:pt idx="515">
                    <c:v>Aprobado</c:v>
                  </c:pt>
                  <c:pt idx="516">
                    <c:v>Aprobado</c:v>
                  </c:pt>
                  <c:pt idx="517">
                    <c:v>Aprobado</c:v>
                  </c:pt>
                  <c:pt idx="518">
                    <c:v>Aprobado</c:v>
                  </c:pt>
                  <c:pt idx="519">
                    <c:v>Aprobado</c:v>
                  </c:pt>
                  <c:pt idx="520">
                    <c:v>Aprobado</c:v>
                  </c:pt>
                  <c:pt idx="521">
                    <c:v>Asistido al Seminario</c:v>
                  </c:pt>
                  <c:pt idx="522">
                    <c:v>Asistido al Curso</c:v>
                  </c:pt>
                  <c:pt idx="523">
                    <c:v>Aprobado</c:v>
                  </c:pt>
                  <c:pt idx="524">
                    <c:v>Conluido</c:v>
                  </c:pt>
                  <c:pt idx="525">
                    <c:v>Participado</c:v>
                  </c:pt>
                  <c:pt idx="526">
                    <c:v>Aporbado</c:v>
                  </c:pt>
                  <c:pt idx="527">
                    <c:v>Aprobado</c:v>
                  </c:pt>
                  <c:pt idx="528">
                    <c:v>Aprobado</c:v>
                  </c:pt>
                  <c:pt idx="529">
                    <c:v>Aprobado</c:v>
                  </c:pt>
                  <c:pt idx="530">
                    <c:v>Aprobado</c:v>
                  </c:pt>
                  <c:pt idx="531">
                    <c:v>Participación</c:v>
                  </c:pt>
                  <c:pt idx="532">
                    <c:v>Aprobado</c:v>
                  </c:pt>
                  <c:pt idx="533">
                    <c:v>Aprobado</c:v>
                  </c:pt>
                  <c:pt idx="534">
                    <c:v>Aprobado</c:v>
                  </c:pt>
                  <c:pt idx="535">
                    <c:v>Aprobado</c:v>
                  </c:pt>
                  <c:pt idx="536">
                    <c:v>Aprobado</c:v>
                  </c:pt>
                  <c:pt idx="537">
                    <c:v>Aprobado</c:v>
                  </c:pt>
                  <c:pt idx="538">
                    <c:v>Aprobado</c:v>
                  </c:pt>
                  <c:pt idx="539">
                    <c:v>Aprobado</c:v>
                  </c:pt>
                  <c:pt idx="540">
                    <c:v>Aprobado</c:v>
                  </c:pt>
                  <c:pt idx="541">
                    <c:v>Aprobado</c:v>
                  </c:pt>
                  <c:pt idx="542">
                    <c:v>Aprobado</c:v>
                  </c:pt>
                  <c:pt idx="543">
                    <c:v>Aprobado</c:v>
                  </c:pt>
                  <c:pt idx="544">
                    <c:v>Aprobado</c:v>
                  </c:pt>
                  <c:pt idx="545">
                    <c:v>Aprobado</c:v>
                  </c:pt>
                  <c:pt idx="546">
                    <c:v>Aprobado</c:v>
                  </c:pt>
                  <c:pt idx="547">
                    <c:v>Aprobado</c:v>
                  </c:pt>
                  <c:pt idx="548">
                    <c:v>Aprobado</c:v>
                  </c:pt>
                  <c:pt idx="549">
                    <c:v>Aprobado</c:v>
                  </c:pt>
                  <c:pt idx="550">
                    <c:v>Aprobado</c:v>
                  </c:pt>
                  <c:pt idx="551">
                    <c:v>Aprobado</c:v>
                  </c:pt>
                  <c:pt idx="552">
                    <c:v>Aprobado</c:v>
                  </c:pt>
                  <c:pt idx="553">
                    <c:v>Aprobado</c:v>
                  </c:pt>
                  <c:pt idx="554">
                    <c:v>Cumplió con todas las obligaciones correspondientes al respectivo plan de estudio</c:v>
                  </c:pt>
                  <c:pt idx="555">
                    <c:v>Concluiu com Aproveitamento</c:v>
                  </c:pt>
                  <c:pt idx="556">
                    <c:v>Participación</c:v>
                  </c:pt>
                  <c:pt idx="557">
                    <c:v>Aprobado</c:v>
                  </c:pt>
                  <c:pt idx="558">
                    <c:v>Aprobado</c:v>
                  </c:pt>
                  <c:pt idx="559">
                    <c:v>Aprobado</c:v>
                  </c:pt>
                  <c:pt idx="560">
                    <c:v>Asistencia</c:v>
                  </c:pt>
                  <c:pt idx="561">
                    <c:v>Aprobado</c:v>
                  </c:pt>
                  <c:pt idx="562">
                    <c:v>Aprobado</c:v>
                  </c:pt>
                  <c:pt idx="563">
                    <c:v>Aprobado</c:v>
                  </c:pt>
                  <c:pt idx="564">
                    <c:v>No Consta</c:v>
                  </c:pt>
                  <c:pt idx="565">
                    <c:v>No Consta</c:v>
                  </c:pt>
                  <c:pt idx="566">
                    <c:v>Aprobado</c:v>
                  </c:pt>
                  <c:pt idx="567">
                    <c:v>Completado Sactifactoriamente</c:v>
                  </c:pt>
                  <c:pt idx="569">
                    <c:v>Aporbado</c:v>
                  </c:pt>
                  <c:pt idx="570">
                    <c:v>Aprobado</c:v>
                  </c:pt>
                  <c:pt idx="571">
                    <c:v>Desempeñado como Instructor</c:v>
                  </c:pt>
                  <c:pt idx="572">
                    <c:v>Realizó el curso</c:v>
                  </c:pt>
                  <c:pt idx="573">
                    <c:v>Participación</c:v>
                  </c:pt>
                  <c:pt idx="574">
                    <c:v>Aprobado</c:v>
                  </c:pt>
                  <c:pt idx="575">
                    <c:v>Participado del Taller</c:v>
                  </c:pt>
                  <c:pt idx="576">
                    <c:v>Aprobado</c:v>
                  </c:pt>
                  <c:pt idx="577">
                    <c:v>Aprobado</c:v>
                  </c:pt>
                  <c:pt idx="578">
                    <c:v>Aprobado</c:v>
                  </c:pt>
                  <c:pt idx="579">
                    <c:v>Aprobado</c:v>
                  </c:pt>
                  <c:pt idx="580">
                    <c:v>Aprobado</c:v>
                  </c:pt>
                  <c:pt idx="581">
                    <c:v>Ah realizado el Curso</c:v>
                  </c:pt>
                  <c:pt idx="582">
                    <c:v>Aprobado Satisfactoriamente</c:v>
                  </c:pt>
                  <c:pt idx="583">
                    <c:v>Participación</c:v>
                  </c:pt>
                  <c:pt idx="584">
                    <c:v>Aprobado</c:v>
                  </c:pt>
                  <c:pt idx="585">
                    <c:v>Aprobado</c:v>
                  </c:pt>
                  <c:pt idx="586">
                    <c:v>Completado Correctamente</c:v>
                  </c:pt>
                  <c:pt idx="587">
                    <c:v>Aprobado</c:v>
                  </c:pt>
                  <c:pt idx="588">
                    <c:v>Aprobado</c:v>
                  </c:pt>
                  <c:pt idx="589">
                    <c:v>Aprobado</c:v>
                  </c:pt>
                  <c:pt idx="590">
                    <c:v>Aprobado</c:v>
                  </c:pt>
                  <c:pt idx="591">
                    <c:v>Aprobado</c:v>
                  </c:pt>
                  <c:pt idx="592">
                    <c:v>Aprobado</c:v>
                  </c:pt>
                  <c:pt idx="593">
                    <c:v>Aprobado</c:v>
                  </c:pt>
                  <c:pt idx="594">
                    <c:v>Aprobado</c:v>
                  </c:pt>
                  <c:pt idx="595">
                    <c:v>Aprobado</c:v>
                  </c:pt>
                  <c:pt idx="596">
                    <c:v>Aprobado</c:v>
                  </c:pt>
                  <c:pt idx="597">
                    <c:v>Completado Satisfactoriamente</c:v>
                  </c:pt>
                  <c:pt idx="598">
                    <c:v>Aprobado</c:v>
                  </c:pt>
                  <c:pt idx="599">
                    <c:v>Aprobado</c:v>
                  </c:pt>
                  <c:pt idx="600">
                    <c:v>Completado Correctamente</c:v>
                  </c:pt>
                  <c:pt idx="601">
                    <c:v>Aprobado</c:v>
                  </c:pt>
                  <c:pt idx="602">
                    <c:v>Aprobado</c:v>
                  </c:pt>
                  <c:pt idx="603">
                    <c:v>Completó el Curso</c:v>
                  </c:pt>
                  <c:pt idx="604">
                    <c:v>Aprobado</c:v>
                  </c:pt>
                  <c:pt idx="605">
                    <c:v>Aprobado</c:v>
                  </c:pt>
                  <c:pt idx="606">
                    <c:v>Aprobado</c:v>
                  </c:pt>
                  <c:pt idx="607">
                    <c:v>Participación</c:v>
                  </c:pt>
                  <c:pt idx="608">
                    <c:v>Aprobado</c:v>
                  </c:pt>
                  <c:pt idx="609">
                    <c:v>Aprobado</c:v>
                  </c:pt>
                  <c:pt idx="610">
                    <c:v>Aprobado</c:v>
                  </c:pt>
                  <c:pt idx="611">
                    <c:v>Aprobado</c:v>
                  </c:pt>
                  <c:pt idx="612">
                    <c:v>Aprobado</c:v>
                  </c:pt>
                  <c:pt idx="613">
                    <c:v>Aprobado</c:v>
                  </c:pt>
                  <c:pt idx="614">
                    <c:v>Aprobado</c:v>
                  </c:pt>
                  <c:pt idx="615">
                    <c:v>Aprobado</c:v>
                  </c:pt>
                  <c:pt idx="616">
                    <c:v>Ha completado con éxito la formación del Curso OnLine</c:v>
                  </c:pt>
                  <c:pt idx="617">
                    <c:v>participó de la jornada</c:v>
                  </c:pt>
                  <c:pt idx="618">
                    <c:v>Aprobado</c:v>
                  </c:pt>
                  <c:pt idx="619">
                    <c:v>Aprobado</c:v>
                  </c:pt>
                  <c:pt idx="620">
                    <c:v>Aprobado</c:v>
                  </c:pt>
                  <c:pt idx="621">
                    <c:v>Aprobado</c:v>
                  </c:pt>
                  <c:pt idx="622">
                    <c:v>Completo con Éxito</c:v>
                  </c:pt>
                  <c:pt idx="623">
                    <c:v>Completo con Éxito</c:v>
                  </c:pt>
                  <c:pt idx="624">
                    <c:v>Aprobado</c:v>
                  </c:pt>
                  <c:pt idx="625">
                    <c:v>Aprobado</c:v>
                  </c:pt>
                  <c:pt idx="626">
                    <c:v>Completó Satisfactoriamente el Curso</c:v>
                  </c:pt>
                  <c:pt idx="627">
                    <c:v>Aprobado</c:v>
                  </c:pt>
                  <c:pt idx="628">
                    <c:v>Aprobado</c:v>
                  </c:pt>
                  <c:pt idx="629">
                    <c:v>Aprobado</c:v>
                  </c:pt>
                  <c:pt idx="630">
                    <c:v>Obtenido con éxito</c:v>
                  </c:pt>
                  <c:pt idx="631">
                    <c:v>Aprobado</c:v>
                  </c:pt>
                  <c:pt idx="632">
                    <c:v>Realizado el Curso</c:v>
                  </c:pt>
                  <c:pt idx="633">
                    <c:v>Aprobado</c:v>
                  </c:pt>
                  <c:pt idx="634">
                    <c:v>Aprobado</c:v>
                  </c:pt>
                  <c:pt idx="635">
                    <c:v>Aprobado</c:v>
                  </c:pt>
                  <c:pt idx="636">
                    <c:v>Asistencia</c:v>
                  </c:pt>
                  <c:pt idx="637">
                    <c:v>Completado la Capacitacion</c:v>
                  </c:pt>
                  <c:pt idx="638">
                    <c:v>Participación</c:v>
                  </c:pt>
                  <c:pt idx="639">
                    <c:v>Asistencia</c:v>
                  </c:pt>
                  <c:pt idx="640">
                    <c:v>Aprobado</c:v>
                  </c:pt>
                  <c:pt idx="641">
                    <c:v>Aprobado</c:v>
                  </c:pt>
                  <c:pt idx="642">
                    <c:v>Aprobado</c:v>
                  </c:pt>
                  <c:pt idx="643">
                    <c:v>Aprobado</c:v>
                  </c:pt>
                  <c:pt idx="644">
                    <c:v>Aprobado</c:v>
                  </c:pt>
                  <c:pt idx="645">
                    <c:v>Aprobado</c:v>
                  </c:pt>
                  <c:pt idx="646">
                    <c:v>Aprobado</c:v>
                  </c:pt>
                  <c:pt idx="647">
                    <c:v>Aprobado</c:v>
                  </c:pt>
                  <c:pt idx="648">
                    <c:v>Aprobado</c:v>
                  </c:pt>
                  <c:pt idx="649">
                    <c:v>Aprobado</c:v>
                  </c:pt>
                  <c:pt idx="650">
                    <c:v>Aprobado</c:v>
                  </c:pt>
                  <c:pt idx="651">
                    <c:v>Aprobado</c:v>
                  </c:pt>
                  <c:pt idx="652">
                    <c:v>Aprobado</c:v>
                  </c:pt>
                  <c:pt idx="653">
                    <c:v>Aprobado</c:v>
                  </c:pt>
                  <c:pt idx="654">
                    <c:v>Aprobado</c:v>
                  </c:pt>
                  <c:pt idx="655">
                    <c:v>Aprobado</c:v>
                  </c:pt>
                  <c:pt idx="656">
                    <c:v>Aprobado</c:v>
                  </c:pt>
                  <c:pt idx="657">
                    <c:v>Aprobado</c:v>
                  </c:pt>
                  <c:pt idx="658">
                    <c:v>Successfully Attended</c:v>
                  </c:pt>
                  <c:pt idx="659">
                    <c:v>Successful Completion</c:v>
                  </c:pt>
                  <c:pt idx="660">
                    <c:v>Participación</c:v>
                  </c:pt>
                  <c:pt idx="661">
                    <c:v>Participado como exponente</c:v>
                  </c:pt>
                  <c:pt idx="662">
                    <c:v>Participado como ponente</c:v>
                  </c:pt>
                  <c:pt idx="663">
                    <c:v>Participación como expositor</c:v>
                  </c:pt>
                  <c:pt idx="664">
                    <c:v>Aprobado</c:v>
                  </c:pt>
                  <c:pt idx="665">
                    <c:v>Aprobado</c:v>
                  </c:pt>
                  <c:pt idx="666">
                    <c:v>Asistencia</c:v>
                  </c:pt>
                  <c:pt idx="667">
                    <c:v>Completado la capacitacion</c:v>
                  </c:pt>
                  <c:pt idx="668">
                    <c:v>Participación</c:v>
                  </c:pt>
                  <c:pt idx="669">
                    <c:v>Aprobado</c:v>
                  </c:pt>
                  <c:pt idx="670">
                    <c:v>Conlcuido el Curso</c:v>
                  </c:pt>
                  <c:pt idx="671">
                    <c:v>Aprobado</c:v>
                  </c:pt>
                  <c:pt idx="672">
                    <c:v>Cumplió Satisfactoriamente</c:v>
                  </c:pt>
                  <c:pt idx="673">
                    <c:v>Aprobado</c:v>
                  </c:pt>
                  <c:pt idx="674">
                    <c:v>Asistencia</c:v>
                  </c:pt>
                  <c:pt idx="675">
                    <c:v>Aprobado</c:v>
                  </c:pt>
                  <c:pt idx="676">
                    <c:v>Aprobado</c:v>
                  </c:pt>
                  <c:pt idx="677">
                    <c:v>Aprobado</c:v>
                  </c:pt>
                  <c:pt idx="678">
                    <c:v>ha realizado 16 horas de “Digitación Computarizada”</c:v>
                  </c:pt>
                  <c:pt idx="679">
                    <c:v>Realizo el curso</c:v>
                  </c:pt>
                  <c:pt idx="680">
                    <c:v>Aprobado</c:v>
                  </c:pt>
                  <c:pt idx="681">
                    <c:v>Aprobado</c:v>
                  </c:pt>
                  <c:pt idx="682">
                    <c:v>Participación</c:v>
                  </c:pt>
                  <c:pt idx="683">
                    <c:v>Participación</c:v>
                  </c:pt>
                  <c:pt idx="684">
                    <c:v>Curso Virtual</c:v>
                  </c:pt>
                  <c:pt idx="685">
                    <c:v>Aprobado</c:v>
                  </c:pt>
                  <c:pt idx="686">
                    <c:v>Efectuo el exámen del Curso</c:v>
                  </c:pt>
                  <c:pt idx="687">
                    <c:v>Aprobado</c:v>
                  </c:pt>
                  <c:pt idx="688">
                    <c:v>Aprobado</c:v>
                  </c:pt>
                  <c:pt idx="689">
                    <c:v>Aprobado</c:v>
                  </c:pt>
                  <c:pt idx="690">
                    <c:v>Aprobado</c:v>
                  </c:pt>
                  <c:pt idx="691">
                    <c:v>Aprobado</c:v>
                  </c:pt>
                  <c:pt idx="692">
                    <c:v>Aprobado</c:v>
                  </c:pt>
                  <c:pt idx="693">
                    <c:v>Aprobado</c:v>
                  </c:pt>
                  <c:pt idx="694">
                    <c:v>Aprobado</c:v>
                  </c:pt>
                  <c:pt idx="695">
                    <c:v>Aprobado</c:v>
                  </c:pt>
                  <c:pt idx="696">
                    <c:v>Realizado satisfactoriamente el Curso</c:v>
                  </c:pt>
                  <c:pt idx="697">
                    <c:v>Aprobado</c:v>
                  </c:pt>
                  <c:pt idx="698">
                    <c:v>Participación</c:v>
                  </c:pt>
                  <c:pt idx="699">
                    <c:v>Participación</c:v>
                  </c:pt>
                  <c:pt idx="700">
                    <c:v>Participó de la capacitación</c:v>
                  </c:pt>
                  <c:pt idx="701">
                    <c:v>Participó de la capacitación</c:v>
                  </c:pt>
                  <c:pt idx="702">
                    <c:v>Aprobado</c:v>
                  </c:pt>
                  <c:pt idx="703">
                    <c:v>Ha Cursado</c:v>
                  </c:pt>
                  <c:pt idx="704">
                    <c:v>Participación</c:v>
                  </c:pt>
                  <c:pt idx="705">
                    <c:v>Participación</c:v>
                  </c:pt>
                  <c:pt idx="706">
                    <c:v>Aprobado</c:v>
                  </c:pt>
                  <c:pt idx="707">
                    <c:v>Aprobado</c:v>
                  </c:pt>
                  <c:pt idx="708">
                    <c:v>Participación</c:v>
                  </c:pt>
                  <c:pt idx="709">
                    <c:v>Concurrió</c:v>
                  </c:pt>
                  <c:pt idx="710">
                    <c:v>participación</c:v>
                  </c:pt>
                  <c:pt idx="711">
                    <c:v>Superado con écito</c:v>
                  </c:pt>
                  <c:pt idx="712">
                    <c:v>Aprobado</c:v>
                  </c:pt>
                  <c:pt idx="713">
                    <c:v>participación</c:v>
                  </c:pt>
                  <c:pt idx="714">
                    <c:v>Aprobado</c:v>
                  </c:pt>
                  <c:pt idx="715">
                    <c:v>Aprobado</c:v>
                  </c:pt>
                  <c:pt idx="716">
                    <c:v>Successfully Attended</c:v>
                  </c:pt>
                  <c:pt idx="717">
                    <c:v>Aprobado</c:v>
                  </c:pt>
                  <c:pt idx="718">
                    <c:v>Aprobado</c:v>
                  </c:pt>
                  <c:pt idx="719">
                    <c:v>Aprobado</c:v>
                  </c:pt>
                  <c:pt idx="720">
                    <c:v>Aprobado</c:v>
                  </c:pt>
                  <c:pt idx="721">
                    <c:v>Aprobado</c:v>
                  </c:pt>
                  <c:pt idx="722">
                    <c:v>Aprobado</c:v>
                  </c:pt>
                  <c:pt idx="723">
                    <c:v>Aprobado</c:v>
                  </c:pt>
                  <c:pt idx="724">
                    <c:v>Aprobado</c:v>
                  </c:pt>
                  <c:pt idx="725">
                    <c:v>Aprobado</c:v>
                  </c:pt>
                  <c:pt idx="726">
                    <c:v>Participación en calidad de Asistente</c:v>
                  </c:pt>
                  <c:pt idx="727">
                    <c:v>Aprobado</c:v>
                  </c:pt>
                  <c:pt idx="728">
                    <c:v>Aprobado</c:v>
                  </c:pt>
                  <c:pt idx="729">
                    <c:v>Asistencia</c:v>
                  </c:pt>
                  <c:pt idx="730">
                    <c:v>Aprobado</c:v>
                  </c:pt>
                  <c:pt idx="731">
                    <c:v>Aprobado</c:v>
                  </c:pt>
                  <c:pt idx="732">
                    <c:v>Aprobado</c:v>
                  </c:pt>
                  <c:pt idx="733">
                    <c:v>Asistencia</c:v>
                  </c:pt>
                  <c:pt idx="734">
                    <c:v>Aprobado</c:v>
                  </c:pt>
                  <c:pt idx="735">
                    <c:v>Aprobado</c:v>
                  </c:pt>
                  <c:pt idx="736">
                    <c:v>Aprobado</c:v>
                  </c:pt>
                  <c:pt idx="737">
                    <c:v>Asistencia</c:v>
                  </c:pt>
                  <c:pt idx="738">
                    <c:v>Aprobado</c:v>
                  </c:pt>
                  <c:pt idx="739">
                    <c:v>Aprobado</c:v>
                  </c:pt>
                  <c:pt idx="740">
                    <c:v>Aprobado</c:v>
                  </c:pt>
                  <c:pt idx="741">
                    <c:v>Aprobado</c:v>
                  </c:pt>
                  <c:pt idx="742">
                    <c:v>Asistencia</c:v>
                  </c:pt>
                  <c:pt idx="743">
                    <c:v>Aprobado</c:v>
                  </c:pt>
                  <c:pt idx="744">
                    <c:v>Aprobado</c:v>
                  </c:pt>
                  <c:pt idx="745">
                    <c:v>Aprobado</c:v>
                  </c:pt>
                  <c:pt idx="746">
                    <c:v>Realizó  </c:v>
                  </c:pt>
                  <c:pt idx="747">
                    <c:v>Acreditado Suficiencia</c:v>
                  </c:pt>
                  <c:pt idx="748">
                    <c:v>Participación</c:v>
                  </c:pt>
                  <c:pt idx="749">
                    <c:v>Asistencia</c:v>
                  </c:pt>
                  <c:pt idx="750">
                    <c:v>participación</c:v>
                  </c:pt>
                  <c:pt idx="751">
                    <c:v>Aprobado</c:v>
                  </c:pt>
                  <c:pt idx="752">
                    <c:v>Aprobado</c:v>
                  </c:pt>
                  <c:pt idx="753">
                    <c:v>Aprobado</c:v>
                  </c:pt>
                  <c:pt idx="754">
                    <c:v>Aprobado</c:v>
                  </c:pt>
                  <c:pt idx="755">
                    <c:v>Aprobado</c:v>
                  </c:pt>
                  <c:pt idx="756">
                    <c:v>Aprobado</c:v>
                  </c:pt>
                  <c:pt idx="757">
                    <c:v>Superado con éxito todos los módulos</c:v>
                  </c:pt>
                  <c:pt idx="758">
                    <c:v>Participación en calidad de Asistente</c:v>
                  </c:pt>
                  <c:pt idx="759">
                    <c:v>Aprobado</c:v>
                  </c:pt>
                  <c:pt idx="761">
                    <c:v>Aprobado</c:v>
                  </c:pt>
                  <c:pt idx="762">
                    <c:v>Aprobado</c:v>
                  </c:pt>
                  <c:pt idx="763">
                    <c:v>Aprobado</c:v>
                  </c:pt>
                  <c:pt idx="764">
                    <c:v>Aprobado</c:v>
                  </c:pt>
                  <c:pt idx="765">
                    <c:v>Realizó el Curso</c:v>
                  </c:pt>
                  <c:pt idx="766">
                    <c:v>Aprobado</c:v>
                  </c:pt>
                  <c:pt idx="767">
                    <c:v>Aprobado</c:v>
                  </c:pt>
                  <c:pt idx="768">
                    <c:v>Aprobado</c:v>
                  </c:pt>
                  <c:pt idx="769">
                    <c:v>Aprobado</c:v>
                  </c:pt>
                  <c:pt idx="770">
                    <c:v>Aprobado</c:v>
                  </c:pt>
                  <c:pt idx="771">
                    <c:v>Aprobado</c:v>
                  </c:pt>
                  <c:pt idx="772">
                    <c:v>Aprobado</c:v>
                  </c:pt>
                  <c:pt idx="773">
                    <c:v>Aprobado</c:v>
                  </c:pt>
                  <c:pt idx="774">
                    <c:v>Aprobado</c:v>
                  </c:pt>
                  <c:pt idx="775">
                    <c:v>Aprobado</c:v>
                  </c:pt>
                  <c:pt idx="776">
                    <c:v>Aprobado</c:v>
                  </c:pt>
                  <c:pt idx="777">
                    <c:v>Aprobado</c:v>
                  </c:pt>
                  <c:pt idx="778">
                    <c:v>Aprobado</c:v>
                  </c:pt>
                  <c:pt idx="779">
                    <c:v>Aprobado</c:v>
                  </c:pt>
                  <c:pt idx="780">
                    <c:v>Aprobado</c:v>
                  </c:pt>
                  <c:pt idx="781">
                    <c:v>Aprobado</c:v>
                  </c:pt>
                  <c:pt idx="782">
                    <c:v>Participación</c:v>
                  </c:pt>
                  <c:pt idx="783">
                    <c:v>Participación</c:v>
                  </c:pt>
                  <c:pt idx="784">
                    <c:v>Aprobado</c:v>
                  </c:pt>
                  <c:pt idx="785">
                    <c:v>Cumplió con los requisitos académicos</c:v>
                  </c:pt>
                  <c:pt idx="786">
                    <c:v>Aprobado</c:v>
                  </c:pt>
                  <c:pt idx="787">
                    <c:v>Aprobado</c:v>
                  </c:pt>
                  <c:pt idx="788">
                    <c:v>Aprobado</c:v>
                  </c:pt>
                  <c:pt idx="789">
                    <c:v>Aprobado</c:v>
                  </c:pt>
                  <c:pt idx="790">
                    <c:v>Aprobado</c:v>
                  </c:pt>
                  <c:pt idx="791">
                    <c:v>Aprobado</c:v>
                  </c:pt>
                  <c:pt idx="792">
                    <c:v>Aprobado</c:v>
                  </c:pt>
                  <c:pt idx="793">
                    <c:v>Aprobado</c:v>
                  </c:pt>
                  <c:pt idx="794">
                    <c:v>Aprobado</c:v>
                  </c:pt>
                  <c:pt idx="795">
                    <c:v>Aprobado</c:v>
                  </c:pt>
                  <c:pt idx="796">
                    <c:v>Aprobado</c:v>
                  </c:pt>
                  <c:pt idx="797">
                    <c:v>Aprobado</c:v>
                  </c:pt>
                  <c:pt idx="798">
                    <c:v>Aprobado</c:v>
                  </c:pt>
                  <c:pt idx="799">
                    <c:v>Aprobado</c:v>
                  </c:pt>
                  <c:pt idx="800">
                    <c:v>Aprobado</c:v>
                  </c:pt>
                  <c:pt idx="801">
                    <c:v>Asistencia</c:v>
                  </c:pt>
                  <c:pt idx="802">
                    <c:v>Aprobado</c:v>
                  </c:pt>
                  <c:pt idx="803">
                    <c:v>Aprobado</c:v>
                  </c:pt>
                  <c:pt idx="804">
                    <c:v>Aprobado</c:v>
                  </c:pt>
                  <c:pt idx="805">
                    <c:v>Participación en calidad de Asistente</c:v>
                  </c:pt>
                  <c:pt idx="806">
                    <c:v>Participación en calidad de Asistente</c:v>
                  </c:pt>
                  <c:pt idx="807">
                    <c:v>Aprobado</c:v>
                  </c:pt>
                  <c:pt idx="808">
                    <c:v>Aprobado</c:v>
                  </c:pt>
                  <c:pt idx="809">
                    <c:v>Aprobado</c:v>
                  </c:pt>
                  <c:pt idx="810">
                    <c:v>Aprobado</c:v>
                  </c:pt>
                  <c:pt idx="811">
                    <c:v>Aprobado</c:v>
                  </c:pt>
                  <c:pt idx="812">
                    <c:v>Aprobado</c:v>
                  </c:pt>
                  <c:pt idx="813">
                    <c:v>Aprobado</c:v>
                  </c:pt>
                  <c:pt idx="814">
                    <c:v>Aprobado</c:v>
                  </c:pt>
                  <c:pt idx="815">
                    <c:v>Aprobado</c:v>
                  </c:pt>
                  <c:pt idx="816">
                    <c:v>Aprobado</c:v>
                  </c:pt>
                  <c:pt idx="818">
                    <c:v>Aprobado</c:v>
                  </c:pt>
                  <c:pt idx="819">
                    <c:v>Asistencia</c:v>
                  </c:pt>
                  <c:pt idx="820">
                    <c:v>Asistencia</c:v>
                  </c:pt>
                  <c:pt idx="821">
                    <c:v>Completado Satisfactoriamente</c:v>
                  </c:pt>
                  <c:pt idx="822">
                    <c:v>Aprobado</c:v>
                  </c:pt>
                  <c:pt idx="823">
                    <c:v>Participación</c:v>
                  </c:pt>
                  <c:pt idx="824">
                    <c:v>Aprobado</c:v>
                  </c:pt>
                  <c:pt idx="825">
                    <c:v>Aprobado</c:v>
                  </c:pt>
                  <c:pt idx="826">
                    <c:v>Aprobado</c:v>
                  </c:pt>
                  <c:pt idx="827">
                    <c:v>Aprobado</c:v>
                  </c:pt>
                  <c:pt idx="828">
                    <c:v>Aprobado</c:v>
                  </c:pt>
                  <c:pt idx="829">
                    <c:v>Aprobado</c:v>
                  </c:pt>
                  <c:pt idx="830">
                    <c:v>Aprobado</c:v>
                  </c:pt>
                  <c:pt idx="831">
                    <c:v>Aprobado</c:v>
                  </c:pt>
                  <c:pt idx="832">
                    <c:v>Aprobado</c:v>
                  </c:pt>
                  <c:pt idx="833">
                    <c:v>Aprobado</c:v>
                  </c:pt>
                  <c:pt idx="834">
                    <c:v>Aprobado</c:v>
                  </c:pt>
                  <c:pt idx="835">
                    <c:v>Aprobado</c:v>
                  </c:pt>
                  <c:pt idx="836">
                    <c:v>Aprobado</c:v>
                  </c:pt>
                  <c:pt idx="837">
                    <c:v>Aprobado</c:v>
                  </c:pt>
                  <c:pt idx="838">
                    <c:v>Aprobado</c:v>
                  </c:pt>
                  <c:pt idx="839">
                    <c:v>Aprobado</c:v>
                  </c:pt>
                  <c:pt idx="840">
                    <c:v>Aprobado</c:v>
                  </c:pt>
                  <c:pt idx="841">
                    <c:v>Aprobado</c:v>
                  </c:pt>
                  <c:pt idx="842">
                    <c:v>Aprobado</c:v>
                  </c:pt>
                  <c:pt idx="843">
                    <c:v>Aprobado</c:v>
                  </c:pt>
                  <c:pt idx="844">
                    <c:v>Aprobado</c:v>
                  </c:pt>
                  <c:pt idx="845">
                    <c:v>Aprobado</c:v>
                  </c:pt>
                  <c:pt idx="846">
                    <c:v>Aprobado</c:v>
                  </c:pt>
                  <c:pt idx="847">
                    <c:v>APROBADO</c:v>
                  </c:pt>
                  <c:pt idx="848">
                    <c:v>Aporbado</c:v>
                  </c:pt>
                  <c:pt idx="849">
                    <c:v>APROBADO</c:v>
                  </c:pt>
                  <c:pt idx="850">
                    <c:v>Aprobado  </c:v>
                  </c:pt>
                  <c:pt idx="851">
                    <c:v>APROBADO</c:v>
                  </c:pt>
                  <c:pt idx="852">
                    <c:v>APROBADO</c:v>
                  </c:pt>
                  <c:pt idx="853">
                    <c:v>APROBADO</c:v>
                  </c:pt>
                  <c:pt idx="854">
                    <c:v>APROBADO</c:v>
                  </c:pt>
                  <c:pt idx="855">
                    <c:v>APROBADO</c:v>
                  </c:pt>
                  <c:pt idx="856">
                    <c:v>APROBADO</c:v>
                  </c:pt>
                  <c:pt idx="857">
                    <c:v>APROBADO</c:v>
                  </c:pt>
                  <c:pt idx="858">
                    <c:v>APROBADO</c:v>
                  </c:pt>
                  <c:pt idx="859">
                    <c:v>APROBADO</c:v>
                  </c:pt>
                  <c:pt idx="860">
                    <c:v>APROBADO</c:v>
                  </c:pt>
                  <c:pt idx="861">
                    <c:v>APROBADO</c:v>
                  </c:pt>
                  <c:pt idx="862">
                    <c:v>APROBADO</c:v>
                  </c:pt>
                  <c:pt idx="863">
                    <c:v>APROBADO</c:v>
                  </c:pt>
                  <c:pt idx="864">
                    <c:v>APROBADO</c:v>
                  </c:pt>
                  <c:pt idx="865">
                    <c:v>APROBADO</c:v>
                  </c:pt>
                  <c:pt idx="866">
                    <c:v>APROBADO</c:v>
                  </c:pt>
                  <c:pt idx="867">
                    <c:v>APROBADO</c:v>
                  </c:pt>
                  <c:pt idx="868">
                    <c:v>APROBADO</c:v>
                  </c:pt>
                  <c:pt idx="869">
                    <c:v>Aprobado  </c:v>
                  </c:pt>
                  <c:pt idx="870">
                    <c:v>APROBADO</c:v>
                  </c:pt>
                  <c:pt idx="871">
                    <c:v>APROBADO</c:v>
                  </c:pt>
                  <c:pt idx="872">
                    <c:v>APROBADO</c:v>
                  </c:pt>
                  <c:pt idx="873">
                    <c:v>APROBADO</c:v>
                  </c:pt>
                  <c:pt idx="874">
                    <c:v>APROBADO</c:v>
                  </c:pt>
                  <c:pt idx="875">
                    <c:v>APROBADO</c:v>
                  </c:pt>
                  <c:pt idx="876">
                    <c:v>APROBADO</c:v>
                  </c:pt>
                  <c:pt idx="878">
                    <c:v>APROBADO</c:v>
                  </c:pt>
                  <c:pt idx="879">
                    <c:v>APROBADO</c:v>
                  </c:pt>
                  <c:pt idx="880">
                    <c:v>APROBADO</c:v>
                  </c:pt>
                  <c:pt idx="881">
                    <c:v>APROBADO</c:v>
                  </c:pt>
                  <c:pt idx="882">
                    <c:v>APROBADO</c:v>
                  </c:pt>
                  <c:pt idx="883">
                    <c:v>APROBADO</c:v>
                  </c:pt>
                  <c:pt idx="884">
                    <c:v>APROBADO</c:v>
                  </c:pt>
                  <c:pt idx="885">
                    <c:v>APROBADO</c:v>
                  </c:pt>
                  <c:pt idx="886">
                    <c:v>APOROBADO</c:v>
                  </c:pt>
                  <c:pt idx="887">
                    <c:v>PARTICIPACION NO CONSTA EVALUACION</c:v>
                  </c:pt>
                  <c:pt idx="888">
                    <c:v>APROBADO</c:v>
                  </c:pt>
                  <c:pt idx="889">
                    <c:v>APROBADO</c:v>
                  </c:pt>
                  <c:pt idx="890">
                    <c:v>APROBADO</c:v>
                  </c:pt>
                  <c:pt idx="891">
                    <c:v>APROBADO</c:v>
                  </c:pt>
                  <c:pt idx="892">
                    <c:v>APROBADO</c:v>
                  </c:pt>
                  <c:pt idx="893">
                    <c:v>APROBADO</c:v>
                  </c:pt>
                  <c:pt idx="894">
                    <c:v>APROBADO</c:v>
                  </c:pt>
                  <c:pt idx="895">
                    <c:v>APROBADO</c:v>
                  </c:pt>
                  <c:pt idx="896">
                    <c:v>APROBADO</c:v>
                  </c:pt>
                  <c:pt idx="897">
                    <c:v>APROBADO</c:v>
                  </c:pt>
                  <c:pt idx="898">
                    <c:v>APROBADO</c:v>
                  </c:pt>
                  <c:pt idx="899">
                    <c:v>APROBADO</c:v>
                  </c:pt>
                  <c:pt idx="900">
                    <c:v>APROBADO</c:v>
                  </c:pt>
                  <c:pt idx="901">
                    <c:v>APROBADO</c:v>
                  </c:pt>
                  <c:pt idx="902">
                    <c:v>APROBADO</c:v>
                  </c:pt>
                  <c:pt idx="903">
                    <c:v>APROBADO</c:v>
                  </c:pt>
                  <c:pt idx="904">
                    <c:v>APROBADO</c:v>
                  </c:pt>
                  <c:pt idx="905">
                    <c:v>APROBADO</c:v>
                  </c:pt>
                  <c:pt idx="906">
                    <c:v>APROBADO</c:v>
                  </c:pt>
                  <c:pt idx="907">
                    <c:v>APROBADO</c:v>
                  </c:pt>
                  <c:pt idx="908">
                    <c:v>APROBADO</c:v>
                  </c:pt>
                  <c:pt idx="909">
                    <c:v>APROBADO</c:v>
                  </c:pt>
                  <c:pt idx="910">
                    <c:v>APROBADO</c:v>
                  </c:pt>
                  <c:pt idx="911">
                    <c:v>APROBADO</c:v>
                  </c:pt>
                  <c:pt idx="912">
                    <c:v>APROBADO</c:v>
                  </c:pt>
                  <c:pt idx="913">
                    <c:v>APROBADO</c:v>
                  </c:pt>
                  <c:pt idx="914">
                    <c:v>APROBADO</c:v>
                  </c:pt>
                  <c:pt idx="915">
                    <c:v>APROBADO</c:v>
                  </c:pt>
                  <c:pt idx="916">
                    <c:v>APROBADO</c:v>
                  </c:pt>
                  <c:pt idx="917">
                    <c:v>APROBADO</c:v>
                  </c:pt>
                  <c:pt idx="918">
                    <c:v>APROBADO</c:v>
                  </c:pt>
                  <c:pt idx="919">
                    <c:v>APROBADO</c:v>
                  </c:pt>
                  <c:pt idx="920">
                    <c:v>APROBADO</c:v>
                  </c:pt>
                  <c:pt idx="921">
                    <c:v>APROBADO</c:v>
                  </c:pt>
                  <c:pt idx="922">
                    <c:v>APROBADO</c:v>
                  </c:pt>
                  <c:pt idx="923">
                    <c:v>APROBADO</c:v>
                  </c:pt>
                  <c:pt idx="924">
                    <c:v>APROBADO</c:v>
                  </c:pt>
                  <c:pt idx="925">
                    <c:v>APROBADO</c:v>
                  </c:pt>
                  <c:pt idx="926">
                    <c:v>APROBADO</c:v>
                  </c:pt>
                  <c:pt idx="927">
                    <c:v>APROBADO</c:v>
                  </c:pt>
                  <c:pt idx="928">
                    <c:v>APROBADO</c:v>
                  </c:pt>
                  <c:pt idx="929">
                    <c:v>APROBADO</c:v>
                  </c:pt>
                  <c:pt idx="930">
                    <c:v>APROBADO</c:v>
                  </c:pt>
                  <c:pt idx="931">
                    <c:v>APROBADO</c:v>
                  </c:pt>
                  <c:pt idx="932">
                    <c:v>APROBADO</c:v>
                  </c:pt>
                  <c:pt idx="933">
                    <c:v>APROBADO</c:v>
                  </c:pt>
                  <c:pt idx="934">
                    <c:v>APROBADO</c:v>
                  </c:pt>
                  <c:pt idx="935">
                    <c:v>APROBADO</c:v>
                  </c:pt>
                  <c:pt idx="936">
                    <c:v>APROBADO</c:v>
                  </c:pt>
                  <c:pt idx="937">
                    <c:v>APROBADO</c:v>
                  </c:pt>
                  <c:pt idx="938">
                    <c:v>APROBADO</c:v>
                  </c:pt>
                  <c:pt idx="939">
                    <c:v>APROBADO</c:v>
                  </c:pt>
                  <c:pt idx="940">
                    <c:v>APROBADO</c:v>
                  </c:pt>
                  <c:pt idx="941">
                    <c:v>APROBADO</c:v>
                  </c:pt>
                  <c:pt idx="942">
                    <c:v>APROBADO</c:v>
                  </c:pt>
                  <c:pt idx="943">
                    <c:v>APROBADO</c:v>
                  </c:pt>
                  <c:pt idx="944">
                    <c:v>APROBADO</c:v>
                  </c:pt>
                  <c:pt idx="945">
                    <c:v>APROBADO</c:v>
                  </c:pt>
                  <c:pt idx="946">
                    <c:v>APROBADO</c:v>
                  </c:pt>
                  <c:pt idx="947">
                    <c:v>APROBADO</c:v>
                  </c:pt>
                  <c:pt idx="948">
                    <c:v>APROBADO</c:v>
                  </c:pt>
                  <c:pt idx="949">
                    <c:v>APROBADO</c:v>
                  </c:pt>
                  <c:pt idx="950">
                    <c:v>APROBADO</c:v>
                  </c:pt>
                  <c:pt idx="951">
                    <c:v>APROBADO</c:v>
                  </c:pt>
                  <c:pt idx="952">
                    <c:v>APROBADO</c:v>
                  </c:pt>
                  <c:pt idx="953">
                    <c:v>APROBADO</c:v>
                  </c:pt>
                  <c:pt idx="954">
                    <c:v>APROBADO</c:v>
                  </c:pt>
                  <c:pt idx="955">
                    <c:v>APROBADO</c:v>
                  </c:pt>
                  <c:pt idx="956">
                    <c:v>APROBADO</c:v>
                  </c:pt>
                  <c:pt idx="957">
                    <c:v>APROBADO</c:v>
                  </c:pt>
                  <c:pt idx="958">
                    <c:v>APROBADO</c:v>
                  </c:pt>
                  <c:pt idx="959">
                    <c:v>APROBADO</c:v>
                  </c:pt>
                  <c:pt idx="960">
                    <c:v>APROBADO</c:v>
                  </c:pt>
                  <c:pt idx="961">
                    <c:v>APROBADO</c:v>
                  </c:pt>
                  <c:pt idx="962">
                    <c:v>APROBADO</c:v>
                  </c:pt>
                  <c:pt idx="963">
                    <c:v>APROBADO</c:v>
                  </c:pt>
                  <c:pt idx="964">
                    <c:v>APROBADO</c:v>
                  </c:pt>
                  <c:pt idx="965">
                    <c:v>APROBADO</c:v>
                  </c:pt>
                  <c:pt idx="966">
                    <c:v>APROBADO</c:v>
                  </c:pt>
                  <c:pt idx="967">
                    <c:v>APROBADO</c:v>
                  </c:pt>
                  <c:pt idx="968">
                    <c:v>APROBADO</c:v>
                  </c:pt>
                  <c:pt idx="969">
                    <c:v>APROBADO</c:v>
                  </c:pt>
                  <c:pt idx="970">
                    <c:v>APROBADO</c:v>
                  </c:pt>
                  <c:pt idx="971">
                    <c:v>APROBADO</c:v>
                  </c:pt>
                  <c:pt idx="972">
                    <c:v>APROBADO</c:v>
                  </c:pt>
                  <c:pt idx="973">
                    <c:v>APROBADO</c:v>
                  </c:pt>
                  <c:pt idx="974">
                    <c:v>APROBADO</c:v>
                  </c:pt>
                  <c:pt idx="975">
                    <c:v>APROBADO</c:v>
                  </c:pt>
                  <c:pt idx="976">
                    <c:v>APROBADO</c:v>
                  </c:pt>
                  <c:pt idx="977">
                    <c:v>APROBADO</c:v>
                  </c:pt>
                  <c:pt idx="978">
                    <c:v>APROBADO</c:v>
                  </c:pt>
                  <c:pt idx="979">
                    <c:v>APROBADO</c:v>
                  </c:pt>
                  <c:pt idx="980">
                    <c:v>APROBADO</c:v>
                  </c:pt>
                  <c:pt idx="981">
                    <c:v>APROBADO</c:v>
                  </c:pt>
                  <c:pt idx="982">
                    <c:v>APROBADO</c:v>
                  </c:pt>
                  <c:pt idx="983">
                    <c:v>APROBADO</c:v>
                  </c:pt>
                  <c:pt idx="984">
                    <c:v>APROBADO</c:v>
                  </c:pt>
                  <c:pt idx="985">
                    <c:v>APROBADO</c:v>
                  </c:pt>
                  <c:pt idx="986">
                    <c:v>APROBADO</c:v>
                  </c:pt>
                  <c:pt idx="987">
                    <c:v>APROBADO</c:v>
                  </c:pt>
                  <c:pt idx="988">
                    <c:v>APROBADO</c:v>
                  </c:pt>
                  <c:pt idx="989">
                    <c:v>APROBADO</c:v>
                  </c:pt>
                  <c:pt idx="990">
                    <c:v>APROBADO</c:v>
                  </c:pt>
                  <c:pt idx="991">
                    <c:v>APROBADO</c:v>
                  </c:pt>
                  <c:pt idx="992">
                    <c:v>APROBADO</c:v>
                  </c:pt>
                  <c:pt idx="993">
                    <c:v>APROBADO</c:v>
                  </c:pt>
                  <c:pt idx="994">
                    <c:v>APROBADO</c:v>
                  </c:pt>
                  <c:pt idx="995">
                    <c:v>APROBADO</c:v>
                  </c:pt>
                  <c:pt idx="996">
                    <c:v>APROBADO</c:v>
                  </c:pt>
                  <c:pt idx="997">
                    <c:v>APROBADO</c:v>
                  </c:pt>
                  <c:pt idx="998">
                    <c:v>APROBADO</c:v>
                  </c:pt>
                  <c:pt idx="999">
                    <c:v>APROBADO</c:v>
                  </c:pt>
                  <c:pt idx="1000">
                    <c:v>APROBADO</c:v>
                  </c:pt>
                  <c:pt idx="1001">
                    <c:v>APROBADO</c:v>
                  </c:pt>
                  <c:pt idx="1002">
                    <c:v>APROBADO</c:v>
                  </c:pt>
                  <c:pt idx="1003">
                    <c:v>APROBADO</c:v>
                  </c:pt>
                  <c:pt idx="1004">
                    <c:v>APROBADO</c:v>
                  </c:pt>
                  <c:pt idx="1005">
                    <c:v>APROBADO</c:v>
                  </c:pt>
                  <c:pt idx="1006">
                    <c:v>APROBADO</c:v>
                  </c:pt>
                  <c:pt idx="1007">
                    <c:v>APROBADO</c:v>
                  </c:pt>
                  <c:pt idx="1008">
                    <c:v>APROBADO</c:v>
                  </c:pt>
                  <c:pt idx="1009">
                    <c:v>APROBADO</c:v>
                  </c:pt>
                  <c:pt idx="1010">
                    <c:v>APROBADO</c:v>
                  </c:pt>
                  <c:pt idx="1011">
                    <c:v>APROBADO</c:v>
                  </c:pt>
                  <c:pt idx="1012">
                    <c:v>APROBADO</c:v>
                  </c:pt>
                  <c:pt idx="1013">
                    <c:v>APROBADO</c:v>
                  </c:pt>
                  <c:pt idx="1014">
                    <c:v>APROBADO</c:v>
                  </c:pt>
                  <c:pt idx="1015">
                    <c:v>APROBADO</c:v>
                  </c:pt>
                  <c:pt idx="1016">
                    <c:v>APROBADO</c:v>
                  </c:pt>
                  <c:pt idx="1017">
                    <c:v>APROBADO</c:v>
                  </c:pt>
                  <c:pt idx="1018">
                    <c:v>APROBADO</c:v>
                  </c:pt>
                  <c:pt idx="1019">
                    <c:v>APROBADO</c:v>
                  </c:pt>
                  <c:pt idx="1020">
                    <c:v>APROBADO</c:v>
                  </c:pt>
                  <c:pt idx="1021">
                    <c:v>APROBADO</c:v>
                  </c:pt>
                  <c:pt idx="1022">
                    <c:v>APROBADO</c:v>
                  </c:pt>
                  <c:pt idx="1023">
                    <c:v>APROBADO</c:v>
                  </c:pt>
                  <c:pt idx="1024">
                    <c:v>APROBADO</c:v>
                  </c:pt>
                  <c:pt idx="1025">
                    <c:v>APROBADO</c:v>
                  </c:pt>
                  <c:pt idx="1026">
                    <c:v>APROBADO</c:v>
                  </c:pt>
                  <c:pt idx="1027">
                    <c:v>APROBADO</c:v>
                  </c:pt>
                  <c:pt idx="1028">
                    <c:v>APROBADO</c:v>
                  </c:pt>
                  <c:pt idx="1029">
                    <c:v>APROBADO</c:v>
                  </c:pt>
                  <c:pt idx="1030">
                    <c:v>APROBADO</c:v>
                  </c:pt>
                  <c:pt idx="1031">
                    <c:v>APROBADO</c:v>
                  </c:pt>
                  <c:pt idx="1032">
                    <c:v>APROBADO</c:v>
                  </c:pt>
                  <c:pt idx="1033">
                    <c:v>APROBADO</c:v>
                  </c:pt>
                  <c:pt idx="1034">
                    <c:v>APROBADO</c:v>
                  </c:pt>
                  <c:pt idx="1035">
                    <c:v>APROBADO</c:v>
                  </c:pt>
                  <c:pt idx="1036">
                    <c:v>APROBADO</c:v>
                  </c:pt>
                  <c:pt idx="1037">
                    <c:v>APROBADO</c:v>
                  </c:pt>
                  <c:pt idx="1038">
                    <c:v>APROBADO</c:v>
                  </c:pt>
                  <c:pt idx="1039">
                    <c:v>APROBADO</c:v>
                  </c:pt>
                  <c:pt idx="1040">
                    <c:v>APROBADO</c:v>
                  </c:pt>
                  <c:pt idx="1041">
                    <c:v>APROBADO</c:v>
                  </c:pt>
                  <c:pt idx="1042">
                    <c:v>APROBADO</c:v>
                  </c:pt>
                  <c:pt idx="1043">
                    <c:v>APROBADO</c:v>
                  </c:pt>
                  <c:pt idx="1044">
                    <c:v>APROBADO</c:v>
                  </c:pt>
                  <c:pt idx="1045">
                    <c:v>APROBADO</c:v>
                  </c:pt>
                  <c:pt idx="1046">
                    <c:v>APROBADO</c:v>
                  </c:pt>
                  <c:pt idx="1047">
                    <c:v>APROBADO</c:v>
                  </c:pt>
                  <c:pt idx="1048">
                    <c:v>APROBADO</c:v>
                  </c:pt>
                  <c:pt idx="1049">
                    <c:v>APROBADO</c:v>
                  </c:pt>
                  <c:pt idx="1050">
                    <c:v>APROBADO</c:v>
                  </c:pt>
                  <c:pt idx="1051">
                    <c:v>APROBADO</c:v>
                  </c:pt>
                  <c:pt idx="1052">
                    <c:v>APROBADO</c:v>
                  </c:pt>
                  <c:pt idx="1053">
                    <c:v>APROBADO</c:v>
                  </c:pt>
                  <c:pt idx="1054">
                    <c:v>APROBADO</c:v>
                  </c:pt>
                  <c:pt idx="1055">
                    <c:v>APROBADO</c:v>
                  </c:pt>
                  <c:pt idx="1056">
                    <c:v>APROBADO</c:v>
                  </c:pt>
                  <c:pt idx="1057">
                    <c:v>APROBADO</c:v>
                  </c:pt>
                  <c:pt idx="1058">
                    <c:v>APROBADO</c:v>
                  </c:pt>
                  <c:pt idx="1059">
                    <c:v>APROBADO</c:v>
                  </c:pt>
                  <c:pt idx="1060">
                    <c:v>APROBADO</c:v>
                  </c:pt>
                  <c:pt idx="1061">
                    <c:v>APROBADO</c:v>
                  </c:pt>
                  <c:pt idx="1062">
                    <c:v>APROBADO</c:v>
                  </c:pt>
                  <c:pt idx="1063">
                    <c:v>APROBADO</c:v>
                  </c:pt>
                  <c:pt idx="1064">
                    <c:v>APROBADO</c:v>
                  </c:pt>
                  <c:pt idx="1065">
                    <c:v>APROBADO</c:v>
                  </c:pt>
                  <c:pt idx="1066">
                    <c:v>APROBADO</c:v>
                  </c:pt>
                  <c:pt idx="1067">
                    <c:v>APROBADO</c:v>
                  </c:pt>
                  <c:pt idx="1068">
                    <c:v>APROBADO</c:v>
                  </c:pt>
                  <c:pt idx="1069">
                    <c:v>APROBADO</c:v>
                  </c:pt>
                  <c:pt idx="1070">
                    <c:v>APROBADO</c:v>
                  </c:pt>
                  <c:pt idx="1071">
                    <c:v>APROBADO</c:v>
                  </c:pt>
                  <c:pt idx="1072">
                    <c:v>APROBADO</c:v>
                  </c:pt>
                  <c:pt idx="1073">
                    <c:v>APROBADO</c:v>
                  </c:pt>
                  <c:pt idx="1074">
                    <c:v>APROBADO</c:v>
                  </c:pt>
                  <c:pt idx="1075">
                    <c:v>APROBADO</c:v>
                  </c:pt>
                  <c:pt idx="1076">
                    <c:v>APROBADO</c:v>
                  </c:pt>
                  <c:pt idx="1077">
                    <c:v>APROBADO</c:v>
                  </c:pt>
                  <c:pt idx="1078">
                    <c:v>APROBADO</c:v>
                  </c:pt>
                  <c:pt idx="1079">
                    <c:v>APROBADO</c:v>
                  </c:pt>
                  <c:pt idx="1080">
                    <c:v>APROBADO</c:v>
                  </c:pt>
                  <c:pt idx="1081">
                    <c:v>APROBADO</c:v>
                  </c:pt>
                  <c:pt idx="1082">
                    <c:v>APROBADO</c:v>
                  </c:pt>
                  <c:pt idx="1083">
                    <c:v>APROBADO</c:v>
                  </c:pt>
                  <c:pt idx="1084">
                    <c:v>APROBADO</c:v>
                  </c:pt>
                  <c:pt idx="1085">
                    <c:v>APROBADO</c:v>
                  </c:pt>
                  <c:pt idx="1086">
                    <c:v>APROBADO</c:v>
                  </c:pt>
                  <c:pt idx="1087">
                    <c:v>APROBADO</c:v>
                  </c:pt>
                  <c:pt idx="1088">
                    <c:v>APROBADO</c:v>
                  </c:pt>
                  <c:pt idx="1089">
                    <c:v>APROBADO</c:v>
                  </c:pt>
                  <c:pt idx="1090">
                    <c:v>APROBADO</c:v>
                  </c:pt>
                  <c:pt idx="1091">
                    <c:v>APROBADO</c:v>
                  </c:pt>
                  <c:pt idx="1092">
                    <c:v>APROBADO</c:v>
                  </c:pt>
                  <c:pt idx="1093">
                    <c:v>APROBADO</c:v>
                  </c:pt>
                  <c:pt idx="1094">
                    <c:v>APROBADO</c:v>
                  </c:pt>
                  <c:pt idx="1095">
                    <c:v>APROBADO</c:v>
                  </c:pt>
                  <c:pt idx="1096">
                    <c:v>APROBADO</c:v>
                  </c:pt>
                  <c:pt idx="1097">
                    <c:v>APROBADO</c:v>
                  </c:pt>
                  <c:pt idx="1098">
                    <c:v>APROBADO</c:v>
                  </c:pt>
                  <c:pt idx="1099">
                    <c:v>APROBADO</c:v>
                  </c:pt>
                  <c:pt idx="1100">
                    <c:v>APROBADO</c:v>
                  </c:pt>
                  <c:pt idx="1101">
                    <c:v>APROBADO</c:v>
                  </c:pt>
                  <c:pt idx="1102">
                    <c:v>APROBADO</c:v>
                  </c:pt>
                  <c:pt idx="1103">
                    <c:v>APROBADO</c:v>
                  </c:pt>
                  <c:pt idx="1104">
                    <c:v>APROBADO</c:v>
                  </c:pt>
                  <c:pt idx="1105">
                    <c:v>APROBADO</c:v>
                  </c:pt>
                  <c:pt idx="1106">
                    <c:v>APROBADO</c:v>
                  </c:pt>
                  <c:pt idx="1107">
                    <c:v>APROBADO</c:v>
                  </c:pt>
                  <c:pt idx="1108">
                    <c:v>APROBADO</c:v>
                  </c:pt>
                  <c:pt idx="1109">
                    <c:v>APROBADO</c:v>
                  </c:pt>
                  <c:pt idx="1110">
                    <c:v>APROBADO</c:v>
                  </c:pt>
                  <c:pt idx="1111">
                    <c:v>APROBADO</c:v>
                  </c:pt>
                  <c:pt idx="1112">
                    <c:v>APROBADO</c:v>
                  </c:pt>
                  <c:pt idx="1113">
                    <c:v>APROBADO</c:v>
                  </c:pt>
                  <c:pt idx="1114">
                    <c:v>APROBADO</c:v>
                  </c:pt>
                  <c:pt idx="1115">
                    <c:v>APROBADO</c:v>
                  </c:pt>
                  <c:pt idx="1116">
                    <c:v>APROBADO</c:v>
                  </c:pt>
                  <c:pt idx="1117">
                    <c:v>APROBADO</c:v>
                  </c:pt>
                  <c:pt idx="1118">
                    <c:v>APROBADO</c:v>
                  </c:pt>
                  <c:pt idx="1119">
                    <c:v>APROBADO</c:v>
                  </c:pt>
                  <c:pt idx="1120">
                    <c:v>APROBADO</c:v>
                  </c:pt>
                  <c:pt idx="1121">
                    <c:v>APROBADO</c:v>
                  </c:pt>
                  <c:pt idx="1122">
                    <c:v>APROBADO</c:v>
                  </c:pt>
                  <c:pt idx="1123">
                    <c:v>APROBADO</c:v>
                  </c:pt>
                  <c:pt idx="1124">
                    <c:v>APROBADO</c:v>
                  </c:pt>
                  <c:pt idx="1125">
                    <c:v>APROBADO</c:v>
                  </c:pt>
                  <c:pt idx="1126">
                    <c:v>APROBADO</c:v>
                  </c:pt>
                  <c:pt idx="1127">
                    <c:v>APROBADO</c:v>
                  </c:pt>
                  <c:pt idx="1128">
                    <c:v>APROBADO</c:v>
                  </c:pt>
                  <c:pt idx="1129">
                    <c:v>APROBADO</c:v>
                  </c:pt>
                  <c:pt idx="1130">
                    <c:v>APROBADO</c:v>
                  </c:pt>
                  <c:pt idx="1131">
                    <c:v>APROBADO</c:v>
                  </c:pt>
                  <c:pt idx="1132">
                    <c:v>APROBADO</c:v>
                  </c:pt>
                  <c:pt idx="1133">
                    <c:v>APROBADO</c:v>
                  </c:pt>
                  <c:pt idx="1134">
                    <c:v>APROBADO</c:v>
                  </c:pt>
                  <c:pt idx="1135">
                    <c:v>APROBADO</c:v>
                  </c:pt>
                  <c:pt idx="1136">
                    <c:v>APROBADO</c:v>
                  </c:pt>
                  <c:pt idx="1137">
                    <c:v>APROBADO</c:v>
                  </c:pt>
                  <c:pt idx="1138">
                    <c:v>APROBADO</c:v>
                  </c:pt>
                  <c:pt idx="1139">
                    <c:v>APROBADO</c:v>
                  </c:pt>
                  <c:pt idx="1140">
                    <c:v>APROBADO</c:v>
                  </c:pt>
                  <c:pt idx="1141">
                    <c:v>APROBADO</c:v>
                  </c:pt>
                  <c:pt idx="1142">
                    <c:v>APROBADO</c:v>
                  </c:pt>
                  <c:pt idx="1143">
                    <c:v>APROBADO</c:v>
                  </c:pt>
                  <c:pt idx="1144">
                    <c:v>APROBADO</c:v>
                  </c:pt>
                  <c:pt idx="1145">
                    <c:v>APROBADO</c:v>
                  </c:pt>
                  <c:pt idx="1146">
                    <c:v>APROBADO</c:v>
                  </c:pt>
                  <c:pt idx="1147">
                    <c:v>APROBADO</c:v>
                  </c:pt>
                  <c:pt idx="1148">
                    <c:v>APROBADO</c:v>
                  </c:pt>
                  <c:pt idx="1149">
                    <c:v>APROBADO</c:v>
                  </c:pt>
                  <c:pt idx="1150">
                    <c:v>APROBADO</c:v>
                  </c:pt>
                  <c:pt idx="1151">
                    <c:v>APROBADO</c:v>
                  </c:pt>
                  <c:pt idx="1152">
                    <c:v>APROBADO</c:v>
                  </c:pt>
                  <c:pt idx="1153">
                    <c:v>APROBADO</c:v>
                  </c:pt>
                  <c:pt idx="1154">
                    <c:v>APROBADO</c:v>
                  </c:pt>
                  <c:pt idx="1155">
                    <c:v>APROBADO</c:v>
                  </c:pt>
                  <c:pt idx="1156">
                    <c:v>APROBADO</c:v>
                  </c:pt>
                  <c:pt idx="1157">
                    <c:v>APROBADO</c:v>
                  </c:pt>
                  <c:pt idx="1158">
                    <c:v>APROBADO</c:v>
                  </c:pt>
                  <c:pt idx="1159">
                    <c:v>APROBADO</c:v>
                  </c:pt>
                  <c:pt idx="1160">
                    <c:v>APROBADO</c:v>
                  </c:pt>
                  <c:pt idx="1161">
                    <c:v>APROBADO</c:v>
                  </c:pt>
                  <c:pt idx="1162">
                    <c:v>APROBADO</c:v>
                  </c:pt>
                  <c:pt idx="1163">
                    <c:v>APROBADO</c:v>
                  </c:pt>
                  <c:pt idx="1164">
                    <c:v>APROBADO</c:v>
                  </c:pt>
                  <c:pt idx="1165">
                    <c:v>APROBADO</c:v>
                  </c:pt>
                  <c:pt idx="1166">
                    <c:v>APROBADO</c:v>
                  </c:pt>
                  <c:pt idx="1167">
                    <c:v>APROBADO</c:v>
                  </c:pt>
                  <c:pt idx="1168">
                    <c:v>APROBADO</c:v>
                  </c:pt>
                  <c:pt idx="1169">
                    <c:v>APROBADO</c:v>
                  </c:pt>
                  <c:pt idx="1170">
                    <c:v>APROBADO</c:v>
                  </c:pt>
                  <c:pt idx="1171">
                    <c:v>APROBADO</c:v>
                  </c:pt>
                  <c:pt idx="1172">
                    <c:v>APROBADO</c:v>
                  </c:pt>
                  <c:pt idx="1173">
                    <c:v>APROBADO</c:v>
                  </c:pt>
                  <c:pt idx="1174">
                    <c:v>APROBADO</c:v>
                  </c:pt>
                  <c:pt idx="1175">
                    <c:v>APROBADO</c:v>
                  </c:pt>
                  <c:pt idx="1176">
                    <c:v>APROBADO</c:v>
                  </c:pt>
                  <c:pt idx="1177">
                    <c:v>APROBADO</c:v>
                  </c:pt>
                  <c:pt idx="1178">
                    <c:v>APROBADO</c:v>
                  </c:pt>
                  <c:pt idx="1179">
                    <c:v>APROBADO</c:v>
                  </c:pt>
                  <c:pt idx="1180">
                    <c:v>APROBADO</c:v>
                  </c:pt>
                  <c:pt idx="1181">
                    <c:v>APROBADO</c:v>
                  </c:pt>
                  <c:pt idx="1182">
                    <c:v>APROBADO</c:v>
                  </c:pt>
                  <c:pt idx="1183">
                    <c:v>APROBADO</c:v>
                  </c:pt>
                  <c:pt idx="1184">
                    <c:v>APROBADO</c:v>
                  </c:pt>
                  <c:pt idx="1185">
                    <c:v>APROBADO</c:v>
                  </c:pt>
                  <c:pt idx="1186">
                    <c:v>APROBADO</c:v>
                  </c:pt>
                  <c:pt idx="1187">
                    <c:v>APROBADO</c:v>
                  </c:pt>
                  <c:pt idx="1188">
                    <c:v>APROBADO</c:v>
                  </c:pt>
                  <c:pt idx="1189">
                    <c:v>APROBADO</c:v>
                  </c:pt>
                  <c:pt idx="1190">
                    <c:v>APROBADO</c:v>
                  </c:pt>
                  <c:pt idx="1191">
                    <c:v>APROBADO</c:v>
                  </c:pt>
                  <c:pt idx="1192">
                    <c:v>APROBADO</c:v>
                  </c:pt>
                  <c:pt idx="1193">
                    <c:v>APROBADO</c:v>
                  </c:pt>
                  <c:pt idx="1194">
                    <c:v>APROBADO</c:v>
                  </c:pt>
                  <c:pt idx="1195">
                    <c:v>APROBADO</c:v>
                  </c:pt>
                  <c:pt idx="1196">
                    <c:v>APROBADO</c:v>
                  </c:pt>
                  <c:pt idx="1197">
                    <c:v>APROBADO</c:v>
                  </c:pt>
                  <c:pt idx="1198">
                    <c:v>APROBADO</c:v>
                  </c:pt>
                  <c:pt idx="1199">
                    <c:v>APROBADO</c:v>
                  </c:pt>
                  <c:pt idx="1200">
                    <c:v>APROBADO</c:v>
                  </c:pt>
                  <c:pt idx="1201">
                    <c:v>APROBADO</c:v>
                  </c:pt>
                  <c:pt idx="1202">
                    <c:v>APROBADO</c:v>
                  </c:pt>
                  <c:pt idx="1203">
                    <c:v>APROBADO</c:v>
                  </c:pt>
                  <c:pt idx="1204">
                    <c:v>APROBADO</c:v>
                  </c:pt>
                  <c:pt idx="1205">
                    <c:v>APROBADO</c:v>
                  </c:pt>
                  <c:pt idx="1206">
                    <c:v>APROBADO</c:v>
                  </c:pt>
                  <c:pt idx="1207">
                    <c:v>APROBADO</c:v>
                  </c:pt>
                  <c:pt idx="1208">
                    <c:v>APROBADO</c:v>
                  </c:pt>
                  <c:pt idx="1209">
                    <c:v>APROBADO</c:v>
                  </c:pt>
                  <c:pt idx="1210">
                    <c:v>APROBADO</c:v>
                  </c:pt>
                  <c:pt idx="1211">
                    <c:v>APROBADO</c:v>
                  </c:pt>
                  <c:pt idx="1212">
                    <c:v>APROBADO</c:v>
                  </c:pt>
                  <c:pt idx="1213">
                    <c:v>APROBADO</c:v>
                  </c:pt>
                  <c:pt idx="1214">
                    <c:v>APROBADO</c:v>
                  </c:pt>
                  <c:pt idx="1215">
                    <c:v>APROBADO</c:v>
                  </c:pt>
                  <c:pt idx="1216">
                    <c:v>APROBADO</c:v>
                  </c:pt>
                  <c:pt idx="1217">
                    <c:v>APROBADO</c:v>
                  </c:pt>
                  <c:pt idx="1218">
                    <c:v>APROBADO</c:v>
                  </c:pt>
                  <c:pt idx="1219">
                    <c:v>APROBADO</c:v>
                  </c:pt>
                  <c:pt idx="1220">
                    <c:v>APROBADO</c:v>
                  </c:pt>
                  <c:pt idx="1221">
                    <c:v>APROBADO</c:v>
                  </c:pt>
                  <c:pt idx="1223">
                    <c:v>APROBADO</c:v>
                  </c:pt>
                  <c:pt idx="1224">
                    <c:v>APROBADO</c:v>
                  </c:pt>
                  <c:pt idx="1225">
                    <c:v>APROBADO</c:v>
                  </c:pt>
                  <c:pt idx="1226">
                    <c:v>APROBADO</c:v>
                  </c:pt>
                  <c:pt idx="1227">
                    <c:v>APROBADO</c:v>
                  </c:pt>
                  <c:pt idx="1228">
                    <c:v>APROBADO</c:v>
                  </c:pt>
                  <c:pt idx="1229">
                    <c:v>APROBADO</c:v>
                  </c:pt>
                  <c:pt idx="1230">
                    <c:v>APROBADO</c:v>
                  </c:pt>
                  <c:pt idx="1231">
                    <c:v>APROBADO</c:v>
                  </c:pt>
                  <c:pt idx="1232">
                    <c:v>APROBADO</c:v>
                  </c:pt>
                  <c:pt idx="1233">
                    <c:v>APROBADO</c:v>
                  </c:pt>
                  <c:pt idx="1234">
                    <c:v>APROBADO</c:v>
                  </c:pt>
                  <c:pt idx="1235">
                    <c:v>APROBADO</c:v>
                  </c:pt>
                  <c:pt idx="1236">
                    <c:v>APROBADO</c:v>
                  </c:pt>
                  <c:pt idx="1237">
                    <c:v>APROBADO</c:v>
                  </c:pt>
                  <c:pt idx="1238">
                    <c:v>APROBADO</c:v>
                  </c:pt>
                  <c:pt idx="1239">
                    <c:v>APROBADO</c:v>
                  </c:pt>
                  <c:pt idx="1240">
                    <c:v>APROBADO</c:v>
                  </c:pt>
                  <c:pt idx="1241">
                    <c:v>APROBADO</c:v>
                  </c:pt>
                  <c:pt idx="1242">
                    <c:v>APROBADO</c:v>
                  </c:pt>
                  <c:pt idx="1243">
                    <c:v>APROBADO</c:v>
                  </c:pt>
                  <c:pt idx="1244">
                    <c:v>APROBADO</c:v>
                  </c:pt>
                  <c:pt idx="1245">
                    <c:v>APROBADO</c:v>
                  </c:pt>
                  <c:pt idx="1246">
                    <c:v>APROBADO</c:v>
                  </c:pt>
                  <c:pt idx="1247">
                    <c:v>APROBADO</c:v>
                  </c:pt>
                  <c:pt idx="1248">
                    <c:v>APROBADO</c:v>
                  </c:pt>
                  <c:pt idx="1249">
                    <c:v>APROBADO</c:v>
                  </c:pt>
                  <c:pt idx="1250">
                    <c:v>APROBADO</c:v>
                  </c:pt>
                  <c:pt idx="1251">
                    <c:v>APROBADO</c:v>
                  </c:pt>
                  <c:pt idx="1252">
                    <c:v>APROBADO</c:v>
                  </c:pt>
                  <c:pt idx="1253">
                    <c:v>APROBADO</c:v>
                  </c:pt>
                  <c:pt idx="1254">
                    <c:v>APROBADO</c:v>
                  </c:pt>
                  <c:pt idx="1255">
                    <c:v>APROBADO</c:v>
                  </c:pt>
                  <c:pt idx="1256">
                    <c:v>APROBADO</c:v>
                  </c:pt>
                  <c:pt idx="1257">
                    <c:v>APROBADO</c:v>
                  </c:pt>
                  <c:pt idx="1258">
                    <c:v>APROBADO</c:v>
                  </c:pt>
                  <c:pt idx="1259">
                    <c:v>APROBADO</c:v>
                  </c:pt>
                  <c:pt idx="1260">
                    <c:v>APROBADO</c:v>
                  </c:pt>
                  <c:pt idx="1261">
                    <c:v>APROBADO</c:v>
                  </c:pt>
                  <c:pt idx="1262">
                    <c:v>APROBADO</c:v>
                  </c:pt>
                  <c:pt idx="1263">
                    <c:v>APROBADO</c:v>
                  </c:pt>
                  <c:pt idx="1264">
                    <c:v>APROBADO</c:v>
                  </c:pt>
                  <c:pt idx="1265">
                    <c:v>APROBADO</c:v>
                  </c:pt>
                  <c:pt idx="1266">
                    <c:v>APROBADO</c:v>
                  </c:pt>
                  <c:pt idx="1267">
                    <c:v>APROBADO</c:v>
                  </c:pt>
                  <c:pt idx="1268">
                    <c:v>APROBADO</c:v>
                  </c:pt>
                  <c:pt idx="1269">
                    <c:v>APROBADO</c:v>
                  </c:pt>
                  <c:pt idx="1270">
                    <c:v>APROBADO</c:v>
                  </c:pt>
                  <c:pt idx="1271">
                    <c:v>APROBADO</c:v>
                  </c:pt>
                  <c:pt idx="1272">
                    <c:v>APROBADO</c:v>
                  </c:pt>
                  <c:pt idx="1273">
                    <c:v>APROBADO</c:v>
                  </c:pt>
                  <c:pt idx="1274">
                    <c:v>APROBADO</c:v>
                  </c:pt>
                  <c:pt idx="1275">
                    <c:v>APROBADO</c:v>
                  </c:pt>
                  <c:pt idx="1276">
                    <c:v>APROBADO</c:v>
                  </c:pt>
                  <c:pt idx="1277">
                    <c:v>APROBADO</c:v>
                  </c:pt>
                  <c:pt idx="1278">
                    <c:v>APROBADO</c:v>
                  </c:pt>
                  <c:pt idx="1279">
                    <c:v>APROBADO</c:v>
                  </c:pt>
                  <c:pt idx="1280">
                    <c:v>APROBADO</c:v>
                  </c:pt>
                  <c:pt idx="1281">
                    <c:v>APROBADO</c:v>
                  </c:pt>
                  <c:pt idx="1282">
                    <c:v>APROBADO</c:v>
                  </c:pt>
                  <c:pt idx="1283">
                    <c:v>APROBADO</c:v>
                  </c:pt>
                  <c:pt idx="1284">
                    <c:v>APROBADO</c:v>
                  </c:pt>
                  <c:pt idx="1285">
                    <c:v>APROBADO</c:v>
                  </c:pt>
                  <c:pt idx="1286">
                    <c:v>APROBADO</c:v>
                  </c:pt>
                  <c:pt idx="1287">
                    <c:v>APROBADO</c:v>
                  </c:pt>
                  <c:pt idx="1288">
                    <c:v>APROBADO</c:v>
                  </c:pt>
                  <c:pt idx="1289">
                    <c:v>APROBADO</c:v>
                  </c:pt>
                  <c:pt idx="1290">
                    <c:v>APROBADO</c:v>
                  </c:pt>
                  <c:pt idx="1291">
                    <c:v>APROBADO</c:v>
                  </c:pt>
                  <c:pt idx="1292">
                    <c:v>APROBADO</c:v>
                  </c:pt>
                  <c:pt idx="1293">
                    <c:v>APROBADO</c:v>
                  </c:pt>
                  <c:pt idx="1294">
                    <c:v>APROBADO</c:v>
                  </c:pt>
                  <c:pt idx="1295">
                    <c:v>APROBADO</c:v>
                  </c:pt>
                  <c:pt idx="1296">
                    <c:v>APROBADO</c:v>
                  </c:pt>
                  <c:pt idx="1297">
                    <c:v>APROBADO</c:v>
                  </c:pt>
                  <c:pt idx="1298">
                    <c:v>APROBADO</c:v>
                  </c:pt>
                  <c:pt idx="1299">
                    <c:v>APROBADO</c:v>
                  </c:pt>
                  <c:pt idx="1300">
                    <c:v>APROBADO</c:v>
                  </c:pt>
                  <c:pt idx="1301">
                    <c:v>APROBADO</c:v>
                  </c:pt>
                  <c:pt idx="1302">
                    <c:v>APROBADO</c:v>
                  </c:pt>
                  <c:pt idx="1303">
                    <c:v>APROBADO</c:v>
                  </c:pt>
                  <c:pt idx="1304">
                    <c:v>APROBADO</c:v>
                  </c:pt>
                  <c:pt idx="1305">
                    <c:v>APROBADO</c:v>
                  </c:pt>
                  <c:pt idx="1306">
                    <c:v>APROBADO</c:v>
                  </c:pt>
                  <c:pt idx="1307">
                    <c:v>APROBADO</c:v>
                  </c:pt>
                  <c:pt idx="1308">
                    <c:v>APROBADO</c:v>
                  </c:pt>
                  <c:pt idx="1309">
                    <c:v>APROBADO</c:v>
                  </c:pt>
                  <c:pt idx="1310">
                    <c:v>APROBADO</c:v>
                  </c:pt>
                  <c:pt idx="1311">
                    <c:v>APROBADO</c:v>
                  </c:pt>
                  <c:pt idx="1312">
                    <c:v>APROBADO</c:v>
                  </c:pt>
                  <c:pt idx="1313">
                    <c:v>APROBADO</c:v>
                  </c:pt>
                  <c:pt idx="1314">
                    <c:v>APROBADO</c:v>
                  </c:pt>
                  <c:pt idx="1315">
                    <c:v>APROBADO</c:v>
                  </c:pt>
                  <c:pt idx="1316">
                    <c:v>APROBADO</c:v>
                  </c:pt>
                  <c:pt idx="1317">
                    <c:v>APROBADO</c:v>
                  </c:pt>
                  <c:pt idx="1318">
                    <c:v>APROBADO</c:v>
                  </c:pt>
                  <c:pt idx="1319">
                    <c:v>APROBADO</c:v>
                  </c:pt>
                  <c:pt idx="1320">
                    <c:v>APROBADO</c:v>
                  </c:pt>
                  <c:pt idx="1321">
                    <c:v>APROBADO</c:v>
                  </c:pt>
                  <c:pt idx="1322">
                    <c:v>APROBADO</c:v>
                  </c:pt>
                  <c:pt idx="1323">
                    <c:v>APROBADO</c:v>
                  </c:pt>
                  <c:pt idx="1324">
                    <c:v>APROBADO</c:v>
                  </c:pt>
                  <c:pt idx="1325">
                    <c:v>APROBADO</c:v>
                  </c:pt>
                  <c:pt idx="1326">
                    <c:v>APROBADO</c:v>
                  </c:pt>
                  <c:pt idx="1327">
                    <c:v>APROBADO</c:v>
                  </c:pt>
                  <c:pt idx="1328">
                    <c:v>APROBADO</c:v>
                  </c:pt>
                  <c:pt idx="1329">
                    <c:v>APROBADO</c:v>
                  </c:pt>
                  <c:pt idx="1330">
                    <c:v>APROBADO</c:v>
                  </c:pt>
                  <c:pt idx="1331">
                    <c:v>APROBADO</c:v>
                  </c:pt>
                  <c:pt idx="1332">
                    <c:v>APROBADO</c:v>
                  </c:pt>
                  <c:pt idx="1333">
                    <c:v>APROBADO</c:v>
                  </c:pt>
                  <c:pt idx="1334">
                    <c:v>APROBADO</c:v>
                  </c:pt>
                  <c:pt idx="1335">
                    <c:v>APROBADO</c:v>
                  </c:pt>
                  <c:pt idx="1336">
                    <c:v>APROBADO</c:v>
                  </c:pt>
                  <c:pt idx="1337">
                    <c:v>APROBADO</c:v>
                  </c:pt>
                  <c:pt idx="1338">
                    <c:v>APROBADO</c:v>
                  </c:pt>
                  <c:pt idx="1339">
                    <c:v>APROBADO</c:v>
                  </c:pt>
                  <c:pt idx="1340">
                    <c:v>APROBADO</c:v>
                  </c:pt>
                  <c:pt idx="1341">
                    <c:v>APROBADO</c:v>
                  </c:pt>
                  <c:pt idx="1342">
                    <c:v>APROBADO</c:v>
                  </c:pt>
                  <c:pt idx="1343">
                    <c:v>APROBADO</c:v>
                  </c:pt>
                  <c:pt idx="1344">
                    <c:v>APROBADO</c:v>
                  </c:pt>
                  <c:pt idx="1345">
                    <c:v>APROBADO</c:v>
                  </c:pt>
                  <c:pt idx="1346">
                    <c:v>APROBADO</c:v>
                  </c:pt>
                  <c:pt idx="1347">
                    <c:v>APROBADO</c:v>
                  </c:pt>
                  <c:pt idx="1348">
                    <c:v>APROBADO</c:v>
                  </c:pt>
                  <c:pt idx="1349">
                    <c:v>APROBADO</c:v>
                  </c:pt>
                  <c:pt idx="1350">
                    <c:v>APROBADO</c:v>
                  </c:pt>
                  <c:pt idx="1351">
                    <c:v>APROBADO</c:v>
                  </c:pt>
                  <c:pt idx="1352">
                    <c:v>APROBADO</c:v>
                  </c:pt>
                  <c:pt idx="1353">
                    <c:v>APROBADO</c:v>
                  </c:pt>
                  <c:pt idx="1354">
                    <c:v>APROBADO</c:v>
                  </c:pt>
                  <c:pt idx="1355">
                    <c:v>APROBADO</c:v>
                  </c:pt>
                  <c:pt idx="1356">
                    <c:v>APROBADO</c:v>
                  </c:pt>
                  <c:pt idx="1357">
                    <c:v>APROBADO</c:v>
                  </c:pt>
                  <c:pt idx="1358">
                    <c:v>APROBADO</c:v>
                  </c:pt>
                  <c:pt idx="1359">
                    <c:v>APROBADO</c:v>
                  </c:pt>
                  <c:pt idx="1360">
                    <c:v>APROBADO</c:v>
                  </c:pt>
                  <c:pt idx="1361">
                    <c:v>APROBADO</c:v>
                  </c:pt>
                  <c:pt idx="1362">
                    <c:v>APROBADO</c:v>
                  </c:pt>
                  <c:pt idx="1363">
                    <c:v>APROBADO</c:v>
                  </c:pt>
                  <c:pt idx="1364">
                    <c:v>APROBADO</c:v>
                  </c:pt>
                  <c:pt idx="1365">
                    <c:v>APROBADO</c:v>
                  </c:pt>
                  <c:pt idx="1366">
                    <c:v>APROBADO</c:v>
                  </c:pt>
                  <c:pt idx="1367">
                    <c:v>APROBADO</c:v>
                  </c:pt>
                  <c:pt idx="1368">
                    <c:v>APROBADO</c:v>
                  </c:pt>
                  <c:pt idx="1369">
                    <c:v>APROBADO</c:v>
                  </c:pt>
                  <c:pt idx="1370">
                    <c:v>APROBADO</c:v>
                  </c:pt>
                  <c:pt idx="1371">
                    <c:v>APROBADO</c:v>
                  </c:pt>
                  <c:pt idx="1372">
                    <c:v>APROBADO</c:v>
                  </c:pt>
                  <c:pt idx="1373">
                    <c:v>APROBADO</c:v>
                  </c:pt>
                  <c:pt idx="1374">
                    <c:v>APROBADO</c:v>
                  </c:pt>
                  <c:pt idx="1375">
                    <c:v>APROBADO</c:v>
                  </c:pt>
                  <c:pt idx="1376">
                    <c:v>APROBADO</c:v>
                  </c:pt>
                  <c:pt idx="1377">
                    <c:v>APROBADO</c:v>
                  </c:pt>
                  <c:pt idx="1378">
                    <c:v>APROBADO</c:v>
                  </c:pt>
                  <c:pt idx="1379">
                    <c:v>APROBADO</c:v>
                  </c:pt>
                  <c:pt idx="1380">
                    <c:v>APROBADO</c:v>
                  </c:pt>
                  <c:pt idx="1381">
                    <c:v>APROBADO</c:v>
                  </c:pt>
                  <c:pt idx="1382">
                    <c:v>APROBADO</c:v>
                  </c:pt>
                  <c:pt idx="1383">
                    <c:v>APROBADO</c:v>
                  </c:pt>
                  <c:pt idx="1384">
                    <c:v>APROBADO</c:v>
                  </c:pt>
                  <c:pt idx="1385">
                    <c:v>APROBADO</c:v>
                  </c:pt>
                  <c:pt idx="1386">
                    <c:v>APROBADO</c:v>
                  </c:pt>
                  <c:pt idx="1387">
                    <c:v>APROBADO</c:v>
                  </c:pt>
                  <c:pt idx="1388">
                    <c:v>APROBADO</c:v>
                  </c:pt>
                  <c:pt idx="1389">
                    <c:v>APROBADO</c:v>
                  </c:pt>
                  <c:pt idx="1390">
                    <c:v>APROBADO</c:v>
                  </c:pt>
                  <c:pt idx="1391">
                    <c:v>APROBADO</c:v>
                  </c:pt>
                  <c:pt idx="1392">
                    <c:v>APROBADO</c:v>
                  </c:pt>
                  <c:pt idx="1393">
                    <c:v>APROBADO</c:v>
                  </c:pt>
                  <c:pt idx="1394">
                    <c:v>APROBADO</c:v>
                  </c:pt>
                  <c:pt idx="1395">
                    <c:v>APROBADO</c:v>
                  </c:pt>
                  <c:pt idx="1396">
                    <c:v>APROBADO</c:v>
                  </c:pt>
                  <c:pt idx="1397">
                    <c:v>APROBADO</c:v>
                  </c:pt>
                  <c:pt idx="1398">
                    <c:v>APROBADO</c:v>
                  </c:pt>
                  <c:pt idx="1399">
                    <c:v>APROBADO</c:v>
                  </c:pt>
                  <c:pt idx="1400">
                    <c:v>APROBADO</c:v>
                  </c:pt>
                  <c:pt idx="1401">
                    <c:v>APROBADO</c:v>
                  </c:pt>
                  <c:pt idx="1402">
                    <c:v>APROBADO</c:v>
                  </c:pt>
                  <c:pt idx="1403">
                    <c:v>APROBADO</c:v>
                  </c:pt>
                  <c:pt idx="1404">
                    <c:v>APROBADO</c:v>
                  </c:pt>
                  <c:pt idx="1405">
                    <c:v>APROBADO</c:v>
                  </c:pt>
                  <c:pt idx="1406">
                    <c:v>APROBADO</c:v>
                  </c:pt>
                  <c:pt idx="1407">
                    <c:v>APROBADO</c:v>
                  </c:pt>
                  <c:pt idx="1408">
                    <c:v>APROBADO</c:v>
                  </c:pt>
                  <c:pt idx="1409">
                    <c:v>APROBADO</c:v>
                  </c:pt>
                  <c:pt idx="1410">
                    <c:v>APROBADO</c:v>
                  </c:pt>
                  <c:pt idx="1411">
                    <c:v>APROBADO</c:v>
                  </c:pt>
                  <c:pt idx="1412">
                    <c:v>APROBADO</c:v>
                  </c:pt>
                  <c:pt idx="1413">
                    <c:v>APROBADO</c:v>
                  </c:pt>
                  <c:pt idx="1414">
                    <c:v>APROBADO</c:v>
                  </c:pt>
                  <c:pt idx="1415">
                    <c:v>APROBADO</c:v>
                  </c:pt>
                  <c:pt idx="1416">
                    <c:v>APROBADO</c:v>
                  </c:pt>
                  <c:pt idx="1417">
                    <c:v>APROBADO</c:v>
                  </c:pt>
                  <c:pt idx="1418">
                    <c:v>APROBADO</c:v>
                  </c:pt>
                  <c:pt idx="1419">
                    <c:v>APROBADO</c:v>
                  </c:pt>
                  <c:pt idx="1420">
                    <c:v>APROBADO</c:v>
                  </c:pt>
                  <c:pt idx="1421">
                    <c:v>APROBADO</c:v>
                  </c:pt>
                  <c:pt idx="1422">
                    <c:v>APROBADO</c:v>
                  </c:pt>
                  <c:pt idx="1423">
                    <c:v>APROBADO</c:v>
                  </c:pt>
                  <c:pt idx="1424">
                    <c:v>APROBADO</c:v>
                  </c:pt>
                  <c:pt idx="1425">
                    <c:v>APROBADO</c:v>
                  </c:pt>
                  <c:pt idx="1427">
                    <c:v>APROBADO</c:v>
                  </c:pt>
                  <c:pt idx="1428">
                    <c:v>APROBADO</c:v>
                  </c:pt>
                  <c:pt idx="1429">
                    <c:v>APROBADO</c:v>
                  </c:pt>
                  <c:pt idx="1430">
                    <c:v>APROBADO</c:v>
                  </c:pt>
                  <c:pt idx="1431">
                    <c:v>APROBADO</c:v>
                  </c:pt>
                  <c:pt idx="1432">
                    <c:v>APROBADO</c:v>
                  </c:pt>
                  <c:pt idx="1433">
                    <c:v>APROBADO</c:v>
                  </c:pt>
                  <c:pt idx="1434">
                    <c:v>APROBADO</c:v>
                  </c:pt>
                  <c:pt idx="1435">
                    <c:v>APROBADO</c:v>
                  </c:pt>
                  <c:pt idx="1436">
                    <c:v>APROBADO</c:v>
                  </c:pt>
                  <c:pt idx="1437">
                    <c:v>APROBADO</c:v>
                  </c:pt>
                  <c:pt idx="1438">
                    <c:v>APROBADO</c:v>
                  </c:pt>
                  <c:pt idx="1439">
                    <c:v>APROBADO</c:v>
                  </c:pt>
                  <c:pt idx="1440">
                    <c:v>APROBADO</c:v>
                  </c:pt>
                  <c:pt idx="1441">
                    <c:v>APROBADO</c:v>
                  </c:pt>
                  <c:pt idx="1442">
                    <c:v>APROBADO</c:v>
                  </c:pt>
                  <c:pt idx="1443">
                    <c:v>APROBADO</c:v>
                  </c:pt>
                  <c:pt idx="1444">
                    <c:v>APROBADO</c:v>
                  </c:pt>
                  <c:pt idx="1445">
                    <c:v>APROBADO</c:v>
                  </c:pt>
                  <c:pt idx="1446">
                    <c:v>APROBADO</c:v>
                  </c:pt>
                  <c:pt idx="1447">
                    <c:v>APROBADO</c:v>
                  </c:pt>
                  <c:pt idx="1448">
                    <c:v>APROBADO</c:v>
                  </c:pt>
                  <c:pt idx="1449">
                    <c:v>APROBADO</c:v>
                  </c:pt>
                  <c:pt idx="1450">
                    <c:v>APROBADO</c:v>
                  </c:pt>
                  <c:pt idx="1451">
                    <c:v>APROBADO</c:v>
                  </c:pt>
                  <c:pt idx="1452">
                    <c:v>APROBADO</c:v>
                  </c:pt>
                  <c:pt idx="1453">
                    <c:v>APROBADO</c:v>
                  </c:pt>
                  <c:pt idx="1454">
                    <c:v>APROBADO</c:v>
                  </c:pt>
                  <c:pt idx="1455">
                    <c:v>APROBADO</c:v>
                  </c:pt>
                  <c:pt idx="1456">
                    <c:v>APROBADO</c:v>
                  </c:pt>
                  <c:pt idx="1457">
                    <c:v>APROBADO</c:v>
                  </c:pt>
                  <c:pt idx="1458">
                    <c:v>APROBADO</c:v>
                  </c:pt>
                  <c:pt idx="1459">
                    <c:v>APROBADO</c:v>
                  </c:pt>
                  <c:pt idx="1460">
                    <c:v>APROBADO</c:v>
                  </c:pt>
                  <c:pt idx="1461">
                    <c:v>APROBADO</c:v>
                  </c:pt>
                  <c:pt idx="1462">
                    <c:v>APROBADO</c:v>
                  </c:pt>
                  <c:pt idx="1463">
                    <c:v>APROBADO</c:v>
                  </c:pt>
                  <c:pt idx="1464">
                    <c:v>APROBADO</c:v>
                  </c:pt>
                  <c:pt idx="1465">
                    <c:v>APROBADO</c:v>
                  </c:pt>
                  <c:pt idx="1466">
                    <c:v>APROBADO</c:v>
                  </c:pt>
                  <c:pt idx="1467">
                    <c:v>APROBADO</c:v>
                  </c:pt>
                  <c:pt idx="1468">
                    <c:v>APROBADO</c:v>
                  </c:pt>
                  <c:pt idx="1469">
                    <c:v>APROBADO</c:v>
                  </c:pt>
                  <c:pt idx="1470">
                    <c:v>APROBADO</c:v>
                  </c:pt>
                  <c:pt idx="1471">
                    <c:v>APROBADO</c:v>
                  </c:pt>
                  <c:pt idx="1472">
                    <c:v>APROBADO</c:v>
                  </c:pt>
                  <c:pt idx="1473">
                    <c:v>APROBADO</c:v>
                  </c:pt>
                  <c:pt idx="1474">
                    <c:v>APROBADO</c:v>
                  </c:pt>
                  <c:pt idx="1475">
                    <c:v>APROBADO</c:v>
                  </c:pt>
                  <c:pt idx="1476">
                    <c:v>APROBADO</c:v>
                  </c:pt>
                  <c:pt idx="1477">
                    <c:v>APROBADO</c:v>
                  </c:pt>
                  <c:pt idx="1478">
                    <c:v>APROBADO</c:v>
                  </c:pt>
                  <c:pt idx="1479">
                    <c:v>APROBADO</c:v>
                  </c:pt>
                  <c:pt idx="1480">
                    <c:v>APROBADO</c:v>
                  </c:pt>
                  <c:pt idx="1481">
                    <c:v>APROBADO</c:v>
                  </c:pt>
                  <c:pt idx="1482">
                    <c:v>APROBADO</c:v>
                  </c:pt>
                  <c:pt idx="1483">
                    <c:v>APROBADO</c:v>
                  </c:pt>
                  <c:pt idx="1484">
                    <c:v>APROBADO</c:v>
                  </c:pt>
                  <c:pt idx="1485">
                    <c:v>APROBADO</c:v>
                  </c:pt>
                  <c:pt idx="1486">
                    <c:v>APROBADO</c:v>
                  </c:pt>
                  <c:pt idx="1487">
                    <c:v>APROBADO</c:v>
                  </c:pt>
                  <c:pt idx="1488">
                    <c:v>APROBADO</c:v>
                  </c:pt>
                  <c:pt idx="1489">
                    <c:v>APROBADO</c:v>
                  </c:pt>
                  <c:pt idx="1490">
                    <c:v>APROBADO</c:v>
                  </c:pt>
                  <c:pt idx="1491">
                    <c:v>APROBADO</c:v>
                  </c:pt>
                  <c:pt idx="1492">
                    <c:v>APROBADO</c:v>
                  </c:pt>
                  <c:pt idx="1493">
                    <c:v>APROBADO</c:v>
                  </c:pt>
                  <c:pt idx="1494">
                    <c:v>APROBADO</c:v>
                  </c:pt>
                  <c:pt idx="1495">
                    <c:v>APROBADO</c:v>
                  </c:pt>
                  <c:pt idx="1496">
                    <c:v>APROBADO</c:v>
                  </c:pt>
                  <c:pt idx="1497">
                    <c:v>APROBADO</c:v>
                  </c:pt>
                  <c:pt idx="1498">
                    <c:v>APROBADO</c:v>
                  </c:pt>
                  <c:pt idx="1499">
                    <c:v>APROBADO</c:v>
                  </c:pt>
                  <c:pt idx="1500">
                    <c:v>APROBADO</c:v>
                  </c:pt>
                  <c:pt idx="1501">
                    <c:v>APROBADO</c:v>
                  </c:pt>
                  <c:pt idx="1502">
                    <c:v>APROBADO</c:v>
                  </c:pt>
                  <c:pt idx="1503">
                    <c:v>APROBADO</c:v>
                  </c:pt>
                  <c:pt idx="1504">
                    <c:v>APROBADO</c:v>
                  </c:pt>
                  <c:pt idx="1505">
                    <c:v>APROBADO</c:v>
                  </c:pt>
                  <c:pt idx="1506">
                    <c:v>APROBADO</c:v>
                  </c:pt>
                  <c:pt idx="1507">
                    <c:v>APROBADO</c:v>
                  </c:pt>
                  <c:pt idx="1508">
                    <c:v>APROBADO</c:v>
                  </c:pt>
                  <c:pt idx="1509">
                    <c:v>APROBADO</c:v>
                  </c:pt>
                  <c:pt idx="1510">
                    <c:v>APROBADO</c:v>
                  </c:pt>
                  <c:pt idx="1511">
                    <c:v>APROBADO</c:v>
                  </c:pt>
                  <c:pt idx="1512">
                    <c:v>APROBADO</c:v>
                  </c:pt>
                  <c:pt idx="1513">
                    <c:v>APROBADO</c:v>
                  </c:pt>
                  <c:pt idx="1514">
                    <c:v>APROBADO</c:v>
                  </c:pt>
                  <c:pt idx="1515">
                    <c:v>APROBADO</c:v>
                  </c:pt>
                  <c:pt idx="1516">
                    <c:v>APROBADO</c:v>
                  </c:pt>
                  <c:pt idx="1517">
                    <c:v>APROBADO</c:v>
                  </c:pt>
                  <c:pt idx="1518">
                    <c:v>APROBADO</c:v>
                  </c:pt>
                  <c:pt idx="1519">
                    <c:v>APROBADO</c:v>
                  </c:pt>
                  <c:pt idx="1520">
                    <c:v>APROBADO</c:v>
                  </c:pt>
                  <c:pt idx="1521">
                    <c:v>APROBADO</c:v>
                  </c:pt>
                  <c:pt idx="1522">
                    <c:v>APROBADO</c:v>
                  </c:pt>
                  <c:pt idx="1523">
                    <c:v>APROBADO</c:v>
                  </c:pt>
                  <c:pt idx="1524">
                    <c:v>APROBADO</c:v>
                  </c:pt>
                  <c:pt idx="1525">
                    <c:v>APROBADO</c:v>
                  </c:pt>
                  <c:pt idx="1526">
                    <c:v>APROBADO</c:v>
                  </c:pt>
                  <c:pt idx="1527">
                    <c:v>APROBADO</c:v>
                  </c:pt>
                  <c:pt idx="1528">
                    <c:v>APROBADO</c:v>
                  </c:pt>
                  <c:pt idx="1529">
                    <c:v>APROBADO</c:v>
                  </c:pt>
                  <c:pt idx="1530">
                    <c:v>APROBADO</c:v>
                  </c:pt>
                  <c:pt idx="1531">
                    <c:v>APROBADO</c:v>
                  </c:pt>
                  <c:pt idx="1532">
                    <c:v>APROBADO</c:v>
                  </c:pt>
                  <c:pt idx="1533">
                    <c:v>APROBADO</c:v>
                  </c:pt>
                  <c:pt idx="1534">
                    <c:v>APROBADO</c:v>
                  </c:pt>
                  <c:pt idx="1535">
                    <c:v>APROBADO</c:v>
                  </c:pt>
                  <c:pt idx="1536">
                    <c:v>APROBADO</c:v>
                  </c:pt>
                  <c:pt idx="1537">
                    <c:v>APROBADO</c:v>
                  </c:pt>
                  <c:pt idx="1538">
                    <c:v>APROBADO</c:v>
                  </c:pt>
                  <c:pt idx="1539">
                    <c:v>APROBADO</c:v>
                  </c:pt>
                  <c:pt idx="1540">
                    <c:v>APROBADO</c:v>
                  </c:pt>
                  <c:pt idx="1541">
                    <c:v>APROBADO</c:v>
                  </c:pt>
                  <c:pt idx="1542">
                    <c:v>APROBADO</c:v>
                  </c:pt>
                  <c:pt idx="1543">
                    <c:v>APROBADO</c:v>
                  </c:pt>
                  <c:pt idx="1544">
                    <c:v>APROBADO</c:v>
                  </c:pt>
                  <c:pt idx="1545">
                    <c:v>APROBADO</c:v>
                  </c:pt>
                  <c:pt idx="1546">
                    <c:v>APROBADO</c:v>
                  </c:pt>
                  <c:pt idx="1547">
                    <c:v>APROBADO</c:v>
                  </c:pt>
                  <c:pt idx="1548">
                    <c:v>APROBADO</c:v>
                  </c:pt>
                  <c:pt idx="1549">
                    <c:v>APROBADO</c:v>
                  </c:pt>
                  <c:pt idx="1550">
                    <c:v>APROBADO</c:v>
                  </c:pt>
                  <c:pt idx="1551">
                    <c:v>APROBADO</c:v>
                  </c:pt>
                  <c:pt idx="1552">
                    <c:v>APROBADO</c:v>
                  </c:pt>
                  <c:pt idx="1553">
                    <c:v>APROBADO</c:v>
                  </c:pt>
                  <c:pt idx="1554">
                    <c:v>APROBADO</c:v>
                  </c:pt>
                  <c:pt idx="1555">
                    <c:v>APROBADO</c:v>
                  </c:pt>
                  <c:pt idx="1556">
                    <c:v>APROBADO</c:v>
                  </c:pt>
                  <c:pt idx="1557">
                    <c:v>APROBADO</c:v>
                  </c:pt>
                  <c:pt idx="1558">
                    <c:v>APROBADO</c:v>
                  </c:pt>
                  <c:pt idx="1559">
                    <c:v>APROBADO</c:v>
                  </c:pt>
                  <c:pt idx="1560">
                    <c:v>APROBADO</c:v>
                  </c:pt>
                  <c:pt idx="1561">
                    <c:v>APROBADO</c:v>
                  </c:pt>
                  <c:pt idx="1562">
                    <c:v>APROBADO</c:v>
                  </c:pt>
                  <c:pt idx="1563">
                    <c:v>APROBADO</c:v>
                  </c:pt>
                  <c:pt idx="1564">
                    <c:v>APROBADO</c:v>
                  </c:pt>
                  <c:pt idx="1565">
                    <c:v>APROBADO</c:v>
                  </c:pt>
                  <c:pt idx="1566">
                    <c:v>APROBADO</c:v>
                  </c:pt>
                  <c:pt idx="1567">
                    <c:v>APROBADO</c:v>
                  </c:pt>
                  <c:pt idx="1568">
                    <c:v>APROBADO</c:v>
                  </c:pt>
                  <c:pt idx="1569">
                    <c:v>APROBADO</c:v>
                  </c:pt>
                  <c:pt idx="1570">
                    <c:v>APROBADO</c:v>
                  </c:pt>
                  <c:pt idx="1571">
                    <c:v>APROBADO</c:v>
                  </c:pt>
                  <c:pt idx="1572">
                    <c:v>APROBADO</c:v>
                  </c:pt>
                  <c:pt idx="1573">
                    <c:v>APROBADO</c:v>
                  </c:pt>
                  <c:pt idx="1574">
                    <c:v>APROBADO</c:v>
                  </c:pt>
                  <c:pt idx="1575">
                    <c:v>APROBADO</c:v>
                  </c:pt>
                  <c:pt idx="1576">
                    <c:v>APROBADO</c:v>
                  </c:pt>
                  <c:pt idx="1577">
                    <c:v>APROBADO</c:v>
                  </c:pt>
                  <c:pt idx="1578">
                    <c:v>APROBADO</c:v>
                  </c:pt>
                  <c:pt idx="1579">
                    <c:v>APROBADO</c:v>
                  </c:pt>
                  <c:pt idx="1580">
                    <c:v>APROBADO</c:v>
                  </c:pt>
                  <c:pt idx="1581">
                    <c:v>APROBADO</c:v>
                  </c:pt>
                  <c:pt idx="1582">
                    <c:v>APROBADO</c:v>
                  </c:pt>
                  <c:pt idx="1583">
                    <c:v>APROBADO</c:v>
                  </c:pt>
                  <c:pt idx="1584">
                    <c:v>APROBADO</c:v>
                  </c:pt>
                  <c:pt idx="1585">
                    <c:v>APROBADO</c:v>
                  </c:pt>
                  <c:pt idx="1586">
                    <c:v>APROBADO</c:v>
                  </c:pt>
                  <c:pt idx="1587">
                    <c:v>APROBADO</c:v>
                  </c:pt>
                  <c:pt idx="1588">
                    <c:v>APROBADO</c:v>
                  </c:pt>
                  <c:pt idx="1589">
                    <c:v>APROBADO</c:v>
                  </c:pt>
                  <c:pt idx="1590">
                    <c:v>APROBADO</c:v>
                  </c:pt>
                  <c:pt idx="1591">
                    <c:v>APROBADO</c:v>
                  </c:pt>
                  <c:pt idx="1592">
                    <c:v>APROBADO</c:v>
                  </c:pt>
                  <c:pt idx="1593">
                    <c:v>APROBADO</c:v>
                  </c:pt>
                  <c:pt idx="1594">
                    <c:v>APROBADO</c:v>
                  </c:pt>
                  <c:pt idx="1595">
                    <c:v>APROBADO</c:v>
                  </c:pt>
                  <c:pt idx="1596">
                    <c:v>APROBADO</c:v>
                  </c:pt>
                  <c:pt idx="1597">
                    <c:v>APROBADO</c:v>
                  </c:pt>
                  <c:pt idx="1598">
                    <c:v>APROBADO</c:v>
                  </c:pt>
                  <c:pt idx="1599">
                    <c:v>APROBADO</c:v>
                  </c:pt>
                  <c:pt idx="1600">
                    <c:v>APROBADO</c:v>
                  </c:pt>
                  <c:pt idx="1601">
                    <c:v>APROBADO</c:v>
                  </c:pt>
                  <c:pt idx="1602">
                    <c:v>APROBADO</c:v>
                  </c:pt>
                  <c:pt idx="1603">
                    <c:v>APROBADO</c:v>
                  </c:pt>
                  <c:pt idx="1604">
                    <c:v>APROBADO</c:v>
                  </c:pt>
                  <c:pt idx="1605">
                    <c:v>APROBADO</c:v>
                  </c:pt>
                  <c:pt idx="1606">
                    <c:v>APROBADO</c:v>
                  </c:pt>
                  <c:pt idx="1607">
                    <c:v>APROBADO</c:v>
                  </c:pt>
                  <c:pt idx="1608">
                    <c:v>APROBADO</c:v>
                  </c:pt>
                  <c:pt idx="1609">
                    <c:v>APROBADO</c:v>
                  </c:pt>
                  <c:pt idx="1610">
                    <c:v>APROBADO</c:v>
                  </c:pt>
                  <c:pt idx="1611">
                    <c:v>APROBADO</c:v>
                  </c:pt>
                  <c:pt idx="1612">
                    <c:v>APROBADO</c:v>
                  </c:pt>
                  <c:pt idx="1613">
                    <c:v>APROBADO</c:v>
                  </c:pt>
                  <c:pt idx="1614">
                    <c:v>APROBADO</c:v>
                  </c:pt>
                  <c:pt idx="1615">
                    <c:v>APROBADO</c:v>
                  </c:pt>
                  <c:pt idx="1616">
                    <c:v>APROBADO</c:v>
                  </c:pt>
                  <c:pt idx="1617">
                    <c:v>APROBADO</c:v>
                  </c:pt>
                  <c:pt idx="1618">
                    <c:v>APROBADO</c:v>
                  </c:pt>
                  <c:pt idx="1619">
                    <c:v>APROBADO</c:v>
                  </c:pt>
                  <c:pt idx="1620">
                    <c:v>APROBADO</c:v>
                  </c:pt>
                  <c:pt idx="1621">
                    <c:v>APROBADO</c:v>
                  </c:pt>
                  <c:pt idx="1622">
                    <c:v>APROBADO</c:v>
                  </c:pt>
                  <c:pt idx="1623">
                    <c:v>APROBADO</c:v>
                  </c:pt>
                  <c:pt idx="1624">
                    <c:v>APROBADO</c:v>
                  </c:pt>
                  <c:pt idx="1625">
                    <c:v>APROBADO</c:v>
                  </c:pt>
                  <c:pt idx="1626">
                    <c:v>APROBADO</c:v>
                  </c:pt>
                  <c:pt idx="1627">
                    <c:v>APROBADO</c:v>
                  </c:pt>
                  <c:pt idx="1628">
                    <c:v>APROBADO</c:v>
                  </c:pt>
                  <c:pt idx="1629">
                    <c:v>APROBADO</c:v>
                  </c:pt>
                  <c:pt idx="1630">
                    <c:v>APROBADO</c:v>
                  </c:pt>
                  <c:pt idx="1631">
                    <c:v>APROBADO</c:v>
                  </c:pt>
                  <c:pt idx="1632">
                    <c:v>APROBADO</c:v>
                  </c:pt>
                  <c:pt idx="1633">
                    <c:v>APROBADO</c:v>
                  </c:pt>
                  <c:pt idx="1634">
                    <c:v>APROBADO</c:v>
                  </c:pt>
                  <c:pt idx="1635">
                    <c:v>APROBADO</c:v>
                  </c:pt>
                  <c:pt idx="1636">
                    <c:v>APROBADO</c:v>
                  </c:pt>
                  <c:pt idx="1637">
                    <c:v>APROBADO</c:v>
                  </c:pt>
                  <c:pt idx="1638">
                    <c:v>APROBADO</c:v>
                  </c:pt>
                  <c:pt idx="1639">
                    <c:v>APROBADO</c:v>
                  </c:pt>
                  <c:pt idx="1640">
                    <c:v>APROBADO</c:v>
                  </c:pt>
                  <c:pt idx="1641">
                    <c:v>APROBADO</c:v>
                  </c:pt>
                  <c:pt idx="1642">
                    <c:v>APROBADO</c:v>
                  </c:pt>
                  <c:pt idx="1643">
                    <c:v>APROBADO</c:v>
                  </c:pt>
                  <c:pt idx="1644">
                    <c:v>APROBADO</c:v>
                  </c:pt>
                  <c:pt idx="1645">
                    <c:v>APROBADO</c:v>
                  </c:pt>
                  <c:pt idx="1646">
                    <c:v>APROBADO</c:v>
                  </c:pt>
                  <c:pt idx="1647">
                    <c:v>APROBADO</c:v>
                  </c:pt>
                  <c:pt idx="1648">
                    <c:v>APROBADO</c:v>
                  </c:pt>
                  <c:pt idx="1649">
                    <c:v>APROBADO</c:v>
                  </c:pt>
                  <c:pt idx="1650">
                    <c:v>APROBADO</c:v>
                  </c:pt>
                  <c:pt idx="1651">
                    <c:v>APROBADO</c:v>
                  </c:pt>
                  <c:pt idx="1652">
                    <c:v>APROBADO</c:v>
                  </c:pt>
                  <c:pt idx="1653">
                    <c:v>APROBADO</c:v>
                  </c:pt>
                  <c:pt idx="1654">
                    <c:v>APROBADO</c:v>
                  </c:pt>
                  <c:pt idx="1655">
                    <c:v>APROBADO</c:v>
                  </c:pt>
                  <c:pt idx="1656">
                    <c:v>APROBADO</c:v>
                  </c:pt>
                  <c:pt idx="1657">
                    <c:v>APROBADO</c:v>
                  </c:pt>
                  <c:pt idx="1658">
                    <c:v>APROBADO</c:v>
                  </c:pt>
                  <c:pt idx="1659">
                    <c:v>APROBADO</c:v>
                  </c:pt>
                  <c:pt idx="1660">
                    <c:v>APROBADO</c:v>
                  </c:pt>
                  <c:pt idx="1661">
                    <c:v>APROBADO</c:v>
                  </c:pt>
                  <c:pt idx="1662">
                    <c:v>APROBADO</c:v>
                  </c:pt>
                  <c:pt idx="1663">
                    <c:v>APROBADO</c:v>
                  </c:pt>
                  <c:pt idx="1664">
                    <c:v>APROBADO</c:v>
                  </c:pt>
                  <c:pt idx="1665">
                    <c:v>APROBADO</c:v>
                  </c:pt>
                  <c:pt idx="1666">
                    <c:v>APROBADO</c:v>
                  </c:pt>
                  <c:pt idx="1667">
                    <c:v>APROBADO</c:v>
                  </c:pt>
                  <c:pt idx="1668">
                    <c:v>APROBADO</c:v>
                  </c:pt>
                  <c:pt idx="1669">
                    <c:v>APROBADO</c:v>
                  </c:pt>
                  <c:pt idx="1670">
                    <c:v>APROBADO</c:v>
                  </c:pt>
                  <c:pt idx="1671">
                    <c:v>APROBADO</c:v>
                  </c:pt>
                  <c:pt idx="1672">
                    <c:v>APROBADO</c:v>
                  </c:pt>
                  <c:pt idx="1673">
                    <c:v>APROBADO</c:v>
                  </c:pt>
                  <c:pt idx="1674">
                    <c:v>APROBADO</c:v>
                  </c:pt>
                  <c:pt idx="1675">
                    <c:v>APROBADO</c:v>
                  </c:pt>
                  <c:pt idx="1676">
                    <c:v>APROBADO</c:v>
                  </c:pt>
                  <c:pt idx="1677">
                    <c:v>APROBADO</c:v>
                  </c:pt>
                  <c:pt idx="1678">
                    <c:v>APROBADO</c:v>
                  </c:pt>
                  <c:pt idx="1679">
                    <c:v>APROBADO</c:v>
                  </c:pt>
                  <c:pt idx="1680">
                    <c:v>APROBADO</c:v>
                  </c:pt>
                  <c:pt idx="1681">
                    <c:v>APROBADO</c:v>
                  </c:pt>
                  <c:pt idx="1682">
                    <c:v>APROBADO</c:v>
                  </c:pt>
                  <c:pt idx="1683">
                    <c:v>APROBADO</c:v>
                  </c:pt>
                  <c:pt idx="1684">
                    <c:v>APROBADO</c:v>
                  </c:pt>
                  <c:pt idx="1685">
                    <c:v>APROBADO</c:v>
                  </c:pt>
                  <c:pt idx="1686">
                    <c:v>APROBADO</c:v>
                  </c:pt>
                  <c:pt idx="1687">
                    <c:v>APROBADO</c:v>
                  </c:pt>
                  <c:pt idx="1688">
                    <c:v>APROBADO</c:v>
                  </c:pt>
                  <c:pt idx="1689">
                    <c:v>APROBADO</c:v>
                  </c:pt>
                  <c:pt idx="1690">
                    <c:v>APROBADO</c:v>
                  </c:pt>
                  <c:pt idx="1691">
                    <c:v>APROBADO</c:v>
                  </c:pt>
                  <c:pt idx="1692">
                    <c:v>APROBADO</c:v>
                  </c:pt>
                  <c:pt idx="1693">
                    <c:v>APROBADO</c:v>
                  </c:pt>
                  <c:pt idx="1694">
                    <c:v>APROBADO</c:v>
                  </c:pt>
                  <c:pt idx="1695">
                    <c:v>APROBADO</c:v>
                  </c:pt>
                  <c:pt idx="1696">
                    <c:v>APROBADO</c:v>
                  </c:pt>
                  <c:pt idx="1697">
                    <c:v>APROBADO</c:v>
                  </c:pt>
                  <c:pt idx="1698">
                    <c:v>APROBADO</c:v>
                  </c:pt>
                  <c:pt idx="1699">
                    <c:v>APROBADO</c:v>
                  </c:pt>
                  <c:pt idx="1700">
                    <c:v>APROBADO</c:v>
                  </c:pt>
                  <c:pt idx="1701">
                    <c:v>APROBADO</c:v>
                  </c:pt>
                  <c:pt idx="1702">
                    <c:v>APROBADO</c:v>
                  </c:pt>
                  <c:pt idx="1703">
                    <c:v>APROBADO</c:v>
                  </c:pt>
                  <c:pt idx="1704">
                    <c:v>APROBADO</c:v>
                  </c:pt>
                  <c:pt idx="1705">
                    <c:v>APROBADO</c:v>
                  </c:pt>
                  <c:pt idx="1706">
                    <c:v>APROBADO</c:v>
                  </c:pt>
                  <c:pt idx="1707">
                    <c:v>APROBADO</c:v>
                  </c:pt>
                  <c:pt idx="1708">
                    <c:v>APROBADO</c:v>
                  </c:pt>
                  <c:pt idx="1709">
                    <c:v>APROBADO</c:v>
                  </c:pt>
                  <c:pt idx="1710">
                    <c:v>APROBADO</c:v>
                  </c:pt>
                  <c:pt idx="1711">
                    <c:v>APROBADO</c:v>
                  </c:pt>
                  <c:pt idx="1712">
                    <c:v>APROBADO</c:v>
                  </c:pt>
                  <c:pt idx="1713">
                    <c:v>APROBADO</c:v>
                  </c:pt>
                  <c:pt idx="1714">
                    <c:v>APROBADO</c:v>
                  </c:pt>
                  <c:pt idx="1715">
                    <c:v>APROBADO</c:v>
                  </c:pt>
                  <c:pt idx="1716">
                    <c:v>APROBADO</c:v>
                  </c:pt>
                  <c:pt idx="1717">
                    <c:v>APROBADO</c:v>
                  </c:pt>
                  <c:pt idx="1718">
                    <c:v>APROBADO</c:v>
                  </c:pt>
                  <c:pt idx="1719">
                    <c:v>APROBADO</c:v>
                  </c:pt>
                  <c:pt idx="1720">
                    <c:v>APROBADO</c:v>
                  </c:pt>
                  <c:pt idx="1721">
                    <c:v>APROBADO</c:v>
                  </c:pt>
                  <c:pt idx="1722">
                    <c:v>APROBADO</c:v>
                  </c:pt>
                  <c:pt idx="1723">
                    <c:v>APROBADO</c:v>
                  </c:pt>
                  <c:pt idx="1724">
                    <c:v>APROBADO</c:v>
                  </c:pt>
                  <c:pt idx="1725">
                    <c:v>APROBADO</c:v>
                  </c:pt>
                  <c:pt idx="1726">
                    <c:v>APROBADO</c:v>
                  </c:pt>
                  <c:pt idx="1727">
                    <c:v>APROBADO</c:v>
                  </c:pt>
                  <c:pt idx="1728">
                    <c:v>APROBADO</c:v>
                  </c:pt>
                  <c:pt idx="1729">
                    <c:v>APROBADO</c:v>
                  </c:pt>
                  <c:pt idx="1730">
                    <c:v>APROBADO</c:v>
                  </c:pt>
                  <c:pt idx="1731">
                    <c:v>APROBADO</c:v>
                  </c:pt>
                  <c:pt idx="1732">
                    <c:v>APROBADO</c:v>
                  </c:pt>
                  <c:pt idx="1733">
                    <c:v>APROBADO</c:v>
                  </c:pt>
                  <c:pt idx="1734">
                    <c:v>APROBADO</c:v>
                  </c:pt>
                  <c:pt idx="1735">
                    <c:v>APROBADO</c:v>
                  </c:pt>
                  <c:pt idx="1736">
                    <c:v>APROBADO</c:v>
                  </c:pt>
                  <c:pt idx="1737">
                    <c:v>APROBADO</c:v>
                  </c:pt>
                  <c:pt idx="1738">
                    <c:v>APROBADO</c:v>
                  </c:pt>
                  <c:pt idx="1739">
                    <c:v>APROBADO</c:v>
                  </c:pt>
                  <c:pt idx="1740">
                    <c:v>APROBADO</c:v>
                  </c:pt>
                  <c:pt idx="1741">
                    <c:v>APROBADO</c:v>
                  </c:pt>
                  <c:pt idx="1742">
                    <c:v>APROBADO</c:v>
                  </c:pt>
                  <c:pt idx="1743">
                    <c:v>APROBADO</c:v>
                  </c:pt>
                  <c:pt idx="1744">
                    <c:v>APROBADO</c:v>
                  </c:pt>
                  <c:pt idx="1745">
                    <c:v>APROBADO</c:v>
                  </c:pt>
                  <c:pt idx="1746">
                    <c:v>APROBADO</c:v>
                  </c:pt>
                  <c:pt idx="1747">
                    <c:v>APROBADO</c:v>
                  </c:pt>
                  <c:pt idx="1748">
                    <c:v>APROBADO</c:v>
                  </c:pt>
                  <c:pt idx="1749">
                    <c:v>APROBADO</c:v>
                  </c:pt>
                  <c:pt idx="1750">
                    <c:v>APROBADO</c:v>
                  </c:pt>
                  <c:pt idx="1751">
                    <c:v>APROBADO</c:v>
                  </c:pt>
                  <c:pt idx="1752">
                    <c:v>APROBADO</c:v>
                  </c:pt>
                  <c:pt idx="1753">
                    <c:v>APROBADO</c:v>
                  </c:pt>
                  <c:pt idx="1754">
                    <c:v>APROBADO</c:v>
                  </c:pt>
                  <c:pt idx="1755">
                    <c:v>APROBADO</c:v>
                  </c:pt>
                  <c:pt idx="1756">
                    <c:v>APROBADO</c:v>
                  </c:pt>
                  <c:pt idx="1757">
                    <c:v>APROBADO</c:v>
                  </c:pt>
                  <c:pt idx="1758">
                    <c:v>APROBADO</c:v>
                  </c:pt>
                  <c:pt idx="1759">
                    <c:v>APROBADO</c:v>
                  </c:pt>
                  <c:pt idx="1760">
                    <c:v>APROBADO</c:v>
                  </c:pt>
                  <c:pt idx="1761">
                    <c:v>APROBADO</c:v>
                  </c:pt>
                  <c:pt idx="1762">
                    <c:v>APROBADO</c:v>
                  </c:pt>
                  <c:pt idx="1763">
                    <c:v>APROBADO</c:v>
                  </c:pt>
                  <c:pt idx="1764">
                    <c:v>APROBADO</c:v>
                  </c:pt>
                  <c:pt idx="1765">
                    <c:v>APROBADO</c:v>
                  </c:pt>
                  <c:pt idx="1766">
                    <c:v>APROBADO</c:v>
                  </c:pt>
                  <c:pt idx="1767">
                    <c:v>APROBADO</c:v>
                  </c:pt>
                  <c:pt idx="1768">
                    <c:v>APROBADO</c:v>
                  </c:pt>
                  <c:pt idx="1769">
                    <c:v>APROBADO</c:v>
                  </c:pt>
                  <c:pt idx="1770">
                    <c:v>APROBADO</c:v>
                  </c:pt>
                  <c:pt idx="1771">
                    <c:v>APROBADO</c:v>
                  </c:pt>
                  <c:pt idx="1772">
                    <c:v>APROBADO</c:v>
                  </c:pt>
                  <c:pt idx="1773">
                    <c:v>APROBADO</c:v>
                  </c:pt>
                  <c:pt idx="1774">
                    <c:v>APROBADO</c:v>
                  </c:pt>
                  <c:pt idx="1775">
                    <c:v>APROBADO</c:v>
                  </c:pt>
                  <c:pt idx="1776">
                    <c:v>APROBADO</c:v>
                  </c:pt>
                  <c:pt idx="1777">
                    <c:v>APROBADO</c:v>
                  </c:pt>
                  <c:pt idx="1778">
                    <c:v>APROBADO</c:v>
                  </c:pt>
                  <c:pt idx="1779">
                    <c:v>APROBADO</c:v>
                  </c:pt>
                  <c:pt idx="1780">
                    <c:v>APROBADO</c:v>
                  </c:pt>
                  <c:pt idx="1781">
                    <c:v>APROBADO</c:v>
                  </c:pt>
                  <c:pt idx="1782">
                    <c:v>APROBADO</c:v>
                  </c:pt>
                  <c:pt idx="1783">
                    <c:v>APROBADO</c:v>
                  </c:pt>
                  <c:pt idx="1784">
                    <c:v>APROBADO</c:v>
                  </c:pt>
                  <c:pt idx="1785">
                    <c:v>APROBADO</c:v>
                  </c:pt>
                  <c:pt idx="1786">
                    <c:v>APROBADO</c:v>
                  </c:pt>
                  <c:pt idx="1787">
                    <c:v>APROBADO</c:v>
                  </c:pt>
                  <c:pt idx="1788">
                    <c:v>APROBADO</c:v>
                  </c:pt>
                  <c:pt idx="1789">
                    <c:v>APROBADO</c:v>
                  </c:pt>
                  <c:pt idx="1790">
                    <c:v>APROBADO</c:v>
                  </c:pt>
                  <c:pt idx="1791">
                    <c:v>APROBADO</c:v>
                  </c:pt>
                  <c:pt idx="1792">
                    <c:v>APROBADO</c:v>
                  </c:pt>
                  <c:pt idx="1793">
                    <c:v>APROBADO</c:v>
                  </c:pt>
                  <c:pt idx="1794">
                    <c:v>APROBADO</c:v>
                  </c:pt>
                  <c:pt idx="1795">
                    <c:v>APROBADO</c:v>
                  </c:pt>
                  <c:pt idx="1796">
                    <c:v>APROBADO</c:v>
                  </c:pt>
                  <c:pt idx="1797">
                    <c:v>APROBADO</c:v>
                  </c:pt>
                  <c:pt idx="1798">
                    <c:v>APROBADO</c:v>
                  </c:pt>
                  <c:pt idx="1799">
                    <c:v>APROBADO</c:v>
                  </c:pt>
                  <c:pt idx="1800">
                    <c:v>APROBADO</c:v>
                  </c:pt>
                  <c:pt idx="1801">
                    <c:v>APROBADO</c:v>
                  </c:pt>
                  <c:pt idx="1802">
                    <c:v>APROBADO</c:v>
                  </c:pt>
                  <c:pt idx="1803">
                    <c:v>APROBADO</c:v>
                  </c:pt>
                  <c:pt idx="1804">
                    <c:v>APROBADO</c:v>
                  </c:pt>
                  <c:pt idx="1805">
                    <c:v>APROBADO</c:v>
                  </c:pt>
                  <c:pt idx="1806">
                    <c:v>APROBADO</c:v>
                  </c:pt>
                  <c:pt idx="1807">
                    <c:v>APROBADO</c:v>
                  </c:pt>
                  <c:pt idx="1808">
                    <c:v>APROBADO</c:v>
                  </c:pt>
                  <c:pt idx="1809">
                    <c:v>APROBADO</c:v>
                  </c:pt>
                  <c:pt idx="1810">
                    <c:v>APROBADO</c:v>
                  </c:pt>
                  <c:pt idx="1811">
                    <c:v>APROBADO</c:v>
                  </c:pt>
                  <c:pt idx="1812">
                    <c:v>APROBADO</c:v>
                  </c:pt>
                  <c:pt idx="1813">
                    <c:v>APROBADO</c:v>
                  </c:pt>
                  <c:pt idx="1814">
                    <c:v>APROBADO</c:v>
                  </c:pt>
                  <c:pt idx="1815">
                    <c:v>APROBADO</c:v>
                  </c:pt>
                  <c:pt idx="1816">
                    <c:v>APROBADO</c:v>
                  </c:pt>
                  <c:pt idx="1817">
                    <c:v>APROBADO</c:v>
                  </c:pt>
                  <c:pt idx="1818">
                    <c:v>APROBADO</c:v>
                  </c:pt>
                  <c:pt idx="1819">
                    <c:v>APROBADO</c:v>
                  </c:pt>
                  <c:pt idx="1820">
                    <c:v>APROBADO</c:v>
                  </c:pt>
                  <c:pt idx="1821">
                    <c:v>APROBADO</c:v>
                  </c:pt>
                  <c:pt idx="1822">
                    <c:v>APROBADO</c:v>
                  </c:pt>
                  <c:pt idx="1823">
                    <c:v>APROBADO</c:v>
                  </c:pt>
                  <c:pt idx="1824">
                    <c:v>APROBADO</c:v>
                  </c:pt>
                  <c:pt idx="1825">
                    <c:v>APROBADO</c:v>
                  </c:pt>
                  <c:pt idx="1826">
                    <c:v>APROBADO</c:v>
                  </c:pt>
                  <c:pt idx="1827">
                    <c:v>APROBADO</c:v>
                  </c:pt>
                  <c:pt idx="1828">
                    <c:v>APROBADO</c:v>
                  </c:pt>
                  <c:pt idx="1829">
                    <c:v>APROBADO</c:v>
                  </c:pt>
                  <c:pt idx="1830">
                    <c:v>APROBADO</c:v>
                  </c:pt>
                  <c:pt idx="1831">
                    <c:v>APROBADO</c:v>
                  </c:pt>
                  <c:pt idx="1832">
                    <c:v>APROBADO</c:v>
                  </c:pt>
                  <c:pt idx="1833">
                    <c:v>APROBADO</c:v>
                  </c:pt>
                  <c:pt idx="1834">
                    <c:v>APROBADO</c:v>
                  </c:pt>
                  <c:pt idx="1835">
                    <c:v>APROBADO</c:v>
                  </c:pt>
                  <c:pt idx="1836">
                    <c:v>APROBADO</c:v>
                  </c:pt>
                  <c:pt idx="1837">
                    <c:v>APROBADO</c:v>
                  </c:pt>
                  <c:pt idx="1838">
                    <c:v>APROBADO</c:v>
                  </c:pt>
                  <c:pt idx="1839">
                    <c:v>APROBADO</c:v>
                  </c:pt>
                  <c:pt idx="1840">
                    <c:v>APROBADO</c:v>
                  </c:pt>
                  <c:pt idx="1841">
                    <c:v>APROBADO</c:v>
                  </c:pt>
                  <c:pt idx="1842">
                    <c:v>APROBADO</c:v>
                  </c:pt>
                  <c:pt idx="1843">
                    <c:v>APROBADO</c:v>
                  </c:pt>
                  <c:pt idx="1844">
                    <c:v>APROBADO</c:v>
                  </c:pt>
                  <c:pt idx="1845">
                    <c:v>APROBADO</c:v>
                  </c:pt>
                  <c:pt idx="1846">
                    <c:v>APROBADO</c:v>
                  </c:pt>
                  <c:pt idx="1847">
                    <c:v>APROBADO</c:v>
                  </c:pt>
                  <c:pt idx="1848">
                    <c:v>APROBADO</c:v>
                  </c:pt>
                  <c:pt idx="1849">
                    <c:v>APROBADO</c:v>
                  </c:pt>
                  <c:pt idx="1850">
                    <c:v>APROBADO</c:v>
                  </c:pt>
                  <c:pt idx="1851">
                    <c:v>APROBADO</c:v>
                  </c:pt>
                  <c:pt idx="1852">
                    <c:v>APROBADO</c:v>
                  </c:pt>
                  <c:pt idx="1853">
                    <c:v>APROBADO</c:v>
                  </c:pt>
                  <c:pt idx="1854">
                    <c:v>APROBADO</c:v>
                  </c:pt>
                  <c:pt idx="1855">
                    <c:v>APROBADO</c:v>
                  </c:pt>
                  <c:pt idx="1856">
                    <c:v>APROBADO</c:v>
                  </c:pt>
                  <c:pt idx="1857">
                    <c:v>APROBADO</c:v>
                  </c:pt>
                  <c:pt idx="1858">
                    <c:v>APROBADO</c:v>
                  </c:pt>
                  <c:pt idx="1859">
                    <c:v>APROBADO</c:v>
                  </c:pt>
                  <c:pt idx="1860">
                    <c:v>APROBADO</c:v>
                  </c:pt>
                  <c:pt idx="1861">
                    <c:v>APROBADO</c:v>
                  </c:pt>
                  <c:pt idx="1862">
                    <c:v>APROBADO</c:v>
                  </c:pt>
                  <c:pt idx="1863">
                    <c:v>APROBADO</c:v>
                  </c:pt>
                  <c:pt idx="1864">
                    <c:v>APROBADO</c:v>
                  </c:pt>
                  <c:pt idx="1865">
                    <c:v>APROBADO</c:v>
                  </c:pt>
                  <c:pt idx="1868">
                    <c:v>APROBADO</c:v>
                  </c:pt>
                  <c:pt idx="1869">
                    <c:v>APROBADO</c:v>
                  </c:pt>
                  <c:pt idx="1870">
                    <c:v>APROBADO</c:v>
                  </c:pt>
                  <c:pt idx="1871">
                    <c:v>APROBADO</c:v>
                  </c:pt>
                  <c:pt idx="1872">
                    <c:v>APROBADO</c:v>
                  </c:pt>
                  <c:pt idx="1873">
                    <c:v>APROBADO</c:v>
                  </c:pt>
                  <c:pt idx="1874">
                    <c:v>APROBADO</c:v>
                  </c:pt>
                  <c:pt idx="1875">
                    <c:v>APROBADO</c:v>
                  </c:pt>
                  <c:pt idx="1876">
                    <c:v>APROBADO</c:v>
                  </c:pt>
                  <c:pt idx="1877">
                    <c:v>APROBADO</c:v>
                  </c:pt>
                  <c:pt idx="1878">
                    <c:v>APROBADO</c:v>
                  </c:pt>
                  <c:pt idx="1879">
                    <c:v>APROBADO</c:v>
                  </c:pt>
                  <c:pt idx="1880">
                    <c:v>APROBADO</c:v>
                  </c:pt>
                  <c:pt idx="1881">
                    <c:v>APROBADO</c:v>
                  </c:pt>
                  <c:pt idx="1882">
                    <c:v>APROBADO</c:v>
                  </c:pt>
                  <c:pt idx="1883">
                    <c:v>APROBADO</c:v>
                  </c:pt>
                  <c:pt idx="1884">
                    <c:v>APROBADO</c:v>
                  </c:pt>
                  <c:pt idx="1885">
                    <c:v>APROBADO</c:v>
                  </c:pt>
                  <c:pt idx="1886">
                    <c:v>APROBADO</c:v>
                  </c:pt>
                  <c:pt idx="1887">
                    <c:v>APROBADO</c:v>
                  </c:pt>
                  <c:pt idx="1888">
                    <c:v>APROBADO</c:v>
                  </c:pt>
                  <c:pt idx="1889">
                    <c:v>APROBADO</c:v>
                  </c:pt>
                  <c:pt idx="1890">
                    <c:v>APROBADO</c:v>
                  </c:pt>
                  <c:pt idx="1891">
                    <c:v>APROBADO</c:v>
                  </c:pt>
                  <c:pt idx="1892">
                    <c:v>APROBADO</c:v>
                  </c:pt>
                  <c:pt idx="1893">
                    <c:v>APROBADO</c:v>
                  </c:pt>
                  <c:pt idx="1894">
                    <c:v>APROBADO</c:v>
                  </c:pt>
                  <c:pt idx="1895">
                    <c:v>APROBADO</c:v>
                  </c:pt>
                  <c:pt idx="1896">
                    <c:v>APROBADO</c:v>
                  </c:pt>
                  <c:pt idx="1897">
                    <c:v>APROBADO</c:v>
                  </c:pt>
                  <c:pt idx="1898">
                    <c:v>APROBADO</c:v>
                  </c:pt>
                  <c:pt idx="1899">
                    <c:v>APROBADO</c:v>
                  </c:pt>
                  <c:pt idx="1900">
                    <c:v>APROBADO</c:v>
                  </c:pt>
                  <c:pt idx="1901">
                    <c:v>APROBADO</c:v>
                  </c:pt>
                  <c:pt idx="1902">
                    <c:v>APROBADO</c:v>
                  </c:pt>
                  <c:pt idx="1903">
                    <c:v>APROBADO</c:v>
                  </c:pt>
                  <c:pt idx="1904">
                    <c:v>APROBADO</c:v>
                  </c:pt>
                  <c:pt idx="1905">
                    <c:v>APROBADO</c:v>
                  </c:pt>
                  <c:pt idx="1906">
                    <c:v>APROBADO</c:v>
                  </c:pt>
                  <c:pt idx="1907">
                    <c:v>APROBADO</c:v>
                  </c:pt>
                  <c:pt idx="1908">
                    <c:v>APROBADO</c:v>
                  </c:pt>
                  <c:pt idx="1909">
                    <c:v>APROBADO</c:v>
                  </c:pt>
                  <c:pt idx="1910">
                    <c:v>APROBADO</c:v>
                  </c:pt>
                  <c:pt idx="1911">
                    <c:v>APROBADO</c:v>
                  </c:pt>
                  <c:pt idx="1912">
                    <c:v>APROBADO</c:v>
                  </c:pt>
                  <c:pt idx="1913">
                    <c:v>APROBADO</c:v>
                  </c:pt>
                  <c:pt idx="1914">
                    <c:v>APROBADO</c:v>
                  </c:pt>
                  <c:pt idx="1915">
                    <c:v>APROBADO</c:v>
                  </c:pt>
                  <c:pt idx="1916">
                    <c:v>APROBADO</c:v>
                  </c:pt>
                  <c:pt idx="1917">
                    <c:v>APROBADO</c:v>
                  </c:pt>
                  <c:pt idx="1918">
                    <c:v>APROBADO</c:v>
                  </c:pt>
                  <c:pt idx="1919">
                    <c:v>APROBADO</c:v>
                  </c:pt>
                  <c:pt idx="1920">
                    <c:v>APROBADO</c:v>
                  </c:pt>
                  <c:pt idx="1921">
                    <c:v>APROBADO</c:v>
                  </c:pt>
                  <c:pt idx="1922">
                    <c:v>APROBADO</c:v>
                  </c:pt>
                  <c:pt idx="1923">
                    <c:v>APROBADO</c:v>
                  </c:pt>
                  <c:pt idx="1924">
                    <c:v>APROBADO</c:v>
                  </c:pt>
                  <c:pt idx="1925">
                    <c:v>APROBADO</c:v>
                  </c:pt>
                  <c:pt idx="1926">
                    <c:v>APROBADO</c:v>
                  </c:pt>
                  <c:pt idx="1927">
                    <c:v>APROBADO</c:v>
                  </c:pt>
                  <c:pt idx="1928">
                    <c:v>APROBADO</c:v>
                  </c:pt>
                  <c:pt idx="1929">
                    <c:v>APROBADO</c:v>
                  </c:pt>
                  <c:pt idx="1930">
                    <c:v>APROBADO</c:v>
                  </c:pt>
                  <c:pt idx="1931">
                    <c:v>APROBADO</c:v>
                  </c:pt>
                  <c:pt idx="1932">
                    <c:v>APROBADO</c:v>
                  </c:pt>
                  <c:pt idx="1933">
                    <c:v>APROBADO</c:v>
                  </c:pt>
                  <c:pt idx="1934">
                    <c:v>APROBADO</c:v>
                  </c:pt>
                  <c:pt idx="1935">
                    <c:v>APROBADO</c:v>
                  </c:pt>
                  <c:pt idx="1936">
                    <c:v>APROBADO</c:v>
                  </c:pt>
                  <c:pt idx="1937">
                    <c:v>APROBADO</c:v>
                  </c:pt>
                  <c:pt idx="1938">
                    <c:v>APROBADO</c:v>
                  </c:pt>
                  <c:pt idx="1939">
                    <c:v>APROBADO</c:v>
                  </c:pt>
                  <c:pt idx="1940">
                    <c:v>APROBADO</c:v>
                  </c:pt>
                  <c:pt idx="1941">
                    <c:v>APROBADO</c:v>
                  </c:pt>
                  <c:pt idx="1942">
                    <c:v>APROBADO</c:v>
                  </c:pt>
                  <c:pt idx="1943">
                    <c:v>APROBADO</c:v>
                  </c:pt>
                  <c:pt idx="1944">
                    <c:v>APROBADO</c:v>
                  </c:pt>
                  <c:pt idx="1945">
                    <c:v>APROBADO</c:v>
                  </c:pt>
                  <c:pt idx="1946">
                    <c:v>APROBADO</c:v>
                  </c:pt>
                  <c:pt idx="1947">
                    <c:v>APROBADO</c:v>
                  </c:pt>
                  <c:pt idx="1948">
                    <c:v>APROBADO</c:v>
                  </c:pt>
                  <c:pt idx="1949">
                    <c:v>APROBADO</c:v>
                  </c:pt>
                  <c:pt idx="1950">
                    <c:v>APROBADO</c:v>
                  </c:pt>
                  <c:pt idx="1951">
                    <c:v>APROBADO</c:v>
                  </c:pt>
                  <c:pt idx="1952">
                    <c:v>APROBADO</c:v>
                  </c:pt>
                  <c:pt idx="1953">
                    <c:v>APROBADO</c:v>
                  </c:pt>
                  <c:pt idx="1954">
                    <c:v>APROBADO</c:v>
                  </c:pt>
                  <c:pt idx="1955">
                    <c:v>APROBADO</c:v>
                  </c:pt>
                  <c:pt idx="1956">
                    <c:v>APROBADO</c:v>
                  </c:pt>
                  <c:pt idx="1957">
                    <c:v>APROBADO</c:v>
                  </c:pt>
                  <c:pt idx="1958">
                    <c:v>APROBADO</c:v>
                  </c:pt>
                  <c:pt idx="1959">
                    <c:v>APROBADO</c:v>
                  </c:pt>
                  <c:pt idx="1960">
                    <c:v>APROBADO</c:v>
                  </c:pt>
                  <c:pt idx="1961">
                    <c:v>APROBADO</c:v>
                  </c:pt>
                  <c:pt idx="1962">
                    <c:v>APROBADO</c:v>
                  </c:pt>
                  <c:pt idx="1963">
                    <c:v>APROBADO</c:v>
                  </c:pt>
                  <c:pt idx="1964">
                    <c:v>APROBADO</c:v>
                  </c:pt>
                  <c:pt idx="1965">
                    <c:v>APROBADO</c:v>
                  </c:pt>
                  <c:pt idx="1966">
                    <c:v>APROBADO</c:v>
                  </c:pt>
                  <c:pt idx="1967">
                    <c:v>APROBADO</c:v>
                  </c:pt>
                  <c:pt idx="1968">
                    <c:v>APROBADO</c:v>
                  </c:pt>
                  <c:pt idx="1969">
                    <c:v>APROBADO</c:v>
                  </c:pt>
                  <c:pt idx="1970">
                    <c:v>APROBADO</c:v>
                  </c:pt>
                  <c:pt idx="1971">
                    <c:v>APROBADO</c:v>
                  </c:pt>
                  <c:pt idx="1972">
                    <c:v>APROBADO</c:v>
                  </c:pt>
                  <c:pt idx="1973">
                    <c:v>APROBADO</c:v>
                  </c:pt>
                  <c:pt idx="1974">
                    <c:v>APROBADO</c:v>
                  </c:pt>
                  <c:pt idx="1975">
                    <c:v>APROBADO</c:v>
                  </c:pt>
                  <c:pt idx="1976">
                    <c:v>APROBADO</c:v>
                  </c:pt>
                  <c:pt idx="1977">
                    <c:v>APROBADO</c:v>
                  </c:pt>
                  <c:pt idx="1978">
                    <c:v>APROBADO</c:v>
                  </c:pt>
                  <c:pt idx="1979">
                    <c:v>APROBADO</c:v>
                  </c:pt>
                  <c:pt idx="1980">
                    <c:v>APROBADO</c:v>
                  </c:pt>
                  <c:pt idx="1981">
                    <c:v>APROBADO</c:v>
                  </c:pt>
                  <c:pt idx="1982">
                    <c:v>APROBADO</c:v>
                  </c:pt>
                  <c:pt idx="1983">
                    <c:v>APROBADO</c:v>
                  </c:pt>
                  <c:pt idx="1984">
                    <c:v>APROBADO</c:v>
                  </c:pt>
                  <c:pt idx="1985">
                    <c:v>APROBADO</c:v>
                  </c:pt>
                  <c:pt idx="1986">
                    <c:v>APROBADO</c:v>
                  </c:pt>
                  <c:pt idx="1987">
                    <c:v>APROBADO</c:v>
                  </c:pt>
                  <c:pt idx="1988">
                    <c:v>APROBADO</c:v>
                  </c:pt>
                  <c:pt idx="1989">
                    <c:v>APROBADO</c:v>
                  </c:pt>
                  <c:pt idx="1990">
                    <c:v>APROBADO</c:v>
                  </c:pt>
                  <c:pt idx="1991">
                    <c:v>APROBADO</c:v>
                  </c:pt>
                  <c:pt idx="1992">
                    <c:v>APROBADO</c:v>
                  </c:pt>
                  <c:pt idx="1993">
                    <c:v>APROBADO</c:v>
                  </c:pt>
                  <c:pt idx="1994">
                    <c:v>APROBADO</c:v>
                  </c:pt>
                  <c:pt idx="1995">
                    <c:v>APROBADO</c:v>
                  </c:pt>
                  <c:pt idx="1996">
                    <c:v>APROBADO</c:v>
                  </c:pt>
                  <c:pt idx="1997">
                    <c:v>APROBADO</c:v>
                  </c:pt>
                  <c:pt idx="1998">
                    <c:v>APROBADO</c:v>
                  </c:pt>
                  <c:pt idx="1999">
                    <c:v>APROBADO</c:v>
                  </c:pt>
                  <c:pt idx="2000">
                    <c:v>APROBADO</c:v>
                  </c:pt>
                  <c:pt idx="2001">
                    <c:v>APROBADO</c:v>
                  </c:pt>
                  <c:pt idx="2002">
                    <c:v>APROBADO</c:v>
                  </c:pt>
                  <c:pt idx="2003">
                    <c:v>APROBADO</c:v>
                  </c:pt>
                  <c:pt idx="2004">
                    <c:v>APROBADO</c:v>
                  </c:pt>
                  <c:pt idx="2005">
                    <c:v>APROBADO</c:v>
                  </c:pt>
                  <c:pt idx="2006">
                    <c:v>APROBADO</c:v>
                  </c:pt>
                  <c:pt idx="2007">
                    <c:v>APROBADO</c:v>
                  </c:pt>
                  <c:pt idx="2008">
                    <c:v>APROBADO</c:v>
                  </c:pt>
                  <c:pt idx="2009">
                    <c:v>APROBADO</c:v>
                  </c:pt>
                  <c:pt idx="2010">
                    <c:v>APROBADO</c:v>
                  </c:pt>
                  <c:pt idx="2011">
                    <c:v>APROBADO</c:v>
                  </c:pt>
                  <c:pt idx="2012">
                    <c:v>APROBADO</c:v>
                  </c:pt>
                  <c:pt idx="2013">
                    <c:v>APROBADO</c:v>
                  </c:pt>
                  <c:pt idx="2014">
                    <c:v>APROBADO</c:v>
                  </c:pt>
                  <c:pt idx="2015">
                    <c:v>APROBADO</c:v>
                  </c:pt>
                  <c:pt idx="2016">
                    <c:v>APROBADO</c:v>
                  </c:pt>
                  <c:pt idx="2017">
                    <c:v>APROBADO</c:v>
                  </c:pt>
                  <c:pt idx="2018">
                    <c:v>APROBADO</c:v>
                  </c:pt>
                  <c:pt idx="2019">
                    <c:v>APROBADO</c:v>
                  </c:pt>
                  <c:pt idx="2020">
                    <c:v>APROBADO</c:v>
                  </c:pt>
                  <c:pt idx="2021">
                    <c:v>APROBADO</c:v>
                  </c:pt>
                  <c:pt idx="2022">
                    <c:v>APROBADO</c:v>
                  </c:pt>
                  <c:pt idx="2023">
                    <c:v>APROBADO</c:v>
                  </c:pt>
                  <c:pt idx="2024">
                    <c:v>APROBADO</c:v>
                  </c:pt>
                  <c:pt idx="2025">
                    <c:v>APROBADO</c:v>
                  </c:pt>
                  <c:pt idx="2026">
                    <c:v>APROBADO</c:v>
                  </c:pt>
                  <c:pt idx="2027">
                    <c:v>APROBADO</c:v>
                  </c:pt>
                  <c:pt idx="2028">
                    <c:v>APROBADO</c:v>
                  </c:pt>
                  <c:pt idx="2029">
                    <c:v>APROBADO</c:v>
                  </c:pt>
                  <c:pt idx="2030">
                    <c:v>APROBADO</c:v>
                  </c:pt>
                  <c:pt idx="2031">
                    <c:v>APROBADO</c:v>
                  </c:pt>
                  <c:pt idx="2032">
                    <c:v>APROBADO</c:v>
                  </c:pt>
                  <c:pt idx="2033">
                    <c:v>APROBADO</c:v>
                  </c:pt>
                  <c:pt idx="2034">
                    <c:v>APROBADO</c:v>
                  </c:pt>
                  <c:pt idx="2036">
                    <c:v>APROBADO</c:v>
                  </c:pt>
                  <c:pt idx="2037">
                    <c:v>APROBADO</c:v>
                  </c:pt>
                  <c:pt idx="2038">
                    <c:v>APROBADO</c:v>
                  </c:pt>
                  <c:pt idx="2039">
                    <c:v>APROBADO</c:v>
                  </c:pt>
                  <c:pt idx="2040">
                    <c:v>APROBADO</c:v>
                  </c:pt>
                  <c:pt idx="2041">
                    <c:v>APROBADO</c:v>
                  </c:pt>
                  <c:pt idx="2042">
                    <c:v>APROBADO</c:v>
                  </c:pt>
                  <c:pt idx="2043">
                    <c:v>APROBADO</c:v>
                  </c:pt>
                  <c:pt idx="2044">
                    <c:v>APROBADO</c:v>
                  </c:pt>
                  <c:pt idx="2045">
                    <c:v>APROBADO</c:v>
                  </c:pt>
                  <c:pt idx="2046">
                    <c:v>APROBADO</c:v>
                  </c:pt>
                  <c:pt idx="2047">
                    <c:v>APROBADO</c:v>
                  </c:pt>
                  <c:pt idx="2048">
                    <c:v>APROBADO</c:v>
                  </c:pt>
                  <c:pt idx="2049">
                    <c:v>APROBADO</c:v>
                  </c:pt>
                  <c:pt idx="2050">
                    <c:v>APROBADO</c:v>
                  </c:pt>
                  <c:pt idx="2051">
                    <c:v>APROBADO</c:v>
                  </c:pt>
                  <c:pt idx="2052">
                    <c:v>APROBADO</c:v>
                  </c:pt>
                  <c:pt idx="2053">
                    <c:v>APROBADO</c:v>
                  </c:pt>
                  <c:pt idx="2054">
                    <c:v>APROBADO</c:v>
                  </c:pt>
                  <c:pt idx="2055">
                    <c:v>APROBADO</c:v>
                  </c:pt>
                  <c:pt idx="2056">
                    <c:v>APROBADO</c:v>
                  </c:pt>
                  <c:pt idx="2057">
                    <c:v>APROBADO</c:v>
                  </c:pt>
                  <c:pt idx="2058">
                    <c:v>APROBADO</c:v>
                  </c:pt>
                  <c:pt idx="2059">
                    <c:v>APROBADO</c:v>
                  </c:pt>
                  <c:pt idx="2060">
                    <c:v>APROBADO</c:v>
                  </c:pt>
                  <c:pt idx="2061">
                    <c:v>APROBADO</c:v>
                  </c:pt>
                  <c:pt idx="2062">
                    <c:v>APROBADO</c:v>
                  </c:pt>
                  <c:pt idx="2063">
                    <c:v>APROBADO</c:v>
                  </c:pt>
                  <c:pt idx="2064">
                    <c:v>APROBADO</c:v>
                  </c:pt>
                  <c:pt idx="2065">
                    <c:v>APROBADO</c:v>
                  </c:pt>
                  <c:pt idx="2066">
                    <c:v>APROBADO</c:v>
                  </c:pt>
                  <c:pt idx="2067">
                    <c:v>APROBADO</c:v>
                  </c:pt>
                  <c:pt idx="2068">
                    <c:v>APROBADO</c:v>
                  </c:pt>
                  <c:pt idx="2069">
                    <c:v>APROBADO</c:v>
                  </c:pt>
                  <c:pt idx="2070">
                    <c:v>APROBADO</c:v>
                  </c:pt>
                  <c:pt idx="2071">
                    <c:v>APROBADO</c:v>
                  </c:pt>
                  <c:pt idx="2072">
                    <c:v>APROBADO</c:v>
                  </c:pt>
                  <c:pt idx="2073">
                    <c:v>APROBADO</c:v>
                  </c:pt>
                  <c:pt idx="2074">
                    <c:v>APROBADO</c:v>
                  </c:pt>
                  <c:pt idx="2075">
                    <c:v>APROBADO</c:v>
                  </c:pt>
                  <c:pt idx="2076">
                    <c:v>APROBADO</c:v>
                  </c:pt>
                  <c:pt idx="2077">
                    <c:v>APROBADO</c:v>
                  </c:pt>
                  <c:pt idx="2078">
                    <c:v>APROBADO</c:v>
                  </c:pt>
                  <c:pt idx="2079">
                    <c:v>APROBADO</c:v>
                  </c:pt>
                  <c:pt idx="2080">
                    <c:v>APROBADO</c:v>
                  </c:pt>
                  <c:pt idx="2081">
                    <c:v>APROBADO</c:v>
                  </c:pt>
                  <c:pt idx="2082">
                    <c:v>APROBADO</c:v>
                  </c:pt>
                  <c:pt idx="2083">
                    <c:v>APROBADO</c:v>
                  </c:pt>
                  <c:pt idx="2084">
                    <c:v>APROBADO</c:v>
                  </c:pt>
                  <c:pt idx="2085">
                    <c:v>APROBADO</c:v>
                  </c:pt>
                  <c:pt idx="2086">
                    <c:v>APROBADO</c:v>
                  </c:pt>
                  <c:pt idx="2087">
                    <c:v>APROBADO</c:v>
                  </c:pt>
                  <c:pt idx="2088">
                    <c:v>APROBADO</c:v>
                  </c:pt>
                  <c:pt idx="2089">
                    <c:v>APROBADO</c:v>
                  </c:pt>
                  <c:pt idx="2090">
                    <c:v>APROBADO</c:v>
                  </c:pt>
                  <c:pt idx="2091">
                    <c:v>APROBADO</c:v>
                  </c:pt>
                  <c:pt idx="2092">
                    <c:v>APROBADO</c:v>
                  </c:pt>
                  <c:pt idx="2093">
                    <c:v>APROBADO</c:v>
                  </c:pt>
                  <c:pt idx="2094">
                    <c:v>APROBADO</c:v>
                  </c:pt>
                  <c:pt idx="2095">
                    <c:v>APROBADO</c:v>
                  </c:pt>
                  <c:pt idx="2096">
                    <c:v>APROBADO</c:v>
                  </c:pt>
                  <c:pt idx="2097">
                    <c:v>APROBADO</c:v>
                  </c:pt>
                  <c:pt idx="2098">
                    <c:v>APROBADO</c:v>
                  </c:pt>
                  <c:pt idx="2099">
                    <c:v>APROBADO</c:v>
                  </c:pt>
                </c:lvl>
                <c:lvl>
                  <c:pt idx="0">
                    <c:v>Escuela Nacional de Administración Pública</c:v>
                  </c:pt>
                  <c:pt idx="1">
                    <c:v>Escuela Nacional de Administración Pública</c:v>
                  </c:pt>
                  <c:pt idx="2">
                    <c:v>Ministerio del Interior</c:v>
                  </c:pt>
                  <c:pt idx="3">
                    <c:v>Ministerio del Interior</c:v>
                  </c:pt>
                  <c:pt idx="4">
                    <c:v>Jefatura de Policía de Río Negro</c:v>
                  </c:pt>
                  <c:pt idx="5">
                    <c:v>Jefatura de Policía de Río Negro</c:v>
                  </c:pt>
                  <c:pt idx="6">
                    <c:v>Jefatura de Policía de Río Negro</c:v>
                  </c:pt>
                  <c:pt idx="7">
                    <c:v>Jefatura de Policía de Río Negro</c:v>
                  </c:pt>
                  <c:pt idx="8">
                    <c:v>Jefatura de Policía de Río Negro</c:v>
                  </c:pt>
                  <c:pt idx="9">
                    <c:v>Dirección Nacional de Policía de Tránsito</c:v>
                  </c:pt>
                  <c:pt idx="10">
                    <c:v>Centro de Altos Estudios Nacionales – Colegio de Defensa del Uruguay</c:v>
                  </c:pt>
                  <c:pt idx="11">
                    <c:v>CURE</c:v>
                  </c:pt>
                  <c:pt idx="12">
                    <c:v>Instituto Normal de Enseñanza Técnica</c:v>
                  </c:pt>
                  <c:pt idx="13">
                    <c:v>Instituto Normal de Enseñanza Técnica</c:v>
                  </c:pt>
                  <c:pt idx="14">
                    <c:v>Instituto Normal de Enseñanza Técnica</c:v>
                  </c:pt>
                  <c:pt idx="15">
                    <c:v>Instituto Normal de Enseñanza Técnica</c:v>
                  </c:pt>
                  <c:pt idx="16">
                    <c:v>Instituto Normal de Enseñanza Técnica</c:v>
                  </c:pt>
                  <c:pt idx="17">
                    <c:v>EDUCANTEL</c:v>
                  </c:pt>
                  <c:pt idx="18">
                    <c:v>EDUCANTEL</c:v>
                  </c:pt>
                  <c:pt idx="19">
                    <c:v>CEPE</c:v>
                  </c:pt>
                  <c:pt idx="20">
                    <c:v>INAU</c:v>
                  </c:pt>
                  <c:pt idx="21">
                    <c:v>Camara Nacional de Comercio y Servicios del Uruguay</c:v>
                  </c:pt>
                  <c:pt idx="22">
                    <c:v>CEMCADU</c:v>
                  </c:pt>
                  <c:pt idx="23">
                    <c:v>CIFAD</c:v>
                  </c:pt>
                  <c:pt idx="24">
                    <c:v>MERCOSUR-FARO TECHNOLOGIES</c:v>
                  </c:pt>
                  <c:pt idx="25">
                    <c:v>AGCID</c:v>
                  </c:pt>
                  <c:pt idx="26">
                    <c:v>ILABORA</c:v>
                  </c:pt>
                  <c:pt idx="27">
                    <c:v>Aula Fácil</c:v>
                  </c:pt>
                  <c:pt idx="28">
                    <c:v>Aula Fáficl</c:v>
                  </c:pt>
                  <c:pt idx="29">
                    <c:v>Aula Fácil</c:v>
                  </c:pt>
                  <c:pt idx="30">
                    <c:v>Ministerio de Seguridad (Argentina)-Direccion Nacional de Formación y capacitación</c:v>
                  </c:pt>
                  <c:pt idx="31">
                    <c:v>Centros – M.E.C.</c:v>
                  </c:pt>
                  <c:pt idx="32">
                    <c:v>Centros – M.E.C.</c:v>
                  </c:pt>
                  <c:pt idx="33">
                    <c:v>Centros – M.E.C.</c:v>
                  </c:pt>
                  <c:pt idx="35">
                    <c:v>Centros – M.E.C.</c:v>
                  </c:pt>
                  <c:pt idx="36">
                    <c:v>Instituto Normal de Enseñanza Técnica</c:v>
                  </c:pt>
                  <c:pt idx="37">
                    <c:v>Centro Integral Tecnológico Educativo de Flores</c:v>
                  </c:pt>
                  <c:pt idx="38">
                    <c:v>Instituto Normal de Enseñanza Técnica</c:v>
                  </c:pt>
                  <c:pt idx="39">
                    <c:v>Direccion Nacional de Policia de Transito</c:v>
                  </c:pt>
                  <c:pt idx="40">
                    <c:v>Jefatura de Policia de Rivera</c:v>
                  </c:pt>
                  <c:pt idx="41">
                    <c:v>Direccion General de Represion al Trafico Ilisito de Drogas</c:v>
                  </c:pt>
                  <c:pt idx="42">
                    <c:v>Escuela Nacional de Administración Pública</c:v>
                  </c:pt>
                  <c:pt idx="43">
                    <c:v>Escuela Nacional de Administración Pública</c:v>
                  </c:pt>
                  <c:pt idx="44">
                    <c:v>ENP</c:v>
                  </c:pt>
                  <c:pt idx="45">
                    <c:v>UNIVERSIDAD DE LA REPUBLICA</c:v>
                  </c:pt>
                  <c:pt idx="46">
                    <c:v>UNIVERSIDAD DE LA REPUBLICA</c:v>
                  </c:pt>
                  <c:pt idx="47">
                    <c:v>UNIVERSIDAD DE LA REPUBLICA</c:v>
                  </c:pt>
                  <c:pt idx="48">
                    <c:v>UNIVERSIDAD DE LA REPUBLICA</c:v>
                  </c:pt>
                  <c:pt idx="49">
                    <c:v>UNIT</c:v>
                  </c:pt>
                  <c:pt idx="50">
                    <c:v>Escuela Nacional de Administración Pública</c:v>
                  </c:pt>
                  <c:pt idx="51">
                    <c:v>CALEN</c:v>
                  </c:pt>
                  <c:pt idx="52">
                    <c:v>CALEN</c:v>
                  </c:pt>
                  <c:pt idx="53">
                    <c:v>CALEN</c:v>
                  </c:pt>
                  <c:pt idx="54">
                    <c:v>CALEN</c:v>
                  </c:pt>
                  <c:pt idx="55">
                    <c:v>ENP</c:v>
                  </c:pt>
                  <c:pt idx="56">
                    <c:v>UNIT</c:v>
                  </c:pt>
                  <c:pt idx="57">
                    <c:v>UNIT</c:v>
                  </c:pt>
                  <c:pt idx="58">
                    <c:v>UNIT</c:v>
                  </c:pt>
                  <c:pt idx="59">
                    <c:v>UNIT</c:v>
                  </c:pt>
                  <c:pt idx="60">
                    <c:v>UNIT</c:v>
                  </c:pt>
                  <c:pt idx="61">
                    <c:v>ESCUELA DE CRIMINALISTICA</c:v>
                  </c:pt>
                  <c:pt idx="62">
                    <c:v>FORMACION DOCENTE DE TRINIDAD</c:v>
                  </c:pt>
                  <c:pt idx="63">
                    <c:v>UNASEV</c:v>
                  </c:pt>
                  <c:pt idx="64">
                    <c:v>INSTITUTO DE CULTURA URUGUAYO BRASILERO</c:v>
                  </c:pt>
                  <c:pt idx="65">
                    <c:v>INSTITUTO DE CULTURA URUGUAYO BRASILERO</c:v>
                  </c:pt>
                  <c:pt idx="66">
                    <c:v>Escuela Nacional de Administración Pública</c:v>
                  </c:pt>
                  <c:pt idx="67">
                    <c:v>DNEP</c:v>
                  </c:pt>
                  <c:pt idx="68">
                    <c:v>DNEP</c:v>
                  </c:pt>
                  <c:pt idx="69">
                    <c:v>DNEP</c:v>
                  </c:pt>
                  <c:pt idx="70">
                    <c:v>DNEP</c:v>
                  </c:pt>
                  <c:pt idx="71">
                    <c:v>DNEP</c:v>
                  </c:pt>
                  <c:pt idx="72">
                    <c:v>DNEP</c:v>
                  </c:pt>
                  <c:pt idx="73">
                    <c:v>DNEP</c:v>
                  </c:pt>
                  <c:pt idx="74">
                    <c:v>DNEP</c:v>
                  </c:pt>
                  <c:pt idx="75">
                    <c:v>Escuela Nacional de Administración Pública</c:v>
                  </c:pt>
                  <c:pt idx="76">
                    <c:v>DNEP-IPUES</c:v>
                  </c:pt>
                  <c:pt idx="77">
                    <c:v>Facultad de Información y Comunicación</c:v>
                  </c:pt>
                  <c:pt idx="78">
                    <c:v>Facultad de Información y Comunicación</c:v>
                  </c:pt>
                  <c:pt idx="79">
                    <c:v>Facultad de Información y Comunicación</c:v>
                  </c:pt>
                  <c:pt idx="80">
                    <c:v>Facultad de Información y Comunicación</c:v>
                  </c:pt>
                  <c:pt idx="81">
                    <c:v>Facultad de Información y Comunicación</c:v>
                  </c:pt>
                  <c:pt idx="82">
                    <c:v>Facultad de Información y Comunicación</c:v>
                  </c:pt>
                  <c:pt idx="83">
                    <c:v>Consejo de Educación Técnico Profesional</c:v>
                  </c:pt>
                  <c:pt idx="84">
                    <c:v>Direccion General de Represion al Trafico Ilisito de Drogas</c:v>
                  </c:pt>
                  <c:pt idx="85">
                    <c:v>Centro de Especialidades Tacticas de la Policia Nacional</c:v>
                  </c:pt>
                  <c:pt idx="86">
                    <c:v>Centro de Especialidades Tacticas de la Policia Nacional</c:v>
                  </c:pt>
                  <c:pt idx="87">
                    <c:v>División Políticva de Género</c:v>
                  </c:pt>
                  <c:pt idx="88">
                    <c:v>Of. De Contralor de Armamento</c:v>
                  </c:pt>
                  <c:pt idx="89">
                    <c:v>Centro de Estudios de Prevención</c:v>
                  </c:pt>
                  <c:pt idx="90">
                    <c:v>EDUCANTEL</c:v>
                  </c:pt>
                  <c:pt idx="91">
                    <c:v>D.N.E.P.</c:v>
                  </c:pt>
                  <c:pt idx="92">
                    <c:v>D.N.E.P.</c:v>
                  </c:pt>
                  <c:pt idx="93">
                    <c:v>Division Políticas de Género</c:v>
                  </c:pt>
                  <c:pt idx="94">
                    <c:v>D.N.E.P.</c:v>
                  </c:pt>
                  <c:pt idx="95">
                    <c:v>Red 21. Internet y ……… (ISO Normas)</c:v>
                  </c:pt>
                  <c:pt idx="96">
                    <c:v>BIOS</c:v>
                  </c:pt>
                  <c:pt idx="97">
                    <c:v>Escuela Nacional de Administración Pública</c:v>
                  </c:pt>
                  <c:pt idx="98">
                    <c:v>Jefatura de Policia de Salto</c:v>
                  </c:pt>
                  <c:pt idx="99">
                    <c:v>Agencia Chilena de Cooperación Internacional para el Desarrollo (AGCID)-Agencia de Cooperación Internacional de Japón (JICA)-Corporación Nacional Forestal (CONAF)</c:v>
                  </c:pt>
                  <c:pt idx="100">
                    <c:v>C.E.R.P. - Rivera</c:v>
                  </c:pt>
                  <c:pt idx="101">
                    <c:v>Jefatura de Policia de Tacuarembo</c:v>
                  </c:pt>
                  <c:pt idx="102">
                    <c:v>D.N.B</c:v>
                  </c:pt>
                  <c:pt idx="103">
                    <c:v>Centro de Entrenamiento de Defensa</c:v>
                  </c:pt>
                  <c:pt idx="104">
                    <c:v>Escuela Iberoamericana de policía</c:v>
                  </c:pt>
                  <c:pt idx="105">
                    <c:v>Universidad de Bs.As.</c:v>
                  </c:pt>
                  <c:pt idx="106">
                    <c:v>ANTEL</c:v>
                  </c:pt>
                  <c:pt idx="107">
                    <c:v>Escuela Nacional de Administración Pública</c:v>
                  </c:pt>
                  <c:pt idx="108">
                    <c:v>Centros – M.E.C.</c:v>
                  </c:pt>
                  <c:pt idx="109">
                    <c:v>BIOS</c:v>
                  </c:pt>
                  <c:pt idx="110">
                    <c:v>Investigaciones - Antimotines - JPM</c:v>
                  </c:pt>
                  <c:pt idx="111">
                    <c:v>Asociación Uruguaya de Perito</c:v>
                  </c:pt>
                  <c:pt idx="112">
                    <c:v>Estudio Peritaje Automotor - Argentina</c:v>
                  </c:pt>
                  <c:pt idx="113">
                    <c:v>D.N.E.P.</c:v>
                  </c:pt>
                  <c:pt idx="114">
                    <c:v>Jefatura Policial de Lavalleja</c:v>
                  </c:pt>
                  <c:pt idx="115">
                    <c:v>UNDSS - Dpto. de Seguridad</c:v>
                  </c:pt>
                  <c:pt idx="116">
                    <c:v>Instituto para formación en Operaciones de Paz</c:v>
                  </c:pt>
                  <c:pt idx="117">
                    <c:v>Instituto para formación en Operaciones de Paz</c:v>
                  </c:pt>
                  <c:pt idx="118">
                    <c:v>Instituto para formación en Operaciones de Paz</c:v>
                  </c:pt>
                  <c:pt idx="119">
                    <c:v>Instituto para formación en Operaciones de Paz</c:v>
                  </c:pt>
                  <c:pt idx="120">
                    <c:v>Instituto para formación en Operaciones de Paz</c:v>
                  </c:pt>
                  <c:pt idx="121">
                    <c:v>Asociación de Entrenadores del MERCOSUR</c:v>
                  </c:pt>
                  <c:pt idx="122">
                    <c:v>D.N.E.P.</c:v>
                  </c:pt>
                  <c:pt idx="123">
                    <c:v>D.N.E.P.</c:v>
                  </c:pt>
                  <c:pt idx="124">
                    <c:v>Universidad Nacional del Litoral (Arg)</c:v>
                  </c:pt>
                  <c:pt idx="125">
                    <c:v>Facultad de Ciencias</c:v>
                  </c:pt>
                  <c:pt idx="126">
                    <c:v>Amazonia Recursos Cidade aprendizagem Brasil – Belem</c:v>
                  </c:pt>
                  <c:pt idx="127">
                    <c:v>Amazonia Recursos Cidade aprendizagem Brasil – Belem</c:v>
                  </c:pt>
                  <c:pt idx="128">
                    <c:v>Amazonia Recursos Cidade aprendizagem Brasil – Belem</c:v>
                  </c:pt>
                  <c:pt idx="129">
                    <c:v>Amazonia Recursos Cidade aprendizagem Brasil – Belem</c:v>
                  </c:pt>
                  <c:pt idx="130">
                    <c:v>Amazonia Recursos Cidade aprendizagem Brasil – Belem</c:v>
                  </c:pt>
                  <c:pt idx="131">
                    <c:v>Amazonia Recursos Cidade aprendizagem Brasil – Belem</c:v>
                  </c:pt>
                  <c:pt idx="132">
                    <c:v>Amazonia Recursos Cidade aprendizagem Brasil – Belem</c:v>
                  </c:pt>
                  <c:pt idx="133">
                    <c:v>Amazonia Recursos Cidade aprendizagem Brasil – Belem</c:v>
                  </c:pt>
                  <c:pt idx="134">
                    <c:v>Amazonia Recursos Cidade aprendizagem Brasil – Belem</c:v>
                  </c:pt>
                  <c:pt idx="135">
                    <c:v>Academia Juana de Ibarbourou</c:v>
                  </c:pt>
                  <c:pt idx="136">
                    <c:v>Asociación de Entrenadores del MERCOSUR</c:v>
                  </c:pt>
                  <c:pt idx="137">
                    <c:v>Jefatura de Policia de Salto</c:v>
                  </c:pt>
                  <c:pt idx="138">
                    <c:v>Dirección Nacional de Policia de Transito</c:v>
                  </c:pt>
                  <c:pt idx="139">
                    <c:v>Escuela MA-PA</c:v>
                  </c:pt>
                  <c:pt idx="140">
                    <c:v>Escuela Nacional de Enfermería</c:v>
                  </c:pt>
                  <c:pt idx="141">
                    <c:v>Colegio de abogados de Rivera y Academia Latinoamericana de Litigacion Civil y Penal</c:v>
                  </c:pt>
                  <c:pt idx="142">
                    <c:v>Jefatura de Policia de Rivera</c:v>
                  </c:pt>
                  <c:pt idx="143">
                    <c:v>Junta Nacional de Drogas</c:v>
                  </c:pt>
                  <c:pt idx="144">
                    <c:v>Dirección General de Información e Inteligencia</c:v>
                  </c:pt>
                  <c:pt idx="145">
                    <c:v>Comision AD HOC de Derecho Penal del CED</c:v>
                  </c:pt>
                  <c:pt idx="146">
                    <c:v>Ministerio del Interior y Seguridad Publica-Oficina Nacional de Emergencia (Chile)</c:v>
                  </c:pt>
                  <c:pt idx="147">
                    <c:v>Ministerio del Interior y Seguridad Publica-Oficina Nacional de Emergencia (Chile)</c:v>
                  </c:pt>
                  <c:pt idx="148">
                    <c:v>Ministerio del Interior y Seguridad Publica-Oficina Nacional de Emergencia (Chile)</c:v>
                  </c:pt>
                  <c:pt idx="149">
                    <c:v>Centro de Formación Penitenciaria</c:v>
                  </c:pt>
                  <c:pt idx="150">
                    <c:v>ANEP - DIRECCION GENERAL DE EDUCACION TECNICO PROFESIONAL - UTU . Curso Tecnico terciario</c:v>
                  </c:pt>
                  <c:pt idx="151">
                    <c:v>Agencia de Gobierno Electronico y Sociedad de la Informacion y del Conocimiento</c:v>
                  </c:pt>
                  <c:pt idx="152">
                    <c:v>División Políticas de Género</c:v>
                  </c:pt>
                  <c:pt idx="153">
                    <c:v>Facultad de Medicina</c:v>
                  </c:pt>
                  <c:pt idx="154">
                    <c:v>Facultad de Medicina</c:v>
                  </c:pt>
                  <c:pt idx="155">
                    <c:v>Direccion Nacional de Policia Cientifica-Escuela de Criminalistica</c:v>
                  </c:pt>
                  <c:pt idx="156">
                    <c:v>Facultad de Derecho</c:v>
                  </c:pt>
                  <c:pt idx="157">
                    <c:v>Essential Institute</c:v>
                  </c:pt>
                  <c:pt idx="158">
                    <c:v>División Políticas de Género</c:v>
                  </c:pt>
                  <c:pt idx="159">
                    <c:v>Instituto Uruguayo de Normas Técnicas</c:v>
                  </c:pt>
                  <c:pt idx="160">
                    <c:v>UTU</c:v>
                  </c:pt>
                  <c:pt idx="161">
                    <c:v>Universidad Nacional del Litoral - Facultad de Ciencias Economicas (Argentina)</c:v>
                  </c:pt>
                  <c:pt idx="162">
                    <c:v>UTU</c:v>
                  </c:pt>
                  <c:pt idx="163">
                    <c:v>Facultad de Ciencias Sociales</c:v>
                  </c:pt>
                  <c:pt idx="164">
                    <c:v>Facultad de Ciencias Economicas y de Administracion</c:v>
                  </c:pt>
                  <c:pt idx="165">
                    <c:v>Instituto de Educacion Especial N°50-Centro de Investigacion y Desarrollo para la Persona Sorda</c:v>
                  </c:pt>
                  <c:pt idx="166">
                    <c:v>Facultad de Ciencias Sociales</c:v>
                  </c:pt>
                  <c:pt idx="167">
                    <c:v>Centro Latinoamericano de Aprendizaje y Servicio Solidario sede Uruguay</c:v>
                  </c:pt>
                  <c:pt idx="168">
                    <c:v>UTU</c:v>
                  </c:pt>
                  <c:pt idx="169">
                    <c:v>Taller de Informatica</c:v>
                  </c:pt>
                  <c:pt idx="170">
                    <c:v>Aulapolicial.com</c:v>
                  </c:pt>
                  <c:pt idx="171">
                    <c:v>Aulapolicial.com</c:v>
                  </c:pt>
                  <c:pt idx="172">
                    <c:v>Aulapolicial.com</c:v>
                  </c:pt>
                  <c:pt idx="173">
                    <c:v>Aulapolicial.com</c:v>
                  </c:pt>
                  <c:pt idx="174">
                    <c:v>Direccion General de Represion al Trafico Ilisito de Drogas</c:v>
                  </c:pt>
                  <c:pt idx="175">
                    <c:v>División Políticas de Género</c:v>
                  </c:pt>
                  <c:pt idx="176">
                    <c:v>INTERPOL</c:v>
                  </c:pt>
                  <c:pt idx="177">
                    <c:v>Aula Fácil</c:v>
                  </c:pt>
                  <c:pt idx="178">
                    <c:v>Universidad de Sao Paulo Instituto de Relacoes Internacionais</c:v>
                  </c:pt>
                  <c:pt idx="179">
                    <c:v>Instituto Artigas del Servicio Exterior</c:v>
                  </c:pt>
                  <c:pt idx="180">
                    <c:v>Dirección Nacional de Guardia Republicana</c:v>
                  </c:pt>
                  <c:pt idx="181">
                    <c:v>Instituto Nacional de Rehabilitación</c:v>
                  </c:pt>
                  <c:pt idx="182">
                    <c:v>Escuela Nacional de Administración Pública</c:v>
                  </c:pt>
                  <c:pt idx="183">
                    <c:v>Facultad de Psicología</c:v>
                  </c:pt>
                  <c:pt idx="184">
                    <c:v>Instituto Politécnico Montevideo</c:v>
                  </c:pt>
                  <c:pt idx="185">
                    <c:v>Facultad de Derecho</c:v>
                  </c:pt>
                  <c:pt idx="186">
                    <c:v>Facultad de Derecho</c:v>
                  </c:pt>
                  <c:pt idx="187">
                    <c:v>Facultad de Derecho</c:v>
                  </c:pt>
                  <c:pt idx="188">
                    <c:v>Division Políticas de Género</c:v>
                  </c:pt>
                  <c:pt idx="189">
                    <c:v>DNEP</c:v>
                  </c:pt>
                  <c:pt idx="191">
                    <c:v>La Escuela/Escola Iberoamericana de Policía/Policia</c:v>
                  </c:pt>
                  <c:pt idx="192">
                    <c:v>Facultad de Ciencias Jurídicas</c:v>
                  </c:pt>
                  <c:pt idx="193">
                    <c:v>Jefatura de policia de Rocha</c:v>
                  </c:pt>
                  <c:pt idx="194">
                    <c:v>La Escuela/Escola Iberoamericana de Policía/Policia</c:v>
                  </c:pt>
                  <c:pt idx="195">
                    <c:v>La Escuela/Escola Iberoamericana de Policía/Policia</c:v>
                  </c:pt>
                  <c:pt idx="196">
                    <c:v>Instituto Normal de Enseñanza Técnica</c:v>
                  </c:pt>
                  <c:pt idx="197">
                    <c:v>MASSTERCURSOS (Madrid-España)</c:v>
                  </c:pt>
                  <c:pt idx="198">
                    <c:v>International e-learning Academy</c:v>
                  </c:pt>
                  <c:pt idx="199">
                    <c:v>International e-learning Academy</c:v>
                  </c:pt>
                  <c:pt idx="200">
                    <c:v>Ministerio de Trabajo, Empleo y Seguridad Social (Paraguay)</c:v>
                  </c:pt>
                  <c:pt idx="201">
                    <c:v>FLACSO</c:v>
                  </c:pt>
                  <c:pt idx="202">
                    <c:v>Facultad de Psicología</c:v>
                  </c:pt>
                  <c:pt idx="203">
                    <c:v>FLACSO</c:v>
                  </c:pt>
                  <c:pt idx="204">
                    <c:v>Carabineros de Chile - Zona Fronteras y servicios especiales</c:v>
                  </c:pt>
                  <c:pt idx="205">
                    <c:v>Jefatura de Policia de Treinta y Tres</c:v>
                  </c:pt>
                  <c:pt idx="206">
                    <c:v>UTU-Instituto Tecnológico Superior "Arias Balparda"</c:v>
                  </c:pt>
                  <c:pt idx="207">
                    <c:v>Fuerza Aerea</c:v>
                  </c:pt>
                  <c:pt idx="208">
                    <c:v>UTU-Escuela Superior de Mecanica - Ing. Luis Balparda BLENGIO</c:v>
                  </c:pt>
                  <c:pt idx="209">
                    <c:v>UTU-Instituto Tecnológico Superior "Arias Balparda"</c:v>
                  </c:pt>
                  <c:pt idx="210">
                    <c:v>UTU-Instituto Tecnológico Superior "Arias Balparda"</c:v>
                  </c:pt>
                  <c:pt idx="211">
                    <c:v>Dirección de Educación(MEC)-INMUJERES-MIDES</c:v>
                  </c:pt>
                  <c:pt idx="212">
                    <c:v>Jefatura de Policia de Salto</c:v>
                  </c:pt>
                  <c:pt idx="213">
                    <c:v>Nueva Acropolis</c:v>
                  </c:pt>
                  <c:pt idx="214">
                    <c:v>Escuela Privada de Enfermería - Salto Certifica</c:v>
                  </c:pt>
                  <c:pt idx="215">
                    <c:v>Jefatura de Policia de Salto</c:v>
                  </c:pt>
                  <c:pt idx="216">
                    <c:v>Jefatura de Policia de Salto</c:v>
                  </c:pt>
                  <c:pt idx="217">
                    <c:v>Facultad de Medicina</c:v>
                  </c:pt>
                  <c:pt idx="218">
                    <c:v>KROSER</c:v>
                  </c:pt>
                  <c:pt idx="219">
                    <c:v>CEFOPEN y FHCE</c:v>
                  </c:pt>
                  <c:pt idx="220">
                    <c:v>Centro de Formación Penitenciaria</c:v>
                  </c:pt>
                  <c:pt idx="221">
                    <c:v>EDUCANTEL</c:v>
                  </c:pt>
                  <c:pt idx="222">
                    <c:v>Agencia de Compras y Contrataciones del Estado</c:v>
                  </c:pt>
                  <c:pt idx="223">
                    <c:v>DNEP</c:v>
                  </c:pt>
                  <c:pt idx="224">
                    <c:v>Digitro Tecnologia</c:v>
                  </c:pt>
                  <c:pt idx="225">
                    <c:v>A.N.E.P. - C.E.T.P. - I.P.E.S.</c:v>
                  </c:pt>
                  <c:pt idx="226">
                    <c:v>UTU</c:v>
                  </c:pt>
                  <c:pt idx="227">
                    <c:v>UTU-Escuela Técnica</c:v>
                  </c:pt>
                  <c:pt idx="228">
                    <c:v>Complejo II Pampa de Las Salinas, San Luis, Argentina.</c:v>
                  </c:pt>
                  <c:pt idx="229">
                    <c:v>D.N.E.P.</c:v>
                  </c:pt>
                  <c:pt idx="230">
                    <c:v>Centro de Comando Unificado</c:v>
                  </c:pt>
                  <c:pt idx="231">
                    <c:v>Instituto Nacional de Rehabilitación</c:v>
                  </c:pt>
                  <c:pt idx="232">
                    <c:v>D.N.E.P.</c:v>
                  </c:pt>
                  <c:pt idx="233">
                    <c:v>EDUCANTEL</c:v>
                  </c:pt>
                  <c:pt idx="235">
                    <c:v>Junta Nacional de Bomberos Chile – Organización de Bomberos Americanos (OBA)</c:v>
                  </c:pt>
                  <c:pt idx="236">
                    <c:v>Fire and Disaster Management Agency – Ministery of Internal Affairs and Communications (Japon)</c:v>
                  </c:pt>
                  <c:pt idx="237">
                    <c:v>EDUCANTEL</c:v>
                  </c:pt>
                  <c:pt idx="238">
                    <c:v>Centro de Estudios de Justicia de las Américas</c:v>
                  </c:pt>
                  <c:pt idx="239">
                    <c:v>Instituto Americano de Enseñanza Técnica</c:v>
                  </c:pt>
                  <c:pt idx="240">
                    <c:v>Dirección Nacional de Guardia Republicana</c:v>
                  </c:pt>
                  <c:pt idx="241">
                    <c:v>VERUM</c:v>
                  </c:pt>
                  <c:pt idx="242">
                    <c:v>VERUM</c:v>
                  </c:pt>
                  <c:pt idx="243">
                    <c:v>Aula Fácil</c:v>
                  </c:pt>
                  <c:pt idx="244">
                    <c:v>Aula Fácil</c:v>
                  </c:pt>
                  <c:pt idx="245">
                    <c:v>Aula Fácil</c:v>
                  </c:pt>
                  <c:pt idx="246">
                    <c:v>Aula Fácil</c:v>
                  </c:pt>
                  <c:pt idx="247">
                    <c:v>Jefatura de Policia de SAN JOSE</c:v>
                  </c:pt>
                  <c:pt idx="248">
                    <c:v>Universidad Católica del Uruguay</c:v>
                  </c:pt>
                  <c:pt idx="249">
                    <c:v>EDUCANTEL</c:v>
                  </c:pt>
                  <c:pt idx="250">
                    <c:v>CITEF</c:v>
                  </c:pt>
                  <c:pt idx="251">
                    <c:v>Aula Fácil</c:v>
                  </c:pt>
                  <c:pt idx="252">
                    <c:v>Aula Fácil</c:v>
                  </c:pt>
                  <c:pt idx="253">
                    <c:v>Aula Fácil</c:v>
                  </c:pt>
                  <c:pt idx="254">
                    <c:v>SENACLAF</c:v>
                  </c:pt>
                  <c:pt idx="255">
                    <c:v>CEJA</c:v>
                  </c:pt>
                  <c:pt idx="256">
                    <c:v>DNEP</c:v>
                  </c:pt>
                  <c:pt idx="257">
                    <c:v>Centro Interministerial de Formación anti-droga</c:v>
                  </c:pt>
                  <c:pt idx="258">
                    <c:v>INTERPOL</c:v>
                  </c:pt>
                  <c:pt idx="259">
                    <c:v>Centro de Altos Estudios Nacionales</c:v>
                  </c:pt>
                  <c:pt idx="260">
                    <c:v>DNEP</c:v>
                  </c:pt>
                  <c:pt idx="261">
                    <c:v>Dirección Nacional de Policía Científica</c:v>
                  </c:pt>
                  <c:pt idx="262">
                    <c:v>DNEP</c:v>
                  </c:pt>
                  <c:pt idx="263">
                    <c:v>Circulo de Capacitación</c:v>
                  </c:pt>
                  <c:pt idx="264">
                    <c:v>EDUCANTEL</c:v>
                  </c:pt>
                  <c:pt idx="265">
                    <c:v>EDUCANTEL</c:v>
                  </c:pt>
                  <c:pt idx="266">
                    <c:v>Facultad de Ingeniería</c:v>
                  </c:pt>
                  <c:pt idx="267">
                    <c:v>Facultad de Ingeniería</c:v>
                  </c:pt>
                  <c:pt idx="268">
                    <c:v>Facultad de Ingeniería</c:v>
                  </c:pt>
                  <c:pt idx="269">
                    <c:v>Dirección Nacional de Guardia Republicana</c:v>
                  </c:pt>
                  <c:pt idx="270">
                    <c:v>Centro Comando Unificado</c:v>
                  </c:pt>
                  <c:pt idx="271">
                    <c:v>Centro de Formación Masstercursos – Madrid</c:v>
                  </c:pt>
                  <c:pt idx="272">
                    <c:v>Cursos Virtuais – Brasil</c:v>
                  </c:pt>
                  <c:pt idx="273">
                    <c:v>Cursos Virtuais – Brasil</c:v>
                  </c:pt>
                  <c:pt idx="274">
                    <c:v>Cursos Virtuais – Brasil</c:v>
                  </c:pt>
                  <c:pt idx="275">
                    <c:v>Cursos Virtuais – Brasil</c:v>
                  </c:pt>
                  <c:pt idx="276">
                    <c:v>Cursos Virtuais – Brasil</c:v>
                  </c:pt>
                  <c:pt idx="277">
                    <c:v>Cursos Virtuais – Brasil</c:v>
                  </c:pt>
                  <c:pt idx="278">
                    <c:v>Cursos Virtuais – Brasil</c:v>
                  </c:pt>
                  <c:pt idx="279">
                    <c:v>Instituto Tecnologico CTC</c:v>
                  </c:pt>
                  <c:pt idx="280">
                    <c:v>Centro Comando Unificado</c:v>
                  </c:pt>
                  <c:pt idx="281">
                    <c:v>Aula Fácil</c:v>
                  </c:pt>
                  <c:pt idx="282">
                    <c:v>Aula Fácil</c:v>
                  </c:pt>
                  <c:pt idx="283">
                    <c:v>Aula Fácil</c:v>
                  </c:pt>
                  <c:pt idx="284">
                    <c:v>Aula Fácil</c:v>
                  </c:pt>
                  <c:pt idx="285">
                    <c:v>Aula Fácil</c:v>
                  </c:pt>
                  <c:pt idx="286">
                    <c:v>Aula Fácil</c:v>
                  </c:pt>
                  <c:pt idx="287">
                    <c:v>A+G288:G289</c:v>
                  </c:pt>
                  <c:pt idx="288">
                    <c:v>Aula Fácil</c:v>
                  </c:pt>
                  <c:pt idx="289">
                    <c:v>Aula Fácil</c:v>
                  </c:pt>
                  <c:pt idx="290">
                    <c:v>International Law Enforcement Academy – San Salvador</c:v>
                  </c:pt>
                  <c:pt idx="291">
                    <c:v>Dirección Nacional de Policía de Tránsito</c:v>
                  </c:pt>
                  <c:pt idx="292">
                    <c:v>EviMed – EUCAST</c:v>
                  </c:pt>
                  <c:pt idx="293">
                    <c:v>Consejo de Formación de Educación en el instituto de perfeccionamiento y Estudios Superiores</c:v>
                  </c:pt>
                  <c:pt idx="294">
                    <c:v>BIOS</c:v>
                  </c:pt>
                  <c:pt idx="295">
                    <c:v>jefatura de Policia de Soriano</c:v>
                  </c:pt>
                  <c:pt idx="296">
                    <c:v>Dirección General de Lucha Contra el Crimen Organizado e INTERPOL</c:v>
                  </c:pt>
                  <c:pt idx="297">
                    <c:v>Escuela de Educación Profesional Mercedes</c:v>
                  </c:pt>
                  <c:pt idx="298">
                    <c:v>Dirección Nacional de Policía de Tránsito</c:v>
                  </c:pt>
                  <c:pt idx="299">
                    <c:v>Dirección Nacional de Policía de Tránsito</c:v>
                  </c:pt>
                  <c:pt idx="300">
                    <c:v>Dirección Nacional de Policía de Tránsito</c:v>
                  </c:pt>
                  <c:pt idx="301">
                    <c:v>Dirección Nacional de Policía de Tránsito</c:v>
                  </c:pt>
                  <c:pt idx="302">
                    <c:v>Consejo de Educación Técnico Profesional</c:v>
                  </c:pt>
                  <c:pt idx="303">
                    <c:v>Escuela de Enfermería ANTARES</c:v>
                  </c:pt>
                  <c:pt idx="304">
                    <c:v>EDUCANTEL</c:v>
                  </c:pt>
                  <c:pt idx="305">
                    <c:v>Facultad de Humanidades y Ciencias de la Educación</c:v>
                  </c:pt>
                  <c:pt idx="306">
                    <c:v>Facultad de Quimica</c:v>
                  </c:pt>
                  <c:pt idx="307">
                    <c:v>La Escuela/Escola Iberoamericana de Policía/Policia</c:v>
                  </c:pt>
                  <c:pt idx="308">
                    <c:v>Facultad de Ciencias Económicas y de Administración</c:v>
                  </c:pt>
                  <c:pt idx="309">
                    <c:v>Anglo School</c:v>
                  </c:pt>
                  <c:pt idx="310">
                    <c:v>Dirección Nacional de Guardia Republicana</c:v>
                  </c:pt>
                  <c:pt idx="311">
                    <c:v>Escuela Nacional de Administración Pública</c:v>
                  </c:pt>
                  <c:pt idx="312">
                    <c:v>Dirección General del Instituto Geográfico Nacional y Centro Nacional de Información Geográfica</c:v>
                  </c:pt>
                  <c:pt idx="313">
                    <c:v>División Políticas de Género</c:v>
                  </c:pt>
                  <c:pt idx="314">
                    <c:v>Aula Fácil</c:v>
                  </c:pt>
                  <c:pt idx="315">
                    <c:v>Aula Fácil</c:v>
                  </c:pt>
                  <c:pt idx="316">
                    <c:v>Aula Fácil</c:v>
                  </c:pt>
                  <c:pt idx="317">
                    <c:v>Aula Fácil</c:v>
                  </c:pt>
                  <c:pt idx="318">
                    <c:v>Facultad de Ciencias Sociales</c:v>
                  </c:pt>
                  <c:pt idx="319">
                    <c:v>Facultad de Ciencias Sociales</c:v>
                  </c:pt>
                  <c:pt idx="320">
                    <c:v>Aula Fácil</c:v>
                  </c:pt>
                  <c:pt idx="321">
                    <c:v>Aula Fácil</c:v>
                  </c:pt>
                  <c:pt idx="322">
                    <c:v>Aula Fácil</c:v>
                  </c:pt>
                  <c:pt idx="323">
                    <c:v>Instituto Artigas de Servicio Exterior – Escuela Diplomática</c:v>
                  </c:pt>
                  <c:pt idx="324">
                    <c:v>D.N.E.P.</c:v>
                  </c:pt>
                  <c:pt idx="325">
                    <c:v>Instituto de Políticas Públicas de Derechos Humanos del MERCOSUR</c:v>
                  </c:pt>
                  <c:pt idx="326">
                    <c:v>Dirección de Antinarcóticos-Escuela Antidrogas</c:v>
                  </c:pt>
                  <c:pt idx="327">
                    <c:v>Ministerio del Interior (Paraguay)</c:v>
                  </c:pt>
                  <c:pt idx="328">
                    <c:v>D.N.E.P.</c:v>
                  </c:pt>
                  <c:pt idx="329">
                    <c:v>International Law Enforcement Academy – Latin America (Bogota-Colombia)</c:v>
                  </c:pt>
                  <c:pt idx="330">
                    <c:v>International Law Enforcement Academy – Latin America (Lima-Perú))</c:v>
                  </c:pt>
                  <c:pt idx="331">
                    <c:v>Drug Enforcement Administration – USA</c:v>
                  </c:pt>
                  <c:pt idx="332">
                    <c:v>Centro de Capacitación Policial del MERCOSUR</c:v>
                  </c:pt>
                  <c:pt idx="333">
                    <c:v>Policía de Seguridad Aeroportuaria-Instituto Superior de Seguridad Aeroportuaria (Argentina)</c:v>
                  </c:pt>
                  <c:pt idx="334">
                    <c:v>Sede-Ministerio del Interior</c:v>
                  </c:pt>
                  <c:pt idx="335">
                    <c:v>International Law Enforcement Academy – Latin America (Lima – Perú)</c:v>
                  </c:pt>
                  <c:pt idx="336">
                    <c:v>International e-learning Academy</c:v>
                  </c:pt>
                  <c:pt idx="337">
                    <c:v>International e-learning Academy</c:v>
                  </c:pt>
                  <c:pt idx="338">
                    <c:v>Escuela Nacional de Administración Pública</c:v>
                  </c:pt>
                  <c:pt idx="339">
                    <c:v>D.N.E.P.</c:v>
                  </c:pt>
                  <c:pt idx="340">
                    <c:v>D.N.E.P. &amp; C.I.N.D.E.</c:v>
                  </c:pt>
                  <c:pt idx="341">
                    <c:v>Universidad Antonio Nerbrija (España)</c:v>
                  </c:pt>
                  <c:pt idx="342">
                    <c:v>PRESIDENCIA DE LA REPUBLICA</c:v>
                  </c:pt>
                  <c:pt idx="343">
                    <c:v>US Departament of ENERGY – NNSA</c:v>
                  </c:pt>
                  <c:pt idx="344">
                    <c:v>US Departament of ENERGY – NNSA</c:v>
                  </c:pt>
                  <c:pt idx="345">
                    <c:v>Instituto Uruguayo de Normas Técnicas</c:v>
                  </c:pt>
                  <c:pt idx="346">
                    <c:v>Instituto Uruguayo de Normas Técnicas</c:v>
                  </c:pt>
                  <c:pt idx="347">
                    <c:v>Instituto Uruguayo de Normas Técnicas</c:v>
                  </c:pt>
                  <c:pt idx="348">
                    <c:v>Instituto Uruguayo de Normas Técnicas</c:v>
                  </c:pt>
                  <c:pt idx="349">
                    <c:v>Instituto Uruguayo de Normas Técnicas</c:v>
                  </c:pt>
                  <c:pt idx="350">
                    <c:v>Instituto Uruguayo de Normas Técnicas</c:v>
                  </c:pt>
                  <c:pt idx="351">
                    <c:v>Instituto Uruguayo de Normas Técnicas</c:v>
                  </c:pt>
                  <c:pt idx="352">
                    <c:v>Instituto Uruguayo de Normas Técnicas</c:v>
                  </c:pt>
                  <c:pt idx="353">
                    <c:v>Instituto Uruguayo de Normas Técnicas</c:v>
                  </c:pt>
                  <c:pt idx="354">
                    <c:v>Instituto Uruguayo de Normas Técnicas</c:v>
                  </c:pt>
                  <c:pt idx="355">
                    <c:v>Instituto Uruguayo de Normas Técnicas</c:v>
                  </c:pt>
                  <c:pt idx="356">
                    <c:v>Instituto Uruguayo de Normas Técnicas</c:v>
                  </c:pt>
                  <c:pt idx="357">
                    <c:v>Centro de Entrenamientos y Tácticas Especiales de Defensa</c:v>
                  </c:pt>
                  <c:pt idx="358">
                    <c:v>Fiscalía General de la Nación</c:v>
                  </c:pt>
                  <c:pt idx="359">
                    <c:v> Instituto de Políticas Públicas en Derechos Humanos del MERCOSUR</c:v>
                  </c:pt>
                  <c:pt idx="360">
                    <c:v> Instituto de Políticas Públicas en Derechos Humanos del MERCOSUR</c:v>
                  </c:pt>
                  <c:pt idx="361">
                    <c:v>Instituto Universitario Asociación Cristiana de Jóvenes – Facultad de Educación Física</c:v>
                  </c:pt>
                  <c:pt idx="362">
                    <c:v>Programa Nacional de Discapacidad</c:v>
                  </c:pt>
                  <c:pt idx="363">
                    <c:v>DIRECCIÓN NACIONAL DE BOMBEROS</c:v>
                  </c:pt>
                  <c:pt idx="364">
                    <c:v>DIRECCIÓN NACIONAL DE BOMBEROS</c:v>
                  </c:pt>
                  <c:pt idx="365">
                    <c:v>DIRECCIÓN NACIONAL DE BOMBEROS</c:v>
                  </c:pt>
                  <c:pt idx="366">
                    <c:v>DIRECCIÓN NACIONAL DE BOMBEROS</c:v>
                  </c:pt>
                  <c:pt idx="367">
                    <c:v>DIRECCIÓN NACIONAL DE BOMBEROS</c:v>
                  </c:pt>
                  <c:pt idx="368">
                    <c:v>DIRECCIÓN NACIONAL DE BOMBEROS</c:v>
                  </c:pt>
                  <c:pt idx="369">
                    <c:v>DIRECCIÓN NACIONAL DE BOMBEROS</c:v>
                  </c:pt>
                  <c:pt idx="370">
                    <c:v>DIRECCIÓN NACIONAL DE BOMBEROS</c:v>
                  </c:pt>
                  <c:pt idx="371">
                    <c:v>DIRECCIÓN NACIONAL DE BOMBEROS</c:v>
                  </c:pt>
                  <c:pt idx="372">
                    <c:v>DIRECCIÓN NACIONAL DE BOMBEROS</c:v>
                  </c:pt>
                  <c:pt idx="373">
                    <c:v>DIRECCIÓN NACIONAL DE BOMBEROS</c:v>
                  </c:pt>
                  <c:pt idx="374">
                    <c:v>DIRECCIÓN NACIONAL DE BOMBEROS</c:v>
                  </c:pt>
                  <c:pt idx="375">
                    <c:v>DIRECCIÓN NACIONAL DE BOMBEROS</c:v>
                  </c:pt>
                  <c:pt idx="376">
                    <c:v>DIRECCIÓN NACIONAL DE BOMBEROS</c:v>
                  </c:pt>
                  <c:pt idx="377">
                    <c:v>DIRECCIÓN NACIONAL DE BOMBEROS</c:v>
                  </c:pt>
                  <c:pt idx="378">
                    <c:v>DIRECCIÓN NACIONAL DE BOMBEROS</c:v>
                  </c:pt>
                  <c:pt idx="379">
                    <c:v>DIRECCIÓN NACIONAL DE BOMBEROS</c:v>
                  </c:pt>
                  <c:pt idx="380">
                    <c:v>DIRECCIÓN NACIONAL DE BOMBEROS</c:v>
                  </c:pt>
                  <c:pt idx="381">
                    <c:v>DIRECCIÓN NACIONAL DE BOMBEROS</c:v>
                  </c:pt>
                  <c:pt idx="382">
                    <c:v>DIRECCIÓN NACIONAL DE BOMBEROS</c:v>
                  </c:pt>
                  <c:pt idx="383">
                    <c:v>DIRECCIÓN NACIONAL DE BOMBEROS</c:v>
                  </c:pt>
                  <c:pt idx="384">
                    <c:v>DIRECCIÓN NACIONAL DE BOMBEROS</c:v>
                  </c:pt>
                  <c:pt idx="385">
                    <c:v>DIRECCIÓN NACIONAL DE BOMBEROS</c:v>
                  </c:pt>
                  <c:pt idx="386">
                    <c:v>DIRECCIÓN NACIONAL DE BOMBEROS</c:v>
                  </c:pt>
                  <c:pt idx="387">
                    <c:v>DIRECCIÓN NACIONAL DE BOMBEROS</c:v>
                  </c:pt>
                  <c:pt idx="388">
                    <c:v>DIRECCIÓN NACIONAL DE BOMBEROS</c:v>
                  </c:pt>
                  <c:pt idx="389">
                    <c:v>DIRECCIÓN NACIONAL DE BOMBEROS</c:v>
                  </c:pt>
                  <c:pt idx="390">
                    <c:v>DIRECCIÓN NACIONAL DE BOMBEROS</c:v>
                  </c:pt>
                  <c:pt idx="391">
                    <c:v>University of Cambridge</c:v>
                  </c:pt>
                  <c:pt idx="392">
                    <c:v>Consejo de Educación Técnico Profesional</c:v>
                  </c:pt>
                  <c:pt idx="393">
                    <c:v>Coordinadora de Psicologos del Uruguay</c:v>
                  </c:pt>
                  <c:pt idx="394">
                    <c:v>Coordinadora de Psicologos del Uruguay</c:v>
                  </c:pt>
                  <c:pt idx="395">
                    <c:v>La Escuela/Escola Iberoamericana de Policía/Policia</c:v>
                  </c:pt>
                  <c:pt idx="396">
                    <c:v>Facultad de enfermería</c:v>
                  </c:pt>
                  <c:pt idx="397">
                    <c:v>Agencia de Compras y Contrataciones del Estado</c:v>
                  </c:pt>
                  <c:pt idx="398">
                    <c:v>Garbo Imagen Internacional</c:v>
                  </c:pt>
                  <c:pt idx="399">
                    <c:v>Escuela Universitaria de Bibliotecología y Ciencias Afines</c:v>
                  </c:pt>
                  <c:pt idx="400">
                    <c:v>EDUCANTEL</c:v>
                  </c:pt>
                  <c:pt idx="401">
                    <c:v>Agencia de Gobierno Electronico y Sociedad de la Informacion</c:v>
                  </c:pt>
                  <c:pt idx="402">
                    <c:v>Jefatura de Policía de Tacuarembó</c:v>
                  </c:pt>
                  <c:pt idx="403">
                    <c:v>BIOS</c:v>
                  </c:pt>
                  <c:pt idx="404">
                    <c:v>EDUCANTEL</c:v>
                  </c:pt>
                  <c:pt idx="405">
                    <c:v>EDUCANTEL</c:v>
                  </c:pt>
                  <c:pt idx="406">
                    <c:v>EDUCANTEL</c:v>
                  </c:pt>
                  <c:pt idx="407">
                    <c:v>EDUCANTEL</c:v>
                  </c:pt>
                  <c:pt idx="408">
                    <c:v>Organización Internacional para las Migraciones (O.I.M.)</c:v>
                  </c:pt>
                  <c:pt idx="409">
                    <c:v>Centro Comando Unificado</c:v>
                  </c:pt>
                  <c:pt idx="410">
                    <c:v>D.N.E.P. - Portal Educativo Policial</c:v>
                  </c:pt>
                  <c:pt idx="411">
                    <c:v>Administración Nacional de Educación Pública
Consejo Directivo Central
Dirección de Derechos Humanos
Programa de Educación Sexual</c:v>
                  </c:pt>
                  <c:pt idx="412">
                    <c:v>Centro de Altos Estudios Nacionales</c:v>
                  </c:pt>
                  <c:pt idx="413">
                    <c:v>Universidad Católica del Uruguay – Facultad de Derecho</c:v>
                  </c:pt>
                  <c:pt idx="414">
                    <c:v>Escuela Nacional de Policía Ávila (España)</c:v>
                  </c:pt>
                  <c:pt idx="415">
                    <c:v>Gestión y Desarrollo Humano – Cpacitación</c:v>
                  </c:pt>
                  <c:pt idx="416">
                    <c:v>División Políticas de Género</c:v>
                  </c:pt>
                  <c:pt idx="417">
                    <c:v>DNEP - Portal Educativo Policial</c:v>
                  </c:pt>
                  <c:pt idx="418">
                    <c:v>DNEP - Portal Educativo Policial</c:v>
                  </c:pt>
                  <c:pt idx="419">
                    <c:v>UTU</c:v>
                  </c:pt>
                  <c:pt idx="420">
                    <c:v>UTU</c:v>
                  </c:pt>
                  <c:pt idx="421">
                    <c:v>CEPA Internacional</c:v>
                  </c:pt>
                  <c:pt idx="422">
                    <c:v>Facultad de Psicología</c:v>
                  </c:pt>
                  <c:pt idx="423">
                    <c:v>Facultad de Humanidades</c:v>
                  </c:pt>
                  <c:pt idx="424">
                    <c:v>Dirección Nacional de Guardia Republicana</c:v>
                  </c:pt>
                  <c:pt idx="425">
                    <c:v>Jefatura de Policía de Rivera</c:v>
                  </c:pt>
                  <c:pt idx="426">
                    <c:v>Sistema de Gestión de Seguridad Pública</c:v>
                  </c:pt>
                  <c:pt idx="427">
                    <c:v>Escuela de Desarrollo Empresarial</c:v>
                  </c:pt>
                  <c:pt idx="428">
                    <c:v>Escuela de Negocios Internacionales</c:v>
                  </c:pt>
                  <c:pt idx="429">
                    <c:v>Dirección de Derechos Humanos, OEA, Organización de Estados Americanos y Centro de Formación de la Cooperación Española en Montevideo</c:v>
                  </c:pt>
                  <c:pt idx="430">
                    <c:v>Escuela Nacional de Enfermería de Rivera</c:v>
                  </c:pt>
                  <c:pt idx="431">
                    <c:v>BIOS</c:v>
                  </c:pt>
                  <c:pt idx="432">
                    <c:v>Centro de Educación ANTEL</c:v>
                  </c:pt>
                  <c:pt idx="433">
                    <c:v>USAID</c:v>
                  </c:pt>
                  <c:pt idx="434">
                    <c:v>Dirección Nacional de Bomberos – USAID/OFDA-LAC</c:v>
                  </c:pt>
                  <c:pt idx="435">
                    <c:v>Dirección Nacional de Bomberos</c:v>
                  </c:pt>
                  <c:pt idx="436">
                    <c:v>Sub Dirección de Bomberos Departamento II – Escuela de Especialidades</c:v>
                  </c:pt>
                  <c:pt idx="437">
                    <c:v>Escuela Superior de Comercio</c:v>
                  </c:pt>
                  <c:pt idx="438">
                    <c:v>ESCOLA ESTADUAL DE 1° E 2° GRAUS</c:v>
                  </c:pt>
                  <c:pt idx="439">
                    <c:v>Instituto Uruguayo de Normas Técnicas</c:v>
                  </c:pt>
                  <c:pt idx="440">
                    <c:v>Instituto Uruguayo de Normas Técnicas</c:v>
                  </c:pt>
                  <c:pt idx="441">
                    <c:v>Instituto Uruguayo de Normas Técnicas</c:v>
                  </c:pt>
                  <c:pt idx="442">
                    <c:v>Instituto Uruguayo de Normas Técnicas</c:v>
                  </c:pt>
                  <c:pt idx="443">
                    <c:v>Fundación MAPFRE</c:v>
                  </c:pt>
                  <c:pt idx="444">
                    <c:v>Junta Nacional de Drogas – Dirección Nacional de Aduanas</c:v>
                  </c:pt>
                  <c:pt idx="445">
                    <c:v>Consejo de Educación Técnico Profesional</c:v>
                  </c:pt>
                  <c:pt idx="446">
                    <c:v>Consejo de Educación Técnico Profesional</c:v>
                  </c:pt>
                  <c:pt idx="447">
                    <c:v>Consejo de Educación Técnico Profesional</c:v>
                  </c:pt>
                  <c:pt idx="448">
                    <c:v>Naciones Unidas – UNITAR</c:v>
                  </c:pt>
                  <c:pt idx="449">
                    <c:v>Naciones Unidas – UNITAR</c:v>
                  </c:pt>
                  <c:pt idx="450">
                    <c:v>Naciones Unidas – UNITAR</c:v>
                  </c:pt>
                  <c:pt idx="451">
                    <c:v>Naciones Unidas – UNITAR</c:v>
                  </c:pt>
                  <c:pt idx="452">
                    <c:v>Naciones Unidas – UNITAR</c:v>
                  </c:pt>
                  <c:pt idx="453">
                    <c:v>Naciones Unidas – UNITAR</c:v>
                  </c:pt>
                  <c:pt idx="454">
                    <c:v>Naciones Unidas – UNITAR</c:v>
                  </c:pt>
                  <c:pt idx="455">
                    <c:v>Naciones Unidas – UNITAR</c:v>
                  </c:pt>
                  <c:pt idx="456">
                    <c:v>Centro de Formación de la Fiscalía General de la Nación – Embajada de EE.UU.</c:v>
                  </c:pt>
                  <c:pt idx="457">
                    <c:v>Facultad de Psicología</c:v>
                  </c:pt>
                  <c:pt idx="458">
                    <c:v>La Escuela/Escola Iberoamericana de Policía/Policia</c:v>
                  </c:pt>
                  <c:pt idx="459">
                    <c:v>Proyecto ESFERA y SINAE</c:v>
                  </c:pt>
                  <c:pt idx="460">
                    <c:v>Dirección Nacional de Bomberos – USAID/OFDA-LAC</c:v>
                  </c:pt>
                  <c:pt idx="461">
                    <c:v>DIRECCIÓN NACIONAL DE BOMBEROS</c:v>
                  </c:pt>
                  <c:pt idx="462">
                    <c:v>DIRECCIÓN NACIONAL DE BOMBEROS</c:v>
                  </c:pt>
                  <c:pt idx="463">
                    <c:v>DIRECCIÓN NACIONAL DE BOMBEROS</c:v>
                  </c:pt>
                  <c:pt idx="464">
                    <c:v>American Heart Association-UCM</c:v>
                  </c:pt>
                  <c:pt idx="465">
                    <c:v>Área de las Tecnologías de Información y Comunicación</c:v>
                  </c:pt>
                  <c:pt idx="466">
                    <c:v>ALIANZA</c:v>
                  </c:pt>
                  <c:pt idx="467">
                    <c:v>EDUCANTEL</c:v>
                  </c:pt>
                  <c:pt idx="468">
                    <c:v>EDUCANTEL</c:v>
                  </c:pt>
                  <c:pt idx="469">
                    <c:v>EDUCANTEL</c:v>
                  </c:pt>
                  <c:pt idx="470">
                    <c:v>EDUCANTEL</c:v>
                  </c:pt>
                  <c:pt idx="471">
                    <c:v>EDUCANTEL</c:v>
                  </c:pt>
                  <c:pt idx="472">
                    <c:v>instituto Federal de Educación, ciencia e tecnología</c:v>
                  </c:pt>
                  <c:pt idx="473">
                    <c:v>Facultad de Ciencias Economicas y de Administracion</c:v>
                  </c:pt>
                  <c:pt idx="474">
                    <c:v>Taller de Informática</c:v>
                  </c:pt>
                  <c:pt idx="475">
                    <c:v>International Law Enforcement Academy – Latin America (Lima – Perú))</c:v>
                  </c:pt>
                  <c:pt idx="476">
                    <c:v>EDUCANTEL</c:v>
                  </c:pt>
                  <c:pt idx="477">
                    <c:v>Essential English Institute</c:v>
                  </c:pt>
                  <c:pt idx="478">
                    <c:v>Facultad de Humanidades y Ciencias de la Educación</c:v>
                  </c:pt>
                  <c:pt idx="479">
                    <c:v>EDUCANTEL</c:v>
                  </c:pt>
                  <c:pt idx="480">
                    <c:v>EDUCANTEL</c:v>
                  </c:pt>
                  <c:pt idx="481">
                    <c:v>Instituto de Psicología y Socioterapia</c:v>
                  </c:pt>
                  <c:pt idx="482">
                    <c:v>Max MultiMedia</c:v>
                  </c:pt>
                  <c:pt idx="483">
                    <c:v>Max MultiMedia</c:v>
                  </c:pt>
                  <c:pt idx="484">
                    <c:v>Max MultiMedia</c:v>
                  </c:pt>
                  <c:pt idx="485">
                    <c:v>Asociación Montevideo de Sipalki Do Arte Marcial Coreano</c:v>
                  </c:pt>
                  <c:pt idx="486">
                    <c:v>Jefatura de Policia de Salto – I.FO.CA.P.E.B. (Salto)</c:v>
                  </c:pt>
                  <c:pt idx="487">
                    <c:v>ATTAC – Centro Avanzado de Entrenamientos Tacticos (Rivera – Uruguay)</c:v>
                  </c:pt>
                  <c:pt idx="488">
                    <c:v>Centro Regional de las Naciones Unidas para la Paz, el Desarme y el Desarrollo en América Latina y el Caribe</c:v>
                  </c:pt>
                  <c:pt idx="489">
                    <c:v>D.A.B.E.P.</c:v>
                  </c:pt>
                  <c:pt idx="490">
                    <c:v>C.A.V.I.D.</c:v>
                  </c:pt>
                  <c:pt idx="491">
                    <c:v>Dirección Nacional de Bomberos</c:v>
                  </c:pt>
                  <c:pt idx="492">
                    <c:v>Academia Internacional para el Cumplimiento de la Ley ILEA-San Salvador</c:v>
                  </c:pt>
                  <c:pt idx="493">
                    <c:v>Dirección general de Represión al Tráfico Ilícito de Drogas</c:v>
                  </c:pt>
                  <c:pt idx="494">
                    <c:v>L’Alliance Francaise de Montevideo</c:v>
                  </c:pt>
                  <c:pt idx="495">
                    <c:v>L’Alliance Francaise de Montevideo</c:v>
                  </c:pt>
                  <c:pt idx="496">
                    <c:v>ARMET S.A. - CEPA</c:v>
                  </c:pt>
                  <c:pt idx="497">
                    <c:v>Universidad ORT</c:v>
                  </c:pt>
                  <c:pt idx="498">
                    <c:v>BID – EDX</c:v>
                  </c:pt>
                  <c:pt idx="499">
                    <c:v>Universidad ORT</c:v>
                  </c:pt>
                  <c:pt idx="500">
                    <c:v>Facultad de Arquitectura</c:v>
                  </c:pt>
                  <c:pt idx="501">
                    <c:v>SUAIH</c:v>
                  </c:pt>
                  <c:pt idx="502">
                    <c:v>Facultad de Arquitectura</c:v>
                  </c:pt>
                  <c:pt idx="503">
                    <c:v>Dirección Nacional de Aduanas</c:v>
                  </c:pt>
                  <c:pt idx="504">
                    <c:v>Aula Policial</c:v>
                  </c:pt>
                  <c:pt idx="505">
                    <c:v>LATU + QUALITYAUSTRIA</c:v>
                  </c:pt>
                  <c:pt idx="506">
                    <c:v>Aulapolicial.com</c:v>
                  </c:pt>
                  <c:pt idx="507">
                    <c:v>Junta Nacional de Drogas</c:v>
                  </c:pt>
                  <c:pt idx="508">
                    <c:v>Tribunal de lo Contencioso Administrativo</c:v>
                  </c:pt>
                  <c:pt idx="509">
                    <c:v>EDX Universidad de Madrid</c:v>
                  </c:pt>
                  <c:pt idx="510">
                    <c:v>EDUCANTEL</c:v>
                  </c:pt>
                  <c:pt idx="511">
                    <c:v>Instituto Universitario Francisco de Asis – facultad de Ciencias Empresariales</c:v>
                  </c:pt>
                  <c:pt idx="512">
                    <c:v>Instituto Militar de Estudios Superiores – Escuela de Estudios Superiores</c:v>
                  </c:pt>
                  <c:pt idx="513">
                    <c:v>Escuela Uruguaya de Fotografía y Video</c:v>
                  </c:pt>
                  <c:pt idx="514">
                    <c:v>Aula Fácil</c:v>
                  </c:pt>
                  <c:pt idx="515">
                    <c:v>Aula Fácil</c:v>
                  </c:pt>
                  <c:pt idx="516">
                    <c:v>Fundación Telefónica – Movistar</c:v>
                  </c:pt>
                  <c:pt idx="517">
                    <c:v>Aula Fácil</c:v>
                  </c:pt>
                  <c:pt idx="518">
                    <c:v>División Políticas de Género</c:v>
                  </c:pt>
                  <c:pt idx="519">
                    <c:v>PLIEGUES RR.HH.</c:v>
                  </c:pt>
                  <c:pt idx="520">
                    <c:v>Universidad Católica del Uruguay</c:v>
                  </c:pt>
                  <c:pt idx="521">
                    <c:v>Instituto Uruguayo de Normas Técnicas</c:v>
                  </c:pt>
                  <c:pt idx="522">
                    <c:v>División Políticas de Género – Dirección Nacional de Políticas Sociales</c:v>
                  </c:pt>
                  <c:pt idx="523">
                    <c:v>Universidad Católica del Uruguay</c:v>
                  </c:pt>
                  <c:pt idx="524">
                    <c:v>VOICE-Consulado do Brasil em Rio Branco – Núcleo de Estudos Brasileiros NEB</c:v>
                  </c:pt>
                  <c:pt idx="525">
                    <c:v>Tecnofor</c:v>
                  </c:pt>
                  <c:pt idx="526">
                    <c:v>Facultad de Derecho</c:v>
                  </c:pt>
                  <c:pt idx="527">
                    <c:v>Escuela Técnica de Santa Lucia</c:v>
                  </c:pt>
                  <c:pt idx="528">
                    <c:v>Escuela Técnica de Santa Lucia</c:v>
                  </c:pt>
                  <c:pt idx="529">
                    <c:v>BIOS</c:v>
                  </c:pt>
                  <c:pt idx="530">
                    <c:v>Genexus S.A.</c:v>
                  </c:pt>
                  <c:pt idx="531">
                    <c:v>Ministerio del Interior</c:v>
                  </c:pt>
                  <c:pt idx="532">
                    <c:v>Facultad de Odontología</c:v>
                  </c:pt>
                  <c:pt idx="533">
                    <c:v>Facultad de Odontología</c:v>
                  </c:pt>
                  <c:pt idx="534">
                    <c:v>BID – EDX</c:v>
                  </c:pt>
                  <c:pt idx="535">
                    <c:v>BID – EDX</c:v>
                  </c:pt>
                  <c:pt idx="536">
                    <c:v>INAP</c:v>
                  </c:pt>
                  <c:pt idx="537">
                    <c:v>Aula Fácil</c:v>
                  </c:pt>
                  <c:pt idx="538">
                    <c:v>Aula Fácil</c:v>
                  </c:pt>
                  <c:pt idx="539">
                    <c:v>Aula Fácil</c:v>
                  </c:pt>
                  <c:pt idx="540">
                    <c:v>Aula Fácil</c:v>
                  </c:pt>
                  <c:pt idx="541">
                    <c:v>Aula Fácil</c:v>
                  </c:pt>
                  <c:pt idx="542">
                    <c:v>Aula Fácil</c:v>
                  </c:pt>
                  <c:pt idx="543">
                    <c:v>Aula Fácil</c:v>
                  </c:pt>
                  <c:pt idx="544">
                    <c:v>Aula Fácil</c:v>
                  </c:pt>
                  <c:pt idx="545">
                    <c:v>Aula Fácil</c:v>
                  </c:pt>
                  <c:pt idx="546">
                    <c:v>Aula Fácil</c:v>
                  </c:pt>
                  <c:pt idx="547">
                    <c:v>Aula Fácil</c:v>
                  </c:pt>
                  <c:pt idx="548">
                    <c:v>Aula Fácil</c:v>
                  </c:pt>
                  <c:pt idx="549">
                    <c:v>Aula Fácil</c:v>
                  </c:pt>
                  <c:pt idx="550">
                    <c:v>Aula Fácil</c:v>
                  </c:pt>
                  <c:pt idx="551">
                    <c:v>Aula Fácil</c:v>
                  </c:pt>
                  <c:pt idx="552">
                    <c:v>La Escuela/Escola Iberoamericana de Policía/Policia</c:v>
                  </c:pt>
                  <c:pt idx="553">
                    <c:v>Instituto Uruguayo de Normas Técnicas</c:v>
                  </c:pt>
                  <c:pt idx="554">
                    <c:v>Jefatura de Policía de Tacuarembó</c:v>
                  </c:pt>
                  <c:pt idx="555">
                    <c:v>Confederacao Brasileira de Tiro Esportivo</c:v>
                  </c:pt>
                  <c:pt idx="556">
                    <c:v>División Políticas de Género</c:v>
                  </c:pt>
                  <c:pt idx="557">
                    <c:v>jefatura de Policía de Rocha</c:v>
                  </c:pt>
                  <c:pt idx="558">
                    <c:v>Aula Fácil</c:v>
                  </c:pt>
                  <c:pt idx="559">
                    <c:v>Division Políticas de Género</c:v>
                  </c:pt>
                  <c:pt idx="560">
                    <c:v>Dirección Nacional de Policía Científica</c:v>
                  </c:pt>
                  <c:pt idx="561">
                    <c:v>Google Activate</c:v>
                  </c:pt>
                  <c:pt idx="562">
                    <c:v>Google Activate</c:v>
                  </c:pt>
                  <c:pt idx="563">
                    <c:v>Google Activate</c:v>
                  </c:pt>
                  <c:pt idx="564">
                    <c:v>Cursos Online EDUCA</c:v>
                  </c:pt>
                  <c:pt idx="565">
                    <c:v>Cursos Online EDUCA</c:v>
                  </c:pt>
                  <c:pt idx="566">
                    <c:v>Centro de Capacitación para la Salud – Escuela de Enfermería</c:v>
                  </c:pt>
                  <c:pt idx="567">
                    <c:v>ALIANZA</c:v>
                  </c:pt>
                  <c:pt idx="568">
                    <c:v>MINISTERIO DE TRANSPORTE Y OBRAS PÚBLICAS</c:v>
                  </c:pt>
                  <c:pt idx="569">
                    <c:v>Escuela técnica superior maritima</c:v>
                  </c:pt>
                  <c:pt idx="570">
                    <c:v>Dirección Nacional de Guardia Republicana</c:v>
                  </c:pt>
                  <c:pt idx="571">
                    <c:v>Dirección Nacional de Guardia Republicana</c:v>
                  </c:pt>
                  <c:pt idx="572">
                    <c:v>D.N.E.P.</c:v>
                  </c:pt>
                  <c:pt idx="573">
                    <c:v>EL PacCT (Europa Latinoamérica) – Dirección Nacional de Guardia Republicana</c:v>
                  </c:pt>
                  <c:pt idx="574">
                    <c:v>Alliance Francaise</c:v>
                  </c:pt>
                  <c:pt idx="575">
                    <c:v>LATU</c:v>
                  </c:pt>
                  <c:pt idx="576">
                    <c:v>Escuela Nacional de Administración Pública</c:v>
                  </c:pt>
                  <c:pt idx="577">
                    <c:v>Escuela Nacional de Administración Pública</c:v>
                  </c:pt>
                  <c:pt idx="578">
                    <c:v>Administración Nacional de Educación Pública – Consejo Directivo Central</c:v>
                  </c:pt>
                  <c:pt idx="579">
                    <c:v>EDUCANTEL</c:v>
                  </c:pt>
                  <c:pt idx="580">
                    <c:v>Dirección de Educación</c:v>
                  </c:pt>
                  <c:pt idx="581">
                    <c:v>Dirección Nacional de Bomberos</c:v>
                  </c:pt>
                  <c:pt idx="582">
                    <c:v>D.N.E.P. - Portal Educativo Policial</c:v>
                  </c:pt>
                  <c:pt idx="583">
                    <c:v>Sistema Nacional de Emergencias</c:v>
                  </c:pt>
                  <c:pt idx="584">
                    <c:v>ANGLO</c:v>
                  </c:pt>
                  <c:pt idx="585">
                    <c:v>Unidad de Educación Permanente Centro Universitario Regional del Este</c:v>
                  </c:pt>
                  <c:pt idx="586">
                    <c:v>MASSTERCURSOS</c:v>
                  </c:pt>
                  <c:pt idx="587">
                    <c:v>Campus Virtual de Salud Pública</c:v>
                  </c:pt>
                  <c:pt idx="588">
                    <c:v>Campus Virtual de Salud Pública</c:v>
                  </c:pt>
                  <c:pt idx="589">
                    <c:v>Campus Virtual de Salud Pública</c:v>
                  </c:pt>
                  <c:pt idx="590">
                    <c:v>Escuela de Desarrollo Profesional del Uruguay</c:v>
                  </c:pt>
                  <c:pt idx="591">
                    <c:v>Aula Fácil</c:v>
                  </c:pt>
                  <c:pt idx="592">
                    <c:v>Aula Fácil</c:v>
                  </c:pt>
                  <c:pt idx="593">
                    <c:v>Aula Fácil</c:v>
                  </c:pt>
                  <c:pt idx="594">
                    <c:v>Aula Fácil</c:v>
                  </c:pt>
                  <c:pt idx="595">
                    <c:v>Dirección general de Represión al Tráfico Ilícito de Drogas</c:v>
                  </c:pt>
                  <c:pt idx="596">
                    <c:v>Escuela Técnica de Fray Bentos</c:v>
                  </c:pt>
                  <c:pt idx="597">
                    <c:v>Ministerio del Interior</c:v>
                  </c:pt>
                  <c:pt idx="598">
                    <c:v>Escuela de Sanidad Dr. josé Scoseria</c:v>
                  </c:pt>
                  <c:pt idx="599">
                    <c:v>Facultad de Quiímica</c:v>
                  </c:pt>
                  <c:pt idx="600">
                    <c:v>MASSTERCURSOS</c:v>
                  </c:pt>
                  <c:pt idx="601">
                    <c:v>agesic</c:v>
                  </c:pt>
                  <c:pt idx="602">
                    <c:v>COMtac</c:v>
                  </c:pt>
                  <c:pt idx="603">
                    <c:v>SINAE, MIDES, MEC</c:v>
                  </c:pt>
                  <c:pt idx="604">
                    <c:v>Mega Soft</c:v>
                  </c:pt>
                  <c:pt idx="605">
                    <c:v>Consejo de Educación Técnico Profesional</c:v>
                  </c:pt>
                  <c:pt idx="606">
                    <c:v>Consejo de Educación Secundaria</c:v>
                  </c:pt>
                  <c:pt idx="607">
                    <c:v>Jefatura de Policía de Rocha</c:v>
                  </c:pt>
                  <c:pt idx="608">
                    <c:v>Escuela Técnica (Lascano)</c:v>
                  </c:pt>
                  <c:pt idx="609">
                    <c:v>Escuela Técnica (Lascano)</c:v>
                  </c:pt>
                  <c:pt idx="610">
                    <c:v>Escuela Técnica (Lascano)</c:v>
                  </c:pt>
                  <c:pt idx="611">
                    <c:v>Escuela Técnica del CHUY</c:v>
                  </c:pt>
                  <c:pt idx="612">
                    <c:v>Escuela Técnica del CHUY</c:v>
                  </c:pt>
                  <c:pt idx="613">
                    <c:v>Escuela Técnica del CHUY</c:v>
                  </c:pt>
                  <c:pt idx="615">
                    <c:v>Facultad de Ciencias</c:v>
                  </c:pt>
                  <c:pt idx="616">
                    <c:v>VERUM Group</c:v>
                  </c:pt>
                  <c:pt idx="617">
                    <c:v>Division Políticas de Género</c:v>
                  </c:pt>
                  <c:pt idx="618">
                    <c:v>Jefatura de Policía de Rocha</c:v>
                  </c:pt>
                  <c:pt idx="619">
                    <c:v>Dirección Nacional de Aduanas</c:v>
                  </c:pt>
                  <c:pt idx="620">
                    <c:v>Facultad de Psicología y Medicina de la Universidad de la República</c:v>
                  </c:pt>
                  <c:pt idx="621">
                    <c:v>Universidad Católica del Uruguay</c:v>
                  </c:pt>
                  <c:pt idx="622">
                    <c:v>Academia ILEA El Salvador</c:v>
                  </c:pt>
                  <c:pt idx="623">
                    <c:v>Academia ILEA El Salvador</c:v>
                  </c:pt>
                  <c:pt idx="624">
                    <c:v>División Políticas de Género</c:v>
                  </c:pt>
                  <c:pt idx="625">
                    <c:v>EDUCANTEL</c:v>
                  </c:pt>
                  <c:pt idx="626">
                    <c:v>Instituto de Adestramiento Aeronáutico – Dinancia</c:v>
                  </c:pt>
                  <c:pt idx="627">
                    <c:v>Dirección Nacional de Identificación Civil</c:v>
                  </c:pt>
                  <c:pt idx="628">
                    <c:v>Campus Virtual Policial del Uruguay – Modalidad e-learning</c:v>
                  </c:pt>
                  <c:pt idx="629">
                    <c:v>Universidad de Montevideo</c:v>
                  </c:pt>
                  <c:pt idx="630">
                    <c:v>Segurity Collage US</c:v>
                  </c:pt>
                  <c:pt idx="631">
                    <c:v>EDUCANTEL</c:v>
                  </c:pt>
                  <c:pt idx="632">
                    <c:v>Centro de Altos Estudios Nacionales</c:v>
                  </c:pt>
                  <c:pt idx="633">
                    <c:v>Instituto Interamericano de Derechos Humanos (San josé, Costa Rica)</c:v>
                  </c:pt>
                  <c:pt idx="634">
                    <c:v>Aula Fácil</c:v>
                  </c:pt>
                  <c:pt idx="635">
                    <c:v>Dirección Nacional de Bomberos del Uruguay y Oficina de Asistencia para Desastres en el Exterior (USAID/OFDALAC)</c:v>
                  </c:pt>
                  <c:pt idx="636">
                    <c:v>D.N.E.P.</c:v>
                  </c:pt>
                  <c:pt idx="637">
                    <c:v>Korean National Police Agency Republic Of Korea</c:v>
                  </c:pt>
                  <c:pt idx="638">
                    <c:v>INTERPOL – Organización Internacional de Policía Criminal</c:v>
                  </c:pt>
                  <c:pt idx="639">
                    <c:v>INTERPOL – Organización Internacional de Policía Criminal</c:v>
                  </c:pt>
                  <c:pt idx="640">
                    <c:v>Aula Fácil</c:v>
                  </c:pt>
                  <c:pt idx="641">
                    <c:v>UTU</c:v>
                  </c:pt>
                  <c:pt idx="642">
                    <c:v>Escuela Nacional de Administración Pública</c:v>
                  </c:pt>
                  <c:pt idx="643">
                    <c:v>Escuela Nacional de Administración Pública</c:v>
                  </c:pt>
                  <c:pt idx="644">
                    <c:v>IBERPOL</c:v>
                  </c:pt>
                  <c:pt idx="645">
                    <c:v>IBERPOL</c:v>
                  </c:pt>
                  <c:pt idx="646">
                    <c:v>D.N.E.P.</c:v>
                  </c:pt>
                  <c:pt idx="647">
                    <c:v>D.N.E.P.</c:v>
                  </c:pt>
                  <c:pt idx="648">
                    <c:v>D.N.E.P.</c:v>
                  </c:pt>
                  <c:pt idx="649">
                    <c:v>D.N.E.P.</c:v>
                  </c:pt>
                  <c:pt idx="650">
                    <c:v>D.N.E.P.</c:v>
                  </c:pt>
                  <c:pt idx="651">
                    <c:v>D.N.E.P.</c:v>
                  </c:pt>
                  <c:pt idx="652">
                    <c:v>D.N.E.P.</c:v>
                  </c:pt>
                  <c:pt idx="653">
                    <c:v>D.N.E.P.</c:v>
                  </c:pt>
                  <c:pt idx="654">
                    <c:v>D.N.E.P.</c:v>
                  </c:pt>
                  <c:pt idx="655">
                    <c:v>D.N.E.P.</c:v>
                  </c:pt>
                  <c:pt idx="656">
                    <c:v>D.N.E.P.</c:v>
                  </c:pt>
                  <c:pt idx="657">
                    <c:v>D.N.E.P.</c:v>
                  </c:pt>
                  <c:pt idx="658">
                    <c:v>International Law Enforcement Academy – San Salvador</c:v>
                  </c:pt>
                  <c:pt idx="659">
                    <c:v>United States Secret Service</c:v>
                  </c:pt>
                  <c:pt idx="660">
                    <c:v>SENACLAFT</c:v>
                  </c:pt>
                  <c:pt idx="661">
                    <c:v>D.N.E.P.</c:v>
                  </c:pt>
                  <c:pt idx="662">
                    <c:v>D.N.E.P.</c:v>
                  </c:pt>
                  <c:pt idx="663">
                    <c:v>D.N.E.P.</c:v>
                  </c:pt>
                  <c:pt idx="664">
                    <c:v>Cámara de Industria del Uruguay</c:v>
                  </c:pt>
                  <c:pt idx="665">
                    <c:v>Agencia de Compras y Contrataciones del Estado</c:v>
                  </c:pt>
                  <c:pt idx="666">
                    <c:v>Dirección Nacional de Aduanas</c:v>
                  </c:pt>
                  <c:pt idx="667">
                    <c:v>D.N.E.P.</c:v>
                  </c:pt>
                  <c:pt idx="668">
                    <c:v>Consultores y Asociados</c:v>
                  </c:pt>
                  <c:pt idx="669">
                    <c:v>Educación en urgencias médicas</c:v>
                  </c:pt>
                  <c:pt idx="670">
                    <c:v>INTER GRAF</c:v>
                  </c:pt>
                  <c:pt idx="671">
                    <c:v>UTU</c:v>
                  </c:pt>
                  <c:pt idx="672">
                    <c:v>Policía de Montevideo, Cuerpo de policía de Transito, Escuela de formación vial.</c:v>
                  </c:pt>
                  <c:pt idx="673">
                    <c:v>Escuela Nro 116 Especial para Sordos y Alteraciones del lenguaje</c:v>
                  </c:pt>
                  <c:pt idx="674">
                    <c:v>Centro Educativo para niños autistas</c:v>
                  </c:pt>
                  <c:pt idx="675">
                    <c:v>Educación en urgencias médicas</c:v>
                  </c:pt>
                  <c:pt idx="676">
                    <c:v>Educación en urgencias médicas</c:v>
                  </c:pt>
                  <c:pt idx="677">
                    <c:v>Escuela Católica de enfermería</c:v>
                  </c:pt>
                  <c:pt idx="678">
                    <c:v>Instituto Mundo Nuevo</c:v>
                  </c:pt>
                  <c:pt idx="679">
                    <c:v>Instituto Mundo Nuevo</c:v>
                  </c:pt>
                  <c:pt idx="680">
                    <c:v>Ejercito Nacional</c:v>
                  </c:pt>
                  <c:pt idx="681">
                    <c:v>Jefatura de Policía de Montevideo (Departamento de Informática)</c:v>
                  </c:pt>
                  <c:pt idx="682">
                    <c:v>Escuela de Funcionarios Públicos "Dr. Aquiles Lanza"</c:v>
                  </c:pt>
                  <c:pt idx="683">
                    <c:v>Escuela de Funcionarios Públicos "Dr. Aquiles Lanza"</c:v>
                  </c:pt>
                  <c:pt idx="684">
                    <c:v>Ministerio de Seguridad (Argentina)</c:v>
                  </c:pt>
                  <c:pt idx="685">
                    <c:v>OTROS</c:v>
                  </c:pt>
                  <c:pt idx="686">
                    <c:v>Aula policial</c:v>
                  </c:pt>
                  <c:pt idx="687">
                    <c:v>Universidad de la Empresa</c:v>
                  </c:pt>
                  <c:pt idx="688">
                    <c:v>Facultad de Ciencias</c:v>
                  </c:pt>
                  <c:pt idx="689">
                    <c:v>Instituto Interamericano de Derechos Humanos – Policía de Investigaciones de Chile</c:v>
                  </c:pt>
                  <c:pt idx="690">
                    <c:v>Escuela Técnica de Santa Lucia</c:v>
                  </c:pt>
                  <c:pt idx="691">
                    <c:v>Escuela Técnica de Santa Lucia</c:v>
                  </c:pt>
                  <c:pt idx="692">
                    <c:v>Escuela Técnica de Santa Lucia</c:v>
                  </c:pt>
                  <c:pt idx="693">
                    <c:v>Instituto Militar de Estudios Superiores – instituto Académico de Rango universitario</c:v>
                  </c:pt>
                  <c:pt idx="694">
                    <c:v>Escuela Nacional de Administración Pública</c:v>
                  </c:pt>
                  <c:pt idx="695">
                    <c:v>Instituto de Políticas Públicas en Derechos Humanos del MERCOSUR</c:v>
                  </c:pt>
                  <c:pt idx="696">
                    <c:v>Centro Comando Unificado</c:v>
                  </c:pt>
                  <c:pt idx="697">
                    <c:v>Organización de las Naciones Unidas para la Alimentación y la Agricultura</c:v>
                  </c:pt>
                  <c:pt idx="698">
                    <c:v>INTERPOL – Organización Internacional de Policía Criminal</c:v>
                  </c:pt>
                  <c:pt idx="699">
                    <c:v>INTERPOL – Organización Internacional de Policía Criminal</c:v>
                  </c:pt>
                  <c:pt idx="700">
                    <c:v>CE.FO.PEN</c:v>
                  </c:pt>
                  <c:pt idx="701">
                    <c:v>CE.FO.PEN</c:v>
                  </c:pt>
                  <c:pt idx="702">
                    <c:v>Instituto interamericano de Derechos Humanos</c:v>
                  </c:pt>
                  <c:pt idx="703">
                    <c:v>Escuela de Gobierno</c:v>
                  </c:pt>
                  <c:pt idx="704">
                    <c:v>SINAE – Dirección de Descentralización de la Oficina de Planeamiento y Presupuesto</c:v>
                  </c:pt>
                  <c:pt idx="705">
                    <c:v>Telefónica</c:v>
                  </c:pt>
                  <c:pt idx="706">
                    <c:v>EDUC ANTEL</c:v>
                  </c:pt>
                  <c:pt idx="707">
                    <c:v>Aula Policial</c:v>
                  </c:pt>
                  <c:pt idx="708">
                    <c:v>Division Políticas de Género</c:v>
                  </c:pt>
                  <c:pt idx="709">
                    <c:v>Dirección General de Fiscalización de Empresas</c:v>
                  </c:pt>
                  <c:pt idx="710">
                    <c:v>SENACLAFT</c:v>
                  </c:pt>
                  <c:pt idx="711">
                    <c:v>miríada</c:v>
                  </c:pt>
                  <c:pt idx="712">
                    <c:v>Facultad de Medicina – Escuela Universitaria de Tecnología Médica</c:v>
                  </c:pt>
                  <c:pt idx="713">
                    <c:v>Instituto Uruguayo de Normas Técnicas</c:v>
                  </c:pt>
                  <c:pt idx="714">
                    <c:v>Instituto Uruguayo de Normas Técnicas</c:v>
                  </c:pt>
                  <c:pt idx="715">
                    <c:v>Academia Comtac Internacional (Argentina)</c:v>
                  </c:pt>
                  <c:pt idx="716">
                    <c:v>International Law Enforcement Academy – San Salvador</c:v>
                  </c:pt>
                  <c:pt idx="717">
                    <c:v>D.N.E.P.</c:v>
                  </c:pt>
                  <c:pt idx="718">
                    <c:v>Aula Policial</c:v>
                  </c:pt>
                  <c:pt idx="719">
                    <c:v>Instituto Uruguayo de Normas Técnicas</c:v>
                  </c:pt>
                  <c:pt idx="720">
                    <c:v>Escuela de Entrenadores MIFF</c:v>
                  </c:pt>
                  <c:pt idx="721">
                    <c:v>Escuela de Entrenadores MIFF</c:v>
                  </c:pt>
                  <c:pt idx="722">
                    <c:v>BIOS</c:v>
                  </c:pt>
                  <c:pt idx="723">
                    <c:v>instituto Internacional de Administración de Riesgos, SA de CV y Colegio de Bomberos Cmdte. Victor M. Benavente Z. San Luis Potosi, S.L.P.</c:v>
                  </c:pt>
                  <c:pt idx="724">
                    <c:v>Ministerio del Interior</c:v>
                  </c:pt>
                  <c:pt idx="725">
                    <c:v>Aula Policial</c:v>
                  </c:pt>
                  <c:pt idx="726">
                    <c:v>Dirección Nacional de Sanidad Policial</c:v>
                  </c:pt>
                  <c:pt idx="727">
                    <c:v>Facultad de Psicología, Formación Permanente</c:v>
                  </c:pt>
                  <c:pt idx="728">
                    <c:v>Facultad de Psicología, Formación Permanente</c:v>
                  </c:pt>
                  <c:pt idx="729">
                    <c:v>Facultad de Psicología, Formación Permanente</c:v>
                  </c:pt>
                  <c:pt idx="730">
                    <c:v>Facultad de Psicología</c:v>
                  </c:pt>
                  <c:pt idx="731">
                    <c:v>Instituto Técnico de Estudios Aplicados, Málaga España</c:v>
                  </c:pt>
                  <c:pt idx="732">
                    <c:v>Facultad de Psicología, Formación Permanente</c:v>
                  </c:pt>
                  <c:pt idx="733">
                    <c:v>Universidad Católica del Uruguay – Facultad de Psicología</c:v>
                  </c:pt>
                  <c:pt idx="734">
                    <c:v>Facultad de Psicología, Formación Permanente</c:v>
                  </c:pt>
                  <c:pt idx="735">
                    <c:v>Facultad de Psicología, Formación Permanente</c:v>
                  </c:pt>
                  <c:pt idx="736">
                    <c:v>D.N.E.P.</c:v>
                  </c:pt>
                  <c:pt idx="737">
                    <c:v>Consultora CESA. Management Solutions.</c:v>
                  </c:pt>
                  <c:pt idx="738">
                    <c:v>Junta Nacional de Drogas</c:v>
                  </c:pt>
                  <c:pt idx="739">
                    <c:v>Junta Nacional de Drogas</c:v>
                  </c:pt>
                  <c:pt idx="740">
                    <c:v>Junta Nacional de Drogas</c:v>
                  </c:pt>
                  <c:pt idx="741">
                    <c:v>Coordinadora de Psicólogos del Uruguay</c:v>
                  </c:pt>
                  <c:pt idx="742">
                    <c:v>UDELAR – UNESCO</c:v>
                  </c:pt>
                  <c:pt idx="743">
                    <c:v>Coordinadora de Psicólogos del Uruguay</c:v>
                  </c:pt>
                  <c:pt idx="744">
                    <c:v>Division Políticas de Género</c:v>
                  </c:pt>
                  <c:pt idx="745">
                    <c:v>Centro de Lenguas Extranjeras</c:v>
                  </c:pt>
                  <c:pt idx="746">
                    <c:v>Jefatura de Policía de Tacuarembó</c:v>
                  </c:pt>
                  <c:pt idx="747">
                    <c:v>División de Formación y Perfeccionamiento – Policía Nacional de España</c:v>
                  </c:pt>
                  <c:pt idx="748">
                    <c:v>Policia Civil – Estado Do Río Grande Do Sul</c:v>
                  </c:pt>
                  <c:pt idx="749">
                    <c:v>Instituto de Formación Docente de Tacuarembó</c:v>
                  </c:pt>
                  <c:pt idx="750">
                    <c:v>I.F.D. “Dardo Manuel Ramos”</c:v>
                  </c:pt>
                  <c:pt idx="751">
                    <c:v>Asociación uruguaya de Relaciones Públicas</c:v>
                  </c:pt>
                  <c:pt idx="752">
                    <c:v>Facultad de Ciencias Sociales</c:v>
                  </c:pt>
                  <c:pt idx="754">
                    <c:v>ENAP</c:v>
                  </c:pt>
                  <c:pt idx="755">
                    <c:v>ENAP</c:v>
                  </c:pt>
                  <c:pt idx="756">
                    <c:v>Facultad de Derecho</c:v>
                  </c:pt>
                  <c:pt idx="757">
                    <c:v>iab spain</c:v>
                  </c:pt>
                  <c:pt idx="758">
                    <c:v>Contaduría General de la Nación</c:v>
                  </c:pt>
                  <c:pt idx="759">
                    <c:v>Facultad de Ciencias Económicas y de Administración</c:v>
                  </c:pt>
                  <c:pt idx="760">
                    <c:v>Escuela Católica de enfermería</c:v>
                  </c:pt>
                  <c:pt idx="761">
                    <c:v>Dirección Nacional de Policía Científica</c:v>
                  </c:pt>
                  <c:pt idx="762">
                    <c:v>Aula Policial</c:v>
                  </c:pt>
                  <c:pt idx="763">
                    <c:v>BIOS</c:v>
                  </c:pt>
                  <c:pt idx="764">
                    <c:v>Escuela de Enfermería Dr. Eduardo Blanco Acevedo</c:v>
                  </c:pt>
                  <c:pt idx="765">
                    <c:v>Coordinadora de Psicólogos del Uruguay</c:v>
                  </c:pt>
                  <c:pt idx="766">
                    <c:v>Administración Nacional de Educación Pública – Consejo Directivo Central</c:v>
                  </c:pt>
                  <c:pt idx="767">
                    <c:v>Macrosoft Computación</c:v>
                  </c:pt>
                  <c:pt idx="768">
                    <c:v>Macrosoft Computación</c:v>
                  </c:pt>
                  <c:pt idx="770">
                    <c:v>Administración Nacional de Educación Pública – Consejo Directivo Central</c:v>
                  </c:pt>
                  <c:pt idx="771">
                    <c:v>Fundación Gonzalo Rodríguez</c:v>
                  </c:pt>
                  <c:pt idx="772">
                    <c:v>Escuela Nacional de Administración Pública</c:v>
                  </c:pt>
                  <c:pt idx="773">
                    <c:v>Escuela Nacional de Administración Pública</c:v>
                  </c:pt>
                  <c:pt idx="774">
                    <c:v>Consejo Directivo Central</c:v>
                  </c:pt>
                  <c:pt idx="775">
                    <c:v>Escuela Nacional de Enfermería</c:v>
                  </c:pt>
                  <c:pt idx="776">
                    <c:v>Taller de informática</c:v>
                  </c:pt>
                  <c:pt idx="777">
                    <c:v>Taller de informática</c:v>
                  </c:pt>
                  <c:pt idx="778">
                    <c:v>UTU</c:v>
                  </c:pt>
                  <c:pt idx="779">
                    <c:v>UTU</c:v>
                  </c:pt>
                  <c:pt idx="780">
                    <c:v>Instituto Vinicius de Moraes</c:v>
                  </c:pt>
                  <c:pt idx="781">
                    <c:v>John Jay College – D.N.E.P.</c:v>
                  </c:pt>
                  <c:pt idx="782">
                    <c:v>Dirección de Educación del Ministerio de Educación y Cultura – Fundación Teléfonica-Movistar</c:v>
                  </c:pt>
                  <c:pt idx="783">
                    <c:v>Dirección de Educación del Ministerio de Educación y Cultura – Fundación Teléfonica-Movistar</c:v>
                  </c:pt>
                  <c:pt idx="784">
                    <c:v>Aula Fácil</c:v>
                  </c:pt>
                  <c:pt idx="785">
                    <c:v>Google Activate</c:v>
                  </c:pt>
                  <c:pt idx="786">
                    <c:v>SME Trade Academy</c:v>
                  </c:pt>
                  <c:pt idx="787">
                    <c:v>SME Trade Academy</c:v>
                  </c:pt>
                  <c:pt idx="788">
                    <c:v>SME Trade Academy</c:v>
                  </c:pt>
                  <c:pt idx="789">
                    <c:v>SME Trade Academy</c:v>
                  </c:pt>
                  <c:pt idx="790">
                    <c:v>Centro de Altos Estudios Nacionales</c:v>
                  </c:pt>
                  <c:pt idx="791">
                    <c:v>United Nations</c:v>
                  </c:pt>
                  <c:pt idx="792">
                    <c:v>Jefatura de Policía de Paysandú</c:v>
                  </c:pt>
                  <c:pt idx="793">
                    <c:v>Instituto Técnico Profesional</c:v>
                  </c:pt>
                  <c:pt idx="794">
                    <c:v>Escuela MA-PA</c:v>
                  </c:pt>
                  <c:pt idx="795">
                    <c:v>Escuela MA-PA</c:v>
                  </c:pt>
                  <c:pt idx="796">
                    <c:v>Escuela MA-PA</c:v>
                  </c:pt>
                  <c:pt idx="797">
                    <c:v>Instituto de Tecnología Automotriz Avanzadas</c:v>
                  </c:pt>
                  <c:pt idx="798">
                    <c:v>Dirección General de Represión al Tráfico Ilícito de Drogas</c:v>
                  </c:pt>
                  <c:pt idx="799">
                    <c:v>Aula Policial</c:v>
                  </c:pt>
                  <c:pt idx="800">
                    <c:v>I.N.R. - CE.FO.PEN</c:v>
                  </c:pt>
                  <c:pt idx="801">
                    <c:v>Oficina Departamental de Policía Comunitaria – J.P. M.</c:v>
                  </c:pt>
                  <c:pt idx="802">
                    <c:v>Aula Fácil</c:v>
                  </c:pt>
                  <c:pt idx="803">
                    <c:v>Aula Fácil</c:v>
                  </c:pt>
                  <c:pt idx="804">
                    <c:v>Aula Fácil</c:v>
                  </c:pt>
                  <c:pt idx="805">
                    <c:v>Colegio de Abogados de Rivera</c:v>
                  </c:pt>
                  <c:pt idx="806">
                    <c:v>Colegio de Abogados de Rivera</c:v>
                  </c:pt>
                  <c:pt idx="807">
                    <c:v>Instituto Militar de Estudios Superiores</c:v>
                  </c:pt>
                  <c:pt idx="808">
                    <c:v>Instituto Militar de Estudios Superiores</c:v>
                  </c:pt>
                  <c:pt idx="809">
                    <c:v>Aula Policial</c:v>
                  </c:pt>
                  <c:pt idx="810">
                    <c:v>Aula Policial</c:v>
                  </c:pt>
                  <c:pt idx="811">
                    <c:v>Aula Policial</c:v>
                  </c:pt>
                  <c:pt idx="812">
                    <c:v>Aula Policial</c:v>
                  </c:pt>
                  <c:pt idx="813">
                    <c:v>Aula Policial</c:v>
                  </c:pt>
                  <c:pt idx="814">
                    <c:v>Aula Fácil</c:v>
                  </c:pt>
                  <c:pt idx="815">
                    <c:v>Aula Fácil</c:v>
                  </c:pt>
                  <c:pt idx="816">
                    <c:v>Centro de Capacitación Técnica</c:v>
                  </c:pt>
                  <c:pt idx="818">
                    <c:v>BIIOS</c:v>
                  </c:pt>
                  <c:pt idx="819">
                    <c:v>Facultad de Derecho</c:v>
                  </c:pt>
                  <c:pt idx="820">
                    <c:v>Thomson Reuters</c:v>
                  </c:pt>
                  <c:pt idx="821">
                    <c:v>ICA</c:v>
                  </c:pt>
                  <c:pt idx="822">
                    <c:v>Centro de Altos Estudios Nacionales – Colegio de Defensa del Uruguay</c:v>
                  </c:pt>
                  <c:pt idx="823">
                    <c:v>CE.FO.PEN</c:v>
                  </c:pt>
                  <c:pt idx="824">
                    <c:v>EDUC ANTEL</c:v>
                  </c:pt>
                  <c:pt idx="825">
                    <c:v>C.A.L.E.N.</c:v>
                  </c:pt>
                  <c:pt idx="826">
                    <c:v>C.A.L.E.N.</c:v>
                  </c:pt>
                  <c:pt idx="827">
                    <c:v>EDUC ANTEL</c:v>
                  </c:pt>
                  <c:pt idx="828">
                    <c:v>Oficina Nacional del Servicio Civil</c:v>
                  </c:pt>
                  <c:pt idx="829">
                    <c:v>EDUC ANTEL</c:v>
                  </c:pt>
                  <c:pt idx="830">
                    <c:v>International Law Enforcement Academy - San Salvador</c:v>
                  </c:pt>
                  <c:pt idx="831">
                    <c:v>facultad de ciencias Sociales</c:v>
                  </c:pt>
                  <c:pt idx="832">
                    <c:v>facultad de ciencias Sociales</c:v>
                  </c:pt>
                  <c:pt idx="833">
                    <c:v>facultad de ciencias Sociales</c:v>
                  </c:pt>
                  <c:pt idx="834">
                    <c:v>facultad de ciencias Sociales</c:v>
                  </c:pt>
                  <c:pt idx="835">
                    <c:v>Dirección Nacional de Guardia Republicana</c:v>
                  </c:pt>
                  <c:pt idx="836">
                    <c:v>DNEP – Portal Educativo Policial</c:v>
                  </c:pt>
                  <c:pt idx="837">
                    <c:v>SONDA</c:v>
                  </c:pt>
                  <c:pt idx="838">
                    <c:v>SONDA</c:v>
                  </c:pt>
                  <c:pt idx="839">
                    <c:v>SONDA</c:v>
                  </c:pt>
                  <c:pt idx="840">
                    <c:v>SONDA</c:v>
                  </c:pt>
                  <c:pt idx="841">
                    <c:v>SONDA</c:v>
                  </c:pt>
                  <c:pt idx="842">
                    <c:v>SONDA</c:v>
                  </c:pt>
                  <c:pt idx="843">
                    <c:v>SONDA</c:v>
                  </c:pt>
                  <c:pt idx="844">
                    <c:v>SONDA</c:v>
                  </c:pt>
                  <c:pt idx="845">
                    <c:v>Facultad de Ciencias</c:v>
                  </c:pt>
                  <c:pt idx="846">
                    <c:v>Escuela Nacional de Administración Pública</c:v>
                  </c:pt>
                  <c:pt idx="847">
                    <c:v>EL CENTRO DE ENTRENAMIENTO Y TACTICAS ESPECIALES DE DEFENSA</c:v>
                  </c:pt>
                  <c:pt idx="848">
                    <c:v>EL CENTRO DE ENTRENAMIENTO Y TACTICAS ESPECIALES DE DEFENSA</c:v>
                  </c:pt>
                  <c:pt idx="849">
                    <c:v>EL CENTRO DE ENTRENAMIENTO Y TACTICAS ESPECIALES DE DEFENSA</c:v>
                  </c:pt>
                  <c:pt idx="850">
                    <c:v>EL CENTRO DE ENTRENAMIENTO Y TACTICAS ESPECIALES DE DEFENSA</c:v>
                  </c:pt>
                  <c:pt idx="851">
                    <c:v>EL CENTRO DE ENTRENAMIENTO Y TACTICAS ESPECIALES DE DEFENSA</c:v>
                  </c:pt>
                  <c:pt idx="852">
                    <c:v>AREA TICS</c:v>
                  </c:pt>
                  <c:pt idx="854">
                    <c:v>Gerencia del Área Logística</c:v>
                  </c:pt>
                  <c:pt idx="855">
                    <c:v>Gerencia del Área Logística</c:v>
                  </c:pt>
                  <c:pt idx="856">
                    <c:v>Gerencia del Área Logística</c:v>
                  </c:pt>
                  <c:pt idx="857">
                    <c:v>Gerencia del Área Logística</c:v>
                  </c:pt>
                  <c:pt idx="858">
                    <c:v>ENAP</c:v>
                  </c:pt>
                  <c:pt idx="859">
                    <c:v>ENAP</c:v>
                  </c:pt>
                  <c:pt idx="860">
                    <c:v>ENAP</c:v>
                  </c:pt>
                  <c:pt idx="861">
                    <c:v>GERENCIA DE GESTION Y DESARROLLO HUMANO</c:v>
                  </c:pt>
                  <c:pt idx="862">
                    <c:v>DNEP – DPG-Portal Educativo Policial</c:v>
                  </c:pt>
                  <c:pt idx="863">
                    <c:v>EDUCANTEL</c:v>
                  </c:pt>
                  <c:pt idx="864">
                    <c:v>EDUCANTEL</c:v>
                  </c:pt>
                  <c:pt idx="865">
                    <c:v>EDUCANTEL</c:v>
                  </c:pt>
                  <c:pt idx="866">
                    <c:v>DIRECCION GENERAL DE SECRETARIA DEL MINISTERIO DEL INTERIOR</c:v>
                  </c:pt>
                  <c:pt idx="867">
                    <c:v>ESCUELA DE CRIMINALISTICA</c:v>
                  </c:pt>
                  <c:pt idx="869">
                    <c:v>JEFATURA DE RIVERA</c:v>
                  </c:pt>
                  <c:pt idx="870">
                    <c:v>FACULTAD DE DERECHO</c:v>
                  </c:pt>
                  <c:pt idx="871">
                    <c:v>FACULTAD DE ARQUITECTURA DISEÑO Y URBANISMO</c:v>
                  </c:pt>
                  <c:pt idx="872">
                    <c:v>FACULTAD DE CIENCIAS HUMANAS</c:v>
                  </c:pt>
                  <c:pt idx="873">
                    <c:v>CE.FO.PEN</c:v>
                  </c:pt>
                  <c:pt idx="874">
                    <c:v>FACULTAD DE CIENCIAS HUMANAS</c:v>
                  </c:pt>
                  <c:pt idx="875">
                    <c:v>FACULTAD DE QUIMICA</c:v>
                  </c:pt>
                  <c:pt idx="877">
                    <c:v>UNIDAD DE OPERACIONES ESPECIALES</c:v>
                  </c:pt>
                  <c:pt idx="878">
                    <c:v>ESCUELA IBERPOL DE POLICIA</c:v>
                  </c:pt>
                  <c:pt idx="880">
                    <c:v>FACULTAD DE CIENCIAS AGRARIAS</c:v>
                  </c:pt>
                  <c:pt idx="881">
                    <c:v>ESCUELA MULTITECNICA DE MAPA</c:v>
                  </c:pt>
                  <c:pt idx="882">
                    <c:v>PROGRAMA APEX</c:v>
                  </c:pt>
                  <c:pt idx="885">
                    <c:v>JEFATURA DE SALTO-DNB-USAID</c:v>
                  </c:pt>
                  <c:pt idx="886">
                    <c:v>JEFATURA DE SORIANO</c:v>
                  </c:pt>
                  <c:pt idx="887">
                    <c:v>UNIDAD DE PROTECCION ESPECIAL</c:v>
                  </c:pt>
                  <c:pt idx="888">
                    <c:v>ONSC-ENAP</c:v>
                  </c:pt>
                  <c:pt idx="889">
                    <c:v>ACCE</c:v>
                  </c:pt>
                  <c:pt idx="890">
                    <c:v>CEFOPEN</c:v>
                  </c:pt>
                  <c:pt idx="892">
                    <c:v>UNIVERSIDAD DE CHILE</c:v>
                  </c:pt>
                  <c:pt idx="893">
                    <c:v>ONSC-ENAP</c:v>
                  </c:pt>
                  <c:pt idx="894">
                    <c:v>IPNL</c:v>
                  </c:pt>
                  <c:pt idx="895">
                    <c:v>DNEP</c:v>
                  </c:pt>
                  <c:pt idx="896">
                    <c:v>CUERPO DE SEGURIDAD LEGISLATIVA</c:v>
                  </c:pt>
                  <c:pt idx="898">
                    <c:v>URUGUAY - MEC - Resolución 713/2024  Revalidase el título de nivel universitario</c:v>
                  </c:pt>
                  <c:pt idx="901">
                    <c:v>ACCE</c:v>
                  </c:pt>
                  <c:pt idx="902">
                    <c:v>UTU</c:v>
                  </c:pt>
                  <c:pt idx="903">
                    <c:v>ESCUELA DE CRIMINALISTICA</c:v>
                  </c:pt>
                  <c:pt idx="904">
                    <c:v>INR / CEFOPEN</c:v>
                  </c:pt>
                  <c:pt idx="906">
                    <c:v>ACCE</c:v>
                  </c:pt>
                  <c:pt idx="908">
                    <c:v>INSTITUTO DE FORMACION</c:v>
                  </c:pt>
                  <c:pt idx="909">
                    <c:v>ESCUELA NAL. DE OPERACIONES DE PAZ</c:v>
                  </c:pt>
                  <c:pt idx="910">
                    <c:v>URBICLASS SA</c:v>
                  </c:pt>
                  <c:pt idx="911">
                    <c:v>UNIT</c:v>
                  </c:pt>
                  <c:pt idx="914">
                    <c:v>CEFOPEN</c:v>
                  </c:pt>
                  <c:pt idx="915">
                    <c:v>EDUCANTEL</c:v>
                  </c:pt>
                  <c:pt idx="922">
                    <c:v>ONSC-ENAP</c:v>
                  </c:pt>
                  <c:pt idx="923">
                    <c:v>DNEP</c:v>
                  </c:pt>
                  <c:pt idx="924">
                    <c:v>IDBx</c:v>
                  </c:pt>
                  <c:pt idx="925">
                    <c:v>ESCUELA DE EDU.FISICA Y TIRO DEL EJ</c:v>
                  </c:pt>
                  <c:pt idx="927">
                    <c:v>ESCUELA DE EDU.FISICA Y TIRO DEL EJ</c:v>
                  </c:pt>
                  <c:pt idx="930">
                    <c:v>CHILE</c:v>
                  </c:pt>
                  <c:pt idx="933">
                    <c:v>ACCE</c:v>
                  </c:pt>
                  <c:pt idx="934">
                    <c:v>EDUC ANTEL</c:v>
                  </c:pt>
                  <c:pt idx="936">
                    <c:v>JPCANELONES</c:v>
                  </c:pt>
                  <c:pt idx="938">
                    <c:v>ETUM</c:v>
                  </c:pt>
                  <c:pt idx="940">
                    <c:v>ENF</c:v>
                  </c:pt>
                  <c:pt idx="941">
                    <c:v>DNPCientifica</c:v>
                  </c:pt>
                  <c:pt idx="942">
                    <c:v>FACULTAD DE CIENCIAS JURIDICAS</c:v>
                  </c:pt>
                  <c:pt idx="943">
                    <c:v>ACCE</c:v>
                  </c:pt>
                  <c:pt idx="944">
                    <c:v>DIRECCION DE INVESTIGACIONES</c:v>
                  </c:pt>
                  <c:pt idx="946">
                    <c:v>EDUC ANTEL</c:v>
                  </c:pt>
                  <c:pt idx="947">
                    <c:v>EDUC ANTEL</c:v>
                  </c:pt>
                  <c:pt idx="948">
                    <c:v>SAN SALVADOR</c:v>
                  </c:pt>
                  <c:pt idx="949">
                    <c:v>DIVISION POLITICAS DE GENERO</c:v>
                  </c:pt>
                  <c:pt idx="950">
                    <c:v>DNEP</c:v>
                  </c:pt>
                  <c:pt idx="952">
                    <c:v>DIVISION POLITICAS DE GENERO</c:v>
                  </c:pt>
                  <c:pt idx="953">
                    <c:v>INR- CEFOPEN</c:v>
                  </c:pt>
                  <c:pt idx="954">
                    <c:v>EDUC ANTEL</c:v>
                  </c:pt>
                  <c:pt idx="955">
                    <c:v>FACULTAD DE HUM Y CC. DE LA EDUCACION</c:v>
                  </c:pt>
                  <c:pt idx="957">
                    <c:v>DIVISION POLITICAS DE GENERO</c:v>
                  </c:pt>
                  <c:pt idx="959">
                    <c:v>ENOPU</c:v>
                  </c:pt>
                  <c:pt idx="960">
                    <c:v>SAN LUIS DE POTOSI</c:v>
                  </c:pt>
                  <c:pt idx="961">
                    <c:v>ONSC-ENAP</c:v>
                  </c:pt>
                  <c:pt idx="962">
                    <c:v>SAN SALVADOR</c:v>
                  </c:pt>
                  <c:pt idx="963">
                    <c:v>CCU</c:v>
                  </c:pt>
                  <c:pt idx="964">
                    <c:v>DNGR</c:v>
                  </c:pt>
                  <c:pt idx="966">
                    <c:v>DNPC</c:v>
                  </c:pt>
                  <c:pt idx="967">
                    <c:v>TIC</c:v>
                  </c:pt>
                  <c:pt idx="968">
                    <c:v>PLAN CEIBAL</c:v>
                  </c:pt>
                  <c:pt idx="969">
                    <c:v>BARCELONA</c:v>
                  </c:pt>
                  <c:pt idx="970">
                    <c:v>BARCELONA</c:v>
                  </c:pt>
                  <c:pt idx="971">
                    <c:v>UNINI- PUERTO RICO</c:v>
                  </c:pt>
                  <c:pt idx="972">
                    <c:v>CCU</c:v>
                  </c:pt>
                  <c:pt idx="973">
                    <c:v>DNEP</c:v>
                  </c:pt>
                  <c:pt idx="974">
                    <c:v>IDBx</c:v>
                  </c:pt>
                  <c:pt idx="976">
                    <c:v>ACCE</c:v>
                  </c:pt>
                  <c:pt idx="982">
                    <c:v>DIPN</c:v>
                  </c:pt>
                  <c:pt idx="983">
                    <c:v>DIPN- DGLCCO- INTERPOL</c:v>
                  </c:pt>
                  <c:pt idx="986">
                    <c:v>AULAFACIL</c:v>
                  </c:pt>
                  <c:pt idx="987">
                    <c:v>JPCANELONES</c:v>
                  </c:pt>
                  <c:pt idx="994">
                    <c:v>DNPC</c:v>
                  </c:pt>
                  <c:pt idx="995">
                    <c:v>EDUCANTEL</c:v>
                  </c:pt>
                  <c:pt idx="997">
                    <c:v>SAN SALVADOR</c:v>
                  </c:pt>
                  <c:pt idx="998">
                    <c:v>MEC - Art. 198 L.19889 - D.338/020 </c:v>
                  </c:pt>
                  <c:pt idx="1001">
                    <c:v>ITP</c:v>
                  </c:pt>
                  <c:pt idx="1002">
                    <c:v>ANGLO</c:v>
                  </c:pt>
                  <c:pt idx="1004">
                    <c:v>DNEP</c:v>
                  </c:pt>
                  <c:pt idx="1005">
                    <c:v>DIVISION POLITICAS DE GENERO-BID-</c:v>
                  </c:pt>
                  <c:pt idx="1012">
                    <c:v>UNASEV- EDUCANTEL</c:v>
                  </c:pt>
                  <c:pt idx="1014">
                    <c:v>CCU</c:v>
                  </c:pt>
                  <c:pt idx="1015">
                    <c:v>ONSC-ENAP</c:v>
                  </c:pt>
                  <c:pt idx="1016">
                    <c:v>JPROCHA/ESCUELA DEPARTAMENTAL</c:v>
                  </c:pt>
                  <c:pt idx="1018">
                    <c:v>ONSC-ENAP</c:v>
                  </c:pt>
                  <c:pt idx="1020">
                    <c:v>ONSC-ENAP</c:v>
                  </c:pt>
                  <c:pt idx="1021">
                    <c:v>SGSP</c:v>
                  </c:pt>
                  <c:pt idx="1022">
                    <c:v>DNEP</c:v>
                  </c:pt>
                  <c:pt idx="1023">
                    <c:v>CCU</c:v>
                  </c:pt>
                  <c:pt idx="1024">
                    <c:v>DIRECCION NACIONAL DE ADUANAS</c:v>
                  </c:pt>
                  <c:pt idx="1025">
                    <c:v>FACULTAS DE CC.EE Y ADMINISTRACION</c:v>
                  </c:pt>
                  <c:pt idx="1026">
                    <c:v>BID- AGESIC</c:v>
                  </c:pt>
                  <c:pt idx="1027">
                    <c:v>EDUC ANTEL</c:v>
                  </c:pt>
                  <c:pt idx="1028">
                    <c:v>EL CAMPELLO-ALICANTE</c:v>
                  </c:pt>
                  <c:pt idx="1029">
                    <c:v>CALEN</c:v>
                  </c:pt>
                  <c:pt idx="1030">
                    <c:v>DNEP</c:v>
                  </c:pt>
                  <c:pt idx="1031">
                    <c:v>DNEP</c:v>
                  </c:pt>
                  <c:pt idx="1032">
                    <c:v>DNPC</c:v>
                  </c:pt>
                  <c:pt idx="1033">
                    <c:v>DNPC</c:v>
                  </c:pt>
                  <c:pt idx="1034">
                    <c:v>SGSP</c:v>
                  </c:pt>
                  <c:pt idx="1035">
                    <c:v>ONSC-ENAP</c:v>
                  </c:pt>
                  <c:pt idx="1037">
                    <c:v>CCU</c:v>
                  </c:pt>
                  <c:pt idx="1039">
                    <c:v>GUARDIA REPUBLICANA</c:v>
                  </c:pt>
                  <c:pt idx="1040">
                    <c:v>ESCUELA UNIV.DE MUSICA</c:v>
                  </c:pt>
                  <c:pt idx="1042">
                    <c:v>SAN SALVADOR</c:v>
                  </c:pt>
                  <c:pt idx="1043">
                    <c:v>ONSC-ENAP</c:v>
                  </c:pt>
                  <c:pt idx="1046">
                    <c:v>EDUC ANTEL</c:v>
                  </c:pt>
                  <c:pt idx="1047">
                    <c:v>EDUC ANTEL</c:v>
                  </c:pt>
                  <c:pt idx="1048">
                    <c:v>UNIT</c:v>
                  </c:pt>
                  <c:pt idx="1049">
                    <c:v>EDUC ANTEL</c:v>
                  </c:pt>
                  <c:pt idx="1051">
                    <c:v>DIPN</c:v>
                  </c:pt>
                  <c:pt idx="1052">
                    <c:v>ONSC-ENAP</c:v>
                  </c:pt>
                  <c:pt idx="1053">
                    <c:v>ISALUD- URUGUAY</c:v>
                  </c:pt>
                  <c:pt idx="1054">
                    <c:v>INSTITUTO DE ENSEÑANZA DE DURAZNO</c:v>
                  </c:pt>
                  <c:pt idx="1055">
                    <c:v>SINAE</c:v>
                  </c:pt>
                  <c:pt idx="1056">
                    <c:v>ESCUELA DE POSGRADO DE EDUCACION PERMANENTE</c:v>
                  </c:pt>
                  <c:pt idx="1057">
                    <c:v>ITOP-URUGUAY</c:v>
                  </c:pt>
                  <c:pt idx="1058">
                    <c:v>DEVISION V CENTRODE ESPECIALIDADES TACTICAS</c:v>
                  </c:pt>
                  <c:pt idx="1059">
                    <c:v>SUBGERENCIA DE FORMACION</c:v>
                  </c:pt>
                  <c:pt idx="1060">
                    <c:v>DIRECCION GENERAL DE SECRETARIA DEL MINISTERIO DEL INTERIOR</c:v>
                  </c:pt>
                  <c:pt idx="1061">
                    <c:v>CCU</c:v>
                  </c:pt>
                  <c:pt idx="1062">
                    <c:v>ONSC-ENAP</c:v>
                  </c:pt>
                  <c:pt idx="1063">
                    <c:v>EDUC ANTEL</c:v>
                  </c:pt>
                  <c:pt idx="1064">
                    <c:v>SERVICIO SEGURIDAD PRESIDENCIAL</c:v>
                  </c:pt>
                  <c:pt idx="1065">
                    <c:v>JPM- Jefatura de Zona Operacional V; Cuerpo de Policía de  Transito; Escuela de Seguridad Vial y Conduccion</c:v>
                  </c:pt>
                  <c:pt idx="1068">
                    <c:v>SINAE</c:v>
                  </c:pt>
                  <c:pt idx="1069">
                    <c:v>EDUC ANTEL</c:v>
                  </c:pt>
                  <c:pt idx="1071">
                    <c:v>DNEP</c:v>
                  </c:pt>
                  <c:pt idx="1073">
                    <c:v>DNEP</c:v>
                  </c:pt>
                  <c:pt idx="1074">
                    <c:v>UDELAR</c:v>
                  </c:pt>
                  <c:pt idx="1078">
                    <c:v>ONSC-ENAP</c:v>
                  </c:pt>
                  <c:pt idx="1080">
                    <c:v>ACCE</c:v>
                  </c:pt>
                  <c:pt idx="1081">
                    <c:v>SAN SALVADOR</c:v>
                  </c:pt>
                  <c:pt idx="1082">
                    <c:v>DIVISION POLITICAS DE GENERO</c:v>
                  </c:pt>
                  <c:pt idx="1084">
                    <c:v>DNB</c:v>
                  </c:pt>
                  <c:pt idx="1085">
                    <c:v>DIVISION POLITICAS DE GENERO</c:v>
                  </c:pt>
                  <c:pt idx="1087">
                    <c:v>ONU-MIGRACION</c:v>
                  </c:pt>
                  <c:pt idx="1088">
                    <c:v>EDUC ANTEL</c:v>
                  </c:pt>
                  <c:pt idx="1089">
                    <c:v>TIC</c:v>
                  </c:pt>
                  <c:pt idx="1090">
                    <c:v>DNPT</c:v>
                  </c:pt>
                  <c:pt idx="1094">
                    <c:v>Aula Policial</c:v>
                  </c:pt>
                  <c:pt idx="1095">
                    <c:v>CENTRO DE INVESTIGACION Y DESARROLLO PARA LAS PERSONAS SORDAS (CINDE)</c:v>
                  </c:pt>
                  <c:pt idx="1096">
                    <c:v>INR / CEFOPEN</c:v>
                  </c:pt>
                  <c:pt idx="1099">
                    <c:v>TIC</c:v>
                  </c:pt>
                  <c:pt idx="1100">
                    <c:v>EDUC ANTEL</c:v>
                  </c:pt>
                  <c:pt idx="1101">
                    <c:v>DIRECCION V- CENTRO DE ESPECIALIDADES TACTICAS</c:v>
                  </c:pt>
                  <c:pt idx="1104">
                    <c:v>DIRECCION DE INVESTIGACIONES DE LA POLICÍA NACIONAL, DGCCO E INTERPOL</c:v>
                  </c:pt>
                  <c:pt idx="1107">
                    <c:v>DNEP</c:v>
                  </c:pt>
                  <c:pt idx="1110">
                    <c:v>DNPT</c:v>
                  </c:pt>
                  <c:pt idx="1111">
                    <c:v>UDELAR</c:v>
                  </c:pt>
                  <c:pt idx="1114">
                    <c:v>AULAPOLICIAL. COM</c:v>
                  </c:pt>
                  <c:pt idx="1115">
                    <c:v>EDUC ANTEL</c:v>
                  </c:pt>
                  <c:pt idx="1118">
                    <c:v>DIRECCION V- CENTRO DE ESPECIALIDADES TACTICAS</c:v>
                  </c:pt>
                  <c:pt idx="1119">
                    <c:v>EL PASO</c:v>
                  </c:pt>
                  <c:pt idx="1120">
                    <c:v>UDELAR</c:v>
                  </c:pt>
                  <c:pt idx="1121">
                    <c:v>POLITICAS DE GENERO</c:v>
                  </c:pt>
                  <c:pt idx="1122">
                    <c:v>INSTITUTO DE PROGRAMACION NEURO-LINGUISTICA</c:v>
                  </c:pt>
                  <c:pt idx="1123">
                    <c:v>DNPC</c:v>
                  </c:pt>
                  <c:pt idx="1124">
                    <c:v>UTU</c:v>
                  </c:pt>
                  <c:pt idx="1125">
                    <c:v>SERVICIO SEGURIDAD PRESIDENCIAL</c:v>
                  </c:pt>
                  <c:pt idx="1127">
                    <c:v>ITCL</c:v>
                  </c:pt>
                  <c:pt idx="1128">
                    <c:v>DNPC</c:v>
                  </c:pt>
                  <c:pt idx="1130">
                    <c:v>BIOS</c:v>
                  </c:pt>
                  <c:pt idx="1131">
                    <c:v>UTU</c:v>
                  </c:pt>
                  <c:pt idx="1132">
                    <c:v>ENAP</c:v>
                  </c:pt>
                  <c:pt idx="1133">
                    <c:v>DNPC</c:v>
                  </c:pt>
                  <c:pt idx="1134">
                    <c:v>Instituto Vinicius de Moraes</c:v>
                  </c:pt>
                  <c:pt idx="1135">
                    <c:v>THERMO SCIENTIFIC</c:v>
                  </c:pt>
                  <c:pt idx="1137">
                    <c:v>IBERPOL</c:v>
                  </c:pt>
                  <c:pt idx="1138">
                    <c:v>IBERPOL</c:v>
                  </c:pt>
                  <c:pt idx="1139">
                    <c:v>ENAP</c:v>
                  </c:pt>
                  <c:pt idx="1141">
                    <c:v>CCU</c:v>
                  </c:pt>
                  <c:pt idx="1142">
                    <c:v>CADE</c:v>
                  </c:pt>
                  <c:pt idx="1143">
                    <c:v>CCU</c:v>
                  </c:pt>
                  <c:pt idx="1144">
                    <c:v>TALLERES DE DON BOSCO</c:v>
                  </c:pt>
                  <c:pt idx="1145">
                    <c:v>DIRECCION GENERAL DE PROTECCION CIVIL Y EMERGENCIAS-ESPAÑA</c:v>
                  </c:pt>
                  <c:pt idx="1147">
                    <c:v>OIM</c:v>
                  </c:pt>
                  <c:pt idx="1148">
                    <c:v>UTU</c:v>
                  </c:pt>
                  <c:pt idx="1149">
                    <c:v> ESCUELA DE INVESTIGACION CRIMINAL DEL URUGUAY</c:v>
                  </c:pt>
                  <c:pt idx="1150">
                    <c:v>JICA</c:v>
                  </c:pt>
                  <c:pt idx="1151">
                    <c:v>ILEA -EL SALVADOR</c:v>
                  </c:pt>
                  <c:pt idx="1152">
                    <c:v>COMISARIA GENERAL DE POLICIA JUDICIAL- Unidad de Delincuencia Economica y Fiscal</c:v>
                  </c:pt>
                  <c:pt idx="1153">
                    <c:v>DNPC-ESCUELA DE CRIMINALISTICA</c:v>
                  </c:pt>
                  <c:pt idx="1154">
                    <c:v>DNEP</c:v>
                  </c:pt>
                  <c:pt idx="1155">
                    <c:v>IBERPOL FORMACION EN LINEA</c:v>
                  </c:pt>
                  <c:pt idx="1156">
                    <c:v>DNEP</c:v>
                  </c:pt>
                  <c:pt idx="1157">
                    <c:v>EDUCANTEL</c:v>
                  </c:pt>
                  <c:pt idx="1158">
                    <c:v>UDEMY</c:v>
                  </c:pt>
                  <c:pt idx="1159">
                    <c:v>EDUCANTEL</c:v>
                  </c:pt>
                  <c:pt idx="1160">
                    <c:v>EDUCANTEL</c:v>
                  </c:pt>
                  <c:pt idx="1161">
                    <c:v>EDUCANTEL</c:v>
                  </c:pt>
                  <c:pt idx="1162">
                    <c:v>UPV</c:v>
                  </c:pt>
                  <c:pt idx="1163">
                    <c:v>IBM-EDX</c:v>
                  </c:pt>
                  <c:pt idx="1164">
                    <c:v>IBDx</c:v>
                  </c:pt>
                  <c:pt idx="1165">
                    <c:v>Edx</c:v>
                  </c:pt>
                  <c:pt idx="1166">
                    <c:v>UPV</c:v>
                  </c:pt>
                  <c:pt idx="1167">
                    <c:v>UPV</c:v>
                  </c:pt>
                  <c:pt idx="1168">
                    <c:v>DEPARTAMENTO DE CYBERCRIMEN</c:v>
                  </c:pt>
                  <c:pt idx="1169">
                    <c:v>DEPARTAMENTO DE BALISTICA FORENSE</c:v>
                  </c:pt>
                  <c:pt idx="1170">
                    <c:v>LABORATORIO DE ACCIDENTOLOGIA VIAL Y LABORAL</c:v>
                  </c:pt>
                  <c:pt idx="1171">
                    <c:v>ACADEMIA URUGUAYA DE INVESTIGACION CRIMINAL Y CIENCIAS FORENSE</c:v>
                  </c:pt>
                  <c:pt idx="1172">
                    <c:v>SINAE-DNB Paso de los Toros</c:v>
                  </c:pt>
                  <c:pt idx="1173">
                    <c:v>UAB</c:v>
                  </c:pt>
                  <c:pt idx="1174">
                    <c:v>SP- URUGUAY</c:v>
                  </c:pt>
                  <c:pt idx="1175">
                    <c:v>PLATAFORMA DE CONFERENCIAS DE PERICIAS CRIMINALES DE BRASIL</c:v>
                  </c:pt>
                  <c:pt idx="1176">
                    <c:v>INSTITUTO GIMNASIO FORMA</c:v>
                  </c:pt>
                  <c:pt idx="1177">
                    <c:v>AULA FACIL</c:v>
                  </c:pt>
                  <c:pt idx="1178">
                    <c:v>BIOS</c:v>
                  </c:pt>
                  <c:pt idx="1179">
                    <c:v> CENTRO DE FORMACION DE LA COOPERACION ESPAÑOLA EN MONTEVIDEO</c:v>
                  </c:pt>
                  <c:pt idx="1181">
                    <c:v>NATIONAL INTELLECTUAL PROPERTY- Santos -San Pablo- BRASIL</c:v>
                  </c:pt>
                  <c:pt idx="1182">
                    <c:v>ILEA-SAN SALVADOR- EL SALVADOR</c:v>
                  </c:pt>
                  <c:pt idx="1183">
                    <c:v>DEPARTAMENTO DE BALISTICA FORENSE</c:v>
                  </c:pt>
                  <c:pt idx="1184">
                    <c:v>GABINETE DE ACCIDENTOLOGIA VIAL Y LABORAL</c:v>
                  </c:pt>
                  <c:pt idx="1185">
                    <c:v>PEDECIBA</c:v>
                  </c:pt>
                  <c:pt idx="1186">
                    <c:v>ENAP</c:v>
                  </c:pt>
                  <c:pt idx="1187">
                    <c:v>ESCUELA PROFESIONAL DEL INSTITUTO SECURITAS</c:v>
                  </c:pt>
                  <c:pt idx="1188">
                    <c:v>ESCUELA PROFESIONAL DEL INSTITUTO SECURITAS</c:v>
                  </c:pt>
                  <c:pt idx="1189">
                    <c:v>ESCUELA PROFESIONAL DEL INSTITUTO SECURITAS</c:v>
                  </c:pt>
                  <c:pt idx="1190">
                    <c:v>ESCUELA PROFESIONAL DEL INSTITUTO SECURITAS</c:v>
                  </c:pt>
                  <c:pt idx="1191">
                    <c:v>ESCUELA PROFESIONAL DEL INSTITUTO SECURITAS</c:v>
                  </c:pt>
                  <c:pt idx="1192">
                    <c:v>ESCUELA PROFESIONAL DEL INSTITUTO SECURITAS</c:v>
                  </c:pt>
                  <c:pt idx="1193">
                    <c:v>ESCUELA PROFESIONAL DEL INSTITUTO SECURITAS</c:v>
                  </c:pt>
                  <c:pt idx="1194">
                    <c:v>ESCUELA PROFESIONAL DEL INSTITUTO SECURITAS</c:v>
                  </c:pt>
                  <c:pt idx="1195">
                    <c:v>NIZHNY NOVGOROD ACADEMY DEL MINISTERIO DEL INTERIOR DE LA FEDERACION RUSA</c:v>
                  </c:pt>
                  <c:pt idx="1196">
                    <c:v>SECRETARIA DE GESTION Y ENSEÑANZA EN SEGURIDAD PUBLICA</c:v>
                  </c:pt>
                  <c:pt idx="1198">
                    <c:v>COURSERA</c:v>
                  </c:pt>
                  <c:pt idx="1199">
                    <c:v>CONFEDERACIÓN LATINOAMERICANA Y DEL CARIBE DE TRABAJADORES ESTATALES</c:v>
                  </c:pt>
                  <c:pt idx="1201">
                    <c:v>DIGITRO</c:v>
                  </c:pt>
                  <c:pt idx="1203">
                    <c:v>RAADH</c:v>
                  </c:pt>
                  <c:pt idx="1204">
                    <c:v>U.S.DEPARTMENT OF STATE BUREAU OF EDUCATIONAL AND CULTURAL AFFAIRS</c:v>
                  </c:pt>
                  <c:pt idx="1206">
                    <c:v>CLATE-ALAL-GLU</c:v>
                  </c:pt>
                  <c:pt idx="1207">
                    <c:v>IBERPOL</c:v>
                  </c:pt>
                  <c:pt idx="1210">
                    <c:v>EUTM</c:v>
                  </c:pt>
                  <c:pt idx="1211">
                    <c:v>LISA- Madrid</c:v>
                  </c:pt>
                  <c:pt idx="1213">
                    <c:v>TIC</c:v>
                  </c:pt>
                  <c:pt idx="1214">
                    <c:v>CISCO</c:v>
                  </c:pt>
                  <c:pt idx="1215">
                    <c:v>CISCO</c:v>
                  </c:pt>
                  <c:pt idx="1216">
                    <c:v>IBERPOL</c:v>
                  </c:pt>
                  <c:pt idx="1217">
                    <c:v>ASOCIACION URUGUAYA DE ENTRENADORES DE FUTBOL</c:v>
                  </c:pt>
                  <c:pt idx="1218">
                    <c:v>LATU</c:v>
                  </c:pt>
                  <c:pt idx="1219">
                    <c:v>LATU</c:v>
                  </c:pt>
                  <c:pt idx="1220">
                    <c:v>LATU</c:v>
                  </c:pt>
                  <c:pt idx="1221">
                    <c:v>LATU</c:v>
                  </c:pt>
                  <c:pt idx="1223">
                    <c:v>NETPOL</c:v>
                  </c:pt>
                  <c:pt idx="1224">
                    <c:v>UTU</c:v>
                  </c:pt>
                  <c:pt idx="1225">
                    <c:v>PMT- Curso Profesional MILESI</c:v>
                  </c:pt>
                  <c:pt idx="1226">
                    <c:v>EL PacCT (Europa Latinoamérica) – Dirección Nacional de Guardia Republicana</c:v>
                  </c:pt>
                  <c:pt idx="1227">
                    <c:v>EDUCANTEL</c:v>
                  </c:pt>
                  <c:pt idx="1228">
                    <c:v>CENTRO DE ENTRENAMIENTO Y TACTICAS ESPECIALES DE DEFENSA</c:v>
                  </c:pt>
                  <c:pt idx="1229">
                    <c:v>BID</c:v>
                  </c:pt>
                  <c:pt idx="1230">
                    <c:v>Instituto Europeo de Investigación Criminal-IEIC Madrid</c:v>
                  </c:pt>
                  <c:pt idx="1231">
                    <c:v>KIWI</c:v>
                  </c:pt>
                  <c:pt idx="1233">
                    <c:v>AULAFACIL</c:v>
                  </c:pt>
                  <c:pt idx="1235">
                    <c:v>Prof.Rodolfo CORENGIA</c:v>
                  </c:pt>
                  <c:pt idx="1236">
                    <c:v>Prof. Diego BAGLIETTO</c:v>
                  </c:pt>
                  <c:pt idx="1237">
                    <c:v>C.I.De.P.A. Delegación Argentina</c:v>
                  </c:pt>
                  <c:pt idx="1238">
                    <c:v>EDUCANTEL</c:v>
                  </c:pt>
                  <c:pt idx="1239">
                    <c:v>INTERNATIONAL CANINE ACADEMY</c:v>
                  </c:pt>
                  <c:pt idx="1240">
                    <c:v>EDUCANTEL</c:v>
                  </c:pt>
                  <c:pt idx="1241">
                    <c:v>Prof. Dra.Dudana MARTINEZ</c:v>
                  </c:pt>
                  <c:pt idx="1242">
                    <c:v>EDUCANTEL</c:v>
                  </c:pt>
                  <c:pt idx="1243">
                    <c:v>EID-UTU-ANTEL Malvín Norte</c:v>
                  </c:pt>
                  <c:pt idx="1244">
                    <c:v>PLAN CEIBAL</c:v>
                  </c:pt>
                  <c:pt idx="1245">
                    <c:v>ProFuturo Taller virtual</c:v>
                  </c:pt>
                  <c:pt idx="1246">
                    <c:v>BSE-ANTEL-USI</c:v>
                  </c:pt>
                  <c:pt idx="1247">
                    <c:v>MINISTERIO DEL INTERIOR- DIVISIÓN POLITICAS DE GENERO</c:v>
                  </c:pt>
                  <c:pt idx="1248">
                    <c:v>MINISTERIO DEL INTERIOR- DIVISIÓN POLITICAS DE GENERO</c:v>
                  </c:pt>
                  <c:pt idx="1249">
                    <c:v>MINISTERIO DEL INTERIOR- DIVISIÓN POLITICAS DE GENERO</c:v>
                  </c:pt>
                  <c:pt idx="1250">
                    <c:v>MINISTERIO DEL INTERIOR- DIVISIÓN POLITICAS DE GENERO</c:v>
                  </c:pt>
                  <c:pt idx="1251">
                    <c:v>MINISTERIO DEL INTERIOR- DIVISIÓN POLITICAS DE GENERO</c:v>
                  </c:pt>
                  <c:pt idx="1252">
                    <c:v>MINISTERIO DEL INTERIOR- DIVISIÓN POLITICAS DE GENERO</c:v>
                  </c:pt>
                  <c:pt idx="1253">
                    <c:v>MINISTERIO DEL INTERIOR- DIVISIÓN POLITICAS DE GENERO</c:v>
                  </c:pt>
                  <c:pt idx="1254">
                    <c:v>MINISTERIO DEL INTERIOR- DIVISIÓN POLITICAS DE GENERO</c:v>
                  </c:pt>
                  <c:pt idx="1255">
                    <c:v> KEEPING CHILDREN SAFE</c:v>
                  </c:pt>
                  <c:pt idx="1257">
                    <c:v>IMES</c:v>
                  </c:pt>
                  <c:pt idx="1258">
                    <c:v>Universidad de la Empresa</c:v>
                  </c:pt>
                  <c:pt idx="1260">
                    <c:v>AULAPOLICIAL. COM</c:v>
                  </c:pt>
                  <c:pt idx="1261">
                    <c:v>VAS VAWE</c:v>
                  </c:pt>
                  <c:pt idx="1265">
                    <c:v>DNGR</c:v>
                  </c:pt>
                  <c:pt idx="1266">
                    <c:v>UDELAR-FACULTAD DE CIENCIAS ECONOMICAS Y ADMINISTRACION</c:v>
                  </c:pt>
                  <c:pt idx="1267">
                    <c:v>ALDEY</c:v>
                  </c:pt>
                  <c:pt idx="1268">
                    <c:v>ALDEY</c:v>
                  </c:pt>
                  <c:pt idx="1269">
                    <c:v>EDUCANTEL</c:v>
                  </c:pt>
                  <c:pt idx="1270">
                    <c:v>TIA TULA COLEGIO DE ESPAÑOL</c:v>
                  </c:pt>
                  <c:pt idx="1271">
                    <c:v>OPS</c:v>
                  </c:pt>
                  <c:pt idx="1272">
                    <c:v>CENTRO DE ENTRENAMIENTO Y TACTICAS ESPECIALES DE DEFENSA</c:v>
                  </c:pt>
                  <c:pt idx="1273">
                    <c:v>DNEP</c:v>
                  </c:pt>
                  <c:pt idx="1274">
                    <c:v>INSTRUCTOR CERTIFICADO Cellebrite</c:v>
                  </c:pt>
                  <c:pt idx="1275">
                    <c:v>EL PASO- URUGUAY MIRA LA TRATA- UNION EUROPEA</c:v>
                  </c:pt>
                  <c:pt idx="1276">
                    <c:v>CITIC</c:v>
                  </c:pt>
                  <c:pt idx="1277">
                    <c:v>CITIC</c:v>
                  </c:pt>
                  <c:pt idx="1278">
                    <c:v>CONSEJO NACIONAL CONSULTIVO(CNC) y FONDO DE POBLACION DE LAS NN.UU(UNFPA) APOYO ONU Mujeres</c:v>
                  </c:pt>
                  <c:pt idx="1279">
                    <c:v>JPFLORIDA- ESCUELA DEPARTAMENTAL DE POLICÍA "ALDO CONSERVA"</c:v>
                  </c:pt>
                  <c:pt idx="1280">
                    <c:v>INSTITUTO INTERNACIONAL DE ESTUDIOS GLOBALES PARA EL DESARROLLO HUMANO- ESPAÑA- UNION EUROPEA</c:v>
                  </c:pt>
                  <c:pt idx="1281">
                    <c:v>INTERNET APLICACIONS SRL</c:v>
                  </c:pt>
                  <c:pt idx="1282">
                    <c:v>O WORK</c:v>
                  </c:pt>
                  <c:pt idx="1283">
                    <c:v>CITIC</c:v>
                  </c:pt>
                  <c:pt idx="1284">
                    <c:v>edx</c:v>
                  </c:pt>
                  <c:pt idx="1285">
                    <c:v>EDUCANTEL</c:v>
                  </c:pt>
                  <c:pt idx="1286">
                    <c:v>TOP</c:v>
                  </c:pt>
                  <c:pt idx="1287">
                    <c:v>PORTAL EDUCATIVO POLICIAL</c:v>
                  </c:pt>
                  <c:pt idx="1288">
                    <c:v>UNIT</c:v>
                  </c:pt>
                  <c:pt idx="1289">
                    <c:v>DEPARTAMENTO CURSOS Y ESTUDIOS- ESCUELA DE ESPECIALIDADES</c:v>
                  </c:pt>
                  <c:pt idx="1290">
                    <c:v>CELLEBRITE</c:v>
                  </c:pt>
                  <c:pt idx="1291">
                    <c:v>INTERNATIONAL CODIS LABORATORIES</c:v>
                  </c:pt>
                  <c:pt idx="1292">
                    <c:v>INTERNATIONAL CODIS LABORATORIES</c:v>
                  </c:pt>
                  <c:pt idx="1293">
                    <c:v>INTERNATIONAL CODIS LABORATORIES</c:v>
                  </c:pt>
                  <c:pt idx="1294">
                    <c:v>ORT</c:v>
                  </c:pt>
                  <c:pt idx="1296">
                    <c:v>ConsegUruguay-Ideas Uruguay</c:v>
                  </c:pt>
                  <c:pt idx="1297">
                    <c:v>AULAPOLICIAL. COM</c:v>
                  </c:pt>
                  <c:pt idx="1298">
                    <c:v>MI-DPG</c:v>
                  </c:pt>
                  <c:pt idx="1299">
                    <c:v>Congreso Internacional online</c:v>
                  </c:pt>
                  <c:pt idx="1300">
                    <c:v>AULAPOLICIAL. COM</c:v>
                  </c:pt>
                  <c:pt idx="1301">
                    <c:v>JPM-JZO V, cuerpo de Policía de Tránsito, Escuela  de Seguridad Vial y Conducción</c:v>
                  </c:pt>
                  <c:pt idx="1302">
                    <c:v>EDUCACION CONTINUA-NICARAGUA</c:v>
                  </c:pt>
                  <c:pt idx="1303">
                    <c:v>INEJ 25</c:v>
                  </c:pt>
                  <c:pt idx="1304">
                    <c:v> Centro de Investigaciones Sociales y Atención Psicopedagógica A.C</c:v>
                  </c:pt>
                  <c:pt idx="1305">
                    <c:v>Educación Continua</c:v>
                  </c:pt>
                  <c:pt idx="1306">
                    <c:v>Educación Continua</c:v>
                  </c:pt>
                  <c:pt idx="1307">
                    <c:v>Educación Continua</c:v>
                  </c:pt>
                  <c:pt idx="1308">
                    <c:v>MI-TIC</c:v>
                  </c:pt>
                  <c:pt idx="1309">
                    <c:v>MI-DGR</c:v>
                  </c:pt>
                  <c:pt idx="1310">
                    <c:v>Capacitaciones para unir los Grupos Motorizados, Cañuelas Prov. De Bs.As</c:v>
                  </c:pt>
                  <c:pt idx="1311">
                    <c:v>ANEP-CETP-UTU</c:v>
                  </c:pt>
                  <c:pt idx="1312">
                    <c:v>MI-JPM-Jefatura de Zona Operacional V-Cuerpo de Policía de Tránsito- Escuela de Seguridad Vial y Conducción</c:v>
                  </c:pt>
                  <c:pt idx="1313">
                    <c:v>OPS_CEPAL_CISS</c:v>
                  </c:pt>
                  <c:pt idx="1314">
                    <c:v>MEC y Fundación Telefónica-Movistar</c:v>
                  </c:pt>
                  <c:pt idx="1315">
                    <c:v>Programa de Formación Digital-Conecta empleo, Fundación Telefónica Movistar</c:v>
                  </c:pt>
                  <c:pt idx="1316">
                    <c:v>UDELAR- FACULTAD DE CIENCIAS SOCIALES</c:v>
                  </c:pt>
                  <c:pt idx="1317">
                    <c:v>ONSC-ENAP</c:v>
                  </c:pt>
                  <c:pt idx="1318">
                    <c:v>MappingGIS</c:v>
                  </c:pt>
                  <c:pt idx="1319">
                    <c:v>Realizado en las Brujas-Canelones</c:v>
                  </c:pt>
                  <c:pt idx="1320">
                    <c:v>AUF-OFI- Asociacion Uruguaya de Entrenadores de Futbol</c:v>
                  </c:pt>
                  <c:pt idx="1321">
                    <c:v>MINISTERIO DEL INTERIOR- CENTRO DE COMANDO UNIFICADO</c:v>
                  </c:pt>
                  <c:pt idx="1322">
                    <c:v>ANEP-CETP- UTU</c:v>
                  </c:pt>
                  <c:pt idx="1323">
                    <c:v>COMITÉ INTERNATIONAL- GENÈVE</c:v>
                  </c:pt>
                  <c:pt idx="1324">
                    <c:v>EL PASO</c:v>
                  </c:pt>
                  <c:pt idx="1325">
                    <c:v>INSTITUTO DE ESTUDIOS E INVESTIGACION JURIDICA</c:v>
                  </c:pt>
                  <c:pt idx="1326">
                    <c:v>ESCUELA NACIONAL DE ENFERMERIA DURAZNO- CENTRO DE ENSEÑANZA DEL AREA DE LA SALUD</c:v>
                  </c:pt>
                  <c:pt idx="1327">
                    <c:v>UDELAR- FACULTAD DE CIENCIAS ECONOMICAS Y DE ADMINISTRACION</c:v>
                  </c:pt>
                  <c:pt idx="1328">
                    <c:v>LACNIC- CAMPUS</c:v>
                  </c:pt>
                  <c:pt idx="1329">
                    <c:v>IPPDH- ONU- URUGUAY- OFICINA REGIONAL DEL ALTO COMISIONADO PARA ONU DE DD.HH</c:v>
                  </c:pt>
                  <c:pt idx="1330">
                    <c:v>MTOP- INEFOP- ITPC- I.S.E.V.- UNIVERSITAT DE VALENCIA</c:v>
                  </c:pt>
                  <c:pt idx="1331">
                    <c:v> ESCUELA MA-PA</c:v>
                  </c:pt>
                  <c:pt idx="1332">
                    <c:v>ESCUELAS E.U.C.I.</c:v>
                  </c:pt>
                  <c:pt idx="1333">
                    <c:v>CELLEBRITE</c:v>
                  </c:pt>
                  <c:pt idx="1334">
                    <c:v>ALALOG</c:v>
                  </c:pt>
                  <c:pt idx="1335">
                    <c:v>MINISTERIO DA JUSTIÇA E SEGURANÇA PUBLICA</c:v>
                  </c:pt>
                  <c:pt idx="1336">
                    <c:v>CONECTA EMPLEOS- FUNDACION TELEFONICA MOVISTAR</c:v>
                  </c:pt>
                  <c:pt idx="1337">
                    <c:v>ANEP- CONSEJO DIRECTIVO CENTRAL</c:v>
                  </c:pt>
                  <c:pt idx="1338">
                    <c:v>Agencia de Compras y Contrataciones del Estado</c:v>
                  </c:pt>
                  <c:pt idx="1339">
                    <c:v>UNIVERSITAT POLITECNICA DE VALENCIA</c:v>
                  </c:pt>
                  <c:pt idx="1340">
                    <c:v>INSTITUTO NACIONAL DE FORMACION ACADEMICA</c:v>
                  </c:pt>
                  <c:pt idx="1341">
                    <c:v>PUNTO COM- INFORMÁTICA Y CAPACITACION TECNICA</c:v>
                  </c:pt>
                  <c:pt idx="1342">
                    <c:v>COOPERACION ESPAÑOLA CONOCIMMIENTO/ INTERCONECTA- CONSEJO GENERAL DEL PODER JUDICIAL- UNODC</c:v>
                  </c:pt>
                  <c:pt idx="1343">
                    <c:v>MI- DNICivil</c:v>
                  </c:pt>
                  <c:pt idx="1344">
                    <c:v>PORTAL EDUCATIVO POLICIAL</c:v>
                  </c:pt>
                  <c:pt idx="1345">
                    <c:v>BIOS</c:v>
                  </c:pt>
                  <c:pt idx="1346">
                    <c:v>CLAEH</c:v>
                  </c:pt>
                  <c:pt idx="1347">
                    <c:v>INSTITUTO EUROPEO DE INVESTIGACION CRIMINAL</c:v>
                  </c:pt>
                  <c:pt idx="1348">
                    <c:v>UDELAR- FACULTAD DE MEDICINA- Escuela de Graduados</c:v>
                  </c:pt>
                  <c:pt idx="1349">
                    <c:v>PROGRAMA DE FORMACION PARA EL EMPLEO EN TI</c:v>
                  </c:pt>
                  <c:pt idx="1350">
                    <c:v>DIGITRO TECNOLOGIA LTDA.</c:v>
                  </c:pt>
                  <c:pt idx="1351">
                    <c:v>Aula GIS Campus Virtual</c:v>
                  </c:pt>
                  <c:pt idx="1352">
                    <c:v>ANEP-CETP-UTU- DURAZNO</c:v>
                  </c:pt>
                  <c:pt idx="1353">
                    <c:v>ACADEMIA CIBERWALL</c:v>
                  </c:pt>
                  <c:pt idx="1354">
                    <c:v>DNEP</c:v>
                  </c:pt>
                  <c:pt idx="1355">
                    <c:v>INSTITUTO DE CAPACITACION LABORAL</c:v>
                  </c:pt>
                  <c:pt idx="1356">
                    <c:v>ORGANIZACIÓN INTERNACIONAL DE POLICIA CRIMINAL</c:v>
                  </c:pt>
                  <c:pt idx="1357">
                    <c:v>DIRECCION ACTISECUESTRO Y ANTIEXTORSION</c:v>
                  </c:pt>
                  <c:pt idx="1358">
                    <c:v>MI-DNGR-DIRECCION V-CENTRO DE ESPECIALIDADES TACTICAS DE LAPOLICIA NACIONAL</c:v>
                  </c:pt>
                  <c:pt idx="1359">
                    <c:v>ORGANIZACIÓN INTERNACIONAL DE POLICIA CRIMINAL</c:v>
                  </c:pt>
                  <c:pt idx="1360">
                    <c:v>ORGANIZACIÓN INTERNACIONAL DE POLICIA CRIMINAL</c:v>
                  </c:pt>
                  <c:pt idx="1361">
                    <c:v>ORGANIZACIÓN INTERNACIONAL DE POLICIA CRIMINAL</c:v>
                  </c:pt>
                  <c:pt idx="1362">
                    <c:v>HOMELAND SECURITY INVESTIGATIONS</c:v>
                  </c:pt>
                  <c:pt idx="1363">
                    <c:v>CECOPAZ</c:v>
                  </c:pt>
                  <c:pt idx="1364">
                    <c:v>INSTITUTO PARA FORMACION EN OPERACIONES DE PAZ</c:v>
                  </c:pt>
                  <c:pt idx="1365">
                    <c:v>DCSD-FRANCIA- PERU</c:v>
                  </c:pt>
                  <c:pt idx="1366">
                    <c:v>UTEC</c:v>
                  </c:pt>
                  <c:pt idx="1367">
                    <c:v>AGESIC</c:v>
                  </c:pt>
                  <c:pt idx="1368">
                    <c:v>UTEC</c:v>
                  </c:pt>
                  <c:pt idx="1369">
                    <c:v>NETPOL</c:v>
                  </c:pt>
                  <c:pt idx="1370">
                    <c:v>MI- INR- CEFOPEN</c:v>
                  </c:pt>
                  <c:pt idx="1371">
                    <c:v>INSTITUTO UNIVERSITARIO DE LA PFA- POLICIA FEDERAL ARGENTINA- MINISTERIO DE SEGURIDAD-PRESIDENCIA DE LA NACION</c:v>
                  </c:pt>
                  <c:pt idx="1372">
                    <c:v>CAPACITACION UCM</c:v>
                  </c:pt>
                  <c:pt idx="1373">
                    <c:v>MI- INR- CEFOPEN</c:v>
                  </c:pt>
                  <c:pt idx="1374">
                    <c:v>INTERNATIONAL ASSOCIATION OF INDIVIDUAL PSYCHOLOGY</c:v>
                  </c:pt>
                  <c:pt idx="1375">
                    <c:v>MI- INR- CEFOPEN</c:v>
                  </c:pt>
                  <c:pt idx="1376">
                    <c:v>DNB- DEPARTAMENTO DE CURSOS Y ESTUDIOS</c:v>
                  </c:pt>
                  <c:pt idx="1377">
                    <c:v>COOPERACION ESPAÑOLA- CONOCIMIENTO INTERCONECTA</c:v>
                  </c:pt>
                  <c:pt idx="1378">
                    <c:v>ORT- FACULTAD DE ADMINISTRACION Y CIENCIAS SOCIALES</c:v>
                  </c:pt>
                  <c:pt idx="1379">
                    <c:v>EDU-Universidad Tecnológica</c:v>
                  </c:pt>
                  <c:pt idx="1380">
                    <c:v>MappingGIS</c:v>
                  </c:pt>
                  <c:pt idx="1381">
                    <c:v>OBA</c:v>
                  </c:pt>
                  <c:pt idx="1382">
                    <c:v>USAID/OFDALAC</c:v>
                  </c:pt>
                  <c:pt idx="1383">
                    <c:v>PROET INTERNACIONAL</c:v>
                  </c:pt>
                  <c:pt idx="1384">
                    <c:v>CETED INTERNACIONAL</c:v>
                  </c:pt>
                  <c:pt idx="1385">
                    <c:v>MI- ENP-EPES</c:v>
                  </c:pt>
                  <c:pt idx="1386">
                    <c:v>UNIT</c:v>
                  </c:pt>
                  <c:pt idx="1387">
                    <c:v>IAAI</c:v>
                  </c:pt>
                  <c:pt idx="1388">
                    <c:v>MI-DNB- Departamento de Cursos y Estudio</c:v>
                  </c:pt>
                  <c:pt idx="1389">
                    <c:v>INSTITUTO TECNICO SUPERIOR-Paysandú</c:v>
                  </c:pt>
                  <c:pt idx="1390">
                    <c:v>ORT- FACULTAD DE ADMINISTRACION Y CIENCIAS SOCIALES</c:v>
                  </c:pt>
                  <c:pt idx="1391">
                    <c:v>EL PASO- URUGUAY MIRA LA TRATA- UNION EUROPEA</c:v>
                  </c:pt>
                  <c:pt idx="1392">
                    <c:v>MI-CEFOPEN</c:v>
                  </c:pt>
                  <c:pt idx="1393">
                    <c:v>UNIT</c:v>
                  </c:pt>
                  <c:pt idx="1394">
                    <c:v>NETPOL</c:v>
                  </c:pt>
                  <c:pt idx="1395">
                    <c:v>UTEC </c:v>
                  </c:pt>
                  <c:pt idx="1396">
                    <c:v>ILEA-SAN SALVADOR- EL SALVADOR</c:v>
                  </c:pt>
                  <c:pt idx="1397">
                    <c:v>ARGENTINA- ORGANISMOS INTERNACIONALES</c:v>
                  </c:pt>
                  <c:pt idx="1398">
                    <c:v>ANEP-CETP-UTU</c:v>
                  </c:pt>
                  <c:pt idx="1399">
                    <c:v> UNOE</c:v>
                  </c:pt>
                  <c:pt idx="1400">
                    <c:v>MI- DIRECCION DE VIDEOVIGILANCIA, ANALITICA Y RELEVAMIENTO URBANO</c:v>
                  </c:pt>
                  <c:pt idx="1401">
                    <c:v>MI -CEFOPEN</c:v>
                  </c:pt>
                  <c:pt idx="1402">
                    <c:v>MI- DNEP</c:v>
                  </c:pt>
                  <c:pt idx="1403">
                    <c:v>MI-DNBomberos</c:v>
                  </c:pt>
                  <c:pt idx="1404">
                    <c:v>MI-DNBomberos</c:v>
                  </c:pt>
                  <c:pt idx="1405">
                    <c:v>MI-DNBomberos</c:v>
                  </c:pt>
                  <c:pt idx="1406">
                    <c:v>MI-DNBomberos</c:v>
                  </c:pt>
                  <c:pt idx="1407">
                    <c:v>MI-DNBomberos</c:v>
                  </c:pt>
                  <c:pt idx="1408">
                    <c:v>MI-DNBomberos</c:v>
                  </c:pt>
                  <c:pt idx="1409">
                    <c:v>MI-DNBomberos</c:v>
                  </c:pt>
                  <c:pt idx="1410">
                    <c:v>MI-DNBomberos</c:v>
                  </c:pt>
                  <c:pt idx="1411">
                    <c:v>MI-DNBomberos</c:v>
                  </c:pt>
                  <c:pt idx="1412">
                    <c:v>MI-DNBomberos</c:v>
                  </c:pt>
                  <c:pt idx="1413">
                    <c:v>MI-DNBomberos</c:v>
                  </c:pt>
                  <c:pt idx="1414">
                    <c:v>OBA- MI-DNBomberos</c:v>
                  </c:pt>
                  <c:pt idx="1415">
                    <c:v>MI-DNBomberos</c:v>
                  </c:pt>
                  <c:pt idx="1416">
                    <c:v>MI-DNBomberos</c:v>
                  </c:pt>
                  <c:pt idx="1417">
                    <c:v>MI-DNBomberos</c:v>
                  </c:pt>
                  <c:pt idx="1418">
                    <c:v>MI-DNBomberos</c:v>
                  </c:pt>
                  <c:pt idx="1419">
                    <c:v>MI-DNBomberos</c:v>
                  </c:pt>
                  <c:pt idx="1420">
                    <c:v>MI-DNBomberos</c:v>
                  </c:pt>
                  <c:pt idx="1421">
                    <c:v>JPCerro Largo. Zona Operacional de Apoyo. Grupo de Reserva Táctica</c:v>
                  </c:pt>
                  <c:pt idx="1422">
                    <c:v>UNIVERSIDAD CATOLICA DEL URUGUAY- CAMPUS MONTEVIDEO- Escuela de Posgrado</c:v>
                  </c:pt>
                  <c:pt idx="1423">
                    <c:v>EVENTOS CORPORATIVOS VIDA- ARGENTINA</c:v>
                  </c:pt>
                  <c:pt idx="1424">
                    <c:v>INSTITUTO NACIONAL DE FORMACION ACADEMICA</c:v>
                  </c:pt>
                  <c:pt idx="1425">
                    <c:v>FUNDACION Telefónica MOVISTAR</c:v>
                  </c:pt>
                  <c:pt idx="1426">
                    <c:v>PALABRART-  Ismael LINARES</c:v>
                  </c:pt>
                  <c:pt idx="1427">
                    <c:v>CAPSI- Cámara Argentina de Profesionales en Seguridad Integradas</c:v>
                  </c:pt>
                  <c:pt idx="1428">
                    <c:v>FUNDACION INSTITUTO SUPERIOR DE ENSEÑANZA. ENTRE RIOS-ARGENTINA</c:v>
                  </c:pt>
                  <c:pt idx="1429">
                    <c:v>INSIDER- Bs.As. Y Técnico Univ.Leonardo FERENANDEZ</c:v>
                  </c:pt>
                  <c:pt idx="1430">
                    <c:v>ESCUELA IBERPOL</c:v>
                  </c:pt>
                  <c:pt idx="1431">
                    <c:v>MI- DIRECCION GENERAL DEL CENTRO COMANDO UNIFICADO</c:v>
                  </c:pt>
                  <c:pt idx="1432">
                    <c:v>MI-DIRECCION NACIONAL DE POLICIA CIENTIFICA- Escuela de Criminalística</c:v>
                  </c:pt>
                  <c:pt idx="1433">
                    <c:v>Centro de Capacitación para Operaciones Policiales de Paz- CENCAPOPAZ</c:v>
                  </c:pt>
                  <c:pt idx="1434">
                    <c:v>SPECIAL PROTECT(SP) URUGUAY Y SECURITY COLLEGE US</c:v>
                  </c:pt>
                  <c:pt idx="1435">
                    <c:v>ADMINISTRACION NACIONAL DE EDUCACION PUBLICA-Consejo de Educación Técnico profesional- UTU</c:v>
                  </c:pt>
                  <c:pt idx="1436">
                    <c:v>European Cybercrime Training and Education Group (ECTEG)</c:v>
                  </c:pt>
                  <c:pt idx="1437">
                    <c:v>COATZACOALCOS-Mexico </c:v>
                  </c:pt>
                  <c:pt idx="1438">
                    <c:v>Instituto Europeo de Investigación Criminal-IEIC Madrid</c:v>
                  </c:pt>
                  <c:pt idx="1439">
                    <c:v>DNPC-ESCUELA DE CRIMINALISTICA</c:v>
                  </c:pt>
                  <c:pt idx="1440">
                    <c:v>DNPC-ESCUELA DE CRIMINALISTICA</c:v>
                  </c:pt>
                  <c:pt idx="1441">
                    <c:v>Creada por Resolución del PE y Habilitada por el MSP</c:v>
                  </c:pt>
                  <c:pt idx="1442">
                    <c:v>TIRO FEDERAL ARGENTINO DE SAN ANDRES DE GILES</c:v>
                  </c:pt>
                  <c:pt idx="1443">
                    <c:v>PROGRAMA DE FORMACION DIGITAL-CONECTA EMPLEO</c:v>
                  </c:pt>
                  <c:pt idx="1444">
                    <c:v>PROGRAMA DE FORMACION DIGITAL-CONECTA EMPLEO</c:v>
                  </c:pt>
                  <c:pt idx="1445">
                    <c:v>DIRECCION NACIONAL DE LA EDUCACIÓN POLICIAL- PORTAL EDUCATIVO POLICIAL</c:v>
                  </c:pt>
                  <c:pt idx="1446">
                    <c:v>Córdoba- Argentina</c:v>
                  </c:pt>
                  <c:pt idx="1447">
                    <c:v>FACULTAD DE DERECHO Y CIENCIAS POLITICAS- CURSO DE EXTENSION- UNIVERSIDAD CATOLICA DE LA PLATA</c:v>
                  </c:pt>
                  <c:pt idx="1448">
                    <c:v>INSTITUTO SECURITAS- ESCUELA PROFESIONAL DE SEGURIDAD</c:v>
                  </c:pt>
                  <c:pt idx="1449">
                    <c:v>INSTITUTO SECURITAS- ESCUELA PROFESIONAL DE SEGURIDAD</c:v>
                  </c:pt>
                  <c:pt idx="1450">
                    <c:v>INSTITUTO SECURITAS- ESCUELA PROFESIONAL DE SEGURIDAD</c:v>
                  </c:pt>
                  <c:pt idx="1451">
                    <c:v>AULA POLICIAL.COM</c:v>
                  </c:pt>
                  <c:pt idx="1452">
                    <c:v>TOP-CENTRO DE DESARROLLO Y ASISTENCIA TECNICA EN TECNOLOGIA PARA LA ORGANIZACIÓN PUBLICA</c:v>
                  </c:pt>
                  <c:pt idx="1453">
                    <c:v>INAFA</c:v>
                  </c:pt>
                  <c:pt idx="1454">
                    <c:v>INAFA</c:v>
                  </c:pt>
                  <c:pt idx="1455">
                    <c:v>DIRECCION NACIONAL DE LA EDUCACION POLICIAL</c:v>
                  </c:pt>
                  <c:pt idx="1456">
                    <c:v>DIRECCION NACIONAL DE LA EDUCACION POLICIAL</c:v>
                  </c:pt>
                  <c:pt idx="1457">
                    <c:v>PRESIDENCIA DE LA REPÚBLICA-Plataforma virtual del SINAE</c:v>
                  </c:pt>
                  <c:pt idx="1458">
                    <c:v>CONECTA EMPLEOS- FUNDACION TELEFONICA MOVISTAR</c:v>
                  </c:pt>
                  <c:pt idx="1459">
                    <c:v>EDUCANTEL- ESCUELA TALLER DE ARTES Y OFICIOS PATRIMONIALES- COLONIA Dpto.</c:v>
                  </c:pt>
                  <c:pt idx="1460">
                    <c:v>IBERPOL</c:v>
                  </c:pt>
                  <c:pt idx="1461">
                    <c:v>IBERPOL</c:v>
                  </c:pt>
                  <c:pt idx="1462">
                    <c:v>ORGANIZACION PANAMERICANA DE LA SALUD</c:v>
                  </c:pt>
                  <c:pt idx="1463">
                    <c:v>ASOCIACION PANAMERICANA DE SOCORRISTA</c:v>
                  </c:pt>
                  <c:pt idx="1464">
                    <c:v>WORK CIRCULO ACADEMICO</c:v>
                  </c:pt>
                  <c:pt idx="1465">
                    <c:v>CENTRO NACIONAL DE EDUCACION A DISTANCIA</c:v>
                  </c:pt>
                  <c:pt idx="1466">
                    <c:v>CODIS UNIT- FBI LABORATORY- D.N.P.Ci., vía LabRoots
</c:v>
                  </c:pt>
                  <c:pt idx="1467">
                    <c:v>MEC-ASIS-PREFERRED CPE PROVIDER- INSTITUTO SECURITAS- QUALITAS LEARNING</c:v>
                  </c:pt>
                  <c:pt idx="1468">
                    <c:v>Dictado por: Hugo ALONZO Instructor Internacional</c:v>
                  </c:pt>
                  <c:pt idx="1469">
                    <c:v>OPS</c:v>
                  </c:pt>
                  <c:pt idx="1470">
                    <c:v>UDELAR-FACULTAD DE DERECHO- Programa de Educación Permanente</c:v>
                  </c:pt>
                  <c:pt idx="1471">
                    <c:v>CAMPUS DE EXCELENCIA INTERNACIONAL</c:v>
                  </c:pt>
                  <c:pt idx="1472">
                    <c:v>COLEGIO DE ABOGADOS DE RIVERA</c:v>
                  </c:pt>
                  <c:pt idx="1473">
                    <c:v>AULAPOLICIAL.COM</c:v>
                  </c:pt>
                  <c:pt idx="1474">
                    <c:v>IBERPOL</c:v>
                  </c:pt>
                  <c:pt idx="1475">
                    <c:v>AULAPOLICIAL.COM</c:v>
                  </c:pt>
                  <c:pt idx="1476">
                    <c:v>JEFATURA DE POLICIA DE CERRO LARGO-Zona Operacional de Apoyo-Programa de Alta Dedicación Operativa</c:v>
                  </c:pt>
                  <c:pt idx="1477">
                    <c:v>JEFATURA DE POLICIA DE CERRO LARGO-Zona Operacional de Apoyo-Programa de Alta Dedicación Operativa</c:v>
                  </c:pt>
                  <c:pt idx="1478">
                    <c:v>JEFATURA DE POLICIA DE CERRO LARGO-Zona Operacional de Apoyo-Programa de Alta Dedicación Operativa</c:v>
                  </c:pt>
                  <c:pt idx="1479">
                    <c:v>EDUCANTEL- Antel-USI</c:v>
                  </c:pt>
                  <c:pt idx="1480">
                    <c:v>THE US MARSHALS SERVICE- COLOMBIA FOREIGN FIELD OFFICE</c:v>
                  </c:pt>
                  <c:pt idx="1481">
                    <c:v>DNEP- PLATAFORMA VIRTUAL EDUCATIVA</c:v>
                  </c:pt>
                  <c:pt idx="1482">
                    <c:v>    INSTITUTO LATINOAMERICANO DE FORMACION EN INCENDIOS Y  SEGURIDAD-ILFIS</c:v>
                  </c:pt>
                  <c:pt idx="1483">
                    <c:v>EDUCANTEL-Antel USI, </c:v>
                  </c:pt>
                  <c:pt idx="1484">
                    <c:v>INSTITUTO ALDEY</c:v>
                  </c:pt>
                  <c:pt idx="1485">
                    <c:v>DIRECCION NACIONAL DE LA EDUCACIÓN POLICIAL</c:v>
                  </c:pt>
                  <c:pt idx="1486">
                    <c:v>MI- DIRECCION NACIONAL DE POLITICAS DE GENERO/DNEP-PLATAFORMA VIRTUAL EDUCATIVA</c:v>
                  </c:pt>
                  <c:pt idx="1487">
                    <c:v>INSTITUTO LATINOAMERICANO DE FORMACION EN INCENDIOS Y SEGURIDAD- ILFIS</c:v>
                  </c:pt>
                  <c:pt idx="1488">
                    <c:v>INSTITUTO URUGUAYO DE NORMAS TECNICAS</c:v>
                  </c:pt>
                  <c:pt idx="1489">
                    <c:v>INSTITUTO MILITAR DE LAS ARMAS Y ESPECIALIDADES- Escuela de Educación Física y Tiro del Ejército. </c:v>
                  </c:pt>
                  <c:pt idx="1490">
                    <c:v>BID- OIM- ONU Migración</c:v>
                  </c:pt>
                  <c:pt idx="1491">
                    <c:v>Programa de Formación Digital-Conecta empleo, Fundación Telefónica Movistar</c:v>
                  </c:pt>
                  <c:pt idx="1492">
                    <c:v>ESCUELA TECNICA-ARROYO SECO</c:v>
                  </c:pt>
                  <c:pt idx="1493">
                    <c:v>DINACIA</c:v>
                  </c:pt>
                  <c:pt idx="1494">
                    <c:v>DINACIA</c:v>
                  </c:pt>
                  <c:pt idx="1495">
                    <c:v>Presidencia- Agencia Reguladora de Compras Estatales-ARCE</c:v>
                  </c:pt>
                  <c:pt idx="1496">
                    <c:v>INSTITUTO TECNICO PROFESIONAL-IADE</c:v>
                  </c:pt>
                  <c:pt idx="1497">
                    <c:v>INSTITUTO TECNICO PROFESIONAL-IADE</c:v>
                  </c:pt>
                  <c:pt idx="1498">
                    <c:v>AERO SENTINEL Y AERO SOL COMPANY</c:v>
                  </c:pt>
                  <c:pt idx="1499">
                    <c:v>DIRECCION NACIONAL DE GUARDIA REPUBLICANA-DIRECCION V- CENTRO DE ESPECIALIDADES TACTICAS DE LA POLICIA NACIONAL</c:v>
                  </c:pt>
                  <c:pt idx="1500">
                    <c:v>DIRECCION NACIONAL DE GUARDIA REPUBLICANA-DIRECCION V- CENTRO DE ESPECIALIDADES TACTICAS DE LA POLICIA NACIONAL</c:v>
                  </c:pt>
                  <c:pt idx="1501">
                    <c:v>DIRECCION NACIONAL DE GUARDIA REPUBLICANA-DIRECCION V- CENTRO DE ESPECIALIDADES TACTICAS DE LA POLICIA NACIONAL</c:v>
                  </c:pt>
                  <c:pt idx="1502">
                    <c:v>EL PAcCTO- Europa -Latinoamerica .PROGRAMA DE ASISTENCIA CONTRA EL CRIMEN TRANSNACIONAL ORGANIZADO</c:v>
                  </c:pt>
                  <c:pt idx="1503">
                    <c:v>EL PAcCTO- Europa -Latinoamerica .PROGRAMA DE ASISTENCIA CONTRA EL CRIMEN TRANSNACIONAL ORGANIZADO</c:v>
                  </c:pt>
                  <c:pt idx="1504">
                    <c:v>DIRECCION NACIONAL DE GUARDIA REPUBLICANA-DIRECCION V- CENTRO DE ESPECIALIDADES TACTICAS DE LA POLICIA NACIONAL</c:v>
                  </c:pt>
                  <c:pt idx="1505">
                    <c:v>BID- OIM- ONU Migración</c:v>
                  </c:pt>
                  <c:pt idx="1506">
                    <c:v>BID- OIM- ONU Migración</c:v>
                  </c:pt>
                  <c:pt idx="1507">
                    <c:v>ESCUELA NACIONAL DE OPERACIONES DE PAZ</c:v>
                  </c:pt>
                  <c:pt idx="1508">
                    <c:v>MI-INR-CEFOPEN</c:v>
                  </c:pt>
                  <c:pt idx="1509">
                    <c:v>BSE-ANTEL-USI /  Facilitadores María Noel y Nicolás</c:v>
                  </c:pt>
                  <c:pt idx="1510">
                    <c:v>ANEP-CETP-UTU</c:v>
                  </c:pt>
                  <c:pt idx="1511">
                    <c:v>MI-Dirección Nacional de Políticas de Género/ DNEP</c:v>
                  </c:pt>
                  <c:pt idx="1512">
                    <c:v>MI-DNGR-DIRECCION V-CENTRO DE ESPECIALIDADES TACTICAS DE LA POLICIA NACIONAL-AERO SENTINEL-Instructor Ezra LEBOVITCH</c:v>
                  </c:pt>
                  <c:pt idx="1514">
                    <c:v>COOPERACION ESPAÑOLA CONOCIMIENTO INTERCONECTA-AECID-INT Ciencias Forenses</c:v>
                  </c:pt>
                  <c:pt idx="1515">
                    <c:v>UDEMY</c:v>
                  </c:pt>
                  <c:pt idx="1516">
                    <c:v>COOPERACION ESPAÑOLA CONOCIMIENTO INTERCONECTA-GOBIERNO DE ESPAÑA-MI- VioGen</c:v>
                  </c:pt>
                  <c:pt idx="1517">
                    <c:v>ALDEY- CENTRO NACIONAL DE EDUCACION A DISTANCIA</c:v>
                  </c:pt>
                  <c:pt idx="1518">
                    <c:v>DNEP- EPPES</c:v>
                  </c:pt>
                  <c:pt idx="1519">
                    <c:v>BSE-ANTEL-USI  EDUCANTEL</c:v>
                  </c:pt>
                  <c:pt idx="1520">
                    <c:v>GRUPO DE INVESTIGACION BISITE- UNIVERIDAD DE SALAMANCA- ENP/ESPAÑA</c:v>
                  </c:pt>
                  <c:pt idx="1521">
                    <c:v>CIRCULO POLICIAL ARGENTINO</c:v>
                  </c:pt>
                  <c:pt idx="1522">
                    <c:v>ORT- FACULTAD DE INGENIERIA</c:v>
                  </c:pt>
                  <c:pt idx="1523">
                    <c:v>POLICIA NACIONAL-DIRECCION NACIONAL DE GUARDIA REPUBLICANA-DIRECCION V-CENTRO DE ESPECIALIDADES TACTICAS DE LA POL.NAL.</c:v>
                  </c:pt>
                  <c:pt idx="1524">
                    <c:v>Escuela- IBERPOL</c:v>
                  </c:pt>
                  <c:pt idx="1525">
                    <c:v>CRIMJUST- UNODC</c:v>
                  </c:pt>
                  <c:pt idx="1526">
                    <c:v>REPUBLICA DE COLOMBIA-POLICIA NACIONAL Escuela Antidrogas "Mayor Wilson Quintero Martinez"</c:v>
                  </c:pt>
                  <c:pt idx="1527">
                    <c:v>ESCUELA NACIONAL DE ENFERMERIA LAVALLEJA- Centro de Enseñanza del Área de la Salud</c:v>
                  </c:pt>
                  <c:pt idx="1528">
                    <c:v>Prof.Rodolfo CORENGIA</c:v>
                  </c:pt>
                  <c:pt idx="1529">
                    <c:v>INSTITUTO DE CAPACITACIONES, ASESORAMIENTOS Y CONSULTORIAS "LOS ANDES"-Perú</c:v>
                  </c:pt>
                  <c:pt idx="1530">
                    <c:v>INSTITUTO ALDEY</c:v>
                  </c:pt>
                  <c:pt idx="1531">
                    <c:v>ASOCIACION DE PERITOS JUDICIALES, CRIMINALISTAS Y FORENSES- ASPECRIM</c:v>
                  </c:pt>
                  <c:pt idx="1532">
                    <c:v>AULAPOLICIAL.COM</c:v>
                  </c:pt>
                  <c:pt idx="1533">
                    <c:v>CLAHE- FACULTAD DE DERECHO-Punta del Este</c:v>
                  </c:pt>
                  <c:pt idx="1534">
                    <c:v>CLAHE- FACULTAD DE DERECHO-Punta del Este</c:v>
                  </c:pt>
                  <c:pt idx="1535">
                    <c:v>LACNIC- CAMPUS</c:v>
                  </c:pt>
                  <c:pt idx="1536">
                    <c:v>PRESIDENCIA DE LA REPUBLICA- ONSC- ENAP</c:v>
                  </c:pt>
                  <c:pt idx="1537">
                    <c:v>IBERPOL</c:v>
                  </c:pt>
                  <c:pt idx="1538">
                    <c:v>PRESIDENCIA- SINAE</c:v>
                  </c:pt>
                  <c:pt idx="1539">
                    <c:v>COLOMBIA-POLICIA NACIONAL- Escuela de Inteligencia y Contrainteligencia Policial</c:v>
                  </c:pt>
                  <c:pt idx="1540">
                    <c:v>MI- DIRECCION NACIONAL DE POLITICAS DE GENERO/DNEP-PLATAFORMA VIRTUAL EDUCATIVA</c:v>
                  </c:pt>
                  <c:pt idx="1541">
                    <c:v>MI- DIRECCION NACIONAL DE POLITICAS DE GENERO/DNEP-PLATAFORMA VIRTUAL EDUCATIVA</c:v>
                  </c:pt>
                  <c:pt idx="1542">
                    <c:v>MI- DIRECCION NACIONAL DE POLITICAS DE GENERO/DNEP-PLATAFORMA VIRTUAL EDUCATIVA</c:v>
                  </c:pt>
                  <c:pt idx="1543">
                    <c:v>TALLER DE INFORMATICA</c:v>
                  </c:pt>
                  <c:pt idx="1544">
                    <c:v>CONOCER PARA TRANSFORMAR-CPE</c:v>
                  </c:pt>
                  <c:pt idx="1545">
                    <c:v>CLACSO- INICIATIVA SPOTLIGHT</c:v>
                  </c:pt>
                  <c:pt idx="1546">
                    <c:v>IMES</c:v>
                  </c:pt>
                  <c:pt idx="1547">
                    <c:v>CENTRO CONJUNTO PARA OPERACIONES DE PAZ DE CHILE</c:v>
                  </c:pt>
                  <c:pt idx="1548">
                    <c:v>INSTITUTO UNIVERSITARIO DE LA PFA- POLICIA FEDERAL ARGENTINA- MINISTERIO DE SEGURIDAD-PRESIDENCIA DE LA NACION</c:v>
                  </c:pt>
                  <c:pt idx="1549">
                    <c:v>REPUBLICA FEDERATIVA DO BRASIL-UNIVERSIDADE DO SAO PAULO-INSTITUTO DE RELAÇOES INTERNACIONAIS</c:v>
                  </c:pt>
                  <c:pt idx="1550">
                    <c:v>JEFATURA DE P. RIVERA-DIRECCION DE INVESTIGACIONES-Delitos Complejos Dictado por Lic. en Seguridad Informática Sr.Ing. Pablo PERAZA CABANAS. Expte. 2021-4-16-0000875</c:v>
                  </c:pt>
                  <c:pt idx="1551">
                    <c:v>DNB-Instructores Pablo PERAZA y Cap.Nav.Daniel GONZALEZ</c:v>
                  </c:pt>
                  <c:pt idx="1552">
                    <c:v>ASOCIACION  INTERNACIONAL DE INVESTIGADORES DEL ROBO DE AUTOS (IAATI)</c:v>
                  </c:pt>
                  <c:pt idx="1553">
                    <c:v>ROSARIO/MACIEL- SANTA FE- ARGENTINA</c:v>
                  </c:pt>
                  <c:pt idx="1554">
                    <c:v>Validez del certificado 2 años</c:v>
                  </c:pt>
                  <c:pt idx="1555">
                    <c:v>MI-DIRECCION NACIONAL DE POLITICAS DE GENERO-DNEP PLATAFORMA</c:v>
                  </c:pt>
                  <c:pt idx="1556">
                    <c:v>POLO BINACIONAL EDUCATIVO CIENTIFICO TECNOLÓGICO Y PRODUCTIVO-SALTO GRANDE -Argentina-Uruguay</c:v>
                  </c:pt>
                  <c:pt idx="1557">
                    <c:v>DICTADO por: Dr. Álvaro MENDEZ</c:v>
                  </c:pt>
                  <c:pt idx="1558">
                    <c:v>ANEP-UTU-DIRECCION GENERAL DE EDUCACION TECNICO PROFESIONAL</c:v>
                  </c:pt>
                  <c:pt idx="1559">
                    <c:v>BID-OIM-ONU MIGRACIONES</c:v>
                  </c:pt>
                  <c:pt idx="1560">
                    <c:v>RED GLOBAL DE APRENDIZAJES-CFE DE LA ANEP</c:v>
                  </c:pt>
                  <c:pt idx="1561">
                    <c:v>SECRETARIA DE GESTAOE ENSINO EM SEGURANCA PUBLICA</c:v>
                  </c:pt>
                  <c:pt idx="1562">
                    <c:v>INSTITUTO UNIVERSITARIO DE LA PFA- POLICIA FEDERAL ARGENTINA- MINISTERIO DE SEGURIDAD-PRESIDENCIA DE LA NACION</c:v>
                  </c:pt>
                  <c:pt idx="1563">
                    <c:v>Google Activate</c:v>
                  </c:pt>
                  <c:pt idx="1564">
                    <c:v>INSTRUCTOR: Flavio ROMERO Instructor PADI OWSI #343516</c:v>
                  </c:pt>
                  <c:pt idx="1565">
                    <c:v>MI-DNGR-DIRECCION V CENTRO DE ESPECIALIDADES TACTICAS DE LA POLICÍA NACIONAL</c:v>
                  </c:pt>
                  <c:pt idx="1566">
                    <c:v>UNIVERSIDAD DE LA REPÚBLICA-FACULTAD DE CIENCIAS SOCIALES</c:v>
                  </c:pt>
                  <c:pt idx="1567">
                    <c:v>MI- DIRECCION NACIONAL DE POLITICAS DE GENERO/DNEP-PLATAFORMA VIRTUAL EDUCATIVA</c:v>
                  </c:pt>
                  <c:pt idx="1568">
                    <c:v>ILEA-SAN SALVADOR- EL SALVADOR</c:v>
                  </c:pt>
                  <c:pt idx="1569">
                    <c:v>ORT- FACULTAD DE COMUNICACIÓN Y DISEÑO</c:v>
                  </c:pt>
                  <c:pt idx="1570">
                    <c:v>INSIDER- Bs.As. Téc.Univ. Leonardo FERNANDEZ</c:v>
                  </c:pt>
                  <c:pt idx="1571">
                    <c:v>Rep.de Colombia-Policía Nacional-Escuela Antidrogas ^Mayor Wilson QUINTERO MARTINEZ^</c:v>
                  </c:pt>
                  <c:pt idx="1572">
                    <c:v>MI- DIRECCION NACIONAL DE POLICIA CIENTIFICA</c:v>
                  </c:pt>
                  <c:pt idx="1573">
                    <c:v>CENTRO DE INVESTIGACION Y DESARROLLO PARA LA PERSONA SORDA-INSTITUTO DE EDUCACION ESPECIAL</c:v>
                  </c:pt>
                  <c:pt idx="1574">
                    <c:v>PROGRAMA FALCONO-BORSALLINO</c:v>
                  </c:pt>
                  <c:pt idx="1575">
                    <c:v>MINISTERIO DE LA MUJER-CORDOBA-ARGENTINA</c:v>
                  </c:pt>
                  <c:pt idx="1576">
                    <c:v>PRESIDENCIA DE LA  REPUBLICA-ONSC-ENAP</c:v>
                  </c:pt>
                  <c:pt idx="1577">
                    <c:v>MI-DIRECCION NACIONAL DE IDENTIFICACION CIVIL</c:v>
                  </c:pt>
                  <c:pt idx="1578">
                    <c:v>MI-DIRECCION NACIONAL DE IDENTIFICACION CIVIL</c:v>
                  </c:pt>
                  <c:pt idx="1579">
                    <c:v>MI-DIRECCION NACIONAL DE IDENTIFICACION CIVIL</c:v>
                  </c:pt>
                  <c:pt idx="1580">
                    <c:v>MI-DIRECCION NACIONAL DE IDENTIFICACION CIVIL</c:v>
                  </c:pt>
                  <c:pt idx="1581">
                    <c:v>MI-DIRECCION NACIONAL DE IDENTIFICACION CIVIL</c:v>
                  </c:pt>
                  <c:pt idx="1582">
                    <c:v>MI-DIRECCION NACIONAL DE IDENTIFICACION CIVIL</c:v>
                  </c:pt>
                  <c:pt idx="1583">
                    <c:v>MI-DIRECCION NACIONAL DE IDENTIFICACION CIVIL</c:v>
                  </c:pt>
                  <c:pt idx="1584">
                    <c:v>MI-DIRECCION NACIONAL DE IDENTIFICACION CIVIL</c:v>
                  </c:pt>
                  <c:pt idx="1585">
                    <c:v>MI-DIRECCION NACIONAL DE IDENTIFICACION CIVIL</c:v>
                  </c:pt>
                  <c:pt idx="1586">
                    <c:v>DNEP- EPPES</c:v>
                  </c:pt>
                  <c:pt idx="1587">
                    <c:v>DNEP- EPPES</c:v>
                  </c:pt>
                  <c:pt idx="1588">
                    <c:v>DNEP- EPPES</c:v>
                  </c:pt>
                  <c:pt idx="1589">
                    <c:v>DNEP- EPPES</c:v>
                  </c:pt>
                  <c:pt idx="1590">
                    <c:v>DNEP- EPPES</c:v>
                  </c:pt>
                  <c:pt idx="1591">
                    <c:v>DNEP- EPPES</c:v>
                  </c:pt>
                  <c:pt idx="1592">
                    <c:v>DNEP- EPPES</c:v>
                  </c:pt>
                  <c:pt idx="1593">
                    <c:v>MI-SECRETARIA- TICs</c:v>
                  </c:pt>
                  <c:pt idx="1594">
                    <c:v>OPCION MEDICA CAPACITACION</c:v>
                  </c:pt>
                  <c:pt idx="1595">
                    <c:v>DNEP- EPPES</c:v>
                  </c:pt>
                  <c:pt idx="1596">
                    <c:v>UDEMY CURSOS GRATIS.COM_INSTRUCTOR JAIR GOMEZ</c:v>
                  </c:pt>
                  <c:pt idx="1597">
                    <c:v>UNIVERSIDAD DE LA REPUBLICA- ISEF</c:v>
                  </c:pt>
                  <c:pt idx="1598">
                    <c:v>MI-DNGR-DIRECCION V-CENTRO DE ESPECIALIDADES TACTICAS DE LA POLICIA NACIONAL</c:v>
                  </c:pt>
                  <c:pt idx="1599">
                    <c:v>COLEGIO DE ENFERMERIA MONTEVIDEO</c:v>
                  </c:pt>
                  <c:pt idx="1600">
                    <c:v>MI-DNGR-DIRECCION V-CENTRO DE ESPECIALIDADES TACTICAS DE LA POLICIA NACIONAL</c:v>
                  </c:pt>
                  <c:pt idx="1601">
                    <c:v>MI- DIRECCION NACIONAL DE POLITICAS DE GENERO/DNEP-PLATAFORMA VIRTUAL EDUCATIVA</c:v>
                  </c:pt>
                  <c:pt idx="1602">
                    <c:v>DNEP- EPPES</c:v>
                  </c:pt>
                  <c:pt idx="1603">
                    <c:v>UNIVERSIDAD DE LA REPUBLICA-FACULTAD DE ECONOMIA</c:v>
                  </c:pt>
                  <c:pt idx="1604">
                    <c:v>UNIVERSIDAD NACIONAL DE LA PLATA-CATEDRA LIBRE DE MEDICINA DE LA MUJER-CURSO DE POSGRADO</c:v>
                  </c:pt>
                  <c:pt idx="1605">
                    <c:v>SECRETARIA DE INTELIGENCIA ESTRATEGICA DE ESTADO</c:v>
                  </c:pt>
                  <c:pt idx="1606">
                    <c:v>ALAMFPyONAF- ULACS "Nuevos enfoques para América Latina y el Caribe"</c:v>
                  </c:pt>
                  <c:pt idx="1607">
                    <c:v>CORTE INTERAMERICANA DE DERECHOS HUMANOS- CONSEJO DE COLEGIOS Y ORDENES DE ABOGADOS DEL MERCOSUR</c:v>
                  </c:pt>
                  <c:pt idx="1608">
                    <c:v>ALAMFPyONAF- ULACS "Nuevos enfoques para América Latina y el Caribe"</c:v>
                  </c:pt>
                  <c:pt idx="1609">
                    <c:v>UNIVERSIDAD NACIONAL AUTONOMA DE MEXICO-COORDINACON DE UNIVERSIDAD ABIERTA, INNOVACION EDUCATIVA Y EDUCACION A DISTANCIA</c:v>
                  </c:pt>
                  <c:pt idx="1610">
                    <c:v>INSTITUCION  BADRA-FUNDACION INTERAMERICANA DE CIENCIAS DE LA EDUCACION-SAMUE-</c:v>
                  </c:pt>
                  <c:pt idx="1611">
                    <c:v>EDUCANTEL- Antel-USI</c:v>
                  </c:pt>
                  <c:pt idx="1612">
                    <c:v>CERTIFICACION PROFESIONAL</c:v>
                  </c:pt>
                  <c:pt idx="1613">
                    <c:v>INSTRUCTOR: Lic. Pablo PERAZA</c:v>
                  </c:pt>
                  <c:pt idx="1614">
                    <c:v>UNIT</c:v>
                  </c:pt>
                  <c:pt idx="1615">
                    <c:v>BOMBEROS DE CHILE-ACADEMIA NACIONAL</c:v>
                  </c:pt>
                  <c:pt idx="1616">
                    <c:v>dictado por el docente Rodolfo CARENGIA</c:v>
                  </c:pt>
                  <c:pt idx="1617">
                    <c:v>FACULTAD DE CIENCIAS ECONOMICAS Y ADMINISTRACION- EDUCACION PERMANENTE .dictado por Cdora.Laura CAYON</c:v>
                  </c:pt>
                  <c:pt idx="1618">
                    <c:v>Docentes: Lic.en Psicología Andrés DUARTE y Ana SILVA</c:v>
                  </c:pt>
                  <c:pt idx="1619">
                    <c:v>Docente: Dr. Álvaro MENDEZ</c:v>
                  </c:pt>
                  <c:pt idx="1620">
                    <c:v>MI-DNGR-DIRECCION V-CENTRO DE ESPECIALIDADES TACTICAS DE LA POLICIA NACIONAL</c:v>
                  </c:pt>
                  <c:pt idx="1621">
                    <c:v>FISIO &amp; DEPORTE</c:v>
                  </c:pt>
                  <c:pt idx="1622">
                    <c:v>EL PAcCTO- Europa -Latinoamerica .PROGRAMA DE ASISTENCIA CONTRA EL CRIMEN TRANSNACIONAL ORGANIZADO</c:v>
                  </c:pt>
                  <c:pt idx="1623">
                    <c:v>MI- DNGR</c:v>
                  </c:pt>
                  <c:pt idx="1624">
                    <c:v>UDELAR-CIENCIAS SOCIALES- EDUCACION PERMANENTE</c:v>
                  </c:pt>
                  <c:pt idx="1625">
                    <c:v>UDELAR-FACULTAD DE PSICOLOGIA</c:v>
                  </c:pt>
                  <c:pt idx="1626">
                    <c:v>INSTITUTO DE CRIMINOLOGIA Y PSICOLOGIA FORENSE DEL URUGUAY</c:v>
                  </c:pt>
                  <c:pt idx="1627">
                    <c:v>COORDINADORA DE PSICOLOGOS DEL URUGUAY</c:v>
                  </c:pt>
                  <c:pt idx="1628">
                    <c:v>JEFATURA DE POLICIA DE RIVERA</c:v>
                  </c:pt>
                  <c:pt idx="1629">
                    <c:v>INSTITUTO URUGUAY.EDU</c:v>
                  </c:pt>
                  <c:pt idx="1630">
                    <c:v>EL SUL-SECRETARIADO URUGUAYO DE LA LANA</c:v>
                  </c:pt>
                  <c:pt idx="1631">
                    <c:v>Colombia-MDN-Policía Nacional- Escuela Antidrogas May Wilson QUINTERO MARTINEZ- Complejo Educativo del Sur</c:v>
                  </c:pt>
                  <c:pt idx="1632">
                    <c:v>Krav Maga Cesic Uruguay, CESIC</c:v>
                  </c:pt>
                  <c:pt idx="1633">
                    <c:v>MI-DNGR- UNIDAD DE PROTECCION ESPECIAL</c:v>
                  </c:pt>
                  <c:pt idx="1634">
                    <c:v>ESCUELA DE POSGRADO EUA-PROGRAMA DE LIDERAZGO PARA VISITANTES INTERNACINALES-DEPARTAMENTO DE ESTADO DE EE.UU</c:v>
                  </c:pt>
                  <c:pt idx="1635">
                    <c:v>BAYNAL SA</c:v>
                  </c:pt>
                  <c:pt idx="1636">
                    <c:v>UDELAR-INSTITUTO SUPERIOR DE EDUCACION FISICA Prof. Alberto LANGLADE</c:v>
                  </c:pt>
                  <c:pt idx="1637">
                    <c:v>CLAEH- UNIVERSIDAD</c:v>
                  </c:pt>
                  <c:pt idx="1638">
                    <c:v>MI-PN-DNGR-DIRECCION V Centro de Especialidades Tácticas de la Policia Nacional</c:v>
                  </c:pt>
                  <c:pt idx="1639">
                    <c:v>UDELAR-FAC. DE DERECHO/ RED ARB MED</c:v>
                  </c:pt>
                  <c:pt idx="1640">
                    <c:v>INEFOP-CPA FERRERE-TemPlaER</c:v>
                  </c:pt>
                  <c:pt idx="1641">
                    <c:v>BID- MINISTERIO DEL INTERIOR- DNEP</c:v>
                  </c:pt>
                  <c:pt idx="1642">
                    <c:v>CONECTA EMPLEOS- FUNDACION TELEFONICA MOVISTAR</c:v>
                  </c:pt>
                  <c:pt idx="1643">
                    <c:v>COORDINACIÓN TÉCNICA PORTAL EDUCATIVO: Sargento (PE) (CP) Rosmarí SEOANE</c:v>
                  </c:pt>
                  <c:pt idx="1644">
                    <c:v>JEFATURA DE POLICIA DE MONTEVIDEO-JEF.DE ZONA OPERACIONAL V-CUERPO DE POLICÍA DE TRÁNSITO-ESCUELA DE SEGURIDAD VIAL Y CONDUCCION</c:v>
                  </c:pt>
                  <c:pt idx="1645">
                    <c:v>MI-SGSP-Docente: Luis Orosman LEAL</c:v>
                  </c:pt>
                  <c:pt idx="1646">
                    <c:v>MI-TIC</c:v>
                  </c:pt>
                  <c:pt idx="1647">
                    <c:v>CENTRO DE ENTRENAMIENTO Y TACTICAS ESPECIALES DE DEFENSA- Instructor Hugo ALONZO</c:v>
                  </c:pt>
                  <c:pt idx="1648">
                    <c:v>MUNDI-PLATAFORMA EDUCACIONAL</c:v>
                  </c:pt>
                  <c:pt idx="1649">
                    <c:v>UDE- Facultad de Ciencias Jurídicas</c:v>
                  </c:pt>
                  <c:pt idx="1650">
                    <c:v>MI-DNPGENERO-DNEP-PLATAFORMA EDUCATIVA</c:v>
                  </c:pt>
                  <c:pt idx="1651">
                    <c:v>AulaFacil.com</c:v>
                  </c:pt>
                  <c:pt idx="1652">
                    <c:v>MI-PN-DNGR-DIRECCION V Centro de Especialidades Tácticas de la Policia Nacional</c:v>
                  </c:pt>
                  <c:pt idx="1653">
                    <c:v>EL PAcCTO- Europa -Latinoamerica .PROGRAMA DE ASISTENCIA CONTRA EL CRIMEN TRANSNACIONAL ORGANIZADO</c:v>
                  </c:pt>
                  <c:pt idx="1654">
                    <c:v>MI-DNPC-Escuela de Criminalística</c:v>
                  </c:pt>
                  <c:pt idx="1655">
                    <c:v>ASOCIACION LATINOAMERICANA DE MAGISTRADOS, FUNCIONARIOS, PROFESIONALES Y OPERADORES DE NIÑEZ, ADOLESCENCIA Y FAMILIA -ALAMFPyONAF</c:v>
                  </c:pt>
                  <c:pt idx="1656">
                    <c:v>BID-OIM-ONU MIGRACIONES</c:v>
                  </c:pt>
                  <c:pt idx="1657">
                    <c:v>BID-OIM-ONU MIGRACIONES</c:v>
                  </c:pt>
                  <c:pt idx="1658">
                    <c:v>BID-INDES Instituto Interamericano para el Desarrollo Económico y Social</c:v>
                  </c:pt>
                  <c:pt idx="1659">
                    <c:v>AULAPOLICIAL.COM</c:v>
                  </c:pt>
                  <c:pt idx="1660">
                    <c:v>MI-PN-DNGR-DIRECCION V Centro de Especialidades Tácticas de la Policia Nacional</c:v>
                  </c:pt>
                  <c:pt idx="1661">
                    <c:v>UDELAR-FACULTAD DE DERECHO- Programa de Educación Permanente</c:v>
                  </c:pt>
                  <c:pt idx="1662">
                    <c:v>CADE</c:v>
                  </c:pt>
                  <c:pt idx="1663">
                    <c:v>UNIVERSIDAD INTERNACIONAL ISABEL I DE CASTILLA</c:v>
                  </c:pt>
                  <c:pt idx="1664">
                    <c:v>UNIVERSIDAD INTERNACIONAL ISABEL I DE CASTILLA-Escuela Internacional de Criminología y Criminalistica</c:v>
                  </c:pt>
                  <c:pt idx="1665">
                    <c:v>EDUCANTEL- Antel-USI</c:v>
                  </c:pt>
                  <c:pt idx="1666">
                    <c:v>MINISTERIO DE COMERCIO DE LA REPUBLICA POPULAR CHINA-Centro de Capacitación Empresarial del Departamento de Comercio de la Provincia de Hainan</c:v>
                  </c:pt>
                  <c:pt idx="1667">
                    <c:v>CORPORACION INTERNACIONAL DE LIDERES ONG-CIL</c:v>
                  </c:pt>
                  <c:pt idx="1668">
                    <c:v>CORPORACION INTERNACIONAL DE LIDERES ONG-CIL</c:v>
                  </c:pt>
                  <c:pt idx="1669">
                    <c:v>CORPORACION INTERNACIONAL DE LIDERES ONG-CIL</c:v>
                  </c:pt>
                  <c:pt idx="1670">
                    <c:v>CORPORACION INTERNACIONAL DE LIDERES ONG-CIL</c:v>
                  </c:pt>
                  <c:pt idx="1671">
                    <c:v>CORPORACION INTERNACIONAL DE LIDERES ONG-CIL</c:v>
                  </c:pt>
                  <c:pt idx="1672">
                    <c:v>JOVENES ITALIANOS DEL URUGUAY</c:v>
                  </c:pt>
                  <c:pt idx="1673">
                    <c:v>DNB-DEPARTAMENTO DE CURSOS Y ESTUDIOS-Escuela de Especialidades</c:v>
                  </c:pt>
                  <c:pt idx="1674">
                    <c:v>SONDA-Desarrollado en el marco del proyecto de fortalecimiento institucional de la Dirección General del CCU</c:v>
                  </c:pt>
                  <c:pt idx="1675">
                    <c:v>UNIT- CURSO ESPECIALISTA EN PROTECCION CONTRA INCENDIO</c:v>
                  </c:pt>
                  <c:pt idx="1676">
                    <c:v>UNIT- CURSO ESPECIALISTA EN PROTECCION CONTRA INCENDIO</c:v>
                  </c:pt>
                  <c:pt idx="1677">
                    <c:v>UNIT- CURSO ESPECIALISTA EN PROTECCION CONTRA INCENDIO</c:v>
                  </c:pt>
                  <c:pt idx="1678">
                    <c:v>UNIT- CURSO ESPECIALISTA EN PROTECCION CONTRA INCENDIO</c:v>
                  </c:pt>
                  <c:pt idx="1679">
                    <c:v>UNIT- CURSO ESPECIALISTA EN PROTECCION CONTRA INCENDIO</c:v>
                  </c:pt>
                  <c:pt idx="1680">
                    <c:v>INSTITUTO ESPACIO FITNESS</c:v>
                  </c:pt>
                  <c:pt idx="1681">
                    <c:v>FONDO NACIONAL DE RECURSOS-CMU- DEPARTAMENTO DE ANESTESIOLOGIA-</c:v>
                  </c:pt>
                  <c:pt idx="1682">
                    <c:v>ONSC-ENAP</c:v>
                  </c:pt>
                  <c:pt idx="1683">
                    <c:v>ALDEY </c:v>
                  </c:pt>
                  <c:pt idx="1684">
                    <c:v>ROU-ANEP-CETP-UTU</c:v>
                  </c:pt>
                  <c:pt idx="1685">
                    <c:v>MI-INR-CEFOPEN-ONU-CLAEH</c:v>
                  </c:pt>
                  <c:pt idx="1686">
                    <c:v>INSTITUTO D ADIESTRAMIENTO AERONAUTICO-Aeropuerto Internacional Ángel ADAMI-Melilla</c:v>
                  </c:pt>
                  <c:pt idx="1687">
                    <c:v>Proyecto haciendo camino juntos, construyendo puentes para la paz, salud y convivencia</c:v>
                  </c:pt>
                  <c:pt idx="1688">
                    <c:v>SINAE-OIM-UNICEF-CRUZ ROJA UY</c:v>
                  </c:pt>
                  <c:pt idx="1689">
                    <c:v>MINISTERIO DE JUSTICIA Y DD.HH DE ARGENTINA- RAADH</c:v>
                  </c:pt>
                  <c:pt idx="1690">
                    <c:v>IMPACTA-Consultora</c:v>
                  </c:pt>
                  <c:pt idx="1691">
                    <c:v>UDELAR-UNIDAD DE EDUCACION PERMANENTE-CURE. Docente Gabriela PINTOS</c:v>
                  </c:pt>
                  <c:pt idx="1692">
                    <c:v>UNIT</c:v>
                  </c:pt>
                  <c:pt idx="1693">
                    <c:v>USAID/BHA - MI- DNPCaminera</c:v>
                  </c:pt>
                  <c:pt idx="1694">
                    <c:v>MI-DI.GE.F.E</c:v>
                  </c:pt>
                  <c:pt idx="1695">
                    <c:v>UNODC-OPIOID- CRIM JUST- Bogotá</c:v>
                  </c:pt>
                  <c:pt idx="1696">
                    <c:v>UNODC-RFAID- Bogotá</c:v>
                  </c:pt>
                  <c:pt idx="1697">
                    <c:v>PRESIDENCIA-AGESIC</c:v>
                  </c:pt>
                  <c:pt idx="1698">
                    <c:v>UNODC-OPIOID- CRIM JUST- Bogotá</c:v>
                  </c:pt>
                  <c:pt idx="1699">
                    <c:v>INSTITUTO UNIVERSITARIO DE LA PFA- POLICIA FEDERAL ARGENTINA- MINISTERIO DE SEGURIDAD-PRESIDENCIA DE LA NACION</c:v>
                  </c:pt>
                  <c:pt idx="1700">
                    <c:v>UNODC-OPIOID- CRIM JUST- Bogotá</c:v>
                  </c:pt>
                  <c:pt idx="1701">
                    <c:v>INTERPOL- REGIONAL BS.AS.</c:v>
                  </c:pt>
                  <c:pt idx="1702">
                    <c:v>ILEA- El Salvador</c:v>
                  </c:pt>
                  <c:pt idx="1703">
                    <c:v>MI-INR-Cefopen-Area TIC</c:v>
                  </c:pt>
                  <c:pt idx="1704">
                    <c:v>ROU-EJERCITO NCIONAL-IMAE.Reconocido por el MEC R.962.965 del 25 de set de 1996</c:v>
                  </c:pt>
                  <c:pt idx="1705">
                    <c:v>MI-INR-Cefopen-Area TIC</c:v>
                  </c:pt>
                  <c:pt idx="1706">
                    <c:v>MI-INR-Cefopen</c:v>
                  </c:pt>
                  <c:pt idx="1707">
                    <c:v>MI-INR-Cefopen</c:v>
                  </c:pt>
                  <c:pt idx="1708">
                    <c:v>MI-INR-CEFOPEN-ONU-CLAEH</c:v>
                  </c:pt>
                  <c:pt idx="1709">
                    <c:v>OVERSEAS TRAINING PTOGRAM</c:v>
                  </c:pt>
                  <c:pt idx="1710">
                    <c:v>MGAP-SNIG -CANAL PRODUCTORES</c:v>
                  </c:pt>
                  <c:pt idx="1711">
                    <c:v>MI-DNGR-DIRECCION V CENTRO DE ESPECIALIDADES TACTICAS DE LA POLICÍA NACIONAL</c:v>
                  </c:pt>
                  <c:pt idx="1712">
                    <c:v>CSI KOREA 2021</c:v>
                  </c:pt>
                  <c:pt idx="1713">
                    <c:v>ESCUELA INTERNACIONALDE CRIMINOLOGIA Y CRIMINALISTICA</c:v>
                  </c:pt>
                  <c:pt idx="1714">
                    <c:v>ESCUELA INTERNACIONALDE CRIMINOLOGIA Y CRIMINALISTICA- EICYC-San Juan ALICANTE </c:v>
                  </c:pt>
                  <c:pt idx="1715">
                    <c:v>ESCUELA INTERNACIONALDE CRIMINOLOGIA Y CRIMINALISTICA- EICYC-San Juan ALICANTE </c:v>
                  </c:pt>
                  <c:pt idx="1716">
                    <c:v>ASPECRIM- Asociacion de Peritos Judiciales, Criminalistas y Forenses -El Campello</c:v>
                  </c:pt>
                  <c:pt idx="1717">
                    <c:v>BID-OIM-ONU MIGRACIONES</c:v>
                  </c:pt>
                  <c:pt idx="1718">
                    <c:v>ESCUELA NACIONAL DE OPERACIONES DE PAZ DEL URUGUAY- ENOPU</c:v>
                  </c:pt>
                  <c:pt idx="1719">
                    <c:v>MICROSOFT OFFICE SPECIALIST-Centro Integral Tecnológico Educativo de Flores</c:v>
                  </c:pt>
                  <c:pt idx="1720">
                    <c:v>PRESIDENCIA-ARCE (Agencia Reguladora de Compras Estatales)</c:v>
                  </c:pt>
                  <c:pt idx="1721">
                    <c:v>SOCIEDAD ARGENTINA DE CARDIOLOGIA- TECNOIMAGEN-SANATORIO DE LA TRINIDAD</c:v>
                  </c:pt>
                  <c:pt idx="1722">
                    <c:v>CALEN-Docente Cnel. Pablo CAMPS</c:v>
                  </c:pt>
                  <c:pt idx="1723">
                    <c:v>INSTITUTO NACIONAL DE INVESTIGACION E INNOVACION SOCIAL-FUNDACION MUJERES RENACER</c:v>
                  </c:pt>
                  <c:pt idx="1724">
                    <c:v>SURELY SA: ALTA TECNOLOGIA EN SEGURIDAD</c:v>
                  </c:pt>
                  <c:pt idx="1725">
                    <c:v>INEFOP-CPA FERRERE-TemPlaER</c:v>
                  </c:pt>
                  <c:pt idx="1726">
                    <c:v>INSTITUTO UNIVERSITARIO DE LA PFA- POLICIA FEDERAL ARGENTINA- MINISTERIO DE SEGURIDAD-PRESIDENCIA DE LA NACION- UNESCO</c:v>
                  </c:pt>
                  <c:pt idx="1727">
                    <c:v>DIPN</c:v>
                  </c:pt>
                  <c:pt idx="1728">
                    <c:v>MI-DNSP-HOSPITAL POLICIAL-Departamento de Salud Mental- Unidad de Estrés</c:v>
                  </c:pt>
                  <c:pt idx="1729">
                    <c:v>MI-JPCERRO LARGO-POA</c:v>
                  </c:pt>
                  <c:pt idx="1730">
                    <c:v>MINISTERIO DA JUSTIÇA E SEGURANÇA PUBLICA Expte.2021-4-14-0002871</c:v>
                  </c:pt>
                  <c:pt idx="1731">
                    <c:v>INSTITUTO SUPERIOR DEL CAE- PARANA- ENTRE RIOS. Expte. 2021-4-14-0002172</c:v>
                  </c:pt>
                  <c:pt idx="1732">
                    <c:v>MI-TIC</c:v>
                  </c:pt>
                  <c:pt idx="1733">
                    <c:v>JEF.POL.FLORIDA- ESCUELA POLICIAL DE LA ESCALA BASICA EXPTE.2021-4-11-0001963</c:v>
                  </c:pt>
                  <c:pt idx="1734">
                    <c:v>INTENDENCIA DEPARTAMENTAL DE FLORIDA-Direccon General de Cultura-Espacio de Inclusión-Digital Expte.2021-4-11-0001653</c:v>
                  </c:pt>
                  <c:pt idx="1735">
                    <c:v>CENTRO DE INVESTIGACION Y DESARROLLO PARA LA PERSONA SORDA-INSTITUTO DE EDUCACION ESPECIAL</c:v>
                  </c:pt>
                  <c:pt idx="1736">
                    <c:v>ACADEMIA DE PERITOS JUDICIALES CHILE Y LATINOAMERICA-UNCUYO-FACULTAD DE CIENCIAS POLITICAS Y SOCIALES-CENTRO DE ESTUDIOS PROSPECTIVOS</c:v>
                  </c:pt>
                  <c:pt idx="1737">
                    <c:v>MI/PN/DNGR-Dirección V-Centro de Especialidades Tácticas de la Policía Nacional Expte. 2021-4-33-0002091</c:v>
                  </c:pt>
                  <c:pt idx="1738">
                    <c:v>ESTADO DO RIO GRANDE DE SUL-SECRETARIA DA SEGURANÇA PUBLICA-Brigada Militar CRPO Sul "Comando Cnel MIRANDOLINO"</c:v>
                  </c:pt>
                  <c:pt idx="1739">
                    <c:v>CURE</c:v>
                  </c:pt>
                  <c:pt idx="1740">
                    <c:v>CENTRO TÉCNICO LABORAL</c:v>
                  </c:pt>
                  <c:pt idx="1741">
                    <c:v>GRUPO DE INVESTIGACION BISITE- UNIVERIDAD DE SALAMANCA- ENP/ESPAÑA</c:v>
                  </c:pt>
                  <c:pt idx="1742">
                    <c:v>IAEA- Agencia Internacional de Energía Atómica</c:v>
                  </c:pt>
                  <c:pt idx="1743">
                    <c:v>ILEA</c:v>
                  </c:pt>
                  <c:pt idx="1744">
                    <c:v>SINGAPORE POLICE FORCE</c:v>
                  </c:pt>
                  <c:pt idx="1745">
                    <c:v>CENTRO DE COMANDO UNIFICADO</c:v>
                  </c:pt>
                  <c:pt idx="1746">
                    <c:v>MI-DNEP- EPPES</c:v>
                  </c:pt>
                  <c:pt idx="1747">
                    <c:v>ALLIANCE FRANÇAISE</c:v>
                  </c:pt>
                  <c:pt idx="1748">
                    <c:v>ANEP-CETP-UTU</c:v>
                  </c:pt>
                  <c:pt idx="1749">
                    <c:v>MI-DGR-UNIDAD DE OPERACIONES ESPECIALES</c:v>
                  </c:pt>
                  <c:pt idx="1750">
                    <c:v>CORPORACION INTERNACIONAL DE LIDERES ONG-CIL- Medellín</c:v>
                  </c:pt>
                  <c:pt idx="1751">
                    <c:v>UNIT</c:v>
                  </c:pt>
                  <c:pt idx="1752">
                    <c:v>DNEP-DNPG</c:v>
                  </c:pt>
                  <c:pt idx="1753">
                    <c:v>TETPOE-URUGUAY</c:v>
                  </c:pt>
                  <c:pt idx="1754">
                    <c:v>DNEP-DNPG</c:v>
                  </c:pt>
                  <c:pt idx="1755">
                    <c:v>DNEP-DNPG</c:v>
                  </c:pt>
                  <c:pt idx="1756">
                    <c:v>ARCE</c:v>
                  </c:pt>
                  <c:pt idx="1757">
                    <c:v>PN-OEA-RED POL</c:v>
                  </c:pt>
                  <c:pt idx="1758">
                    <c:v>SEGANOSA</c:v>
                  </c:pt>
                  <c:pt idx="1759">
                    <c:v>ONG NUESTRO SUEÑO RBC-Santa Lucía</c:v>
                  </c:pt>
                  <c:pt idx="1760">
                    <c:v>PN-DNGR-DIRECCION V CENTRO DE ESPECIALIDADES TACTICAS</c:v>
                  </c:pt>
                  <c:pt idx="1761">
                    <c:v>DIRECCION NACIONAL DE FORMACION/SECRETARIA DE PROMOCION DE DD.HH./SECRETARIA DE DD.HH.-ARGENTINA</c:v>
                  </c:pt>
                  <c:pt idx="1762">
                    <c:v>CENTRO DE ENSEÑANZA DEL AREA DE LA SALUD-Escuela Nal. De Enfermería Lavalleja</c:v>
                  </c:pt>
                  <c:pt idx="1763">
                    <c:v>KOREA- POLICIA CIENTIFICA</c:v>
                  </c:pt>
                  <c:pt idx="1764">
                    <c:v>EDUCANTEL- Antel-USI</c:v>
                  </c:pt>
                  <c:pt idx="1765">
                    <c:v>ENOPU</c:v>
                  </c:pt>
                  <c:pt idx="1766">
                    <c:v>OEA-CIDH-IPPDH</c:v>
                  </c:pt>
                  <c:pt idx="1767">
                    <c:v>BID- OIM- ONU Migración</c:v>
                  </c:pt>
                  <c:pt idx="1768">
                    <c:v>ONSC-ENAP</c:v>
                  </c:pt>
                  <c:pt idx="1769">
                    <c:v>DIRECCION GENERAL DE PROTECCION CIVIL Y EMERGENCIAS-DGPCE-ESPAÑA/ AECID</c:v>
                  </c:pt>
                  <c:pt idx="1770">
                    <c:v>TALLER DE INFORMATICA</c:v>
                  </c:pt>
                  <c:pt idx="1771">
                    <c:v>INSTITUTO DE ENSEÑANZA DE DURAZNO-IEDU</c:v>
                  </c:pt>
                  <c:pt idx="1772">
                    <c:v>MI-DNB-Cuartel Centenario y Centro de Capacitación"LAS BRUJAS"</c:v>
                  </c:pt>
                  <c:pt idx="1773">
                    <c:v>UDE-FACULTAD DE CIENCIAS JURIDICAS</c:v>
                  </c:pt>
                  <c:pt idx="1774">
                    <c:v>EDUCANTEL- Antel-USI</c:v>
                  </c:pt>
                  <c:pt idx="1775">
                    <c:v>MI-DNPGENERO-DNEP-PLATAFORMA EDUCATIVA</c:v>
                  </c:pt>
                  <c:pt idx="1776">
                    <c:v>DINACIA- INSTITUTO DE ADIESTRAMIENTO AERONAUTICO Aeropuerto de Melilla</c:v>
                  </c:pt>
                  <c:pt idx="1777">
                    <c:v>TDAH-URUGUAY / MVDPsi Salud Mental /Considerado de interés educativo por ANEP-MEC</c:v>
                  </c:pt>
                  <c:pt idx="1778">
                    <c:v>TDAH-URUGUAY / MVDPsi Salud Mental /Considerado de interés educativo por ANEP-MEC</c:v>
                  </c:pt>
                  <c:pt idx="1779">
                    <c:v>TDAH-URUGUAY / MVDPsi Salud Mental /Considerado de interés educativo por ANEP-MEC</c:v>
                  </c:pt>
                  <c:pt idx="1780">
                    <c:v>TDAH-URUGUAY / MVDPsi Salud Mental /Considerado de interés educativo por ANEP-MEC</c:v>
                  </c:pt>
                  <c:pt idx="1781">
                    <c:v>TDAH-URUGUAY / MVDPsi Salud Mental /Considerado de interés educativo por ANEP-MEC</c:v>
                  </c:pt>
                  <c:pt idx="1782">
                    <c:v>TDAH-URUGUAY / MVDPsi Salud Mental /Considerado de interés educativo por ANEP-MEC</c:v>
                  </c:pt>
                  <c:pt idx="1783">
                    <c:v>ONSC-ENAP</c:v>
                  </c:pt>
                  <c:pt idx="1784">
                    <c:v>UDELAR-FIC</c:v>
                  </c:pt>
                  <c:pt idx="1785">
                    <c:v>ONSC-ENAP</c:v>
                  </c:pt>
                  <c:pt idx="1786">
                    <c:v>CENTRO DE ALTOS ESTUDIOS NACIONALES-COLEGIO DE DEFENSA DEL URUGUAY</c:v>
                  </c:pt>
                  <c:pt idx="1787">
                    <c:v>INSTITUTO INTERNACIONAL DE ESTUDIOS GLOBALES PARA EL DESARROLLO HUMANO- ESPAÑA- UNION EUROPEA</c:v>
                  </c:pt>
                  <c:pt idx="1788">
                    <c:v>UTE-DIVISION RR.HH-SUB GERENCIA DE FORMACION</c:v>
                  </c:pt>
                  <c:pt idx="1789">
                    <c:v>UTE-DIVISION RR.HH-SUB GERENCIA DE FORMACION</c:v>
                  </c:pt>
                  <c:pt idx="1790">
                    <c:v>MI-DNB-Departamento de Cursos y Estudios</c:v>
                  </c:pt>
                  <c:pt idx="1791">
                    <c:v>MI-DNB-Departamento de Cursos y Estudios</c:v>
                  </c:pt>
                  <c:pt idx="1792">
                    <c:v>INSTITUTO FEDERAL DE EDUCAÇAO CIENCIA E TECNOLOGIA-SAO PAULO</c:v>
                  </c:pt>
                  <c:pt idx="1793">
                    <c:v>UNIT</c:v>
                  </c:pt>
                  <c:pt idx="1794">
                    <c:v>AULAPOLICIAL.COM</c:v>
                  </c:pt>
                  <c:pt idx="1795">
                    <c:v>MI-DNEP</c:v>
                  </c:pt>
                  <c:pt idx="1796">
                    <c:v>PRESIDENCIA-ONSC-ENAP</c:v>
                  </c:pt>
                  <c:pt idx="1797">
                    <c:v>MI-PN-DNGR-DIRECCION V Centro de Especialidades Tácticas de la Policia Nacional- JPTTres</c:v>
                  </c:pt>
                  <c:pt idx="1798">
                    <c:v>DARFE LEARNING CONSULTING S.L-Madrid</c:v>
                  </c:pt>
                  <c:pt idx="1799">
                    <c:v>DNEP- Art.18 del D.431/016 y la redacción dada en D.412/018. Inicio año 2021. https://www.enp.edu.uy/images/2022%20-%20documentos%20PDF/CURSOS%20HOMOLOGADOS/02_02_Modificaci%C3%B3n_Art__62_del_D__431_016.pdf</c:v>
                  </c:pt>
                  <c:pt idx="1800">
                    <c:v>BID- OIM- ONU Migración. Inicio de la aplicación en Año 2021</c:v>
                  </c:pt>
                  <c:pt idx="1801">
                    <c:v>IIHL-Instituto Internacional de Derecho Humanitario</c:v>
                  </c:pt>
                  <c:pt idx="1802">
                    <c:v>MAPPING GIS. Presentado ante RRHH el 23/marzo/2021</c:v>
                  </c:pt>
                  <c:pt idx="1803">
                    <c:v>MI-DNPGENERO-DNEP-PLATAFORMA EDUCATIVA</c:v>
                  </c:pt>
                  <c:pt idx="1804">
                    <c:v>PRESIDENCIA-ARCE (Agencia Reguladora de Compras Estatales)</c:v>
                  </c:pt>
                  <c:pt idx="1805">
                    <c:v>Instituto COLBERT  y FENIX LIFE CORP.CA.</c:v>
                  </c:pt>
                  <c:pt idx="1806">
                    <c:v>MI-DI.GE.F.E Inicio de la aplicación en Año 2021</c:v>
                  </c:pt>
                  <c:pt idx="1807">
                    <c:v>DINACIA- INSTITUTO DE ADIESTRAMIENTO AERONAUTICO</c:v>
                  </c:pt>
                  <c:pt idx="1808">
                    <c:v>ASOCIACION DE DIRIGENTES DE MARKETING DEL URUGUAY</c:v>
                  </c:pt>
                  <c:pt idx="1809">
                    <c:v>PRESIDENCIA-MEC-AGESIC-UTEC</c:v>
                  </c:pt>
                  <c:pt idx="1810">
                    <c:v>MI-Direccion General del Centro Comando Unificado</c:v>
                  </c:pt>
                  <c:pt idx="1811">
                    <c:v>MI-Direccion General del Centro Comando Unificado</c:v>
                  </c:pt>
                  <c:pt idx="1812">
                    <c:v>QUANAM</c:v>
                  </c:pt>
                  <c:pt idx="1813">
                    <c:v>MI-INR-CEFOPEN</c:v>
                  </c:pt>
                  <c:pt idx="1814">
                    <c:v>MTSS-OIT</c:v>
                  </c:pt>
                  <c:pt idx="1815">
                    <c:v>INSTITUTO DE CAPACITACION IMPULSA- I.C.I.</c:v>
                  </c:pt>
                  <c:pt idx="1816">
                    <c:v>INSTITUTO DE CAPACITACION IMPULSA- I.C.I.</c:v>
                  </c:pt>
                  <c:pt idx="1817">
                    <c:v>UNIVERSIDAD SIGLO XXI- CORDOBA- ARGENTINA</c:v>
                  </c:pt>
                  <c:pt idx="1818">
                    <c:v>ROTARY CLUB INTERNACIONAL-RC de Montevideo-RC de Durazno</c:v>
                  </c:pt>
                  <c:pt idx="1819">
                    <c:v>MI-DNPC-Escuela de Criminalística</c:v>
                  </c:pt>
                  <c:pt idx="1820">
                    <c:v>POLICIA DEL CHACO-MINISTERIO DE SEGURIDAD Y JUSTICIA- Instituto de Educación Superior, de Formación Policial y Seguridad Pública del Chaco</c:v>
                  </c:pt>
                  <c:pt idx="1821">
                    <c:v>Intendencia Departamental de Lavalleja-Espacio de Inclusión Digital- ANTEL</c:v>
                  </c:pt>
                  <c:pt idx="1822">
                    <c:v>Intendencia Departamental de Lavalleja-Espacio de Inclusión Digital- ANTEL</c:v>
                  </c:pt>
                  <c:pt idx="1823">
                    <c:v>Intendencia Departamental de Lavalleja-Espacio de Inclusión Digital- ANTEL</c:v>
                  </c:pt>
                  <c:pt idx="1824">
                    <c:v>ASOCIACION DE PROFESORES DE LA EDUCACION SOCIAL Y CIVICA, SPCOLOGIA Y DERECHO DEL URUGUAY</c:v>
                  </c:pt>
                  <c:pt idx="1825">
                    <c:v>ASOCIACION DE PROFESORES DE LA EDUCACION SOCIAL Y CIVICA, SPCOLOGIA Y DERECHO DEL URUGUAY</c:v>
                  </c:pt>
                  <c:pt idx="1826">
                    <c:v>BERKELEY ENGLISH INSTITUTE</c:v>
                  </c:pt>
                  <c:pt idx="1827">
                    <c:v>ANEP-CETP-UTU</c:v>
                  </c:pt>
                  <c:pt idx="1828">
                    <c:v>UNIVERSIDADE FEDERAL DE SANTA CATARINA-SECRETARIA NACIONALDE POLITICAS DE DROGAS-MINISTERIO DA JUSTICIA Y SEGURIDAD PUBLICA-GOBIERNO DE BRASIL</c:v>
                  </c:pt>
                  <c:pt idx="1829">
                    <c:v>INTENDENCIA DE DURAZNO</c:v>
                  </c:pt>
                  <c:pt idx="1830">
                    <c:v>INEFOP-MICROSOFT-EIDOS</c:v>
                  </c:pt>
                  <c:pt idx="1831">
                    <c:v>MI-DGCCU</c:v>
                  </c:pt>
                  <c:pt idx="1832">
                    <c:v>ALIANZA CULTURAL URUGUAY-ESTADOS UNIDOS</c:v>
                  </c:pt>
                  <c:pt idx="1833">
                    <c:v>UNIT</c:v>
                  </c:pt>
                  <c:pt idx="1834">
                    <c:v>UNIT</c:v>
                  </c:pt>
                  <c:pt idx="1835">
                    <c:v>VENCIMIENTO 26 DE OCTUBRE 2023</c:v>
                  </c:pt>
                  <c:pt idx="1836">
                    <c:v>PROGRAMA PRO JOVENES.Programa de Capacitación e inserción Laboral para Jovenes. Junte nacional de Empleo-MTSS.Instituto de la Juventud-MDSocial</c:v>
                  </c:pt>
                  <c:pt idx="1837">
                    <c:v>Escuela IBERPOL</c:v>
                  </c:pt>
                  <c:pt idx="1838">
                    <c:v>MI-PN-DNGR-Dirección V-Centro de Especialidades Tácticas de la Policía Nacional</c:v>
                  </c:pt>
                  <c:pt idx="1839">
                    <c:v>ORGANISATION FOR THE PROHIBITION OF CHEMICAL WEAPONS-SECRETARIA TECNICA DE LA ORGANIZACIÓN PARA LA PROHIBICION DE  ARMAS QUIMICAS</c:v>
                  </c:pt>
                  <c:pt idx="1840">
                    <c:v>POLICIA DE LA PROVINCIA DE CORDOBA-Dirección General de RR:HH-Departamento de Armas y Explosivos-División Brigada de Explosivos.</c:v>
                  </c:pt>
                  <c:pt idx="1841">
                    <c:v>ORGANISATION FOR THE PROHIBITION OF CHEMICAL WEAPONS-SECRETARIA TECNICA DE LA ORGANIZACIÓN PARA LA PROHIBICION DE  ARMAS QUIMICAS</c:v>
                  </c:pt>
                  <c:pt idx="1842">
                    <c:v>ORGANISATION FOR THE PROHIBITION OF CHEMICAL WEAPONS-SECRETARIA TECNICA DE LA ORGANIZACIÓN PARA LA PROHIBICION DE  ARMAS QUIMICAS</c:v>
                  </c:pt>
                  <c:pt idx="1843">
                    <c:v>PRESIDENCIA-MEC-AGESIC-UTEC</c:v>
                  </c:pt>
                  <c:pt idx="1844">
                    <c:v>ASOCIACION DE GERENTES DE MARKETING DEL URUGUAY</c:v>
                  </c:pt>
                  <c:pt idx="1845">
                    <c:v>ANEP' CONSEJO DE FORMACION EN EDUCACION</c:v>
                  </c:pt>
                  <c:pt idx="1846">
                    <c:v>IBERPOL</c:v>
                  </c:pt>
                  <c:pt idx="1847">
                    <c:v>INTEDYA </c:v>
                  </c:pt>
                  <c:pt idx="1848">
                    <c:v> UAI  </c:v>
                  </c:pt>
                  <c:pt idx="1849">
                    <c:v>ANEP-CETP-UTU-M ESCUELA TECNICA SUPERIOR DE MALDONADO </c:v>
                  </c:pt>
                  <c:pt idx="1850">
                    <c:v>MI- DIRECCION NACIONAL DE POLICIA CIENTIFICA</c:v>
                  </c:pt>
                  <c:pt idx="1851">
                    <c:v>CIDePA</c:v>
                  </c:pt>
                  <c:pt idx="1852">
                    <c:v>RED LATINOAMERICANA DE PROFESONALES VOLUNTARIOS POR LOS DD.HH CENTRO PSICOTERAPEUTICO “JHA BLESS”T </c:v>
                  </c:pt>
                  <c:pt idx="1853">
                    <c:v>MINISTERIO PUBLICO FISCAL PROVINCIA DE NEUQUEN – SinergIUS </c:v>
                  </c:pt>
                  <c:pt idx="1854">
                    <c:v>MI-DNPC-Escuela de Criminalística</c:v>
                  </c:pt>
                  <c:pt idx="1855">
                    <c:v>UNIVERSIDAD DE CHILE-INSTITUTO DE ASUNTOS PUBLICOS-CENTRO DE ESTUDIOS EN SEGURIDAD CIUDADANA</c:v>
                  </c:pt>
                  <c:pt idx="1856">
                    <c:v>MI-DNPGENERO-DNEP-PLATAFORMA EDUCATIVA</c:v>
                  </c:pt>
                  <c:pt idx="1857">
                    <c:v>FUNDACION TELEFONICA MOVISTAR-CONECTA EMPLEO</c:v>
                  </c:pt>
                  <c:pt idx="1858">
                    <c:v>INSTITUTO INTERNACIONAL DE DERECHO HUMANITARIO</c:v>
                  </c:pt>
                  <c:pt idx="1859">
                    <c:v>FUNDACION TELEFONICA MOVISTAR-CONECTA EMPLEO</c:v>
                  </c:pt>
                  <c:pt idx="1860">
                    <c:v>ALTERNATUS URUGUAY-MUNICIPIO DE JUAN LACAZE-RED DE PROMOTORES AMBIENTALES</c:v>
                  </c:pt>
                  <c:pt idx="1861">
                    <c:v>INSTITUTO NACIONAL DE DD.HH Y DEFENSORIA DEL PUEBLO</c:v>
                  </c:pt>
                  <c:pt idx="1862">
                    <c:v>Solicitud de Petición del interesado, ante posible error involuntario administrativo.</c:v>
                  </c:pt>
                  <c:pt idx="1863">
                    <c:v>Solicitud de Petición del interesado, ante posible error involuntario administrativo.</c:v>
                  </c:pt>
                  <c:pt idx="1864">
                    <c:v>INSTITUTO MARLOWE</c:v>
                  </c:pt>
                  <c:pt idx="1865">
                    <c:v>MI-DIRECCION NACIONAL DE LA EDUCACION POLICIAL</c:v>
                  </c:pt>
                  <c:pt idx="1866">
                    <c:v>MI-DIRECCION NACIONAL DE LA EDUCACION POLICIAL</c:v>
                  </c:pt>
                  <c:pt idx="1867">
                    <c:v>MI-DIRECCION NACIONAL DE LA EDUCACION POLICIAL</c:v>
                  </c:pt>
                  <c:pt idx="1868">
                    <c:v>UDELAR-PROGRAMA DE EDUCACION PERMANENTE</c:v>
                  </c:pt>
                  <c:pt idx="1869">
                    <c:v>THERMO FISHER SCIENTIFIC-PROMEGA-INFOR-INSTITUTO PROENCE </c:v>
                  </c:pt>
                  <c:pt idx="1870">
                    <c:v>UNIVERSIDAD TECNOLOGICA-UTEC</c:v>
                  </c:pt>
                  <c:pt idx="1871">
                    <c:v>INSTITUTO NACIONAL DE DERECHOS HUMANOS Y DEFENSORIA DEL PUEBLO</c:v>
                  </c:pt>
                  <c:pt idx="1872">
                    <c:v>BID-OIM-INDES</c:v>
                  </c:pt>
                  <c:pt idx="1873">
                    <c:v>SINERGIUS-MINISTERIO PUBLICO Y FISCAL</c:v>
                  </c:pt>
                  <c:pt idx="1874">
                    <c:v>EDUCANTEL- Antel-USI</c:v>
                  </c:pt>
                  <c:pt idx="1875">
                    <c:v>DNEP</c:v>
                  </c:pt>
                  <c:pt idx="1876">
                    <c:v>MI-DNPGENERO-DNEP-PLATAFORMA EDUCATIVA</c:v>
                  </c:pt>
                  <c:pt idx="1877">
                    <c:v>D'ARTE COACHING</c:v>
                  </c:pt>
                  <c:pt idx="1878">
                    <c:v>bibC y Comisión Europea</c:v>
                  </c:pt>
                  <c:pt idx="1879">
                    <c:v>MI-DNPGENERO-DNEP-PLATAFORMA EDUCATIVA</c:v>
                  </c:pt>
                  <c:pt idx="1880">
                    <c:v>UDE-FACULTAD DE CIENCIAS JURIDICAS</c:v>
                  </c:pt>
                  <c:pt idx="1881">
                    <c:v>UDELAR-Educación Permanente- CURE- Gabriela Pintos Trias-R.Corengia</c:v>
                  </c:pt>
                  <c:pt idx="1882">
                    <c:v>UDELAR-Educación Permanente- CURE- Gabriela Pintos Trias-R.Corengia</c:v>
                  </c:pt>
                  <c:pt idx="1883">
                    <c:v>IBERPOL</c:v>
                  </c:pt>
                  <c:pt idx="1884">
                    <c:v>MI-DNPGENERO-DNEP-PLATAFORMA EDUCATIVA</c:v>
                  </c:pt>
                  <c:pt idx="1885">
                    <c:v>OBA- CUERPO DE BOMBEROS VOLUNTARIOS DEL PARAGUAY (CBVP)</c:v>
                  </c:pt>
                  <c:pt idx="1886">
                    <c:v>FUNDACION ENFERMEROS MILITARES TENA(CUNDINAMARCA)-MEDICINA TACTICA COLOMBIA</c:v>
                  </c:pt>
                  <c:pt idx="1887">
                    <c:v>FUNDACION ENFERMEROS MILITARES TENA(CUNDINAMARCA)-MEDICINA TACTICA COLOMBIA</c:v>
                  </c:pt>
                  <c:pt idx="1888">
                    <c:v>FUNDACION ENFERMEROS MILITARES TENA(CUNDINAMARCA)-MEDICINA TACTICA COLOMBIA</c:v>
                  </c:pt>
                  <c:pt idx="1889">
                    <c:v>FUNDACION ENFERMEROS MILITARES TENA(CUNDINAMARCA)-MEDICINA TACTICA COLOMBIA</c:v>
                  </c:pt>
                  <c:pt idx="1890">
                    <c:v>FUNDACION ENFERMEROS MILITARES TENA(CUNDINAMARCA)-MEDICINA TACTICA COLOMBIA</c:v>
                  </c:pt>
                  <c:pt idx="1891">
                    <c:v>FUNDACION ENFERMEROS MILITARES TENA(CUNDINAMARCA)-MEDICINA TACTICA COLOMBIA</c:v>
                  </c:pt>
                  <c:pt idx="1892">
                    <c:v>INFOTECA-INSTITUTO DE RIVERA</c:v>
                  </c:pt>
                  <c:pt idx="1893">
                    <c:v>MINISTERIO DE COMERCIO DE LA REPUBLICA POPULAR CHINA-Centro de Capacitación Empresarial del Departamento de Comercio de la Provincia de Hainan</c:v>
                  </c:pt>
                  <c:pt idx="1894">
                    <c:v>GRT- JEFATURA DE POLICIA DE MALDONADO</c:v>
                  </c:pt>
                  <c:pt idx="1895">
                    <c:v>CENTRO DE INVESTIGACION Y DESARROLLO PARA LA PERSONA SORDA-INSTITUTO DE EDUCACION ESPECIAL</c:v>
                  </c:pt>
                  <c:pt idx="1896">
                    <c:v>PROGRAMA DE FORMACION DIGITAL- CONECTA EMPLEO- FUNDACION MOVISTAR</c:v>
                  </c:pt>
                  <c:pt idx="1897">
                    <c:v>FUNDACION TELEFONIA MOVISTAR</c:v>
                  </c:pt>
                  <c:pt idx="1898">
                    <c:v>FUNDACION TELEFONIA MOVISTAR</c:v>
                  </c:pt>
                  <c:pt idx="1899">
                    <c:v>FUNDACION TELEFONIA MOVISTAR</c:v>
                  </c:pt>
                  <c:pt idx="1900">
                    <c:v>FUNDACION TELEFONIA MOVISTAR</c:v>
                  </c:pt>
                  <c:pt idx="1901">
                    <c:v>FUNDACION TELEFONIA MOVISTAR</c:v>
                  </c:pt>
                  <c:pt idx="1902">
                    <c:v>FUNDACION TELEFONIA MOVISTAR</c:v>
                  </c:pt>
                  <c:pt idx="1903">
                    <c:v>FUNDACION TELEFONIA MOVISTAR</c:v>
                  </c:pt>
                  <c:pt idx="1904">
                    <c:v>FACULTAD DE CIENCIAS DE LA SALUD Y TRABAJO SOCIAL-UNIVERSIDAD NACIONAL DE MAR DEL PLATA-ARGENTINA</c:v>
                  </c:pt>
                  <c:pt idx="1905">
                    <c:v>CEFOPEN-INR-CANELONES</c:v>
                  </c:pt>
                  <c:pt idx="1906">
                    <c:v>EFG-ESCUELA DE FORMACION GRÁFICA</c:v>
                  </c:pt>
                  <c:pt idx="1908">
                    <c:v>ILEA- El Salvador/Expte. 2021-4-33 0003038 Inicio 22 oc.2021</c:v>
                  </c:pt>
                  <c:pt idx="1909">
                    <c:v>MI-PN-DNGR-DIRECCION V-Centro de Especialidades Tácticas de la Policía Nacional/ Expte. 2021-4-33-0002611 inicio 15/09/2021</c:v>
                  </c:pt>
                  <c:pt idx="1910">
                    <c:v>MI-PN-DNGR-DIRECCION V-Centro de Especialidades Tácticas de la Policía Nacional/ Expte. 2021-4-33-0002611 inicio 15/09/2021</c:v>
                  </c:pt>
                  <c:pt idx="1911">
                    <c:v>REPUBLICA DE COLOMBIA-POLICIA NACIONAL-DIRECCION NACIONAL DE ESCUELAS-INSTITUTO UINIVERSITARIO</c:v>
                  </c:pt>
                  <c:pt idx="1912">
                    <c:v>MI-DIRECCION NACIONAL DE LA EDUCACION POLICIAL</c:v>
                  </c:pt>
                  <c:pt idx="1913">
                    <c:v>UDEMY CURSOS GRATIS.COM</c:v>
                  </c:pt>
                  <c:pt idx="1914">
                    <c:v>REPUBLICA DE COLOMBIA-POLICIA NACIONAL-ESCUELA ANTIDROGAS " Mayor Wilson QUINTERO MARTINEZ"-DNEP</c:v>
                  </c:pt>
                  <c:pt idx="1915">
                    <c:v>PLATAFORMA EDUCANTEL .Expte.2021-4-18 0002367</c:v>
                  </c:pt>
                  <c:pt idx="1916">
                    <c:v>ESCUELA DE NUTRICION-FACULTAD DE QUIMICA-UDELAR</c:v>
                  </c:pt>
                  <c:pt idx="1917">
                    <c:v>ENAP</c:v>
                  </c:pt>
                  <c:pt idx="1918">
                    <c:v>Plan de Formación EUROINNOVA-INNOVA FORMACION-Centro Asociado a International Commission on Distance Education</c:v>
                  </c:pt>
                  <c:pt idx="1919">
                    <c:v>KAIROS CAPACITACIONES Y ASESORIAS. Ciudad  de Los Angeles, Región del Biobio_CHILE</c:v>
                  </c:pt>
                  <c:pt idx="1920">
                    <c:v>COMUNICATE EN LENGUA DE SEÑAS URUGUAYA-CLSU</c:v>
                  </c:pt>
                  <c:pt idx="1921">
                    <c:v>WORK-Circulo Académico</c:v>
                  </c:pt>
                  <c:pt idx="1922">
                    <c:v>FUNDACION TELEFONICA-Programa de Formacion Digital-CONECTA EMPLEO</c:v>
                  </c:pt>
                  <c:pt idx="1923">
                    <c:v>SOCIETA ITALIANA SCIENZE CINOFILE FORENSI-S.I.S.Ci.F</c:v>
                  </c:pt>
                  <c:pt idx="1924">
                    <c:v>BID</c:v>
                  </c:pt>
                  <c:pt idx="1925">
                    <c:v>UDEMY CURSOS GRATIS.COM</c:v>
                  </c:pt>
                  <c:pt idx="1926">
                    <c:v>MEC-DIRECCION NACIONAL DE EDUCACION-ProFuturo</c:v>
                  </c:pt>
                  <c:pt idx="1927">
                    <c:v>JPM-GRUPO DE RESERVA TACTICA</c:v>
                  </c:pt>
                  <c:pt idx="1928">
                    <c:v>POLICIA NACIONAL-JPM-JEFATURA DE ZONA OPERACIONAL V-GRT</c:v>
                  </c:pt>
                  <c:pt idx="1929">
                    <c:v>MI- DIRECCION NACIONAL DE POLITICAS DE GENERO. PLATAFORMA EDUCATIVA DNEP</c:v>
                  </c:pt>
                  <c:pt idx="1930">
                    <c:v>MI- DIRECCION NACIONAL DE POLITICAS DE GENERO. PLATAFORMA EDUCATIVA DNEP</c:v>
                  </c:pt>
                  <c:pt idx="1931">
                    <c:v>PROGRAMA DE FORMACION DIGITAL- CONECTA EMPLEO- FUNDACION MOVISTAR</c:v>
                  </c:pt>
                  <c:pt idx="1932">
                    <c:v>MI-DNEP-PLATAFORMA EDUCATIVA</c:v>
                  </c:pt>
                  <c:pt idx="1933">
                    <c:v>INSTITUTO DE EDUCACION PRIVADA-IDEP</c:v>
                  </c:pt>
                  <c:pt idx="1934">
                    <c:v>MI-PN-DNGR-DIRECCION V CENTRO DE ESPECIALIDADES TACTICAS DE LA POLICIA NACIONAL</c:v>
                  </c:pt>
                  <c:pt idx="1935">
                    <c:v>PROFESIONAL TRAINING SERVICES ZABBIX</c:v>
                  </c:pt>
                  <c:pt idx="1936">
                    <c:v>IADE- CERTIFICADO NORMA INTERNACIONAL LSQA</c:v>
                  </c:pt>
                  <c:pt idx="1937">
                    <c:v>ESCOLA IBERPOL</c:v>
                  </c:pt>
                  <c:pt idx="1938">
                    <c:v>CODIS UNIT- FBI LABORATORY</c:v>
                  </c:pt>
                  <c:pt idx="1939">
                    <c:v>PROGRAMA DE FORMACION DIGITAL- CONECTA EMPLEO- FUNDACION MOVISTAR</c:v>
                  </c:pt>
                  <c:pt idx="1940">
                    <c:v>AULAPOLICIAL.COM</c:v>
                  </c:pt>
                  <c:pt idx="1941">
                    <c:v>Curso de Formación Permanente DNEP-EPPES</c:v>
                  </c:pt>
                  <c:pt idx="1942">
                    <c:v>UDELAR-Facultad de Derecho</c:v>
                  </c:pt>
                  <c:pt idx="1943">
                    <c:v>MI-DNPGENERO-DNEP-PLATAFORMA EDUCATIVA</c:v>
                  </c:pt>
                  <c:pt idx="1944">
                    <c:v>REPUBLICA DE FRANCIA-DIRECTION DES OPERATIONS ET DE L'EMPLOI-GENDARMERIE TRANSPORTS AERIENS- AEROPUERTO DE CARRASCO</c:v>
                  </c:pt>
                  <c:pt idx="1945">
                    <c:v>BID- OIM- ONU Migración.</c:v>
                  </c:pt>
                  <c:pt idx="1946">
                    <c:v>UNIVERSIDAD TECNOLOGICA-UTEC</c:v>
                  </c:pt>
                  <c:pt idx="1947">
                    <c:v>CENTRO DE ALTOS ESTUDIOS NACIONALES-COLEGIO DE DEFENSA DEL URUGUAY</c:v>
                  </c:pt>
                  <c:pt idx="1948">
                    <c:v>MI-DNEP-RRPP</c:v>
                  </c:pt>
                  <c:pt idx="1949">
                    <c:v>BID</c:v>
                  </c:pt>
                  <c:pt idx="1950">
                    <c:v>UNIVERSIDAD DE CADIZ- FUECA-ESCUELA DE NEGOCIOS-FORMATO EDUCATIVO</c:v>
                  </c:pt>
                  <c:pt idx="1951">
                    <c:v>PRESIDENCIA DE LA REPUBLICA-ONSC-ENAP</c:v>
                  </c:pt>
                  <c:pt idx="1952">
                    <c:v>PROGRAMA DE FORMACION DIGITAL- CONECTA EMPLEO- FUNDACION MOVISTAR</c:v>
                  </c:pt>
                  <c:pt idx="1953">
                    <c:v>BIOS</c:v>
                  </c:pt>
                  <c:pt idx="1954">
                    <c:v>PRESIDENCIA-ONSC-ENAP</c:v>
                  </c:pt>
                  <c:pt idx="1955">
                    <c:v>PROGRAMA DE FORMACION DIGITAL- CONECTA EMPLEO- FUNDACION MOVISTAR</c:v>
                  </c:pt>
                  <c:pt idx="1956">
                    <c:v>ISSP-POLICIA DEL CHACO-ARGENTINA- CENTRO DE ESTUDIOS POLICIALES</c:v>
                  </c:pt>
                  <c:pt idx="1957">
                    <c:v>TALLER DE INFORMATICA</c:v>
                  </c:pt>
                  <c:pt idx="1958">
                    <c:v>PN-DNGR-DIRECCION V CENTRO DE ESPECIALIDADES TACTICAS</c:v>
                  </c:pt>
                  <c:pt idx="1959">
                    <c:v>ANEP-CETP-UTU</c:v>
                  </c:pt>
                  <c:pt idx="1960">
                    <c:v>UDELAR-PROTECTORADO DE GESTION-INSTITUTO DE CAPACITACION Y FORMACION-Area de Capacitación y Formación Técnica Específica- Programa de Capacitación en informática.</c:v>
                  </c:pt>
                  <c:pt idx="1961">
                    <c:v>IBERPOL</c:v>
                  </c:pt>
                  <c:pt idx="1962">
                    <c:v>FUNDACION TELEFONICA MOVISTAR</c:v>
                  </c:pt>
                  <c:pt idx="1963">
                    <c:v>IBERPOL</c:v>
                  </c:pt>
                  <c:pt idx="1964">
                    <c:v>INSTITUTO COLBERT  y CIENCIA POR LA VERDAD</c:v>
                  </c:pt>
                  <c:pt idx="1965">
                    <c:v>UNIVERSIDAD DE SALAMANCA-ESPAÑA</c:v>
                  </c:pt>
                  <c:pt idx="1966">
                    <c:v>MA-PA</c:v>
                  </c:pt>
                  <c:pt idx="1967">
                    <c:v>FLACSO- CAMPUS VIRTUAL</c:v>
                  </c:pt>
                  <c:pt idx="1968">
                    <c:v>BID</c:v>
                  </c:pt>
                  <c:pt idx="1969">
                    <c:v>MEC-DIRECCION NACIONAL DE EDUCACION-Programa de Formación Digital CONECTA EMPLEO</c:v>
                  </c:pt>
                  <c:pt idx="1970">
                    <c:v>INTERNATIONAL KRAV MAGA FEDERATION</c:v>
                  </c:pt>
                  <c:pt idx="1971">
                    <c:v>SEGURIDAD EN REDES Y TI-www.dar.Fe.es</c:v>
                  </c:pt>
                  <c:pt idx="1972">
                    <c:v>UNIVERSIDAD DEL GRAN ROSARIO-ARGENTINA</c:v>
                  </c:pt>
                  <c:pt idx="1973">
                    <c:v>INSTITUTO REY SEJONG MONTEVIDEO</c:v>
                  </c:pt>
                  <c:pt idx="1974">
                    <c:v>MIEM-NATIONAL NUCLEAR SECURITY ADMINISTRATION-US DEPARTAMENT OF ENERGY</c:v>
                  </c:pt>
                  <c:pt idx="1975">
                    <c:v>CENTRO DE RESPUESTA A INCIDENTES Y EMERGENCIAS- DEPARTAMENTO DE COOPERACION TECNICA-OIEA-VIENA-AUSTRIA</c:v>
                  </c:pt>
                  <c:pt idx="1976">
                    <c:v>CORPORACION CIENTIFICA INTERNACIONAL DE DACTILOSCOPIA- UNIVERSIDAD DE CUENCA-ECUADOR</c:v>
                  </c:pt>
                  <c:pt idx="1977">
                    <c:v>PRESIDENCIA ONSC-ENAP</c:v>
                  </c:pt>
                  <c:pt idx="1978">
                    <c:v>PRESIDENCIA ONSC-ENAP</c:v>
                  </c:pt>
                  <c:pt idx="1979">
                    <c:v>ILEA- El Salvador</c:v>
                  </c:pt>
                  <c:pt idx="1980">
                    <c:v>INSTITUTO DE EDUCACION PRIVADA-IDEP</c:v>
                  </c:pt>
                  <c:pt idx="1981">
                    <c:v>CLAYSS-MEC-ANEP-OEI-EL CHAJÁ</c:v>
                  </c:pt>
                  <c:pt idx="1982">
                    <c:v>MI-INR-cefopen</c:v>
                  </c:pt>
                  <c:pt idx="1983">
                    <c:v>PRESIDENCIA-ONSC-ENAP</c:v>
                  </c:pt>
                  <c:pt idx="1984">
                    <c:v>PRESIDENCIA-ONSC-ENAP</c:v>
                  </c:pt>
                  <c:pt idx="1985">
                    <c:v>PRESIDENCIA-ONSC-ENAP</c:v>
                  </c:pt>
                  <c:pt idx="1986">
                    <c:v>PRESIDENCIA-ONSC-ENAP</c:v>
                  </c:pt>
                  <c:pt idx="1987">
                    <c:v>UNIVERSIDAD ORT URUGUAY-Facultad de Comunicación y Diseño</c:v>
                  </c:pt>
                  <c:pt idx="1988">
                    <c:v>FOTOARTE-ESCUELA DE FOTOGRAFIA</c:v>
                  </c:pt>
                  <c:pt idx="1989">
                    <c:v>EUROINNOVA FORMACION</c:v>
                  </c:pt>
                  <c:pt idx="1990">
                    <c:v>PROGRAMA DE FORMACION DIGITAL- CONECTA EMPLEO- FUNDACION MOVISTAR</c:v>
                  </c:pt>
                  <c:pt idx="1991">
                    <c:v>UCAPEM GROUP-Centro de Formación responsable-Quito-Ecuador</c:v>
                  </c:pt>
                  <c:pt idx="1992">
                    <c:v>UDELAR-FIC</c:v>
                  </c:pt>
                  <c:pt idx="1993">
                    <c:v>MDN-IMES-Escuela de idiomas del Ejército</c:v>
                  </c:pt>
                  <c:pt idx="1994">
                    <c:v>CENTRO DE FORMACION DE LA FISCALIA GENERAL DE LA NACION</c:v>
                  </c:pt>
                  <c:pt idx="1995">
                    <c:v>PRESIDENCIA-ONSC-ENAP</c:v>
                  </c:pt>
                  <c:pt idx="1996">
                    <c:v>RED DE UNIVERSIDADES ANÁHUAC- ANAHUACX EDX-MAYAB-MEXICO</c:v>
                  </c:pt>
                  <c:pt idx="1997">
                    <c:v>ESCUELA DE ENFERMERÍA-CENTRO DE EDUCACION HUMANIZADA PARA LA SALUD- SAN JOSÉ DE MAYO-MEC-Direccion de Educación-Escuelas habilitadas de Enfermería Libro10 Folio 26 Nº 41684</c:v>
                  </c:pt>
                  <c:pt idx="1998">
                    <c:v>ASSOCIAÇAO DOS COLEGIOS DE DEFESA IBERO-AMERICANOS</c:v>
                  </c:pt>
                  <c:pt idx="1999">
                    <c:v>DNEP</c:v>
                  </c:pt>
                  <c:pt idx="2000">
                    <c:v>MI-JPCanelones</c:v>
                  </c:pt>
                  <c:pt idx="2001">
                    <c:v>UDE-Escuela de Desarrollo Empresarial</c:v>
                  </c:pt>
                  <c:pt idx="2002">
                    <c:v>ADM-ASOCIACION DE DIRIGENTES DE MARKETING DEL URUGUAY</c:v>
                  </c:pt>
                  <c:pt idx="2003">
                    <c:v>IBERPOL</c:v>
                  </c:pt>
                  <c:pt idx="2004">
                    <c:v>INSTITUTO COLBERT  y CIENCIA POR LA VERDAD</c:v>
                  </c:pt>
                  <c:pt idx="2005">
                    <c:v>FLACSO- CAMPUS VIRTUAL</c:v>
                  </c:pt>
                  <c:pt idx="2006">
                    <c:v>CENTRO NACIONAL DE FORMACION EN SALUD-CENAFO</c:v>
                  </c:pt>
                  <c:pt idx="2007">
                    <c:v>MI-DNGR-DIRECCION V CENTRO DE ESPECIALIDADES TACTICAS DE LA POLICIA NACIONAL</c:v>
                  </c:pt>
                  <c:pt idx="2008">
                    <c:v>ADMINISTRACION NACIONAL DE EDUCACION PUBLICA-Consejo Directivo Central.</c:v>
                  </c:pt>
                  <c:pt idx="2009">
                    <c:v>IBERPOL</c:v>
                  </c:pt>
                  <c:pt idx="2010">
                    <c:v>SISTEMA NACIONAL DE EMERGENCIA -SINAE</c:v>
                  </c:pt>
                  <c:pt idx="2011">
                    <c:v>AULAFACIL</c:v>
                  </c:pt>
                  <c:pt idx="2012">
                    <c:v>POLICIA DEL CHACO-MINISTERIO DE SEGURIDAD Y JUSTICIA- Instituto de Educación Superior, de Formación Policial y Seguridad Pública del Chaco</c:v>
                  </c:pt>
                  <c:pt idx="2013">
                    <c:v>AULAPOLICIAL</c:v>
                  </c:pt>
                  <c:pt idx="2014">
                    <c:v>PRESIDENCIA-ONSC-ENAP</c:v>
                  </c:pt>
                  <c:pt idx="2015">
                    <c:v>MDN-IMAE- ESCUELA DE EQUITACIÓN DEL EJERCITO</c:v>
                  </c:pt>
                  <c:pt idx="2016">
                    <c:v>MI-PN-DNGR-DIRECCION "V" CENTRO DE ESPECIALIDADES TACTICAS DE LA POLICIA NACIONAL</c:v>
                  </c:pt>
                  <c:pt idx="2017">
                    <c:v>MI-PN-DNGR-DIRECCION "V" CENTRO DE ESPECIALIDADES TACTICAS DE LA POLICIA NACIONAL</c:v>
                  </c:pt>
                  <c:pt idx="2018">
                    <c:v>LICEO DE JOAQUIN SUAREZ-CANELONES</c:v>
                  </c:pt>
                  <c:pt idx="2020">
                    <c:v>MI-PN-DNGR-DIRECCION "V" CENTRO DE ESPECIALIDADES TACTICAS DE LA POLICIA NACIONAL</c:v>
                  </c:pt>
                  <c:pt idx="2021">
                    <c:v>PRESIDENCIA-AGESIC-BPFocus-BPMExpertise</c:v>
                  </c:pt>
                  <c:pt idx="2022">
                    <c:v>SINAE-USAID/BHA-LAC</c:v>
                  </c:pt>
                  <c:pt idx="2023">
                    <c:v>INSTITUTO PNL DEL URUGUAY</c:v>
                  </c:pt>
                  <c:pt idx="2024">
                    <c:v>WORK-Circulo Académico</c:v>
                  </c:pt>
                  <c:pt idx="2025">
                    <c:v>UDE- UNIVERSIDAD DE LA EMPRESA</c:v>
                  </c:pt>
                  <c:pt idx="2026">
                    <c:v>SECURITY COLLE  U.S,ESPECIAL PROTECT URUGUAY </c:v>
                  </c:pt>
                  <c:pt idx="2027">
                    <c:v>ISE ( INSTITUTO SUPERIOR DE ENSEÑANZA)</c:v>
                  </c:pt>
                  <c:pt idx="2028">
                    <c:v>ISE ( INSTITUTO SUPERIOR DE ENSEÑANZA)</c:v>
                  </c:pt>
                  <c:pt idx="2029">
                    <c:v>ESCUELA MA-PA</c:v>
                  </c:pt>
                  <c:pt idx="2030">
                    <c:v>OEA- REDPOL </c:v>
                  </c:pt>
                  <c:pt idx="2031">
                    <c:v>PRESIDENCIA-ONSC-ENAP</c:v>
                  </c:pt>
                  <c:pt idx="2032">
                    <c:v>PRESIDENCIA-ONSC-ENAP</c:v>
                  </c:pt>
                  <c:pt idx="2033">
                    <c:v>PRESIDENCIA-ONSC-ENAP</c:v>
                  </c:pt>
                  <c:pt idx="2034">
                    <c:v>ALIANZA CULTURAL URUGUAY-ESTADOS UNIDOS</c:v>
                  </c:pt>
                  <c:pt idx="2035">
                    <c:v>PRESIDENCIA-ONSC-ENAP</c:v>
                  </c:pt>
                  <c:pt idx="2036">
                    <c:v>PRESIDENCIA-ONSC-ENAP</c:v>
                  </c:pt>
                  <c:pt idx="2037">
                    <c:v>ANTEL- Centro de Educación de ANTEL</c:v>
                  </c:pt>
                  <c:pt idx="2038">
                    <c:v>POLICIA NACIONAL-DIRECCION NACIONAL DE ESCUELAS-REPUBLICA DE COLOMBIA</c:v>
                  </c:pt>
                  <c:pt idx="2039">
                    <c:v>PRESIDENCIA-ONSC-ENAP</c:v>
                  </c:pt>
                  <c:pt idx="2040">
                    <c:v>PRESIDENCIA-ONSC-ENAP</c:v>
                  </c:pt>
                  <c:pt idx="2041">
                    <c:v>MI-INR-CEFOPEN</c:v>
                  </c:pt>
                  <c:pt idx="2042">
                    <c:v>MI-INR-CEFOPEN</c:v>
                  </c:pt>
                  <c:pt idx="2043">
                    <c:v>MI-INR-CEFOPEN</c:v>
                  </c:pt>
                  <c:pt idx="2044">
                    <c:v>MI-INR-CEFOPEN</c:v>
                  </c:pt>
                  <c:pt idx="2045">
                    <c:v>BSE-EDUCANTEL-ANTEL USI</c:v>
                  </c:pt>
                  <c:pt idx="2046">
                    <c:v>MI-INR-CEFOPEN</c:v>
                  </c:pt>
                  <c:pt idx="2047">
                    <c:v>MI-INR-CEFOPEN</c:v>
                  </c:pt>
                  <c:pt idx="2048">
                    <c:v>MI-INR-CEFOPEN</c:v>
                  </c:pt>
                  <c:pt idx="2049">
                    <c:v>MI-INR-CEFOPEN</c:v>
                  </c:pt>
                  <c:pt idx="2050">
                    <c:v>MI-INR-CEFOPEN</c:v>
                  </c:pt>
                  <c:pt idx="2051">
                    <c:v>MI-INR-CEFOPEN</c:v>
                  </c:pt>
                  <c:pt idx="2052">
                    <c:v>MI-INR-CEFOPEN</c:v>
                  </c:pt>
                  <c:pt idx="2053">
                    <c:v>MI-INR-CEFOPEN</c:v>
                  </c:pt>
                  <c:pt idx="2054">
                    <c:v>AICU-INTERCAMBIO CULTURAL Dr. Heber PANUNZIO</c:v>
                  </c:pt>
                  <c:pt idx="2055">
                    <c:v>BID-OIM-ONU MIGRACIONES</c:v>
                  </c:pt>
                  <c:pt idx="2056">
                    <c:v>UDELAR-INSTITUTO SUPERIOR DE EDUCACION FISICA -ISEF-UNIDAD DE APOYO A POSGRADOS Y EDUCACION PERMANENTE DICTADO POR Jorge GIORDANO</c:v>
                  </c:pt>
                  <c:pt idx="2057">
                    <c:v>PRESIDENCIA-ONSC-ENAP</c:v>
                  </c:pt>
                  <c:pt idx="2058">
                    <c:v>PRESIDENCIA-JND-MINISTERIO DE SALUD PUBLIC</c:v>
                  </c:pt>
                  <c:pt idx="2059">
                    <c:v>POLICIA NACIONAL-DIRECCION NACIONAL DE ESCUELAS-REPUBLICA DE COLOMBIA</c:v>
                  </c:pt>
                  <c:pt idx="2060">
                    <c:v>OIM-SALUD</c:v>
                  </c:pt>
                  <c:pt idx="2061">
                    <c:v>MEC-DIRECCION NACIONAL DE EDUCACION-ProF-Fundación Telefónica MOVISTAR</c:v>
                  </c:pt>
                  <c:pt idx="2062">
                    <c:v>INSTITUTO DE ADIESTRAMIENTO AERONAUTICO-DINACIA</c:v>
                  </c:pt>
                  <c:pt idx="2063">
                    <c:v>INSTITUTO SUPERIOR DE SEGURIDAD PUBLICA- PODER LEGISLATIVO Y PODER JUDICIAL DEL CHACO-ARGENTINA</c:v>
                  </c:pt>
                  <c:pt idx="2064">
                    <c:v>NUCLEO DE INNOVACION E INVESTIGACION TDAH-URUGUAY. DECLARADO DE INTERES EDUCATIVO POR MEC-ANEP-Con reconocimiento internacional</c:v>
                  </c:pt>
                  <c:pt idx="2065">
                    <c:v>AULAPOLICIAL.COM</c:v>
                  </c:pt>
                  <c:pt idx="2066">
                    <c:v>INTENDENCIA MUNICIPAL DE SALTO -UNIDAD DE CAPACITACION EN SOCORRISMO Y RESCATE-'ESCUELA NAUTICA Instructor Técnico Guardavidas ISEF Julio TEXEIRA</c:v>
                  </c:pt>
                  <c:pt idx="2067">
                    <c:v>ESCUELA DE ENFERMERIA COLON- HABILITADA MEC-MSP</c:v>
                  </c:pt>
                  <c:pt idx="2068">
                    <c:v>UDE-FACULTAD DE CIENCIAS JURIDICAS</c:v>
                  </c:pt>
                  <c:pt idx="2069">
                    <c:v>PRESIDENCIA-ONSC-ENAP</c:v>
                  </c:pt>
                  <c:pt idx="2070">
                    <c:v>MI-PN-DNGR-DIRECCION "V" CENTRO DE ESPECIALIDADES TACTICAS DE LA POLICIA NACIONAL</c:v>
                  </c:pt>
                  <c:pt idx="2071">
                    <c:v>MI-PN-DNGR-DIRECCION "V" CENTRO DE ESPECIALIDADES TACTICAS DE LA POLICIA NACIONAL</c:v>
                  </c:pt>
                  <c:pt idx="2072">
                    <c:v>INSTITUTO MILITAR DE LAS ARMAS Y ESPECIALIDADES -IMAE-ESCUELA DE EQUITACION DEL EJERCITO</c:v>
                  </c:pt>
                  <c:pt idx="2073">
                    <c:v>PRESIDENCIA-ONSC-ENAP</c:v>
                  </c:pt>
                  <c:pt idx="2074">
                    <c:v>MI-PN-DNGR-DIRECCION "V" CENTRO DE ESPECIALIDADES TACTICAS DE LA POLICIA NACIONAL</c:v>
                  </c:pt>
                  <c:pt idx="2075">
                    <c:v>MI-PN-DNGR-DIRECCION "V" CENTRO DE ESPECIALIDADES TACTICAS DE LA POLICIA NACIONAL</c:v>
                  </c:pt>
                  <c:pt idx="2076">
                    <c:v>EDUCANTEL- Antel-USI</c:v>
                  </c:pt>
                  <c:pt idx="2077">
                    <c:v>LABORATORIO CIENTIFICO INTERNACIONAL DE DD.HH-INSTITUTO TECNOLOGICO DE MILPA ALTA II-ITMA II-LA RED GEOSOCIAL</c:v>
                  </c:pt>
                  <c:pt idx="2078">
                    <c:v>CAPACITACION DE CONTROL DE DISTURBIOS CIVILES NIVEL II</c:v>
                  </c:pt>
                  <c:pt idx="2079">
                    <c:v>MI-PN-DNGR-DIRECCION "V" CENTRO DE ESPECIALIDADES TACTICAS DE LA POLICIA NACIONAL- UNIDAD DE PROTECION ESPECIAL</c:v>
                  </c:pt>
                  <c:pt idx="2080">
                    <c:v>MI-PN-JPCanelones-JEFAURA OPERACIONAL VI-Grupo de Reserva Táctica</c:v>
                  </c:pt>
                  <c:pt idx="2081">
                    <c:v>DJI URUGUAY- BAYNAL SA</c:v>
                  </c:pt>
                  <c:pt idx="2082">
                    <c:v>POLICIA NACIONAL-DIRECCION NACIONAL DE GUARDIA REPUBLICANA-DIRECCION V-CENTRO DE ESPECIALIDADES TACTICAS DE LA POL.NAL. Válido por 2 años.</c:v>
                  </c:pt>
                  <c:pt idx="2083">
                    <c:v>UNASEV</c:v>
                  </c:pt>
                  <c:pt idx="2084">
                    <c:v>CENTRO DE ENTRENAMIENTO Y TACTICAS ESPECIALES DE DEFENSA -CETED INTERNACIONAL</c:v>
                  </c:pt>
                  <c:pt idx="2085">
                    <c:v>DIRECCION NACIONAL DE GUARDIA REPUBLICANA-DIRECCION V- CENTRO DE ESPECIALIDADES TACTICAS DE LA POLICIA NACIONAL</c:v>
                  </c:pt>
                  <c:pt idx="2086">
                    <c:v>CENTRO DE ESTUDIOS JUDICIALES-EL CHACO-ISSP-MINISTERIO DE SEGURIDAD Y JUSTICIA-CHACO</c:v>
                  </c:pt>
                  <c:pt idx="2087">
                    <c:v>MEDICINA TACTICA ESPECIALIZADA</c:v>
                  </c:pt>
                  <c:pt idx="2088">
                    <c:v>FISCALIA GENERAL DE LA NACION-CENTRO DE FORMACION-MI-DNPC</c:v>
                  </c:pt>
                  <c:pt idx="2089">
                    <c:v>CONSEJO LATINOAMERICANO DE CIENCIAS SOCIALES-CLACSO</c:v>
                  </c:pt>
                  <c:pt idx="2090">
                    <c:v>IIN-PIC-OEA</c:v>
                  </c:pt>
                  <c:pt idx="2091">
                    <c:v>MI-PN-DNGR-DIRECCION NACIONAL DE GUARDIA REPUBLICANA-DIRECCION V- CENTRO DE ESPECIALIDADES TACTICAS DE LA POLICIA NACIONAL</c:v>
                  </c:pt>
                  <c:pt idx="2092">
                    <c:v>MI-PN-DNGR-DIRECCION "V" CENTRO DE ESPECIALIDADES TACTICAS DE LA POLICIA NACIONAL</c:v>
                  </c:pt>
                  <c:pt idx="2093">
                    <c:v>GOOGLE ACTIVATE-PLAN ESTRATEGICO Y PLANES DE ACCION-MARCA PERSONAL Y REPUTACION ONLINE</c:v>
                  </c:pt>
                  <c:pt idx="2094">
                    <c:v>MI-PN-DIRECCION DE INVESTIGACIONES DE LA POLICIA NACIONAL</c:v>
                  </c:pt>
                  <c:pt idx="2095">
                    <c:v>EMBAJADA DE EE.UU. EN URUGUAY</c:v>
                  </c:pt>
                  <c:pt idx="2096">
                    <c:v>DIRECCION GENERAL DE LA GUARDIA CIVIL-AREA DE CALIDAD Y SOSTENIBILIDAD DEL GABINETE TECNICO-ESPAÑA</c:v>
                  </c:pt>
                  <c:pt idx="2097">
                    <c:v>BSE-EDUCANTEL-ANTEL USI</c:v>
                  </c:pt>
                  <c:pt idx="2098">
                    <c:v>FUNDACION INTERNACIONAL Y PARA IBEROAMERICA DE ADMINISTRACION Y POLITICAS PUBLICAS (FIIAPP)- PROYECTO EL PAcCTO:SUPPORT TO AMERIPOL</c:v>
                  </c:pt>
                  <c:pt idx="2099">
                    <c:v>PN-DIRECCION NACIONAL DE ESCUELAS- COLOMBIA</c:v>
                  </c:pt>
                </c:lvl>
                <c:lvl>
                  <c:pt idx="0">
                    <c:v>Presidencia de la República</c:v>
                  </c:pt>
                  <c:pt idx="1">
                    <c:v>Presidencia de la República</c:v>
                  </c:pt>
                  <c:pt idx="2">
                    <c:v>Ministerio del Interior</c:v>
                  </c:pt>
                  <c:pt idx="3">
                    <c:v>Ministerio del Interior</c:v>
                  </c:pt>
                  <c:pt idx="4">
                    <c:v>Ministerio del Interior</c:v>
                  </c:pt>
                  <c:pt idx="5">
                    <c:v>Ministerio del Interior</c:v>
                  </c:pt>
                  <c:pt idx="6">
                    <c:v>Ministerio del Interior</c:v>
                  </c:pt>
                  <c:pt idx="7">
                    <c:v>Ministerio del Interior</c:v>
                  </c:pt>
                  <c:pt idx="8">
                    <c:v>Ministerio del Interior</c:v>
                  </c:pt>
                  <c:pt idx="9">
                    <c:v>Ministerio del Interior</c:v>
                  </c:pt>
                  <c:pt idx="10">
                    <c:v>Ministerio de Defensa</c:v>
                  </c:pt>
                  <c:pt idx="11">
                    <c:v>Universidad de la República</c:v>
                  </c:pt>
                  <c:pt idx="12">
                    <c:v>ANEP</c:v>
                  </c:pt>
                  <c:pt idx="13">
                    <c:v>ANEP</c:v>
                  </c:pt>
                  <c:pt idx="14">
                    <c:v>ANEP</c:v>
                  </c:pt>
                  <c:pt idx="15">
                    <c:v>ANEP</c:v>
                  </c:pt>
                  <c:pt idx="16">
                    <c:v>ANEP</c:v>
                  </c:pt>
                  <c:pt idx="17">
                    <c:v>Instituciones Públicas</c:v>
                  </c:pt>
                  <c:pt idx="18">
                    <c:v>Instituciones Públicas</c:v>
                  </c:pt>
                  <c:pt idx="19">
                    <c:v>Instituciones Públicas</c:v>
                  </c:pt>
                  <c:pt idx="20">
                    <c:v>Instituciones Públicas</c:v>
                  </c:pt>
                  <c:pt idx="21">
                    <c:v>Instituciones Privadas</c:v>
                  </c:pt>
                  <c:pt idx="22">
                    <c:v>Instituciones Privadas</c:v>
                  </c:pt>
                  <c:pt idx="23">
                    <c:v>Instituciones Internacionales</c:v>
                  </c:pt>
                  <c:pt idx="24">
                    <c:v>Instituciones Internacionales</c:v>
                  </c:pt>
                  <c:pt idx="25">
                    <c:v>Instituciones Internacionales</c:v>
                  </c:pt>
                  <c:pt idx="26">
                    <c:v>Instituciones Internacionales</c:v>
                  </c:pt>
                  <c:pt idx="27">
                    <c:v>OTROS</c:v>
                  </c:pt>
                  <c:pt idx="28">
                    <c:v>OTROS</c:v>
                  </c:pt>
                  <c:pt idx="29">
                    <c:v>OTROS</c:v>
                  </c:pt>
                  <c:pt idx="30">
                    <c:v>Instituciones Internacionales</c:v>
                  </c:pt>
                  <c:pt idx="31">
                    <c:v>Ministerio de Educación y Cultura</c:v>
                  </c:pt>
                  <c:pt idx="32">
                    <c:v>Ministerio de Educación y Cultura</c:v>
                  </c:pt>
                  <c:pt idx="33">
                    <c:v>Ministerio de Educación y Cultura</c:v>
                  </c:pt>
                  <c:pt idx="34">
                    <c:v>Ministerio de Educación y Cultura</c:v>
                  </c:pt>
                  <c:pt idx="35">
                    <c:v>Ministerio de Educación y Cultura</c:v>
                  </c:pt>
                  <c:pt idx="36">
                    <c:v>Instituciones Públicas</c:v>
                  </c:pt>
                  <c:pt idx="37">
                    <c:v>Universidad de la República</c:v>
                  </c:pt>
                  <c:pt idx="38">
                    <c:v>Instituciones Públicas</c:v>
                  </c:pt>
                  <c:pt idx="39">
                    <c:v>Ministerio del Interior</c:v>
                  </c:pt>
                  <c:pt idx="40">
                    <c:v>Ministerio del Interior</c:v>
                  </c:pt>
                  <c:pt idx="41">
                    <c:v>Ministerio del Interior</c:v>
                  </c:pt>
                  <c:pt idx="42">
                    <c:v>Presidencia de la República</c:v>
                  </c:pt>
                  <c:pt idx="43">
                    <c:v>Presidencia de la República</c:v>
                  </c:pt>
                  <c:pt idx="50">
                    <c:v>Presidencia de la República</c:v>
                  </c:pt>
                  <c:pt idx="62">
                    <c:v>ANEP</c:v>
                  </c:pt>
                  <c:pt idx="66">
                    <c:v>Presidencia de la República</c:v>
                  </c:pt>
                  <c:pt idx="67">
                    <c:v>Ministerio del Interior</c:v>
                  </c:pt>
                  <c:pt idx="68">
                    <c:v>Ministerio del Interior</c:v>
                  </c:pt>
                  <c:pt idx="69">
                    <c:v>Ministerio del Interior</c:v>
                  </c:pt>
                  <c:pt idx="70">
                    <c:v>Ministerio del Interior</c:v>
                  </c:pt>
                  <c:pt idx="71">
                    <c:v>Ministerio del Interior</c:v>
                  </c:pt>
                  <c:pt idx="72">
                    <c:v>Ministerio del Interior</c:v>
                  </c:pt>
                  <c:pt idx="73">
                    <c:v>Ministerio del Interior</c:v>
                  </c:pt>
                  <c:pt idx="74">
                    <c:v>Ministerio del Interior</c:v>
                  </c:pt>
                  <c:pt idx="75">
                    <c:v>Presidencia de la República</c:v>
                  </c:pt>
                  <c:pt idx="76">
                    <c:v>Ministerio del interior</c:v>
                  </c:pt>
                  <c:pt idx="77">
                    <c:v>Universidad de la República</c:v>
                  </c:pt>
                  <c:pt idx="78">
                    <c:v>Universidad de la República</c:v>
                  </c:pt>
                  <c:pt idx="79">
                    <c:v>Universidad de la República</c:v>
                  </c:pt>
                  <c:pt idx="80">
                    <c:v>Universidad de la República</c:v>
                  </c:pt>
                  <c:pt idx="81">
                    <c:v>Universidad de la República</c:v>
                  </c:pt>
                  <c:pt idx="82">
                    <c:v>Universidad de la República</c:v>
                  </c:pt>
                  <c:pt idx="83">
                    <c:v>ANEP</c:v>
                  </c:pt>
                  <c:pt idx="84">
                    <c:v>Ministerio del Interior</c:v>
                  </c:pt>
                  <c:pt idx="85">
                    <c:v>Ministerio del Interior</c:v>
                  </c:pt>
                  <c:pt idx="86">
                    <c:v>Ministerio del Interior</c:v>
                  </c:pt>
                  <c:pt idx="87">
                    <c:v>Ministerio del Interior</c:v>
                  </c:pt>
                  <c:pt idx="88">
                    <c:v>Ministerio del Interior</c:v>
                  </c:pt>
                  <c:pt idx="90">
                    <c:v>Instituciones Públicas</c:v>
                  </c:pt>
                  <c:pt idx="91">
                    <c:v>Ministerio del Interior</c:v>
                  </c:pt>
                  <c:pt idx="92">
                    <c:v>Ministerio del Interior</c:v>
                  </c:pt>
                  <c:pt idx="93">
                    <c:v>Ministerio del Interior</c:v>
                  </c:pt>
                  <c:pt idx="94">
                    <c:v>Ministerio del Interior</c:v>
                  </c:pt>
                  <c:pt idx="96">
                    <c:v>Instituciones Privadas</c:v>
                  </c:pt>
                  <c:pt idx="97">
                    <c:v>Presidencia de la República</c:v>
                  </c:pt>
                  <c:pt idx="98">
                    <c:v>Ministerio del Interior</c:v>
                  </c:pt>
                  <c:pt idx="99">
                    <c:v>Instituciones Internacionales</c:v>
                  </c:pt>
                  <c:pt idx="101">
                    <c:v>Ministerio del Interior</c:v>
                  </c:pt>
                  <c:pt idx="102">
                    <c:v>Ministerio del Interior</c:v>
                  </c:pt>
                  <c:pt idx="104">
                    <c:v>Instituciones Internacionales</c:v>
                  </c:pt>
                  <c:pt idx="105">
                    <c:v>Instituciones Internacionales</c:v>
                  </c:pt>
                  <c:pt idx="106">
                    <c:v>Instituciones Públicas</c:v>
                  </c:pt>
                  <c:pt idx="107">
                    <c:v>Presidencia de la República</c:v>
                  </c:pt>
                  <c:pt idx="108">
                    <c:v>Ministerio del Interior</c:v>
                  </c:pt>
                  <c:pt idx="109">
                    <c:v>Instituciones Privadas</c:v>
                  </c:pt>
                  <c:pt idx="110">
                    <c:v>Ministerio del Interior</c:v>
                  </c:pt>
                  <c:pt idx="112">
                    <c:v>Instituciones Internacionales</c:v>
                  </c:pt>
                  <c:pt idx="113">
                    <c:v>Ministerio del Interior</c:v>
                  </c:pt>
                  <c:pt idx="114">
                    <c:v>Ministerio del Interior</c:v>
                  </c:pt>
                  <c:pt idx="115">
                    <c:v>Instituiones Internacionales</c:v>
                  </c:pt>
                  <c:pt idx="116">
                    <c:v>Ministerio de Defensa</c:v>
                  </c:pt>
                  <c:pt idx="117">
                    <c:v>Ministerio de Defensa</c:v>
                  </c:pt>
                  <c:pt idx="118">
                    <c:v>Ministerio de Defensa</c:v>
                  </c:pt>
                  <c:pt idx="119">
                    <c:v>Ministerio de Defensa</c:v>
                  </c:pt>
                  <c:pt idx="120">
                    <c:v>Ministerio de Defensa</c:v>
                  </c:pt>
                  <c:pt idx="122">
                    <c:v>Ministerio del Interior</c:v>
                  </c:pt>
                  <c:pt idx="123">
                    <c:v>Ministerio del Interior</c:v>
                  </c:pt>
                  <c:pt idx="124">
                    <c:v>Instituciones Internacionales</c:v>
                  </c:pt>
                  <c:pt idx="125">
                    <c:v>Universidad de la República</c:v>
                  </c:pt>
                  <c:pt idx="126">
                    <c:v>Instituciones Internacionales</c:v>
                  </c:pt>
                  <c:pt idx="127">
                    <c:v>Instituciones Internacionales</c:v>
                  </c:pt>
                  <c:pt idx="128">
                    <c:v>Instituciones Internacionales</c:v>
                  </c:pt>
                  <c:pt idx="129">
                    <c:v>Instituciones Internacionales</c:v>
                  </c:pt>
                  <c:pt idx="130">
                    <c:v>Instituciones Internacionales</c:v>
                  </c:pt>
                  <c:pt idx="131">
                    <c:v>Instituciones Internacionales</c:v>
                  </c:pt>
                  <c:pt idx="132">
                    <c:v>Instituciones Internacionales</c:v>
                  </c:pt>
                  <c:pt idx="133">
                    <c:v>Instituciones Internacionales</c:v>
                  </c:pt>
                  <c:pt idx="134">
                    <c:v>Instituciones Internacionales</c:v>
                  </c:pt>
                  <c:pt idx="137">
                    <c:v>Ministerio del Interior</c:v>
                  </c:pt>
                  <c:pt idx="138">
                    <c:v>Ministerio del Interior</c:v>
                  </c:pt>
                  <c:pt idx="139">
                    <c:v>Instituciones Privadas</c:v>
                  </c:pt>
                  <c:pt idx="140">
                    <c:v>Instituciones Públicas</c:v>
                  </c:pt>
                  <c:pt idx="142">
                    <c:v>Ministerio del Interior</c:v>
                  </c:pt>
                  <c:pt idx="143">
                    <c:v>Presidencia de la República</c:v>
                  </c:pt>
                  <c:pt idx="144">
                    <c:v>Ministerio del Interior</c:v>
                  </c:pt>
                  <c:pt idx="145">
                    <c:v>Universidad de la Republica</c:v>
                  </c:pt>
                  <c:pt idx="146">
                    <c:v>Instituciones Internacionales</c:v>
                  </c:pt>
                  <c:pt idx="147">
                    <c:v>Instituciones Internacionales</c:v>
                  </c:pt>
                  <c:pt idx="148">
                    <c:v>Instituciones Internacionales</c:v>
                  </c:pt>
                  <c:pt idx="149">
                    <c:v>Ministerio del Interior</c:v>
                  </c:pt>
                  <c:pt idx="150">
                    <c:v>ANEP - DIRECCION GENERAL DE EDUCACION TECNICO PROFESIONAL - UTU </c:v>
                  </c:pt>
                  <c:pt idx="151">
                    <c:v>Ministerio del Interior</c:v>
                  </c:pt>
                  <c:pt idx="152">
                    <c:v>Ministerio del Interior</c:v>
                  </c:pt>
                  <c:pt idx="153">
                    <c:v>Universidad de la República</c:v>
                  </c:pt>
                  <c:pt idx="154">
                    <c:v>Universidad de la República</c:v>
                  </c:pt>
                  <c:pt idx="155">
                    <c:v>Ministerio del Interior</c:v>
                  </c:pt>
                  <c:pt idx="156">
                    <c:v>Universidad de la República</c:v>
                  </c:pt>
                  <c:pt idx="157">
                    <c:v>Instituciones Privadas</c:v>
                  </c:pt>
                  <c:pt idx="158">
                    <c:v>Ministerio del Interior</c:v>
                  </c:pt>
                  <c:pt idx="159">
                    <c:v>Instituciones Públicas</c:v>
                  </c:pt>
                  <c:pt idx="160">
                    <c:v>ANEP</c:v>
                  </c:pt>
                  <c:pt idx="161">
                    <c:v>Instituciones Internacionales</c:v>
                  </c:pt>
                  <c:pt idx="162">
                    <c:v>ANEP</c:v>
                  </c:pt>
                  <c:pt idx="163">
                    <c:v>Universidad de la República</c:v>
                  </c:pt>
                  <c:pt idx="164">
                    <c:v>Universidad de la República</c:v>
                  </c:pt>
                  <c:pt idx="165">
                    <c:v>ANEP</c:v>
                  </c:pt>
                  <c:pt idx="166">
                    <c:v>Universidad de la República</c:v>
                  </c:pt>
                  <c:pt idx="167">
                    <c:v>Ministerio de Educación y Cultura</c:v>
                  </c:pt>
                  <c:pt idx="168">
                    <c:v>ANEP</c:v>
                  </c:pt>
                  <c:pt idx="169">
                    <c:v>OTROS</c:v>
                  </c:pt>
                  <c:pt idx="170">
                    <c:v>OTROS</c:v>
                  </c:pt>
                  <c:pt idx="171">
                    <c:v>OTROS</c:v>
                  </c:pt>
                  <c:pt idx="172">
                    <c:v>OTROS</c:v>
                  </c:pt>
                  <c:pt idx="173">
                    <c:v>OTROS</c:v>
                  </c:pt>
                  <c:pt idx="174">
                    <c:v>Ministerio del Interior</c:v>
                  </c:pt>
                  <c:pt idx="175">
                    <c:v>Ministerio del Interior</c:v>
                  </c:pt>
                  <c:pt idx="176">
                    <c:v>Ministerio del Interior</c:v>
                  </c:pt>
                  <c:pt idx="177">
                    <c:v>OTROS</c:v>
                  </c:pt>
                  <c:pt idx="178">
                    <c:v>Instituciones Internacionales</c:v>
                  </c:pt>
                  <c:pt idx="179">
                    <c:v>Ministerio de Relaciones Exteriores</c:v>
                  </c:pt>
                  <c:pt idx="180">
                    <c:v>Ministerio del Interior</c:v>
                  </c:pt>
                  <c:pt idx="181">
                    <c:v>BID</c:v>
                  </c:pt>
                  <c:pt idx="182">
                    <c:v>Instituciones Públicas</c:v>
                  </c:pt>
                  <c:pt idx="183">
                    <c:v>Universidad de la República</c:v>
                  </c:pt>
                  <c:pt idx="185">
                    <c:v>Universidad de la República</c:v>
                  </c:pt>
                  <c:pt idx="186">
                    <c:v>Universidad de la República</c:v>
                  </c:pt>
                  <c:pt idx="187">
                    <c:v>Universidad de la República</c:v>
                  </c:pt>
                  <c:pt idx="188">
                    <c:v>Ministerio del Interior</c:v>
                  </c:pt>
                  <c:pt idx="189">
                    <c:v>Ministerio del Interior</c:v>
                  </c:pt>
                  <c:pt idx="190">
                    <c:v>Ministerio del Interior-BID</c:v>
                  </c:pt>
                  <c:pt idx="191">
                    <c:v>Secretaría Permanente</c:v>
                  </c:pt>
                  <c:pt idx="192">
                    <c:v>Universidad de la Empresa</c:v>
                  </c:pt>
                  <c:pt idx="193">
                    <c:v>Ministerio del Interior</c:v>
                  </c:pt>
                  <c:pt idx="194">
                    <c:v>Instituciones Internacionales</c:v>
                  </c:pt>
                  <c:pt idx="195">
                    <c:v>Instituciones Internacionales</c:v>
                  </c:pt>
                  <c:pt idx="196">
                    <c:v>Instituciones Públicas</c:v>
                  </c:pt>
                  <c:pt idx="197">
                    <c:v>Instituciones Internacionales</c:v>
                  </c:pt>
                  <c:pt idx="198">
                    <c:v>OTROS</c:v>
                  </c:pt>
                  <c:pt idx="199">
                    <c:v>OTROS</c:v>
                  </c:pt>
                  <c:pt idx="200">
                    <c:v>Instituciones Internacionales</c:v>
                  </c:pt>
                  <c:pt idx="201">
                    <c:v>Presidencia de la República</c:v>
                  </c:pt>
                  <c:pt idx="202">
                    <c:v>Universidad de la República</c:v>
                  </c:pt>
                  <c:pt idx="203">
                    <c:v>Presidencia de la República</c:v>
                  </c:pt>
                  <c:pt idx="204">
                    <c:v>Instituciones Internacionales</c:v>
                  </c:pt>
                  <c:pt idx="205">
                    <c:v>Ministerio del Interior</c:v>
                  </c:pt>
                  <c:pt idx="206">
                    <c:v>ANEP</c:v>
                  </c:pt>
                  <c:pt idx="207">
                    <c:v>Ministerio de Defensa</c:v>
                  </c:pt>
                  <c:pt idx="208">
                    <c:v>ANEP</c:v>
                  </c:pt>
                  <c:pt idx="209">
                    <c:v>ANEP</c:v>
                  </c:pt>
                  <c:pt idx="210">
                    <c:v>ANEP</c:v>
                  </c:pt>
                  <c:pt idx="211">
                    <c:v>Ministerio de Educación y Cultura</c:v>
                  </c:pt>
                  <c:pt idx="212">
                    <c:v>Ministerio del Interior</c:v>
                  </c:pt>
                  <c:pt idx="213">
                    <c:v>Organización Internacional</c:v>
                  </c:pt>
                  <c:pt idx="214">
                    <c:v>Instituciones Privadas</c:v>
                  </c:pt>
                  <c:pt idx="215">
                    <c:v>Ministerio del Interior</c:v>
                  </c:pt>
                  <c:pt idx="216">
                    <c:v>Ministerio del Interior</c:v>
                  </c:pt>
                  <c:pt idx="217">
                    <c:v>Universidad de la República</c:v>
                  </c:pt>
                  <c:pt idx="218">
                    <c:v>Instituciones Privadas</c:v>
                  </c:pt>
                  <c:pt idx="219">
                    <c:v>Universidad de la República</c:v>
                  </c:pt>
                  <c:pt idx="220">
                    <c:v>Instituto Nacional de Rehabilitación</c:v>
                  </c:pt>
                  <c:pt idx="221">
                    <c:v>Instituciones Públicas</c:v>
                  </c:pt>
                  <c:pt idx="222">
                    <c:v>Presidencia de la República</c:v>
                  </c:pt>
                  <c:pt idx="223">
                    <c:v>Ministerio del Interior</c:v>
                  </c:pt>
                  <c:pt idx="224">
                    <c:v>OTROS</c:v>
                  </c:pt>
                  <c:pt idx="225">
                    <c:v>Instituciones Públicas</c:v>
                  </c:pt>
                  <c:pt idx="226">
                    <c:v>ANEP</c:v>
                  </c:pt>
                  <c:pt idx="227">
                    <c:v>ANEP</c:v>
                  </c:pt>
                  <c:pt idx="228">
                    <c:v>Instituciones Internacionales</c:v>
                  </c:pt>
                  <c:pt idx="229">
                    <c:v>Ministerio del Interior</c:v>
                  </c:pt>
                  <c:pt idx="230">
                    <c:v>Ministerio del Interior</c:v>
                  </c:pt>
                  <c:pt idx="231">
                    <c:v>Ministerio del Interior</c:v>
                  </c:pt>
                  <c:pt idx="232">
                    <c:v>Ministerio del Interior</c:v>
                  </c:pt>
                  <c:pt idx="233">
                    <c:v>Instituciones Públicas</c:v>
                  </c:pt>
                  <c:pt idx="234">
                    <c:v>MINISTERIO DEL INTERIOR</c:v>
                  </c:pt>
                  <c:pt idx="235">
                    <c:v>Instituciones Internacionales</c:v>
                  </c:pt>
                  <c:pt idx="236">
                    <c:v>Instituciones Internacionales</c:v>
                  </c:pt>
                  <c:pt idx="237">
                    <c:v>Instituciones Públicas</c:v>
                  </c:pt>
                  <c:pt idx="238">
                    <c:v>Ministerio del Interior – Poder Judicial – Fiscalía General de la Nación</c:v>
                  </c:pt>
                  <c:pt idx="239">
                    <c:v>Instituciones Internacionales</c:v>
                  </c:pt>
                  <c:pt idx="240">
                    <c:v>Ministerio del Interior</c:v>
                  </c:pt>
                  <c:pt idx="241">
                    <c:v>Instituciones Privadas</c:v>
                  </c:pt>
                  <c:pt idx="242">
                    <c:v>Instituciones Privadas</c:v>
                  </c:pt>
                  <c:pt idx="243">
                    <c:v>OTROS</c:v>
                  </c:pt>
                  <c:pt idx="244">
                    <c:v>OTROS</c:v>
                  </c:pt>
                  <c:pt idx="245">
                    <c:v>OTROS</c:v>
                  </c:pt>
                  <c:pt idx="246">
                    <c:v>OTROS</c:v>
                  </c:pt>
                  <c:pt idx="247">
                    <c:v>Ministerio del Interior</c:v>
                  </c:pt>
                  <c:pt idx="249">
                    <c:v>Instituciones Públicas</c:v>
                  </c:pt>
                  <c:pt idx="250">
                    <c:v>Instituciones Privadas</c:v>
                  </c:pt>
                  <c:pt idx="251">
                    <c:v>OTROS</c:v>
                  </c:pt>
                  <c:pt idx="252">
                    <c:v>OTROS</c:v>
                  </c:pt>
                  <c:pt idx="253">
                    <c:v>OTROS</c:v>
                  </c:pt>
                  <c:pt idx="254">
                    <c:v>Presidencia de la República</c:v>
                  </c:pt>
                  <c:pt idx="255">
                    <c:v>Presidencia de la República</c:v>
                  </c:pt>
                  <c:pt idx="256">
                    <c:v>Ministerio del Interior</c:v>
                  </c:pt>
                  <c:pt idx="257">
                    <c:v>Ministerio del Interior</c:v>
                  </c:pt>
                  <c:pt idx="258">
                    <c:v>Ministerio del Interior</c:v>
                  </c:pt>
                  <c:pt idx="259">
                    <c:v>Ministerio de Defensa</c:v>
                  </c:pt>
                  <c:pt idx="260">
                    <c:v>Ministerio del Interior</c:v>
                  </c:pt>
                  <c:pt idx="261">
                    <c:v>MINISTERIO DEL INTERIOR</c:v>
                  </c:pt>
                  <c:pt idx="262">
                    <c:v>Ministerio del Interior</c:v>
                  </c:pt>
                  <c:pt idx="263">
                    <c:v>Instituciones Privadas</c:v>
                  </c:pt>
                  <c:pt idx="264">
                    <c:v>Presidencia de la República</c:v>
                  </c:pt>
                  <c:pt idx="265">
                    <c:v>Presidencia de la República</c:v>
                  </c:pt>
                  <c:pt idx="266">
                    <c:v>Universidad de la Republica</c:v>
                  </c:pt>
                  <c:pt idx="267">
                    <c:v>Universidad de la Republica</c:v>
                  </c:pt>
                  <c:pt idx="268">
                    <c:v>Universidad de la Republica</c:v>
                  </c:pt>
                  <c:pt idx="269">
                    <c:v>Ministerio del Interior</c:v>
                  </c:pt>
                  <c:pt idx="270">
                    <c:v>Ministerio del Interior</c:v>
                  </c:pt>
                  <c:pt idx="271">
                    <c:v>Instituciones Internacionales</c:v>
                  </c:pt>
                  <c:pt idx="272">
                    <c:v>Instituciones Internacionales</c:v>
                  </c:pt>
                  <c:pt idx="273">
                    <c:v>Instituciones Internacionales</c:v>
                  </c:pt>
                  <c:pt idx="274">
                    <c:v>Instituciones Internacionales</c:v>
                  </c:pt>
                  <c:pt idx="275">
                    <c:v>Instituciones Internacionales</c:v>
                  </c:pt>
                  <c:pt idx="276">
                    <c:v>Instituciones Internacionales</c:v>
                  </c:pt>
                  <c:pt idx="277">
                    <c:v>Instituciones Internacionales</c:v>
                  </c:pt>
                  <c:pt idx="278">
                    <c:v>Instituciones Internacionales</c:v>
                  </c:pt>
                  <c:pt idx="279">
                    <c:v>Instituciones Privadas</c:v>
                  </c:pt>
                  <c:pt idx="280">
                    <c:v>Ministerio del Interior</c:v>
                  </c:pt>
                  <c:pt idx="281">
                    <c:v>OTROS</c:v>
                  </c:pt>
                  <c:pt idx="282">
                    <c:v>OTROS</c:v>
                  </c:pt>
                  <c:pt idx="283">
                    <c:v>OTROS</c:v>
                  </c:pt>
                  <c:pt idx="284">
                    <c:v>OTROS</c:v>
                  </c:pt>
                  <c:pt idx="285">
                    <c:v>AULAFACIL - CURSOS ON LINE GRATUITOS</c:v>
                  </c:pt>
                  <c:pt idx="286">
                    <c:v>OTROS</c:v>
                  </c:pt>
                  <c:pt idx="287">
                    <c:v>OTROS</c:v>
                  </c:pt>
                  <c:pt idx="288">
                    <c:v>OTROS</c:v>
                  </c:pt>
                  <c:pt idx="289">
                    <c:v>OTROS</c:v>
                  </c:pt>
                  <c:pt idx="290">
                    <c:v>Instituciones Internacionales</c:v>
                  </c:pt>
                  <c:pt idx="291">
                    <c:v>Ministerio del Interior</c:v>
                  </c:pt>
                  <c:pt idx="292">
                    <c:v>Universidad de la República</c:v>
                  </c:pt>
                  <c:pt idx="293">
                    <c:v>ANEP</c:v>
                  </c:pt>
                  <c:pt idx="294">
                    <c:v>instituciones Privadas</c:v>
                  </c:pt>
                  <c:pt idx="295">
                    <c:v>Ministerio del Interior</c:v>
                  </c:pt>
                  <c:pt idx="296">
                    <c:v>Ministerio del Interior</c:v>
                  </c:pt>
                  <c:pt idx="297">
                    <c:v>Instituciones Privadas</c:v>
                  </c:pt>
                  <c:pt idx="298">
                    <c:v>Ministerio del Interior</c:v>
                  </c:pt>
                  <c:pt idx="299">
                    <c:v>Ministerio del Interior</c:v>
                  </c:pt>
                  <c:pt idx="300">
                    <c:v>Ministerio del Interior</c:v>
                  </c:pt>
                  <c:pt idx="301">
                    <c:v>Ministerio del Interior</c:v>
                  </c:pt>
                  <c:pt idx="302">
                    <c:v>Universidad del Trabajo del Uruguay</c:v>
                  </c:pt>
                  <c:pt idx="303">
                    <c:v>Instituciones Privadas</c:v>
                  </c:pt>
                  <c:pt idx="304">
                    <c:v>Presidencia de la República</c:v>
                  </c:pt>
                  <c:pt idx="305">
                    <c:v>Universidad de la República</c:v>
                  </c:pt>
                  <c:pt idx="306">
                    <c:v>Universidad de la República</c:v>
                  </c:pt>
                  <c:pt idx="307">
                    <c:v>Instituciones Internacionales</c:v>
                  </c:pt>
                  <c:pt idx="308">
                    <c:v>Universidad de la República</c:v>
                  </c:pt>
                  <c:pt idx="309">
                    <c:v>Instituciones Privadas</c:v>
                  </c:pt>
                  <c:pt idx="310">
                    <c:v>Ministerio del Interior</c:v>
                  </c:pt>
                  <c:pt idx="311">
                    <c:v>Presidencia de la República</c:v>
                  </c:pt>
                  <c:pt idx="312">
                    <c:v>Instituciones Públicas</c:v>
                  </c:pt>
                  <c:pt idx="313">
                    <c:v>Ministerio del Interior</c:v>
                  </c:pt>
                  <c:pt idx="314">
                    <c:v>OTROS</c:v>
                  </c:pt>
                  <c:pt idx="315">
                    <c:v>OTROS</c:v>
                  </c:pt>
                  <c:pt idx="316">
                    <c:v>OTROS</c:v>
                  </c:pt>
                  <c:pt idx="317">
                    <c:v>OTROS</c:v>
                  </c:pt>
                  <c:pt idx="318">
                    <c:v>Universidad de la República</c:v>
                  </c:pt>
                  <c:pt idx="319">
                    <c:v>Universidad de la República</c:v>
                  </c:pt>
                  <c:pt idx="320">
                    <c:v>OTROS</c:v>
                  </c:pt>
                  <c:pt idx="321">
                    <c:v>OTROS</c:v>
                  </c:pt>
                  <c:pt idx="322">
                    <c:v>OTROS</c:v>
                  </c:pt>
                  <c:pt idx="323">
                    <c:v>Ministerio de Relaciones Exteriores</c:v>
                  </c:pt>
                  <c:pt idx="324">
                    <c:v>Ministerio del Interior</c:v>
                  </c:pt>
                  <c:pt idx="325">
                    <c:v>Instituciones Internacionales</c:v>
                  </c:pt>
                  <c:pt idx="326">
                    <c:v>Ministerio del Interior</c:v>
                  </c:pt>
                  <c:pt idx="327">
                    <c:v>Instituciones Internacionales</c:v>
                  </c:pt>
                  <c:pt idx="328">
                    <c:v>Ministerio del Interior</c:v>
                  </c:pt>
                  <c:pt idx="329">
                    <c:v>Instituciones Internacionales</c:v>
                  </c:pt>
                  <c:pt idx="330">
                    <c:v>Instituciones Internacionales</c:v>
                  </c:pt>
                  <c:pt idx="331">
                    <c:v>Instituciones Internacionales</c:v>
                  </c:pt>
                  <c:pt idx="332">
                    <c:v>Ministerio del Interior</c:v>
                  </c:pt>
                  <c:pt idx="333">
                    <c:v>Instituciones Internacionales</c:v>
                  </c:pt>
                  <c:pt idx="334">
                    <c:v>Ministerio del Interior</c:v>
                  </c:pt>
                  <c:pt idx="335">
                    <c:v>Instituciones Internacionales</c:v>
                  </c:pt>
                  <c:pt idx="336">
                    <c:v>OTROS</c:v>
                  </c:pt>
                  <c:pt idx="337">
                    <c:v>OTROS</c:v>
                  </c:pt>
                  <c:pt idx="338">
                    <c:v>Presidencia de la República</c:v>
                  </c:pt>
                  <c:pt idx="339">
                    <c:v>Ministerio del Interior</c:v>
                  </c:pt>
                  <c:pt idx="340">
                    <c:v>Ministerio del Interior</c:v>
                  </c:pt>
                  <c:pt idx="342">
                    <c:v>CEJA</c:v>
                  </c:pt>
                  <c:pt idx="343">
                    <c:v>Instituciones Internacionales</c:v>
                  </c:pt>
                  <c:pt idx="344">
                    <c:v>Ministerio de Industria, Energía y Minería</c:v>
                  </c:pt>
                  <c:pt idx="345">
                    <c:v>Instituciones Públicas</c:v>
                  </c:pt>
                  <c:pt idx="346">
                    <c:v>Instituciones Públicas</c:v>
                  </c:pt>
                  <c:pt idx="347">
                    <c:v>Instituciones Públicas</c:v>
                  </c:pt>
                  <c:pt idx="348">
                    <c:v>Instituciones Públicas</c:v>
                  </c:pt>
                  <c:pt idx="349">
                    <c:v>Instituciones Públicas</c:v>
                  </c:pt>
                  <c:pt idx="350">
                    <c:v>Instituciones Públicas</c:v>
                  </c:pt>
                  <c:pt idx="351">
                    <c:v>Instituciones Públicas</c:v>
                  </c:pt>
                  <c:pt idx="352">
                    <c:v>Instituciones Públicas</c:v>
                  </c:pt>
                  <c:pt idx="353">
                    <c:v>Instituciones Públicas</c:v>
                  </c:pt>
                  <c:pt idx="354">
                    <c:v>Instituciones Públicas</c:v>
                  </c:pt>
                  <c:pt idx="355">
                    <c:v>Instituciones Públicas</c:v>
                  </c:pt>
                  <c:pt idx="356">
                    <c:v>Instituciones Públicas</c:v>
                  </c:pt>
                  <c:pt idx="357">
                    <c:v>Instituciones Internacionales</c:v>
                  </c:pt>
                  <c:pt idx="358">
                    <c:v>Instituciones Públicas</c:v>
                  </c:pt>
                  <c:pt idx="359">
                    <c:v>Instituciones Internacionales</c:v>
                  </c:pt>
                  <c:pt idx="360">
                    <c:v>Instituciones Internacionales</c:v>
                  </c:pt>
                  <c:pt idx="361">
                    <c:v>Instituciones Privadas</c:v>
                  </c:pt>
                  <c:pt idx="362">
                    <c:v>Ministerio de Desarrollo Social</c:v>
                  </c:pt>
                  <c:pt idx="363">
                    <c:v>Ministerio del Interior</c:v>
                  </c:pt>
                  <c:pt idx="364">
                    <c:v>Ministerio del Interior</c:v>
                  </c:pt>
                  <c:pt idx="365">
                    <c:v>Ministerio del Interior</c:v>
                  </c:pt>
                  <c:pt idx="366">
                    <c:v>Ministerio del Interior</c:v>
                  </c:pt>
                  <c:pt idx="367">
                    <c:v>Ministerio del Interior</c:v>
                  </c:pt>
                  <c:pt idx="368">
                    <c:v>Ministerio del Interior</c:v>
                  </c:pt>
                  <c:pt idx="369">
                    <c:v>Ministerio del Interior</c:v>
                  </c:pt>
                  <c:pt idx="370">
                    <c:v>Ministerio del Interior</c:v>
                  </c:pt>
                  <c:pt idx="371">
                    <c:v>Ministerio del Interior</c:v>
                  </c:pt>
                  <c:pt idx="372">
                    <c:v>Ministerio del Interior</c:v>
                  </c:pt>
                  <c:pt idx="373">
                    <c:v>Ministerio del Interior</c:v>
                  </c:pt>
                  <c:pt idx="374">
                    <c:v>Ministerio del Interior</c:v>
                  </c:pt>
                  <c:pt idx="375">
                    <c:v>Ministerio del Interior</c:v>
                  </c:pt>
                  <c:pt idx="376">
                    <c:v>Ministerio del Interior</c:v>
                  </c:pt>
                  <c:pt idx="377">
                    <c:v>Ministerio del Interior</c:v>
                  </c:pt>
                  <c:pt idx="378">
                    <c:v>Ministerio del Interior</c:v>
                  </c:pt>
                  <c:pt idx="379">
                    <c:v>Ministerio del Interior</c:v>
                  </c:pt>
                  <c:pt idx="380">
                    <c:v>Ministerio del Interior</c:v>
                  </c:pt>
                  <c:pt idx="381">
                    <c:v>Ministerio del Interior</c:v>
                  </c:pt>
                  <c:pt idx="382">
                    <c:v>Ministerio del Interior</c:v>
                  </c:pt>
                  <c:pt idx="383">
                    <c:v>Ministerio del Interior</c:v>
                  </c:pt>
                  <c:pt idx="384">
                    <c:v>Ministerio del Interior</c:v>
                  </c:pt>
                  <c:pt idx="385">
                    <c:v>Ministerio del Interior</c:v>
                  </c:pt>
                  <c:pt idx="386">
                    <c:v>Ministerio del Interior</c:v>
                  </c:pt>
                  <c:pt idx="387">
                    <c:v>Ministerio del Interior</c:v>
                  </c:pt>
                  <c:pt idx="388">
                    <c:v>Ministerio del Interior</c:v>
                  </c:pt>
                  <c:pt idx="389">
                    <c:v>Ministerio del Interior</c:v>
                  </c:pt>
                  <c:pt idx="390">
                    <c:v>Ministerio del Interior</c:v>
                  </c:pt>
                  <c:pt idx="391">
                    <c:v>Instituciones Internacionales</c:v>
                  </c:pt>
                  <c:pt idx="392">
                    <c:v>Universidad del Trabajo del Uruguay</c:v>
                  </c:pt>
                  <c:pt idx="395">
                    <c:v>Instituciones Internacionales</c:v>
                  </c:pt>
                  <c:pt idx="396">
                    <c:v>Universidad de la República</c:v>
                  </c:pt>
                  <c:pt idx="397">
                    <c:v>Presidencia de la República</c:v>
                  </c:pt>
                  <c:pt idx="398">
                    <c:v>Instituciones Privadas</c:v>
                  </c:pt>
                  <c:pt idx="399">
                    <c:v>Universidad de la República</c:v>
                  </c:pt>
                  <c:pt idx="400">
                    <c:v>Instituciones Públicas</c:v>
                  </c:pt>
                  <c:pt idx="401">
                    <c:v>Ministerio del Interior</c:v>
                  </c:pt>
                  <c:pt idx="402">
                    <c:v>Ministerio del Interior</c:v>
                  </c:pt>
                  <c:pt idx="403">
                    <c:v>Instituciones Privadas</c:v>
                  </c:pt>
                  <c:pt idx="404">
                    <c:v>Instituciones Públicas</c:v>
                  </c:pt>
                  <c:pt idx="405">
                    <c:v>Instituciones Públicas</c:v>
                  </c:pt>
                  <c:pt idx="406">
                    <c:v>Instituciones Públicas</c:v>
                  </c:pt>
                  <c:pt idx="407">
                    <c:v>Instituciones Públicas</c:v>
                  </c:pt>
                  <c:pt idx="408">
                    <c:v>Instituciones Internacionales</c:v>
                  </c:pt>
                  <c:pt idx="409">
                    <c:v>Ministerio del Interior</c:v>
                  </c:pt>
                  <c:pt idx="410">
                    <c:v>Ministerio del Interior</c:v>
                  </c:pt>
                  <c:pt idx="412">
                    <c:v>Ministerio de Defensa</c:v>
                  </c:pt>
                  <c:pt idx="413">
                    <c:v>Instituciones Privadas</c:v>
                  </c:pt>
                  <c:pt idx="414">
                    <c:v>Instituciones Internacionales</c:v>
                  </c:pt>
                  <c:pt idx="415">
                    <c:v>Contaduría General de la Nación</c:v>
                  </c:pt>
                  <c:pt idx="416">
                    <c:v>Ministerio del Interior</c:v>
                  </c:pt>
                  <c:pt idx="417">
                    <c:v>Ministerio del Interior</c:v>
                  </c:pt>
                  <c:pt idx="418">
                    <c:v>Ministerio del Interior</c:v>
                  </c:pt>
                  <c:pt idx="419">
                    <c:v>ANEP</c:v>
                  </c:pt>
                  <c:pt idx="420">
                    <c:v>ANEP</c:v>
                  </c:pt>
                  <c:pt idx="421">
                    <c:v>Instituciones Internacionales</c:v>
                  </c:pt>
                  <c:pt idx="422">
                    <c:v>Universidad de la República</c:v>
                  </c:pt>
                  <c:pt idx="423">
                    <c:v>Universidad de la República</c:v>
                  </c:pt>
                  <c:pt idx="424">
                    <c:v>Ministerio del Interior</c:v>
                  </c:pt>
                  <c:pt idx="425">
                    <c:v>Ministerio del Interior</c:v>
                  </c:pt>
                  <c:pt idx="426">
                    <c:v>Ministerio del Interior</c:v>
                  </c:pt>
                  <c:pt idx="427">
                    <c:v>Universidad de la Empresa</c:v>
                  </c:pt>
                  <c:pt idx="428">
                    <c:v>Cámara Nacional de Comercio y Servicios del Uruguay</c:v>
                  </c:pt>
                  <c:pt idx="429">
                    <c:v>Ministerio de Relaciones Exteriores</c:v>
                  </c:pt>
                  <c:pt idx="430">
                    <c:v>Instituciones Públicas</c:v>
                  </c:pt>
                  <c:pt idx="431">
                    <c:v>Instituciones Privadas</c:v>
                  </c:pt>
                  <c:pt idx="432">
                    <c:v>Instituciones Públicas</c:v>
                  </c:pt>
                  <c:pt idx="433">
                    <c:v>Instituciones Internacionales</c:v>
                  </c:pt>
                  <c:pt idx="434">
                    <c:v>Ministerio del Interior</c:v>
                  </c:pt>
                  <c:pt idx="435">
                    <c:v>Ministerio del Interior</c:v>
                  </c:pt>
                  <c:pt idx="436">
                    <c:v>Ministerio del Interior</c:v>
                  </c:pt>
                  <c:pt idx="437">
                    <c:v>ANEP</c:v>
                  </c:pt>
                  <c:pt idx="438">
                    <c:v>Instituciones Internacionales</c:v>
                  </c:pt>
                  <c:pt idx="439">
                    <c:v>Instituciones Públicas</c:v>
                  </c:pt>
                  <c:pt idx="440">
                    <c:v>Instituciones Públicas</c:v>
                  </c:pt>
                  <c:pt idx="441">
                    <c:v>Instituciones Públicas</c:v>
                  </c:pt>
                  <c:pt idx="442">
                    <c:v>Instituciones Públicas</c:v>
                  </c:pt>
                  <c:pt idx="443">
                    <c:v>Instituciones Privadas</c:v>
                  </c:pt>
                  <c:pt idx="444">
                    <c:v>Presidencia de la República</c:v>
                  </c:pt>
                  <c:pt idx="445">
                    <c:v>ANEP</c:v>
                  </c:pt>
                  <c:pt idx="446">
                    <c:v>ANEP</c:v>
                  </c:pt>
                  <c:pt idx="447">
                    <c:v>ANEP</c:v>
                  </c:pt>
                  <c:pt idx="448">
                    <c:v>Instituciones Internacionales</c:v>
                  </c:pt>
                  <c:pt idx="449">
                    <c:v>Instituciones Internacionales</c:v>
                  </c:pt>
                  <c:pt idx="450">
                    <c:v>Instituciones Internacionales</c:v>
                  </c:pt>
                  <c:pt idx="451">
                    <c:v>Instituciones Internacionales</c:v>
                  </c:pt>
                  <c:pt idx="452">
                    <c:v>Instituciones Internacionales</c:v>
                  </c:pt>
                  <c:pt idx="453">
                    <c:v>Instituciones Internacionales</c:v>
                  </c:pt>
                  <c:pt idx="454">
                    <c:v>Instituciones Internacionales</c:v>
                  </c:pt>
                  <c:pt idx="455">
                    <c:v>Instituciones Internacionales</c:v>
                  </c:pt>
                  <c:pt idx="456">
                    <c:v>Instituciones Públicas</c:v>
                  </c:pt>
                  <c:pt idx="457">
                    <c:v>Universidad de la República</c:v>
                  </c:pt>
                  <c:pt idx="458">
                    <c:v>Instituciones Internacionales</c:v>
                  </c:pt>
                  <c:pt idx="459">
                    <c:v>Presidencia de la República</c:v>
                  </c:pt>
                  <c:pt idx="460">
                    <c:v>Ministerio del Interior</c:v>
                  </c:pt>
                  <c:pt idx="461">
                    <c:v>Ministerio del Interior</c:v>
                  </c:pt>
                  <c:pt idx="462">
                    <c:v>Ministerio del Interior</c:v>
                  </c:pt>
                  <c:pt idx="463">
                    <c:v>Ministerio del Interior</c:v>
                  </c:pt>
                  <c:pt idx="464">
                    <c:v>Instituciones Privadas</c:v>
                  </c:pt>
                  <c:pt idx="465">
                    <c:v>Ministerio del Interior</c:v>
                  </c:pt>
                  <c:pt idx="466">
                    <c:v>Instituciones Privadas</c:v>
                  </c:pt>
                  <c:pt idx="467">
                    <c:v>Instituciones Públicas</c:v>
                  </c:pt>
                  <c:pt idx="468">
                    <c:v>Instituciones Públicas</c:v>
                  </c:pt>
                  <c:pt idx="469">
                    <c:v>Instituciones Públicas</c:v>
                  </c:pt>
                  <c:pt idx="470">
                    <c:v>Instituciones Públicas</c:v>
                  </c:pt>
                  <c:pt idx="471">
                    <c:v>Instituciones Públicas</c:v>
                  </c:pt>
                  <c:pt idx="472">
                    <c:v>Universidad del Trabajo del Uruguay</c:v>
                  </c:pt>
                  <c:pt idx="473">
                    <c:v>Universidad de la República</c:v>
                  </c:pt>
                  <c:pt idx="474">
                    <c:v>Instituciones Públicas</c:v>
                  </c:pt>
                  <c:pt idx="475">
                    <c:v>Instituciones Internacionales</c:v>
                  </c:pt>
                  <c:pt idx="476">
                    <c:v>Instituciones Públicas</c:v>
                  </c:pt>
                  <c:pt idx="477">
                    <c:v>Instituciones Internacionales</c:v>
                  </c:pt>
                  <c:pt idx="478">
                    <c:v>Universidad de la República</c:v>
                  </c:pt>
                  <c:pt idx="479">
                    <c:v>Instituciones Públicas</c:v>
                  </c:pt>
                  <c:pt idx="480">
                    <c:v>Instituciones Públicas</c:v>
                  </c:pt>
                  <c:pt idx="481">
                    <c:v>Instituciones Privadas</c:v>
                  </c:pt>
                  <c:pt idx="482">
                    <c:v>OTROS</c:v>
                  </c:pt>
                  <c:pt idx="483">
                    <c:v>OTROS</c:v>
                  </c:pt>
                  <c:pt idx="484">
                    <c:v>OTROS</c:v>
                  </c:pt>
                  <c:pt idx="485">
                    <c:v>Instituciones Privadas</c:v>
                  </c:pt>
                  <c:pt idx="486">
                    <c:v>Ministerio del Interior</c:v>
                  </c:pt>
                  <c:pt idx="488">
                    <c:v>Instituciones Internacionales</c:v>
                  </c:pt>
                  <c:pt idx="489">
                    <c:v>Ministerio del Interior</c:v>
                  </c:pt>
                  <c:pt idx="490">
                    <c:v>Ministerio del Interior - Dirección Nacional de Asuntos Sociales</c:v>
                  </c:pt>
                  <c:pt idx="491">
                    <c:v>Ministerio del Interior</c:v>
                  </c:pt>
                  <c:pt idx="492">
                    <c:v>Instituciones Internacionales</c:v>
                  </c:pt>
                  <c:pt idx="493">
                    <c:v>Ministerio del Interior</c:v>
                  </c:pt>
                  <c:pt idx="494">
                    <c:v>Instituciones Privadas</c:v>
                  </c:pt>
                  <c:pt idx="495">
                    <c:v>Instituciones Privadas</c:v>
                  </c:pt>
                  <c:pt idx="496">
                    <c:v>Instituciones Privadas</c:v>
                  </c:pt>
                  <c:pt idx="497">
                    <c:v>Instituciones Privadas</c:v>
                  </c:pt>
                  <c:pt idx="498">
                    <c:v>Instituciones Internacionales</c:v>
                  </c:pt>
                  <c:pt idx="499">
                    <c:v>Instituciones Privadas</c:v>
                  </c:pt>
                  <c:pt idx="500">
                    <c:v>Universidad de la República</c:v>
                  </c:pt>
                  <c:pt idx="501">
                    <c:v>OTROS</c:v>
                  </c:pt>
                  <c:pt idx="502">
                    <c:v>Universidad de la República</c:v>
                  </c:pt>
                  <c:pt idx="503">
                    <c:v>Instituciones públicas</c:v>
                  </c:pt>
                  <c:pt idx="504">
                    <c:v>OTROS</c:v>
                  </c:pt>
                  <c:pt idx="506">
                    <c:v>OTROS</c:v>
                  </c:pt>
                  <c:pt idx="507">
                    <c:v>Ministerio de Salud</c:v>
                  </c:pt>
                  <c:pt idx="508">
                    <c:v>Instituciones Públicas</c:v>
                  </c:pt>
                  <c:pt idx="509">
                    <c:v>Instituciones Internacionales</c:v>
                  </c:pt>
                  <c:pt idx="510">
                    <c:v>Instituciones Públicas</c:v>
                  </c:pt>
                  <c:pt idx="511">
                    <c:v>Instituciones Privadas</c:v>
                  </c:pt>
                  <c:pt idx="512">
                    <c:v>Ministerio de Defensa</c:v>
                  </c:pt>
                  <c:pt idx="513">
                    <c:v>Instituciones Privadas</c:v>
                  </c:pt>
                  <c:pt idx="514">
                    <c:v>OTROS</c:v>
                  </c:pt>
                  <c:pt idx="515">
                    <c:v>OTROS</c:v>
                  </c:pt>
                  <c:pt idx="516">
                    <c:v>Ministerio de Educación y Cultura</c:v>
                  </c:pt>
                  <c:pt idx="517">
                    <c:v>OTROS</c:v>
                  </c:pt>
                  <c:pt idx="518">
                    <c:v>Ministerio del Interior</c:v>
                  </c:pt>
                  <c:pt idx="519">
                    <c:v>Instituciones Privadas</c:v>
                  </c:pt>
                  <c:pt idx="520">
                    <c:v>Instituciones Privadas</c:v>
                  </c:pt>
                  <c:pt idx="521">
                    <c:v>Instituciones Públicas</c:v>
                  </c:pt>
                  <c:pt idx="522">
                    <c:v>Ministerio del Interior</c:v>
                  </c:pt>
                  <c:pt idx="523">
                    <c:v>Instituciones Privadas</c:v>
                  </c:pt>
                  <c:pt idx="524">
                    <c:v>Instituciones Internacionales</c:v>
                  </c:pt>
                  <c:pt idx="525">
                    <c:v>Instituciones Privadas</c:v>
                  </c:pt>
                  <c:pt idx="526">
                    <c:v>Udelar</c:v>
                  </c:pt>
                  <c:pt idx="527">
                    <c:v>Universidad del Trabajo del Uruguay</c:v>
                  </c:pt>
                  <c:pt idx="528">
                    <c:v>Universidad del Trabajo del Uruguay</c:v>
                  </c:pt>
                  <c:pt idx="529">
                    <c:v>Instituciones Privadas</c:v>
                  </c:pt>
                  <c:pt idx="530">
                    <c:v>Instituciones Privadas</c:v>
                  </c:pt>
                  <c:pt idx="531">
                    <c:v>Presidencia de la República</c:v>
                  </c:pt>
                  <c:pt idx="532">
                    <c:v>Universidad de la República</c:v>
                  </c:pt>
                  <c:pt idx="533">
                    <c:v>Universidad de la República</c:v>
                  </c:pt>
                  <c:pt idx="534">
                    <c:v>Instituciones Internacionales</c:v>
                  </c:pt>
                  <c:pt idx="535">
                    <c:v>Instituciones Internacionales</c:v>
                  </c:pt>
                  <c:pt idx="536">
                    <c:v>Ministerio de Política Territorial y Función Pública</c:v>
                  </c:pt>
                  <c:pt idx="537">
                    <c:v>OTROS</c:v>
                  </c:pt>
                  <c:pt idx="538">
                    <c:v>OTROS</c:v>
                  </c:pt>
                  <c:pt idx="539">
                    <c:v>OTROS</c:v>
                  </c:pt>
                  <c:pt idx="540">
                    <c:v>OTROS</c:v>
                  </c:pt>
                  <c:pt idx="541">
                    <c:v>OTROS</c:v>
                  </c:pt>
                  <c:pt idx="542">
                    <c:v>OTROS</c:v>
                  </c:pt>
                  <c:pt idx="543">
                    <c:v>OTROS</c:v>
                  </c:pt>
                  <c:pt idx="544">
                    <c:v>OTROS</c:v>
                  </c:pt>
                  <c:pt idx="545">
                    <c:v>OTROS</c:v>
                  </c:pt>
                  <c:pt idx="546">
                    <c:v>OTROS</c:v>
                  </c:pt>
                  <c:pt idx="547">
                    <c:v>OTROS</c:v>
                  </c:pt>
                  <c:pt idx="548">
                    <c:v>OTROS</c:v>
                  </c:pt>
                  <c:pt idx="549">
                    <c:v>OTROS</c:v>
                  </c:pt>
                  <c:pt idx="550">
                    <c:v>OTROS</c:v>
                  </c:pt>
                  <c:pt idx="551">
                    <c:v>OTROS</c:v>
                  </c:pt>
                  <c:pt idx="552">
                    <c:v>Instituciones Internacionales</c:v>
                  </c:pt>
                  <c:pt idx="553">
                    <c:v>Instituciones Públicas</c:v>
                  </c:pt>
                  <c:pt idx="554">
                    <c:v>Ministerio del Interior</c:v>
                  </c:pt>
                  <c:pt idx="555">
                    <c:v>Instituciones Internacionales</c:v>
                  </c:pt>
                  <c:pt idx="556">
                    <c:v>Ministerio del Interior</c:v>
                  </c:pt>
                  <c:pt idx="557">
                    <c:v>Universidad de la República – Ministerio del Interior</c:v>
                  </c:pt>
                  <c:pt idx="558">
                    <c:v>OTROS</c:v>
                  </c:pt>
                  <c:pt idx="559">
                    <c:v>Ministerio del Interior</c:v>
                  </c:pt>
                  <c:pt idx="560">
                    <c:v>Ministerio del Interior</c:v>
                  </c:pt>
                  <c:pt idx="561">
                    <c:v>Instituciones Internacionales</c:v>
                  </c:pt>
                  <c:pt idx="562">
                    <c:v>Instituciones Internacionales</c:v>
                  </c:pt>
                  <c:pt idx="563">
                    <c:v>Instituciones Internacionales</c:v>
                  </c:pt>
                  <c:pt idx="564">
                    <c:v>Instituciones Internacionales</c:v>
                  </c:pt>
                  <c:pt idx="565">
                    <c:v>Instituciones Internacionales</c:v>
                  </c:pt>
                  <c:pt idx="566">
                    <c:v>Instituciones Privadas</c:v>
                  </c:pt>
                  <c:pt idx="567">
                    <c:v>Instituciones Privadas</c:v>
                  </c:pt>
                  <c:pt idx="568">
                    <c:v>OTROS</c:v>
                  </c:pt>
                  <c:pt idx="569">
                    <c:v>CETP</c:v>
                  </c:pt>
                  <c:pt idx="570">
                    <c:v>Ministerio del Interior</c:v>
                  </c:pt>
                  <c:pt idx="571">
                    <c:v>Ministerio del Interior</c:v>
                  </c:pt>
                  <c:pt idx="572">
                    <c:v>Ministerio del Interior</c:v>
                  </c:pt>
                  <c:pt idx="573">
                    <c:v>Instituciones Internacionales – Ministerio del Interior</c:v>
                  </c:pt>
                  <c:pt idx="574">
                    <c:v>Instituciones Privadas</c:v>
                  </c:pt>
                  <c:pt idx="575">
                    <c:v>Instituciones Públicas</c:v>
                  </c:pt>
                  <c:pt idx="576">
                    <c:v>Presidencia de la República</c:v>
                  </c:pt>
                  <c:pt idx="577">
                    <c:v>Presidencia de la República</c:v>
                  </c:pt>
                  <c:pt idx="578">
                    <c:v>Instituciones Públicas</c:v>
                  </c:pt>
                  <c:pt idx="579">
                    <c:v>Instituciones Públicas</c:v>
                  </c:pt>
                  <c:pt idx="580">
                    <c:v>Ministerio de Educación y Cultura</c:v>
                  </c:pt>
                  <c:pt idx="581">
                    <c:v>Ministerio del Interior</c:v>
                  </c:pt>
                  <c:pt idx="582">
                    <c:v>Ministerio del Interior</c:v>
                  </c:pt>
                  <c:pt idx="583">
                    <c:v>Presidencia de la República</c:v>
                  </c:pt>
                  <c:pt idx="584">
                    <c:v>Instituciones Privadas</c:v>
                  </c:pt>
                  <c:pt idx="585">
                    <c:v>Universidad de la Empresa</c:v>
                  </c:pt>
                  <c:pt idx="586">
                    <c:v>OTROS</c:v>
                  </c:pt>
                  <c:pt idx="587">
                    <c:v>Ministerio de Salud Pública</c:v>
                  </c:pt>
                  <c:pt idx="588">
                    <c:v>Ministerio de Salud Pública</c:v>
                  </c:pt>
                  <c:pt idx="589">
                    <c:v>Ministerio de Salud Pública</c:v>
                  </c:pt>
                  <c:pt idx="590">
                    <c:v>Instituciones Privadas</c:v>
                  </c:pt>
                  <c:pt idx="591">
                    <c:v>OTROS</c:v>
                  </c:pt>
                  <c:pt idx="592">
                    <c:v>OTROS</c:v>
                  </c:pt>
                  <c:pt idx="593">
                    <c:v>OTROS</c:v>
                  </c:pt>
                  <c:pt idx="594">
                    <c:v>OTROS</c:v>
                  </c:pt>
                  <c:pt idx="595">
                    <c:v>Ministerio del Interior</c:v>
                  </c:pt>
                  <c:pt idx="596">
                    <c:v>ANEP</c:v>
                  </c:pt>
                  <c:pt idx="597">
                    <c:v>Ministerio del Interior</c:v>
                  </c:pt>
                  <c:pt idx="598">
                    <c:v>Ministerio de Salud Pública</c:v>
                  </c:pt>
                  <c:pt idx="599">
                    <c:v>Universidad de la República</c:v>
                  </c:pt>
                  <c:pt idx="600">
                    <c:v>OTROS</c:v>
                  </c:pt>
                  <c:pt idx="601">
                    <c:v>Presidencia de la República</c:v>
                  </c:pt>
                  <c:pt idx="602">
                    <c:v>Instituciones Internacionales</c:v>
                  </c:pt>
                  <c:pt idx="603">
                    <c:v>Instituciones Públicas</c:v>
                  </c:pt>
                  <c:pt idx="604">
                    <c:v>OTROS</c:v>
                  </c:pt>
                  <c:pt idx="605">
                    <c:v>ANEP</c:v>
                  </c:pt>
                  <c:pt idx="606">
                    <c:v>ANEP</c:v>
                  </c:pt>
                  <c:pt idx="607">
                    <c:v>Ministerio del Interior</c:v>
                  </c:pt>
                  <c:pt idx="608">
                    <c:v>ANEP</c:v>
                  </c:pt>
                  <c:pt idx="609">
                    <c:v>ANEP</c:v>
                  </c:pt>
                  <c:pt idx="610">
                    <c:v>ANEP</c:v>
                  </c:pt>
                  <c:pt idx="611">
                    <c:v>ANEP</c:v>
                  </c:pt>
                  <c:pt idx="612">
                    <c:v>ANEP</c:v>
                  </c:pt>
                  <c:pt idx="613">
                    <c:v>ANEP</c:v>
                  </c:pt>
                  <c:pt idx="614">
                    <c:v>ANEP</c:v>
                  </c:pt>
                  <c:pt idx="615">
                    <c:v>Universidad de la República</c:v>
                  </c:pt>
                  <c:pt idx="616">
                    <c:v>Instituciones Privadas</c:v>
                  </c:pt>
                  <c:pt idx="617">
                    <c:v>Ministerio del Interior</c:v>
                  </c:pt>
                  <c:pt idx="618">
                    <c:v>Ministerio del Interior</c:v>
                  </c:pt>
                  <c:pt idx="619">
                    <c:v>Instituciones Públicas</c:v>
                  </c:pt>
                  <c:pt idx="620">
                    <c:v>Instituciones Públicas</c:v>
                  </c:pt>
                  <c:pt idx="621">
                    <c:v>Instituciones Privadas</c:v>
                  </c:pt>
                  <c:pt idx="622">
                    <c:v>Instituciones Internacionales</c:v>
                  </c:pt>
                  <c:pt idx="623">
                    <c:v>Instituciones Internacionales</c:v>
                  </c:pt>
                  <c:pt idx="624">
                    <c:v>Ministerio del Interior</c:v>
                  </c:pt>
                  <c:pt idx="625">
                    <c:v>Instituciones Públicas</c:v>
                  </c:pt>
                  <c:pt idx="626">
                    <c:v>OTROS</c:v>
                  </c:pt>
                  <c:pt idx="627">
                    <c:v>Ministerio del Interior</c:v>
                  </c:pt>
                  <c:pt idx="628">
                    <c:v>Ministerio del Interior</c:v>
                  </c:pt>
                  <c:pt idx="629">
                    <c:v>Institutos Privados</c:v>
                  </c:pt>
                  <c:pt idx="630">
                    <c:v>Instituciones Internacionales</c:v>
                  </c:pt>
                  <c:pt idx="631">
                    <c:v>Instituciones Públicas</c:v>
                  </c:pt>
                  <c:pt idx="632">
                    <c:v>Ministerio de Defensa</c:v>
                  </c:pt>
                  <c:pt idx="633">
                    <c:v>Instituciones Internacionales</c:v>
                  </c:pt>
                  <c:pt idx="634">
                    <c:v>OTROS</c:v>
                  </c:pt>
                  <c:pt idx="635">
                    <c:v>Ministerio del Interior</c:v>
                  </c:pt>
                  <c:pt idx="636">
                    <c:v>Ministerio del Interior</c:v>
                  </c:pt>
                  <c:pt idx="637">
                    <c:v>Instituciones Internacionales</c:v>
                  </c:pt>
                  <c:pt idx="638">
                    <c:v>Instituciones Internacionales</c:v>
                  </c:pt>
                  <c:pt idx="639">
                    <c:v>Instituciones Internacionales</c:v>
                  </c:pt>
                  <c:pt idx="640">
                    <c:v>OTROS</c:v>
                  </c:pt>
                  <c:pt idx="641">
                    <c:v>ANEP</c:v>
                  </c:pt>
                  <c:pt idx="642">
                    <c:v>Presidencia de la República</c:v>
                  </c:pt>
                  <c:pt idx="643">
                    <c:v>Presidencia de la República</c:v>
                  </c:pt>
                  <c:pt idx="644">
                    <c:v>Instituciones Internacionales</c:v>
                  </c:pt>
                  <c:pt idx="645">
                    <c:v>Instituciones Internacionales</c:v>
                  </c:pt>
                  <c:pt idx="646">
                    <c:v>Ministerio del Interior</c:v>
                  </c:pt>
                  <c:pt idx="647">
                    <c:v>Ministerio del Interior</c:v>
                  </c:pt>
                  <c:pt idx="648">
                    <c:v>Ministerio del Interior</c:v>
                  </c:pt>
                  <c:pt idx="649">
                    <c:v>Ministerio del Interior</c:v>
                  </c:pt>
                  <c:pt idx="650">
                    <c:v>Ministerio del Interior</c:v>
                  </c:pt>
                  <c:pt idx="651">
                    <c:v>Ministerio del Interior</c:v>
                  </c:pt>
                  <c:pt idx="652">
                    <c:v>Ministerio del Interior</c:v>
                  </c:pt>
                  <c:pt idx="653">
                    <c:v>Ministerio del Interior</c:v>
                  </c:pt>
                  <c:pt idx="654">
                    <c:v>Ministerio del Interior</c:v>
                  </c:pt>
                  <c:pt idx="655">
                    <c:v>Ministerio del Interior</c:v>
                  </c:pt>
                  <c:pt idx="656">
                    <c:v>Ministerio del Interior</c:v>
                  </c:pt>
                  <c:pt idx="657">
                    <c:v>Ministerio del Interior</c:v>
                  </c:pt>
                  <c:pt idx="658">
                    <c:v>Instituciones Internacionales</c:v>
                  </c:pt>
                  <c:pt idx="659">
                    <c:v>Instituciones Internacionales</c:v>
                  </c:pt>
                  <c:pt idx="660">
                    <c:v>Presidencia de la República</c:v>
                  </c:pt>
                  <c:pt idx="661">
                    <c:v>Ministerio del Interior</c:v>
                  </c:pt>
                  <c:pt idx="662">
                    <c:v>Ministerio del Interior</c:v>
                  </c:pt>
                  <c:pt idx="663">
                    <c:v>Ministerio del Interior</c:v>
                  </c:pt>
                  <c:pt idx="664">
                    <c:v>OTROS</c:v>
                  </c:pt>
                  <c:pt idx="665">
                    <c:v>Presidencia de la República</c:v>
                  </c:pt>
                  <c:pt idx="666">
                    <c:v>Instituciones Públicas</c:v>
                  </c:pt>
                  <c:pt idx="667">
                    <c:v>Ministerio del Interior</c:v>
                  </c:pt>
                  <c:pt idx="668">
                    <c:v>OTROS</c:v>
                  </c:pt>
                  <c:pt idx="669">
                    <c:v>Ministerio de Salud Pública</c:v>
                  </c:pt>
                  <c:pt idx="670">
                    <c:v>Instituciones Privadas</c:v>
                  </c:pt>
                  <c:pt idx="671">
                    <c:v>ANEP</c:v>
                  </c:pt>
                  <c:pt idx="672">
                    <c:v>Ministerio del Interior</c:v>
                  </c:pt>
                  <c:pt idx="673">
                    <c:v>instituciones Públicas</c:v>
                  </c:pt>
                  <c:pt idx="674">
                    <c:v>OTROS</c:v>
                  </c:pt>
                  <c:pt idx="675">
                    <c:v>OTROS</c:v>
                  </c:pt>
                  <c:pt idx="676">
                    <c:v>OTROS</c:v>
                  </c:pt>
                  <c:pt idx="677">
                    <c:v>Instituciones Privadas</c:v>
                  </c:pt>
                  <c:pt idx="678">
                    <c:v>Instituciones Privadas</c:v>
                  </c:pt>
                  <c:pt idx="679">
                    <c:v>Instituciones Privadas</c:v>
                  </c:pt>
                  <c:pt idx="680">
                    <c:v>Ministerio de Defensa</c:v>
                  </c:pt>
                  <c:pt idx="681">
                    <c:v>Ministerio del Interior</c:v>
                  </c:pt>
                  <c:pt idx="682">
                    <c:v>Presidencia de la República</c:v>
                  </c:pt>
                  <c:pt idx="683">
                    <c:v>Presidencia de la República</c:v>
                  </c:pt>
                  <c:pt idx="684">
                    <c:v>Instituciones Internacionales</c:v>
                  </c:pt>
                  <c:pt idx="685">
                    <c:v>Instituciones Públicas</c:v>
                  </c:pt>
                  <c:pt idx="686">
                    <c:v>OTROS</c:v>
                  </c:pt>
                  <c:pt idx="687">
                    <c:v>Instituciones privadas</c:v>
                  </c:pt>
                  <c:pt idx="688">
                    <c:v>Universidad de la República</c:v>
                  </c:pt>
                  <c:pt idx="689">
                    <c:v>Instituciones Internacionales</c:v>
                  </c:pt>
                  <c:pt idx="690">
                    <c:v>ANEP</c:v>
                  </c:pt>
                  <c:pt idx="691">
                    <c:v>ANEP</c:v>
                  </c:pt>
                  <c:pt idx="692">
                    <c:v>ANEP</c:v>
                  </c:pt>
                  <c:pt idx="693">
                    <c:v>Ministerio de Defensa</c:v>
                  </c:pt>
                  <c:pt idx="694">
                    <c:v>Presidencia de la República</c:v>
                  </c:pt>
                  <c:pt idx="695">
                    <c:v>Instituciones Internacionales</c:v>
                  </c:pt>
                  <c:pt idx="696">
                    <c:v>Ministerio del Interior</c:v>
                  </c:pt>
                  <c:pt idx="697">
                    <c:v>Instituciones Internacionales</c:v>
                  </c:pt>
                  <c:pt idx="698">
                    <c:v>Instituciones Internacionales</c:v>
                  </c:pt>
                  <c:pt idx="699">
                    <c:v>Instituciones Internacionales</c:v>
                  </c:pt>
                  <c:pt idx="700">
                    <c:v>Ministerio del Interior</c:v>
                  </c:pt>
                  <c:pt idx="701">
                    <c:v>Ministerio del Interior</c:v>
                  </c:pt>
                  <c:pt idx="702">
                    <c:v>Instituciones Internacionales</c:v>
                  </c:pt>
                  <c:pt idx="703">
                    <c:v>OTROS</c:v>
                  </c:pt>
                  <c:pt idx="704">
                    <c:v>Presidencia de la República</c:v>
                  </c:pt>
                  <c:pt idx="705">
                    <c:v>Instituciones Internacionales</c:v>
                  </c:pt>
                  <c:pt idx="706">
                    <c:v>OTROS</c:v>
                  </c:pt>
                  <c:pt idx="707">
                    <c:v>OTROS</c:v>
                  </c:pt>
                  <c:pt idx="708">
                    <c:v>Ministerio del Interior</c:v>
                  </c:pt>
                  <c:pt idx="709">
                    <c:v>Ministerio del Interior</c:v>
                  </c:pt>
                  <c:pt idx="710">
                    <c:v>Presidencia de la República</c:v>
                  </c:pt>
                  <c:pt idx="711">
                    <c:v>OTROS</c:v>
                  </c:pt>
                  <c:pt idx="712">
                    <c:v>universidad de la República</c:v>
                  </c:pt>
                  <c:pt idx="713">
                    <c:v>Instituciones Privadas</c:v>
                  </c:pt>
                  <c:pt idx="714">
                    <c:v>Instituciones Privadas</c:v>
                  </c:pt>
                  <c:pt idx="715">
                    <c:v>Instituciones Internacionales</c:v>
                  </c:pt>
                  <c:pt idx="716">
                    <c:v>Instituciones Internacionales</c:v>
                  </c:pt>
                  <c:pt idx="717">
                    <c:v>Ministerio del Interior</c:v>
                  </c:pt>
                  <c:pt idx="718">
                    <c:v>OTROS</c:v>
                  </c:pt>
                  <c:pt idx="719">
                    <c:v>Instituciones Privadas</c:v>
                  </c:pt>
                  <c:pt idx="720">
                    <c:v>Instituciones Privadas</c:v>
                  </c:pt>
                  <c:pt idx="721">
                    <c:v>instituciones Privadas</c:v>
                  </c:pt>
                  <c:pt idx="722">
                    <c:v>instituciones Privadas</c:v>
                  </c:pt>
                  <c:pt idx="723">
                    <c:v>Instituciones Internacionales</c:v>
                  </c:pt>
                  <c:pt idx="724">
                    <c:v>Ministerio del interior</c:v>
                  </c:pt>
                  <c:pt idx="725">
                    <c:v>OTROS</c:v>
                  </c:pt>
                  <c:pt idx="726">
                    <c:v>Ministerio del Interior</c:v>
                  </c:pt>
                  <c:pt idx="727">
                    <c:v>Universidad de la República</c:v>
                  </c:pt>
                  <c:pt idx="728">
                    <c:v>Universidad de la República</c:v>
                  </c:pt>
                  <c:pt idx="729">
                    <c:v>Universidad de la República</c:v>
                  </c:pt>
                  <c:pt idx="730">
                    <c:v>Universidad de la Republica</c:v>
                  </c:pt>
                  <c:pt idx="731">
                    <c:v>Instituciones Internacionales</c:v>
                  </c:pt>
                  <c:pt idx="732">
                    <c:v>Universidad de la República</c:v>
                  </c:pt>
                  <c:pt idx="733">
                    <c:v>Instituciones Privadas</c:v>
                  </c:pt>
                  <c:pt idx="734">
                    <c:v>Universidad de la República</c:v>
                  </c:pt>
                  <c:pt idx="735">
                    <c:v>Universidad de la República</c:v>
                  </c:pt>
                  <c:pt idx="736">
                    <c:v>Ministerio del Interior</c:v>
                  </c:pt>
                  <c:pt idx="737">
                    <c:v>OTROS</c:v>
                  </c:pt>
                  <c:pt idx="738">
                    <c:v>Presidencia de la república</c:v>
                  </c:pt>
                  <c:pt idx="739">
                    <c:v>Presidencia de la república</c:v>
                  </c:pt>
                  <c:pt idx="740">
                    <c:v>Presidencia de la república</c:v>
                  </c:pt>
                  <c:pt idx="741">
                    <c:v>OTROS</c:v>
                  </c:pt>
                  <c:pt idx="742">
                    <c:v>Instituciones Públicas</c:v>
                  </c:pt>
                  <c:pt idx="743">
                    <c:v>OTROS</c:v>
                  </c:pt>
                  <c:pt idx="744">
                    <c:v>Ministerio del Interior</c:v>
                  </c:pt>
                  <c:pt idx="745">
                    <c:v>Universidad de la República</c:v>
                  </c:pt>
                  <c:pt idx="746">
                    <c:v>Ministerio del Interior</c:v>
                  </c:pt>
                  <c:pt idx="747">
                    <c:v>Instituciones Internacionales</c:v>
                  </c:pt>
                  <c:pt idx="748">
                    <c:v>Instituciones Internacionales</c:v>
                  </c:pt>
                  <c:pt idx="749">
                    <c:v>Instituciones Públicas</c:v>
                  </c:pt>
                  <c:pt idx="750">
                    <c:v>OTROS</c:v>
                  </c:pt>
                  <c:pt idx="751">
                    <c:v>Instituciones Privadas</c:v>
                  </c:pt>
                  <c:pt idx="752">
                    <c:v>Universidad de la República</c:v>
                  </c:pt>
                  <c:pt idx="753">
                    <c:v>Universidad de la República</c:v>
                  </c:pt>
                  <c:pt idx="754">
                    <c:v>Presidencia de la República</c:v>
                  </c:pt>
                  <c:pt idx="755">
                    <c:v>Presidencia de la República</c:v>
                  </c:pt>
                  <c:pt idx="756">
                    <c:v>Universidad de la República</c:v>
                  </c:pt>
                  <c:pt idx="757">
                    <c:v>Instituciones Privadas</c:v>
                  </c:pt>
                  <c:pt idx="758">
                    <c:v>Instituciones Públicas</c:v>
                  </c:pt>
                  <c:pt idx="759">
                    <c:v>Universidad de la República</c:v>
                  </c:pt>
                  <c:pt idx="760">
                    <c:v>Instituciones Privadas</c:v>
                  </c:pt>
                  <c:pt idx="761">
                    <c:v>Ministerio del Interior</c:v>
                  </c:pt>
                  <c:pt idx="762">
                    <c:v>OTROS</c:v>
                  </c:pt>
                  <c:pt idx="763">
                    <c:v>Instituciones Privadas</c:v>
                  </c:pt>
                  <c:pt idx="764">
                    <c:v>Instituciones Privadas</c:v>
                  </c:pt>
                  <c:pt idx="765">
                    <c:v>Instituciones Privadas</c:v>
                  </c:pt>
                  <c:pt idx="766">
                    <c:v>Instituciones Públicas</c:v>
                  </c:pt>
                  <c:pt idx="767">
                    <c:v>Instituciones Privadas</c:v>
                  </c:pt>
                  <c:pt idx="768">
                    <c:v>Instituciones Privadas</c:v>
                  </c:pt>
                  <c:pt idx="769">
                    <c:v>Universidad de la República</c:v>
                  </c:pt>
                  <c:pt idx="770">
                    <c:v>Instituciones Públicas</c:v>
                  </c:pt>
                  <c:pt idx="772">
                    <c:v>Presidencia de la República</c:v>
                  </c:pt>
                  <c:pt idx="773">
                    <c:v>Presidencia de la República</c:v>
                  </c:pt>
                  <c:pt idx="774">
                    <c:v>ANEP</c:v>
                  </c:pt>
                  <c:pt idx="775">
                    <c:v>Instituciones Privadas</c:v>
                  </c:pt>
                  <c:pt idx="776">
                    <c:v>Instituciones Privadas</c:v>
                  </c:pt>
                  <c:pt idx="777">
                    <c:v>Instituciones Privadas</c:v>
                  </c:pt>
                  <c:pt idx="778">
                    <c:v>ANEP</c:v>
                  </c:pt>
                  <c:pt idx="779">
                    <c:v>ANEP</c:v>
                  </c:pt>
                  <c:pt idx="780">
                    <c:v>Instituciones privadas</c:v>
                  </c:pt>
                  <c:pt idx="781">
                    <c:v>Instituciones Internacionales – Ministerio del Interior</c:v>
                  </c:pt>
                  <c:pt idx="782">
                    <c:v>Instituciones Públicas</c:v>
                  </c:pt>
                  <c:pt idx="783">
                    <c:v>Instituciones Públicas</c:v>
                  </c:pt>
                  <c:pt idx="784">
                    <c:v>OTROS</c:v>
                  </c:pt>
                  <c:pt idx="785">
                    <c:v>Instituciones Privadas</c:v>
                  </c:pt>
                  <c:pt idx="786">
                    <c:v>Instituciones Internacionales</c:v>
                  </c:pt>
                  <c:pt idx="787">
                    <c:v>Instituciones Internacionales</c:v>
                  </c:pt>
                  <c:pt idx="788">
                    <c:v>Instituciones Internacionales</c:v>
                  </c:pt>
                  <c:pt idx="789">
                    <c:v>Instituciones Internacionales</c:v>
                  </c:pt>
                  <c:pt idx="790">
                    <c:v>Ministerio de Defensa</c:v>
                  </c:pt>
                  <c:pt idx="791">
                    <c:v>Instituciones Internacionales</c:v>
                  </c:pt>
                  <c:pt idx="792">
                    <c:v>Ministerio del Interior</c:v>
                  </c:pt>
                  <c:pt idx="793">
                    <c:v>Instituciones Privadas</c:v>
                  </c:pt>
                  <c:pt idx="794">
                    <c:v>instituciones Privadas</c:v>
                  </c:pt>
                  <c:pt idx="795">
                    <c:v>Instituciones Privadas</c:v>
                  </c:pt>
                  <c:pt idx="796">
                    <c:v>Instituciones Privadas</c:v>
                  </c:pt>
                  <c:pt idx="797">
                    <c:v>instituciones Privadas</c:v>
                  </c:pt>
                  <c:pt idx="798">
                    <c:v>Ministerio del Interior</c:v>
                  </c:pt>
                  <c:pt idx="799">
                    <c:v>OTROS</c:v>
                  </c:pt>
                  <c:pt idx="800">
                    <c:v>Ministerio del Interior</c:v>
                  </c:pt>
                  <c:pt idx="801">
                    <c:v>Ministerio del interior</c:v>
                  </c:pt>
                  <c:pt idx="802">
                    <c:v>OTROS</c:v>
                  </c:pt>
                  <c:pt idx="803">
                    <c:v>OTROS</c:v>
                  </c:pt>
                  <c:pt idx="804">
                    <c:v>OTROS</c:v>
                  </c:pt>
                  <c:pt idx="805">
                    <c:v>OTROS</c:v>
                  </c:pt>
                  <c:pt idx="806">
                    <c:v>OTROS</c:v>
                  </c:pt>
                  <c:pt idx="807">
                    <c:v>Ministerio de Defensa</c:v>
                  </c:pt>
                  <c:pt idx="808">
                    <c:v>Ministerio de Defensa</c:v>
                  </c:pt>
                  <c:pt idx="809">
                    <c:v>OTROS</c:v>
                  </c:pt>
                  <c:pt idx="810">
                    <c:v>OTROS</c:v>
                  </c:pt>
                  <c:pt idx="811">
                    <c:v>OTROS</c:v>
                  </c:pt>
                  <c:pt idx="812">
                    <c:v>OTROS</c:v>
                  </c:pt>
                  <c:pt idx="813">
                    <c:v>OTROS</c:v>
                  </c:pt>
                  <c:pt idx="814">
                    <c:v>OTROS</c:v>
                  </c:pt>
                  <c:pt idx="815">
                    <c:v>OTROS</c:v>
                  </c:pt>
                  <c:pt idx="816">
                    <c:v>Instituciones Privadas</c:v>
                  </c:pt>
                  <c:pt idx="817">
                    <c:v>Ministerio de Defensa</c:v>
                  </c:pt>
                  <c:pt idx="818">
                    <c:v>instituciones Privadas</c:v>
                  </c:pt>
                  <c:pt idx="819">
                    <c:v>Universidad de la República</c:v>
                  </c:pt>
                  <c:pt idx="820">
                    <c:v>OTROS</c:v>
                  </c:pt>
                  <c:pt idx="821">
                    <c:v>Instituciones Privadas</c:v>
                  </c:pt>
                  <c:pt idx="822">
                    <c:v>ministerio de Defensa</c:v>
                  </c:pt>
                  <c:pt idx="823">
                    <c:v>Ministerio del Interior</c:v>
                  </c:pt>
                  <c:pt idx="824">
                    <c:v>OTROS</c:v>
                  </c:pt>
                  <c:pt idx="825">
                    <c:v>Ministerio de Defensa</c:v>
                  </c:pt>
                  <c:pt idx="826">
                    <c:v>Ministerio de Defensa</c:v>
                  </c:pt>
                  <c:pt idx="827">
                    <c:v>OTROS</c:v>
                  </c:pt>
                  <c:pt idx="828">
                    <c:v>Presidencia de la República</c:v>
                  </c:pt>
                  <c:pt idx="829">
                    <c:v>OTROS</c:v>
                  </c:pt>
                  <c:pt idx="830">
                    <c:v>Instituciones Internacionales</c:v>
                  </c:pt>
                  <c:pt idx="831">
                    <c:v>Universidad de la República</c:v>
                  </c:pt>
                  <c:pt idx="832">
                    <c:v>Universidad de la República</c:v>
                  </c:pt>
                  <c:pt idx="833">
                    <c:v>Universidad de la República</c:v>
                  </c:pt>
                  <c:pt idx="834">
                    <c:v>Universidad de la República</c:v>
                  </c:pt>
                  <c:pt idx="835">
                    <c:v>Ministerio del Interior</c:v>
                  </c:pt>
                  <c:pt idx="836">
                    <c:v>Ministerio del Interior</c:v>
                  </c:pt>
                  <c:pt idx="837">
                    <c:v>Instituciones Privadas</c:v>
                  </c:pt>
                  <c:pt idx="838">
                    <c:v>Instituciones Privadas</c:v>
                  </c:pt>
                  <c:pt idx="839">
                    <c:v>Instituciones Privadas</c:v>
                  </c:pt>
                  <c:pt idx="840">
                    <c:v>Instituciones Privadas</c:v>
                  </c:pt>
                  <c:pt idx="841">
                    <c:v>Instituciones Privadas</c:v>
                  </c:pt>
                  <c:pt idx="842">
                    <c:v>Instituciones Privadas</c:v>
                  </c:pt>
                  <c:pt idx="843">
                    <c:v>Instituciones Privadas</c:v>
                  </c:pt>
                  <c:pt idx="844">
                    <c:v>Instituciones Privadas</c:v>
                  </c:pt>
                  <c:pt idx="845">
                    <c:v>Universidad de la República</c:v>
                  </c:pt>
                  <c:pt idx="846">
                    <c:v>Presidencia de la República</c:v>
                  </c:pt>
                  <c:pt idx="847">
                    <c:v>OTROS</c:v>
                  </c:pt>
                  <c:pt idx="848">
                    <c:v>OTROS</c:v>
                  </c:pt>
                  <c:pt idx="849">
                    <c:v>OTROS</c:v>
                  </c:pt>
                  <c:pt idx="850">
                    <c:v>OTROS</c:v>
                  </c:pt>
                  <c:pt idx="851">
                    <c:v>OTROS</c:v>
                  </c:pt>
                  <c:pt idx="852">
                    <c:v>Ministerio del Interior</c:v>
                  </c:pt>
                  <c:pt idx="853">
                    <c:v>AULAFACIL</c:v>
                  </c:pt>
                  <c:pt idx="854">
                    <c:v>Ministerio del Interior</c:v>
                  </c:pt>
                  <c:pt idx="855">
                    <c:v>Ministerio del Interior</c:v>
                  </c:pt>
                  <c:pt idx="856">
                    <c:v>Ministerio del Interior</c:v>
                  </c:pt>
                  <c:pt idx="857">
                    <c:v>Ministerio del Interior</c:v>
                  </c:pt>
                  <c:pt idx="858">
                    <c:v>ENAP</c:v>
                  </c:pt>
                  <c:pt idx="859">
                    <c:v>ENAP</c:v>
                  </c:pt>
                  <c:pt idx="860">
                    <c:v>ENAP</c:v>
                  </c:pt>
                  <c:pt idx="861">
                    <c:v>MINISTERIO DEL INTERIOR</c:v>
                  </c:pt>
                  <c:pt idx="862">
                    <c:v>MINISTERIO DEL INTERIOR</c:v>
                  </c:pt>
                  <c:pt idx="863">
                    <c:v>ANTEL</c:v>
                  </c:pt>
                  <c:pt idx="864">
                    <c:v>ANTEL</c:v>
                  </c:pt>
                  <c:pt idx="865">
                    <c:v>ANTEL</c:v>
                  </c:pt>
                  <c:pt idx="866">
                    <c:v>MINISTERIO DEL INTERIOR</c:v>
                  </c:pt>
                  <c:pt idx="867">
                    <c:v>MINISTERIO DEL INTERIOR</c:v>
                  </c:pt>
                  <c:pt idx="868">
                    <c:v>BID</c:v>
                  </c:pt>
                  <c:pt idx="869">
                    <c:v>MINISTERIO DEL INTERIOR</c:v>
                  </c:pt>
                  <c:pt idx="870">
                    <c:v>UNIVERSIDAD DE MONTEVIDEO</c:v>
                  </c:pt>
                  <c:pt idx="871">
                    <c:v>UDELAR</c:v>
                  </c:pt>
                  <c:pt idx="872">
                    <c:v>UNIVERSIDAD CATOLICA</c:v>
                  </c:pt>
                  <c:pt idx="873">
                    <c:v>MINISTERIO DEL INTERIOR</c:v>
                  </c:pt>
                  <c:pt idx="874">
                    <c:v>UNIVERSIDAD CATOLICA</c:v>
                  </c:pt>
                  <c:pt idx="875">
                    <c:v>UDELAR</c:v>
                  </c:pt>
                  <c:pt idx="876">
                    <c:v>ENAP-ONSC</c:v>
                  </c:pt>
                  <c:pt idx="877">
                    <c:v>MINISTERIO DEL INTERIOR-GUARDIA REPUBLICANA</c:v>
                  </c:pt>
                  <c:pt idx="879">
                    <c:v>SOCIEDAD URUGUAYA DE SEXOLOGÍA</c:v>
                  </c:pt>
                  <c:pt idx="881">
                    <c:v>MAPA</c:v>
                  </c:pt>
                  <c:pt idx="882">
                    <c:v>UDELAR</c:v>
                  </c:pt>
                  <c:pt idx="883">
                    <c:v>UCL</c:v>
                  </c:pt>
                  <c:pt idx="884">
                    <c:v>UCL</c:v>
                  </c:pt>
                  <c:pt idx="885">
                    <c:v>MINISTERIO DEL INTERIOR</c:v>
                  </c:pt>
                  <c:pt idx="886">
                    <c:v>MINISTERIO DEL INTERIOR</c:v>
                  </c:pt>
                  <c:pt idx="887">
                    <c:v>MINISTERIO DEL INTERIOR</c:v>
                  </c:pt>
                  <c:pt idx="888">
                    <c:v>PRESIDENCIA DE LA REPUBLICA</c:v>
                  </c:pt>
                  <c:pt idx="889">
                    <c:v>PRESIDENCIA DE LA REPUBLICA</c:v>
                  </c:pt>
                  <c:pt idx="890">
                    <c:v>INR</c:v>
                  </c:pt>
                  <c:pt idx="891">
                    <c:v>CIDPAAC</c:v>
                  </c:pt>
                  <c:pt idx="892">
                    <c:v>COURSERA</c:v>
                  </c:pt>
                  <c:pt idx="893">
                    <c:v>PRESIDENCIA DE LA REPUBLICA</c:v>
                  </c:pt>
                  <c:pt idx="894">
                    <c:v>IPNL</c:v>
                  </c:pt>
                  <c:pt idx="895">
                    <c:v>SECRETARÍA</c:v>
                  </c:pt>
                  <c:pt idx="896">
                    <c:v>JPM</c:v>
                  </c:pt>
                  <c:pt idx="897">
                    <c:v>IBERPOL</c:v>
                  </c:pt>
                  <c:pt idx="898">
                    <c:v>UNIVERSIDAD EUROPEA DEL ATLÁNTICO</c:v>
                  </c:pt>
                  <c:pt idx="899">
                    <c:v>AULAPOLICIAL</c:v>
                  </c:pt>
                  <c:pt idx="900">
                    <c:v>IBERPOL</c:v>
                  </c:pt>
                  <c:pt idx="901">
                    <c:v>PRESIDENCIA DE LA REPUBLICA</c:v>
                  </c:pt>
                  <c:pt idx="902">
                    <c:v>ANEP/ CETP</c:v>
                  </c:pt>
                  <c:pt idx="903">
                    <c:v>DNPC</c:v>
                  </c:pt>
                  <c:pt idx="904">
                    <c:v>MINISTERIO DEL INTERIOR</c:v>
                  </c:pt>
                  <c:pt idx="905">
                    <c:v>UDELAR</c:v>
                  </c:pt>
                  <c:pt idx="906">
                    <c:v>PRESIDENCIA DE LA REPUBLICA</c:v>
                  </c:pt>
                  <c:pt idx="907">
                    <c:v>IBERPOL</c:v>
                  </c:pt>
                  <c:pt idx="908">
                    <c:v>CAMARAS DE INDUSTRIA DEL URUGUAY</c:v>
                  </c:pt>
                  <c:pt idx="909">
                    <c:v>MEC-MIDES-ANEP-PLAN CEIBAL</c:v>
                  </c:pt>
                  <c:pt idx="910">
                    <c:v>INEFOP</c:v>
                  </c:pt>
                  <c:pt idx="911">
                    <c:v>UNIT</c:v>
                  </c:pt>
                  <c:pt idx="912">
                    <c:v>Ministry of Public Security of the P.R. China</c:v>
                  </c:pt>
                  <c:pt idx="913">
                    <c:v>ENP-AVILA- ESPAÑA</c:v>
                  </c:pt>
                  <c:pt idx="914">
                    <c:v>INR</c:v>
                  </c:pt>
                  <c:pt idx="915">
                    <c:v>ANTEL- USI</c:v>
                  </c:pt>
                  <c:pt idx="916">
                    <c:v>UCU</c:v>
                  </c:pt>
                  <c:pt idx="917">
                    <c:v>PACcTO- EUROPA- LATINOAMERICA</c:v>
                  </c:pt>
                  <c:pt idx="918">
                    <c:v>AULAPOLICIAL</c:v>
                  </c:pt>
                  <c:pt idx="919">
                    <c:v>AULAFACIL</c:v>
                  </c:pt>
                  <c:pt idx="920">
                    <c:v>AULAFACIL</c:v>
                  </c:pt>
                  <c:pt idx="921">
                    <c:v>AULAFACIL</c:v>
                  </c:pt>
                  <c:pt idx="922">
                    <c:v>PRESIDENCIA DE LA REPUBLICA</c:v>
                  </c:pt>
                  <c:pt idx="923">
                    <c:v>MINISTERIO DEL INTERIOR</c:v>
                  </c:pt>
                  <c:pt idx="924">
                    <c:v>BID</c:v>
                  </c:pt>
                  <c:pt idx="925">
                    <c:v>MDN- IMAE</c:v>
                  </c:pt>
                  <c:pt idx="926">
                    <c:v>ORGANIZACION INTERNACIONAL FILOSOF-NUEVA ACROPOLIS</c:v>
                  </c:pt>
                  <c:pt idx="927">
                    <c:v>MDN- IMAE</c:v>
                  </c:pt>
                  <c:pt idx="928">
                    <c:v>AULAPOLICIAL</c:v>
                  </c:pt>
                  <c:pt idx="929">
                    <c:v>AULAPOLICIAL</c:v>
                  </c:pt>
                  <c:pt idx="930">
                    <c:v>ACNUR</c:v>
                  </c:pt>
                  <c:pt idx="931">
                    <c:v>AFRODITA</c:v>
                  </c:pt>
                  <c:pt idx="932">
                    <c:v>ASOCIACION PANAMERICANA DE SOCORRISTA</c:v>
                  </c:pt>
                  <c:pt idx="933">
                    <c:v>PRESIDENCIA DE LA REPUBLICA</c:v>
                  </c:pt>
                  <c:pt idx="934">
                    <c:v>ANTEL</c:v>
                  </c:pt>
                  <c:pt idx="935">
                    <c:v>Escuela Nal. De Operaciones de Paz del UY</c:v>
                  </c:pt>
                  <c:pt idx="936">
                    <c:v>MINISTERIO DEL INTERIOR</c:v>
                  </c:pt>
                  <c:pt idx="937">
                    <c:v>IBERPOL</c:v>
                  </c:pt>
                  <c:pt idx="938">
                    <c:v>ESCUELA TECNICA EN URGENCIAS MEDICAS</c:v>
                  </c:pt>
                  <c:pt idx="939">
                    <c:v>IBERPOL</c:v>
                  </c:pt>
                  <c:pt idx="940">
                    <c:v>ESCUELA NACIONAL DE ENFERMERIA</c:v>
                  </c:pt>
                  <c:pt idx="941">
                    <c:v>MINISTERIO DEL INTERIOR</c:v>
                  </c:pt>
                  <c:pt idx="942">
                    <c:v>UDE</c:v>
                  </c:pt>
                  <c:pt idx="943">
                    <c:v>PRESIDENCIA DE LA REPUBLICA</c:v>
                  </c:pt>
                  <c:pt idx="944">
                    <c:v>MINISTERIO DEL INTERIOR</c:v>
                  </c:pt>
                  <c:pt idx="945">
                    <c:v>DATA CENTER INFORMATICA</c:v>
                  </c:pt>
                  <c:pt idx="946">
                    <c:v>ANTEL</c:v>
                  </c:pt>
                  <c:pt idx="947">
                    <c:v>ANTEL</c:v>
                  </c:pt>
                  <c:pt idx="948">
                    <c:v>ILEA</c:v>
                  </c:pt>
                  <c:pt idx="949">
                    <c:v>MINISTERIO DEL INTERIOR</c:v>
                  </c:pt>
                  <c:pt idx="950">
                    <c:v>MINISTERIO DEL INTERIOR</c:v>
                  </c:pt>
                  <c:pt idx="951">
                    <c:v>MEC-MIDES</c:v>
                  </c:pt>
                  <c:pt idx="952">
                    <c:v>MINISTERIO DEL INTERIOR</c:v>
                  </c:pt>
                  <c:pt idx="953">
                    <c:v>MINISTERIO DEL INTERIOR</c:v>
                  </c:pt>
                  <c:pt idx="954">
                    <c:v>ANTEL</c:v>
                  </c:pt>
                  <c:pt idx="955">
                    <c:v>UNIVERSIDAD DE LA REPUBLICA</c:v>
                  </c:pt>
                  <c:pt idx="956">
                    <c:v>Ministry of Public Security of the P.R. China</c:v>
                  </c:pt>
                  <c:pt idx="957">
                    <c:v>MINISTERIO DEL INTERIOR</c:v>
                  </c:pt>
                  <c:pt idx="958">
                    <c:v>CENTRO DE ENTRENAMIENTO Y TACTICAS ESPECIALES DE DEFENSA</c:v>
                  </c:pt>
                  <c:pt idx="959">
                    <c:v>ESCUELA NACIONAL DE OPERACIONES DE PAZ</c:v>
                  </c:pt>
                  <c:pt idx="960">
                    <c:v>COLEGIO DE BOMBEROS-CTE BENAVENTE</c:v>
                  </c:pt>
                  <c:pt idx="961">
                    <c:v>PRESIDENCIA DE LA REPUBLICA</c:v>
                  </c:pt>
                  <c:pt idx="962">
                    <c:v>ILEA</c:v>
                  </c:pt>
                  <c:pt idx="963">
                    <c:v>MINISTERIO DEL INTERIOR</c:v>
                  </c:pt>
                  <c:pt idx="964">
                    <c:v>MINISTERIO DEL INTERIOR</c:v>
                  </c:pt>
                  <c:pt idx="965">
                    <c:v>CENTRO DE OPERACIONES DE EMERGENCIA</c:v>
                  </c:pt>
                  <c:pt idx="966">
                    <c:v>MINISTERIO DEL INTERIOR</c:v>
                  </c:pt>
                  <c:pt idx="967">
                    <c:v>MINISTERIO DEL INTERIOR</c:v>
                  </c:pt>
                  <c:pt idx="968">
                    <c:v>MEC</c:v>
                  </c:pt>
                  <c:pt idx="969">
                    <c:v> ESCUELA DE NECOGIOS EUROPEA</c:v>
                  </c:pt>
                  <c:pt idx="970">
                    <c:v> ESCUELA DE NECOGIOS EUROPEA</c:v>
                  </c:pt>
                  <c:pt idx="971">
                    <c:v>UNIVERSIDAD INTERNACIONAL IBEROAMERICANA</c:v>
                  </c:pt>
                  <c:pt idx="972">
                    <c:v>MINISTERIO DEL INTERIOR</c:v>
                  </c:pt>
                  <c:pt idx="973">
                    <c:v>MINISTERIO DEL INTERIOR</c:v>
                  </c:pt>
                  <c:pt idx="974">
                    <c:v>BID</c:v>
                  </c:pt>
                  <c:pt idx="975">
                    <c:v>IBERPOL</c:v>
                  </c:pt>
                  <c:pt idx="976">
                    <c:v>PRESIDENCIA DE LA REPUBLICA</c:v>
                  </c:pt>
                  <c:pt idx="977">
                    <c:v>BIOS</c:v>
                  </c:pt>
                  <c:pt idx="978">
                    <c:v>BIOS</c:v>
                  </c:pt>
                  <c:pt idx="979">
                    <c:v>JPFlorida-Guardia Republicana-IFOCAPEB</c:v>
                  </c:pt>
                  <c:pt idx="980">
                    <c:v>AULAFACIL</c:v>
                  </c:pt>
                  <c:pt idx="981">
                    <c:v>CICIG</c:v>
                  </c:pt>
                  <c:pt idx="982">
                    <c:v>COMISION INTERNACIONAL CONTRA LA IMPUNIDAD EN GUATEMALA (CICIG)</c:v>
                  </c:pt>
                  <c:pt idx="983">
                    <c:v>MINISTERIO DEL INTERIOR</c:v>
                  </c:pt>
                  <c:pt idx="984">
                    <c:v>ESCUELA DE ENFERMERÍA INTEGRALV.HENDERSON</c:v>
                  </c:pt>
                  <c:pt idx="985">
                    <c:v>ESCUELA DE ENFERMERÍA INTEGRALV.HENDERSON</c:v>
                  </c:pt>
                  <c:pt idx="986">
                    <c:v>AULAFACIL</c:v>
                  </c:pt>
                  <c:pt idx="987">
                    <c:v>MINISTERIO DEL INTERIOR</c:v>
                  </c:pt>
                  <c:pt idx="988">
                    <c:v>PACcTO- EUROPA- LATINOAMERICA</c:v>
                  </c:pt>
                  <c:pt idx="989">
                    <c:v>CENTRO DE ESTUDIOS DE JUSTICIA DE LAS AMERICAS</c:v>
                  </c:pt>
                  <c:pt idx="990">
                    <c:v>UNIVERSIDAD DE MONTEVIDEO</c:v>
                  </c:pt>
                  <c:pt idx="991">
                    <c:v>UNIVERSIDAD DE MONTEVIDEO</c:v>
                  </c:pt>
                  <c:pt idx="992">
                    <c:v>IAEA/ COMISION NACIONAL DE ENERGIA NUCLEAR</c:v>
                  </c:pt>
                  <c:pt idx="993">
                    <c:v>IBERPOL</c:v>
                  </c:pt>
                  <c:pt idx="994">
                    <c:v>MINISTERIO DEL INTERIOR</c:v>
                  </c:pt>
                  <c:pt idx="995">
                    <c:v>ANTEL</c:v>
                  </c:pt>
                  <c:pt idx="996">
                    <c:v>IBERPOL</c:v>
                  </c:pt>
                  <c:pt idx="997">
                    <c:v>ILEA</c:v>
                  </c:pt>
                  <c:pt idx="998">
                    <c:v>MEC - ANEP - CODICEN - Art. 198 L.19889 - D.338/020 </c:v>
                  </c:pt>
                  <c:pt idx="999">
                    <c:v>ESPACIO FITNESS</c:v>
                  </c:pt>
                  <c:pt idx="1000">
                    <c:v>CENTRO DE CAPACITACION Y TRABAJO</c:v>
                  </c:pt>
                  <c:pt idx="1001">
                    <c:v>AUDEF</c:v>
                  </c:pt>
                  <c:pt idx="1002">
                    <c:v>ANGLO</c:v>
                  </c:pt>
                  <c:pt idx="1003">
                    <c:v>MEC/MIDES/INMUJERES/DDHH/PLAN CEIBAL/DEFENSORIA DEL PUEBLO</c:v>
                  </c:pt>
                  <c:pt idx="1004">
                    <c:v>MINISTERIO DEL INTERIOR</c:v>
                  </c:pt>
                  <c:pt idx="1005">
                    <c:v>MINISTERIO DEL INTERIOR</c:v>
                  </c:pt>
                  <c:pt idx="1006">
                    <c:v>MEC/MIDES/INMUJERES/DDHH/PLAN CEIBAL</c:v>
                  </c:pt>
                  <c:pt idx="1007">
                    <c:v>CENTRO DE ENTRENAMIENTO Y TACTICAS ESPECIALES DE DEFENSA</c:v>
                  </c:pt>
                  <c:pt idx="1008">
                    <c:v>CENTRO DE ENTRENAMIENTO Y TACTICAS ESPECIALES DE DEFENSA</c:v>
                  </c:pt>
                  <c:pt idx="1009">
                    <c:v>CENTRO DE ENTRENAMIENTO Y TACTICAS ESPECIALES DE DEFENSA</c:v>
                  </c:pt>
                  <c:pt idx="1010">
                    <c:v>CENTRO DE ENTRENAMIENTO Y TACTICAS ESPECIALES DE DEFENSA</c:v>
                  </c:pt>
                  <c:pt idx="1011">
                    <c:v>OMS/OPS</c:v>
                  </c:pt>
                  <c:pt idx="1012">
                    <c:v>ANTEL</c:v>
                  </c:pt>
                  <c:pt idx="1013">
                    <c:v>AULAPOLICIAL</c:v>
                  </c:pt>
                  <c:pt idx="1014">
                    <c:v>MINISTERIO DEL INTERIOR</c:v>
                  </c:pt>
                  <c:pt idx="1015">
                    <c:v>PRESIDENCIA DE LA REPUBLICA</c:v>
                  </c:pt>
                  <c:pt idx="1016">
                    <c:v>MINISTERIO DEL INTERIOR</c:v>
                  </c:pt>
                  <c:pt idx="1017">
                    <c:v>INDDHH/ DEFENSORIA DEL PUEBLO</c:v>
                  </c:pt>
                  <c:pt idx="1018">
                    <c:v>PRESIDENCIA DE LA REPUBLICA</c:v>
                  </c:pt>
                  <c:pt idx="1019">
                    <c:v>POLITECNICO SAN JOSE</c:v>
                  </c:pt>
                  <c:pt idx="1020">
                    <c:v>PRESIDENCIA DE LA REPUBLICA</c:v>
                  </c:pt>
                  <c:pt idx="1021">
                    <c:v>MINISTERIO DEL INTERIOR</c:v>
                  </c:pt>
                  <c:pt idx="1022">
                    <c:v>MINISTERIO DEL INTERIOR</c:v>
                  </c:pt>
                  <c:pt idx="1023">
                    <c:v>MINISTERIO DEL INTERIOR</c:v>
                  </c:pt>
                  <c:pt idx="1024">
                    <c:v>MEF</c:v>
                  </c:pt>
                  <c:pt idx="1025">
                    <c:v>UNIVERSIDAD DE LA REPUBLICA</c:v>
                  </c:pt>
                  <c:pt idx="1026">
                    <c:v>PRESIDENCIA DE LA REPUBLICA</c:v>
                  </c:pt>
                  <c:pt idx="1027">
                    <c:v>ANTEL</c:v>
                  </c:pt>
                  <c:pt idx="1028">
                    <c:v>EICYC</c:v>
                  </c:pt>
                  <c:pt idx="1029">
                    <c:v>MDN</c:v>
                  </c:pt>
                  <c:pt idx="1030">
                    <c:v>MINISTERIO DEL INTERIOR</c:v>
                  </c:pt>
                  <c:pt idx="1031">
                    <c:v>MINISTERIO DEL INTERIOR</c:v>
                  </c:pt>
                  <c:pt idx="1032">
                    <c:v>MINISTERIO DEL INTERIOR</c:v>
                  </c:pt>
                  <c:pt idx="1033">
                    <c:v>MINISTERIO DEL INTERIOR</c:v>
                  </c:pt>
                  <c:pt idx="1034">
                    <c:v>PRESIDENCIA DE LA REPUBLICA</c:v>
                  </c:pt>
                  <c:pt idx="1035">
                    <c:v>PRESIDENCIA DE LA REPUBLICA</c:v>
                  </c:pt>
                  <c:pt idx="1036">
                    <c:v>STATUM- APIA</c:v>
                  </c:pt>
                  <c:pt idx="1037">
                    <c:v>MINISTERIO DEL INTERIOR</c:v>
                  </c:pt>
                  <c:pt idx="1038">
                    <c:v>ANEP</c:v>
                  </c:pt>
                  <c:pt idx="1039">
                    <c:v>MINISTERIO DEL INTERIOR</c:v>
                  </c:pt>
                  <c:pt idx="1040">
                    <c:v>UDELAR</c:v>
                  </c:pt>
                  <c:pt idx="1041">
                    <c:v>INSTITUTO DEL PNL</c:v>
                  </c:pt>
                  <c:pt idx="1042">
                    <c:v>ILEA</c:v>
                  </c:pt>
                  <c:pt idx="1043">
                    <c:v>PRESIDENCIA DE LA REPUBLICA</c:v>
                  </c:pt>
                  <c:pt idx="1044">
                    <c:v>BID- ONU- MIGRACION</c:v>
                  </c:pt>
                  <c:pt idx="1045">
                    <c:v>CAMBRIDGE ASSESSMENT</c:v>
                  </c:pt>
                  <c:pt idx="1046">
                    <c:v>ANTEL</c:v>
                  </c:pt>
                  <c:pt idx="1047">
                    <c:v>ANTEL</c:v>
                  </c:pt>
                  <c:pt idx="1048">
                    <c:v>UNIT</c:v>
                  </c:pt>
                  <c:pt idx="1049">
                    <c:v>ANTEL</c:v>
                  </c:pt>
                  <c:pt idx="1050">
                    <c:v>BID-INDES</c:v>
                  </c:pt>
                  <c:pt idx="1051">
                    <c:v>BID- ONU- MIGRACION</c:v>
                  </c:pt>
                  <c:pt idx="1052">
                    <c:v>PRESIDENCIA DE LA REPUBLICA</c:v>
                  </c:pt>
                  <c:pt idx="1053">
                    <c:v>ESCUELA DE GESTION</c:v>
                  </c:pt>
                  <c:pt idx="1054">
                    <c:v>INSTITUTO DE ENSEÑANZA DE DURAZNO</c:v>
                  </c:pt>
                  <c:pt idx="1055">
                    <c:v>PRESIDENCIA DE LA REPUBLICA Y FAC DE MEDICINA UNIV DE ANTIOQUIA</c:v>
                  </c:pt>
                  <c:pt idx="1056">
                    <c:v>UNIVERSIDAD DE LA REPUBLICA- FAC DE DERECHO</c:v>
                  </c:pt>
                  <c:pt idx="1057">
                    <c:v>ITOP-URUGUAY</c:v>
                  </c:pt>
                  <c:pt idx="1058">
                    <c:v>GUARDIA REPUBLICANA</c:v>
                  </c:pt>
                  <c:pt idx="1059">
                    <c:v>UTE</c:v>
                  </c:pt>
                  <c:pt idx="1060">
                    <c:v>MINISTERIO DEL INTERIOR-SECRETARIA</c:v>
                  </c:pt>
                  <c:pt idx="1061">
                    <c:v>MINISTERIO DEL INTERIOR</c:v>
                  </c:pt>
                  <c:pt idx="1062">
                    <c:v>PRESIDENCIA DE LA REPUBLICA</c:v>
                  </c:pt>
                  <c:pt idx="1063">
                    <c:v>ANTEL</c:v>
                  </c:pt>
                  <c:pt idx="1064">
                    <c:v>SERVICIO SEGURIDAD PRESIDENCIAL</c:v>
                  </c:pt>
                  <c:pt idx="1065">
                    <c:v>MINISTERIO DEL INTERIOR</c:v>
                  </c:pt>
                  <c:pt idx="1066">
                    <c:v>INSTITUTO GEOGRAFICO NACIONAL</c:v>
                  </c:pt>
                  <c:pt idx="1067">
                    <c:v>INSTITUTO GEOGRAFICO NACIONAL</c:v>
                  </c:pt>
                  <c:pt idx="1068">
                    <c:v>PRESIDENCIA DE LA REPUBLICA</c:v>
                  </c:pt>
                  <c:pt idx="1069">
                    <c:v>ANTEL</c:v>
                  </c:pt>
                  <c:pt idx="1070">
                    <c:v>MIDES</c:v>
                  </c:pt>
                  <c:pt idx="1071">
                    <c:v>MINISTERIO DEL INTERIOR</c:v>
                  </c:pt>
                  <c:pt idx="1072">
                    <c:v>AULAPOLICIAL</c:v>
                  </c:pt>
                  <c:pt idx="1073">
                    <c:v>MINISTERIO DEL INTERIOR</c:v>
                  </c:pt>
                  <c:pt idx="1074">
                    <c:v>UDELAR</c:v>
                  </c:pt>
                  <c:pt idx="1075">
                    <c:v>PACcTO- EUROPA- LATINOAMERICA</c:v>
                  </c:pt>
                  <c:pt idx="1076">
                    <c:v>PACcTO- EUROPA- LATINOAMERICA</c:v>
                  </c:pt>
                  <c:pt idx="1077">
                    <c:v>CLUB ONE FISIO &amp; DEPORTE-THERA BAND ACADEMY</c:v>
                  </c:pt>
                  <c:pt idx="1078">
                    <c:v>PRESIDENCIA DE LA REPUBLICA</c:v>
                  </c:pt>
                  <c:pt idx="1079">
                    <c:v>CITI</c:v>
                  </c:pt>
                  <c:pt idx="1080">
                    <c:v>PRESIDENCIA DE LA REPUBLICA</c:v>
                  </c:pt>
                  <c:pt idx="1081">
                    <c:v>ILEA</c:v>
                  </c:pt>
                  <c:pt idx="1082">
                    <c:v>MINISTERIO DEL INTERIOR</c:v>
                  </c:pt>
                  <c:pt idx="1083">
                    <c:v>MARTE- ESCUELA DE FOTOGRAFIA</c:v>
                  </c:pt>
                  <c:pt idx="1084">
                    <c:v>SEGURIDAD PRESIDENCIAL- MINISTERIO DEL INTERIOR</c:v>
                  </c:pt>
                  <c:pt idx="1085">
                    <c:v>MINISTERIO DEL INTERIOR</c:v>
                  </c:pt>
                  <c:pt idx="1086">
                    <c:v>BID</c:v>
                  </c:pt>
                  <c:pt idx="1087">
                    <c:v>BID</c:v>
                  </c:pt>
                  <c:pt idx="1088">
                    <c:v>ANTEL</c:v>
                  </c:pt>
                  <c:pt idx="1089">
                    <c:v>MINISTERIO DEL INTERIOR</c:v>
                  </c:pt>
                  <c:pt idx="1090">
                    <c:v>MINISTERIO DEL INTERIOR</c:v>
                  </c:pt>
                  <c:pt idx="1091">
                    <c:v>ESPAÑA-SECRETARIA DE ESTADO DE SEGURIDAD (SES), MINISTERIO DEL INTERIOR(MIR)-AGECID</c:v>
                  </c:pt>
                  <c:pt idx="1092">
                    <c:v>INSTRUCTORES TACTICOS OPERATIVOS ITPO-URUGUAY</c:v>
                  </c:pt>
                  <c:pt idx="1093">
                    <c:v>MEC-CONSEJO DE FORMACION EN EDUCACION- DIRECCION DE DDHH DE ANEP-MIDES</c:v>
                  </c:pt>
                  <c:pt idx="1094">
                    <c:v>AULAPOLICIAL</c:v>
                  </c:pt>
                  <c:pt idx="1095">
                    <c:v>INSTITUTO DE EDUCACION ESPECIAL Nº50</c:v>
                  </c:pt>
                  <c:pt idx="1096">
                    <c:v>MINISTERIO DEL INTERIOR</c:v>
                  </c:pt>
                  <c:pt idx="1097">
                    <c:v>PACcTO- EUROPA- LATINOAMERICA</c:v>
                  </c:pt>
                  <c:pt idx="1098">
                    <c:v>AULAFACIL</c:v>
                  </c:pt>
                  <c:pt idx="1099">
                    <c:v>MINISTERIO DEL INTERIOR</c:v>
                  </c:pt>
                  <c:pt idx="1100">
                    <c:v>ANTEL</c:v>
                  </c:pt>
                  <c:pt idx="1101">
                    <c:v>MINISTERIO DEL INTERIOR - Dirección Nacional de Guardia Republicana-</c:v>
                  </c:pt>
                  <c:pt idx="1102">
                    <c:v>IBERPOL</c:v>
                  </c:pt>
                  <c:pt idx="1103">
                    <c:v>FUNDACION WIENER LAB: AREA DE EDUCACION A DISTANCIA</c:v>
                  </c:pt>
                  <c:pt idx="1104">
                    <c:v>MINISTERIO DEL INTERIOR</c:v>
                  </c:pt>
                  <c:pt idx="1105">
                    <c:v>NUEVA ACROPOLIS- FILOSOFIA</c:v>
                  </c:pt>
                  <c:pt idx="1106">
                    <c:v>CENTRO DE FORMACION PARA LA INTEGRACION REGIONAL (CEFIR)</c:v>
                  </c:pt>
                  <c:pt idx="1107">
                    <c:v>MINISTERIO DEL INTERIOR</c:v>
                  </c:pt>
                  <c:pt idx="1108">
                    <c:v>QUALITY CORP CAPACITA</c:v>
                  </c:pt>
                  <c:pt idx="1109">
                    <c:v>UNIVERSIDAD SIGLO XXI- CORDOBA- ARGENTINA</c:v>
                  </c:pt>
                  <c:pt idx="1110">
                    <c:v>DGRTID</c:v>
                  </c:pt>
                  <c:pt idx="1111">
                    <c:v>UDELAR</c:v>
                  </c:pt>
                  <c:pt idx="1112">
                    <c:v>VICE CONSULADO DE BRASIL EN RIO BRANCO</c:v>
                  </c:pt>
                  <c:pt idx="1113">
                    <c:v>VICE CONSULADO DE BRASIL EN RIO BRANCO</c:v>
                  </c:pt>
                  <c:pt idx="1114">
                    <c:v>AULA POLICIAL</c:v>
                  </c:pt>
                  <c:pt idx="1115">
                    <c:v>ANTEL</c:v>
                  </c:pt>
                  <c:pt idx="1116">
                    <c:v>PARAMOUNT ACADEMY</c:v>
                  </c:pt>
                  <c:pt idx="1117">
                    <c:v>MANAGERIAL ESCUELA DE NEGOCIOS</c:v>
                  </c:pt>
                  <c:pt idx="1118">
                    <c:v>MINISTERIO DEL INTERIOR - Dirección Nacional de Guardia Republicana-</c:v>
                  </c:pt>
                  <c:pt idx="1119">
                    <c:v>MINISTERIO DEL INTERIOR- ASUNTOS INTERNOS</c:v>
                  </c:pt>
                  <c:pt idx="1120">
                    <c:v>MINISTERIO DEL INTERIOR-SECRETARIA-DEPARTAMENTO DE CONTENCIOSO</c:v>
                  </c:pt>
                  <c:pt idx="1121">
                    <c:v>MINISTERIO DEL INTERIOR</c:v>
                  </c:pt>
                  <c:pt idx="1122">
                    <c:v>MINISTERIO DEL INTERIOR-UNICOM</c:v>
                  </c:pt>
                  <c:pt idx="1123">
                    <c:v>MINISTERIO DEL INTERIOR- DNPC</c:v>
                  </c:pt>
                  <c:pt idx="1124">
                    <c:v>ANEP-CETP-UTU</c:v>
                  </c:pt>
                  <c:pt idx="1125">
                    <c:v>SERVICIO SEGURIDAD PRESIDENCIAL</c:v>
                  </c:pt>
                  <c:pt idx="1126">
                    <c:v>ILEA – SAN SALVADOR</c:v>
                  </c:pt>
                  <c:pt idx="1127">
                    <c:v>INSTITUTO TECNICO DE CAPACIATACION LABORAL</c:v>
                  </c:pt>
                  <c:pt idx="1128">
                    <c:v>MI-DIRECCION NACIONAL DE POLICIA CIENTIFICA</c:v>
                  </c:pt>
                  <c:pt idx="1129">
                    <c:v>MI-INR-CEFOPEN</c:v>
                  </c:pt>
                  <c:pt idx="1130">
                    <c:v>BIOS</c:v>
                  </c:pt>
                  <c:pt idx="1131">
                    <c:v>ANEP-CETP-UTU</c:v>
                  </c:pt>
                  <c:pt idx="1132">
                    <c:v>PRESIDENCIA DE LA REPUBLICA-ONSC</c:v>
                  </c:pt>
                  <c:pt idx="1133">
                    <c:v>MI-DIRECCION NACIONAL DE POLICIA CIENTIFICA</c:v>
                  </c:pt>
                  <c:pt idx="1134">
                    <c:v>INSTITUTO VINICIUS DE MORAES</c:v>
                  </c:pt>
                  <c:pt idx="1135">
                    <c:v>TECNOFROM</c:v>
                  </c:pt>
                  <c:pt idx="1136">
                    <c:v>TRIBUNAL DE CUENTAS- AUDITORIA GUB.</c:v>
                  </c:pt>
                  <c:pt idx="1137">
                    <c:v>IBERPOL</c:v>
                  </c:pt>
                  <c:pt idx="1138">
                    <c:v>IBERPOL</c:v>
                  </c:pt>
                  <c:pt idx="1139">
                    <c:v>PRESIDENCIA DE LA REPUBLICA-ONSC</c:v>
                  </c:pt>
                  <c:pt idx="1140">
                    <c:v>AULAFACIL</c:v>
                  </c:pt>
                  <c:pt idx="1141">
                    <c:v>MI-CCU</c:v>
                  </c:pt>
                  <c:pt idx="1142">
                    <c:v>CADE</c:v>
                  </c:pt>
                  <c:pt idx="1143">
                    <c:v>MI-CCU</c:v>
                  </c:pt>
                  <c:pt idx="1144">
                    <c:v>TALLERES DE DON BOSCO</c:v>
                  </c:pt>
                  <c:pt idx="1145">
                    <c:v>CENTRO DE FORMACION DE LA COOPERACION ESPAÑOLA EN MONTEVIDEO</c:v>
                  </c:pt>
                  <c:pt idx="1146">
                    <c:v>FBI</c:v>
                  </c:pt>
                  <c:pt idx="1147">
                    <c:v>BID- ONU- MIGRACION</c:v>
                  </c:pt>
                  <c:pt idx="1148">
                    <c:v>ANEP-CETP-UTU</c:v>
                  </c:pt>
                  <c:pt idx="1149">
                    <c:v>EL PACcTO</c:v>
                  </c:pt>
                  <c:pt idx="1150">
                    <c:v>JAPAN INTERNATIONAL COOPERATION AGENCY</c:v>
                  </c:pt>
                  <c:pt idx="1151">
                    <c:v>ILEA</c:v>
                  </c:pt>
                  <c:pt idx="1152">
                    <c:v>DIRECCION GENERAL DE LA POLICIA- COLOMBIA</c:v>
                  </c:pt>
                  <c:pt idx="1153">
                    <c:v>D. CODE SOFTWARE</c:v>
                  </c:pt>
                  <c:pt idx="1154">
                    <c:v>EL PACcTO</c:v>
                  </c:pt>
                  <c:pt idx="1155">
                    <c:v>IBERPOL</c:v>
                  </c:pt>
                  <c:pt idx="1156">
                    <c:v>MINISTERIO DEL INTERIOR</c:v>
                  </c:pt>
                  <c:pt idx="1157">
                    <c:v>ANTEL</c:v>
                  </c:pt>
                  <c:pt idx="1158">
                    <c:v>UDEMY: Tienda virtual de Enseñanza y aprendizaje global lider</c:v>
                  </c:pt>
                  <c:pt idx="1159">
                    <c:v>MI-GERENCIA AREA LOGISTICA- OFICINA ADMINISTRADORA DE SEGUROS                     ANTEL-BSE</c:v>
                  </c:pt>
                  <c:pt idx="1160">
                    <c:v>MI-GERENCIA AREA LOGISTICA- OFICINA ADMINISTRADORA DE SEGUROS                     ANTEL-BSE</c:v>
                  </c:pt>
                  <c:pt idx="1161">
                    <c:v>MI-GERENCIA AREA LOGISTICA- OFICINA ADMINISTRADORA DE SEGUROS                     ANTEL-BSE</c:v>
                  </c:pt>
                  <c:pt idx="1162">
                    <c:v>UNIVERSIDAD POLITECNICA DE VALENCIA</c:v>
                  </c:pt>
                  <c:pt idx="1163">
                    <c:v>IBM</c:v>
                  </c:pt>
                  <c:pt idx="1164">
                    <c:v>BID</c:v>
                  </c:pt>
                  <c:pt idx="1165">
                    <c:v>PONTIFICIA UNIVERSIDAD JAVERIANA-COLOMBIA</c:v>
                  </c:pt>
                  <c:pt idx="1166">
                    <c:v>UNIVERSIDAD POLITECNICA DE VALENCIA</c:v>
                  </c:pt>
                  <c:pt idx="1167">
                    <c:v>UNIVERSIDAD POLITECNICA DE VALENCIA</c:v>
                  </c:pt>
                  <c:pt idx="1168">
                    <c:v>INTERPOL</c:v>
                  </c:pt>
                  <c:pt idx="1169">
                    <c:v>MINISTERIO DEL INTERIOR-DNPC</c:v>
                  </c:pt>
                  <c:pt idx="1170">
                    <c:v>MINISTERIO DEL INTERIOR-DNPC</c:v>
                  </c:pt>
                  <c:pt idx="1171">
                    <c:v>MINISTERIO DEL INTERIOR-DNPC</c:v>
                  </c:pt>
                  <c:pt idx="1172">
                    <c:v>USAID/OFDA</c:v>
                  </c:pt>
                  <c:pt idx="1173">
                    <c:v>UNIVERSIDAD AUTONOMA DE BARCELONA</c:v>
                  </c:pt>
                  <c:pt idx="1174">
                    <c:v>SPECIAL PROTECT(SP) URUGUAY</c:v>
                  </c:pt>
                  <c:pt idx="1175">
                    <c:v>CONFERENCIA ON LINE DE POLICIA-BRASIL</c:v>
                  </c:pt>
                  <c:pt idx="1176">
                    <c:v>INSTITUTO GIMNASIO FORMA</c:v>
                  </c:pt>
                  <c:pt idx="1177">
                    <c:v>AULA FACIL</c:v>
                  </c:pt>
                  <c:pt idx="1178">
                    <c:v>BIOS</c:v>
                  </c:pt>
                  <c:pt idx="1179">
                    <c:v> MINISTERIO DE  JUSTICIA DE ESPAÑA y CENTRO DE FORMACION DE LA COOPERACION ESPAÑOLA EN MONTEVIDEO</c:v>
                  </c:pt>
                  <c:pt idx="1180">
                    <c:v>IIPE</c:v>
                  </c:pt>
                  <c:pt idx="1181">
                    <c:v>US DEPARTAMENT OF HOMERLAND SECURITY</c:v>
                  </c:pt>
                  <c:pt idx="1182">
                    <c:v>DEPARTAMENTO DE JUSTICIA DE LOS EE.UU- DIRECCION DE ALCOHOL, TABACO, ARMAS DE FUEGO Y EXPLOSIVOS</c:v>
                  </c:pt>
                  <c:pt idx="1183">
                    <c:v>MINISTERIO DEL INTERIOR-DNPC</c:v>
                  </c:pt>
                  <c:pt idx="1184">
                    <c:v>MINISTERIO DEL INTERIOR-DNPC</c:v>
                  </c:pt>
                  <c:pt idx="1185">
                    <c:v>MEC-UDELAR-Programa de Desarrollo de las Ciencias Basicas</c:v>
                  </c:pt>
                  <c:pt idx="1186">
                    <c:v>PRESIDENCIA DE LA REPUBLICA/ ONSC</c:v>
                  </c:pt>
                  <c:pt idx="1187">
                    <c:v>SECURITAS URUGUAY SA</c:v>
                  </c:pt>
                  <c:pt idx="1188">
                    <c:v>SECURITAS URUGUAY SA</c:v>
                  </c:pt>
                  <c:pt idx="1189">
                    <c:v>SECURITAS URUGUAY SA</c:v>
                  </c:pt>
                  <c:pt idx="1190">
                    <c:v>SECURITAS URUGUAY SA</c:v>
                  </c:pt>
                  <c:pt idx="1191">
                    <c:v>SECURITAS URUGUAY SA</c:v>
                  </c:pt>
                  <c:pt idx="1192">
                    <c:v>SECURITAS URUGUAY SA</c:v>
                  </c:pt>
                  <c:pt idx="1193">
                    <c:v>SECURITAS URUGUAY SA</c:v>
                  </c:pt>
                  <c:pt idx="1194">
                    <c:v>SECURITAS URUGUAY SA</c:v>
                  </c:pt>
                  <c:pt idx="1195">
                    <c:v>FEDERAL STATE PUBLIC EDUCATIONAL INSTITUTION OF HIGHER TRAINING</c:v>
                  </c:pt>
                  <c:pt idx="1196">
                    <c:v>MINISTERIO DA JUSTIÇA E SEGURANÇA PUBLICA</c:v>
                  </c:pt>
                  <c:pt idx="1197">
                    <c:v>PSICOINTEGRA</c:v>
                  </c:pt>
                  <c:pt idx="1198">
                    <c:v>IESE Business School- Universidad de Navarra</c:v>
                  </c:pt>
                  <c:pt idx="1199">
                    <c:v>CLATE-ALAL-GLU</c:v>
                  </c:pt>
                  <c:pt idx="1200">
                    <c:v>BID- OIM</c:v>
                  </c:pt>
                  <c:pt idx="1201">
                    <c:v>DIGITRO</c:v>
                  </c:pt>
                  <c:pt idx="1202">
                    <c:v>INSTITUTO FORENSE DE INVESTIGACIONES LATINOAMERICANAS</c:v>
                  </c:pt>
                  <c:pt idx="1203">
                    <c:v>MINISTERIO DE JUSTICIA Y DERECHOS HUMANOS DE LA CIUDAD AUTONOMA DE BUENOS AIRES</c:v>
                  </c:pt>
                  <c:pt idx="1204">
                    <c:v>U.S.DEPARTMENT OF STATE BUREAU OF EDUCATIONAL AND CULTURAL AFFAIRS</c:v>
                  </c:pt>
                  <c:pt idx="1205">
                    <c:v>ESCUELA INTERNACIONALDE CRIMINOLOGIA Y CRIMINALISTICA</c:v>
                  </c:pt>
                  <c:pt idx="1206">
                    <c:v>CLATE-ALAL-GLU</c:v>
                  </c:pt>
                  <c:pt idx="1207">
                    <c:v>ESCUELA IBERPOL</c:v>
                  </c:pt>
                  <c:pt idx="1208">
                    <c:v>BID</c:v>
                  </c:pt>
                  <c:pt idx="1209">
                    <c:v>MINISTERIO DEL INTERIOR</c:v>
                  </c:pt>
                  <c:pt idx="1210">
                    <c:v>UNIVERSIDAD DE LA REPUBLICA- FAC DE MEDICINA- EUTM</c:v>
                  </c:pt>
                  <c:pt idx="1211">
                    <c:v>LISA Institute- Security Education</c:v>
                  </c:pt>
                  <c:pt idx="1212">
                    <c:v>AULAPOLICAL.COM</c:v>
                  </c:pt>
                  <c:pt idx="1213">
                    <c:v>MINISTERIO DEL INTERIOR- TIC</c:v>
                  </c:pt>
                  <c:pt idx="1214">
                    <c:v>OEA- CISCO</c:v>
                  </c:pt>
                  <c:pt idx="1215">
                    <c:v>OEA- CISCO</c:v>
                  </c:pt>
                  <c:pt idx="1216">
                    <c:v>IBERPOL</c:v>
                  </c:pt>
                  <c:pt idx="1217">
                    <c:v>AUF-OFI- Asociacion Uruguaya de Entrenadores de Futbol</c:v>
                  </c:pt>
                  <c:pt idx="1218">
                    <c:v>LSQA-LATU +QUALITY AUSTRIA</c:v>
                  </c:pt>
                  <c:pt idx="1219">
                    <c:v>LSQA-LATU +QUALITY AUSTRIA</c:v>
                  </c:pt>
                  <c:pt idx="1220">
                    <c:v>LSQA-LATU +QUALITY AUSTRIA</c:v>
                  </c:pt>
                  <c:pt idx="1221">
                    <c:v>LSQA-LATU +QUALITY AUSTRIA</c:v>
                  </c:pt>
                  <c:pt idx="1222">
                    <c:v>MINISTERIO DEL INTERIOR-SGSP</c:v>
                  </c:pt>
                  <c:pt idx="1223">
                    <c:v>NETPOL- Instituto Superior de Seguridad Publica</c:v>
                  </c:pt>
                  <c:pt idx="1224">
                    <c:v>ANEP-CETP-UTU Programa Centro de Lenguas Extranjeras</c:v>
                  </c:pt>
                  <c:pt idx="1225">
                    <c:v>ENKO-División pinturas</c:v>
                  </c:pt>
                  <c:pt idx="1226">
                    <c:v>EL PACcTO</c:v>
                  </c:pt>
                  <c:pt idx="1227">
                    <c:v>EDUCANTEL</c:v>
                  </c:pt>
                  <c:pt idx="1228">
                    <c:v>CENTRO DE ENTRENAMIENTO Y TACTICAS ESPECIALES DE DEFENSA</c:v>
                  </c:pt>
                  <c:pt idx="1229">
                    <c:v>BID-OIM</c:v>
                  </c:pt>
                  <c:pt idx="1230">
                    <c:v>IEIC- avalado por la International Academy of Forensic Medicine UK</c:v>
                  </c:pt>
                  <c:pt idx="1231">
                    <c:v>KIWI-FIT FACTORY</c:v>
                  </c:pt>
                  <c:pt idx="1232">
                    <c:v>CAPACITACION ELECTRONICA TOTAL</c:v>
                  </c:pt>
                  <c:pt idx="1233">
                    <c:v>AULAFACIL</c:v>
                  </c:pt>
                  <c:pt idx="1234">
                    <c:v>ECUADOR-Ministerio Público-Asociación de Funcionarios y Colegio de Mandatarios de Santa Fé</c:v>
                  </c:pt>
                  <c:pt idx="1235">
                    <c:v>Unidad de Educacion Permanente-Centro Universitario Regional del Este</c:v>
                  </c:pt>
                  <c:pt idx="1236">
                    <c:v>CEO DIBAG SCM</c:v>
                  </c:pt>
                  <c:pt idx="1237">
                    <c:v>ECUADOR-Ministerio Público-Asociación de Funcionarios y Colegio de Mandatarios de Santa Fé</c:v>
                  </c:pt>
                  <c:pt idx="1238">
                    <c:v>BSE-ANTEL-USI</c:v>
                  </c:pt>
                  <c:pt idx="1239">
                    <c:v>ACADEMIAS INTERNACIONALES</c:v>
                  </c:pt>
                  <c:pt idx="1240">
                    <c:v>EDUCANTEL</c:v>
                  </c:pt>
                  <c:pt idx="1241">
                    <c:v>UDELAR- Fac de Psicología- Bedelía de Posgrado</c:v>
                  </c:pt>
                  <c:pt idx="1242">
                    <c:v>EDUCANTEL</c:v>
                  </c:pt>
                  <c:pt idx="1243">
                    <c:v>EID-UTU-ANTEL</c:v>
                  </c:pt>
                  <c:pt idx="1244">
                    <c:v>PLAN CEIBAL</c:v>
                  </c:pt>
                  <c:pt idx="1245">
                    <c:v>ProFuturo</c:v>
                  </c:pt>
                  <c:pt idx="1246">
                    <c:v>BSE-ANTEL-USI</c:v>
                  </c:pt>
                  <c:pt idx="1247">
                    <c:v>MINISTERIO DEL INTERIOR- DIVISIÓN POLITICAS DE GENERO</c:v>
                  </c:pt>
                  <c:pt idx="1248">
                    <c:v>MINISTERIO DEL INTERIOR- DIVISIÓN POLITICAS DE GENERO</c:v>
                  </c:pt>
                  <c:pt idx="1249">
                    <c:v>MINISTERIO DEL INTERIOR- DIVISIÓN POLITICAS DE GENERO</c:v>
                  </c:pt>
                  <c:pt idx="1250">
                    <c:v>MINISTERIO DEL INTERIOR- DIVISIÓN POLITICAS DE GENERO</c:v>
                  </c:pt>
                  <c:pt idx="1251">
                    <c:v>MINISTERIO DEL INTERIOR- DIVISIÓN POLITICAS DE GENERO</c:v>
                  </c:pt>
                  <c:pt idx="1252">
                    <c:v>MINISTERIO DEL INTERIOR- DIVISIÓN POLITICAS DE GENERO</c:v>
                  </c:pt>
                  <c:pt idx="1253">
                    <c:v>MINISTERIO DEL INTERIOR- DIVISIÓN POLITICAS DE GENERO</c:v>
                  </c:pt>
                  <c:pt idx="1254">
                    <c:v>MINISTERIO DEL INTERIOR- DIVISIÓN POLITICAS DE GENERO</c:v>
                  </c:pt>
                  <c:pt idx="1255">
                    <c:v>EMBAJADA BRITÁNICA EN  MONTEVIDEO</c:v>
                  </c:pt>
                  <c:pt idx="1256">
                    <c:v>BID-FADISMA- John Jay College of Criminal Justice- Universidad de Chile</c:v>
                  </c:pt>
                  <c:pt idx="1257">
                    <c:v>IMES</c:v>
                  </c:pt>
                  <c:pt idx="1258">
                    <c:v>UDE- Facultad de Ciencias Empresariales</c:v>
                  </c:pt>
                  <c:pt idx="1259">
                    <c:v>TAACAS 2019- UDELAR- Facultad de Veterinaria</c:v>
                  </c:pt>
                  <c:pt idx="1260">
                    <c:v>AULAPOLICIAL</c:v>
                  </c:pt>
                  <c:pt idx="1261">
                    <c:v>VAS VAWE</c:v>
                  </c:pt>
                  <c:pt idx="1262">
                    <c:v>Fundación Telefónica MOVISTAR</c:v>
                  </c:pt>
                  <c:pt idx="1263">
                    <c:v>CIRCULO POLICIAL ARGENTINO</c:v>
                  </c:pt>
                  <c:pt idx="1264">
                    <c:v>GAGDH</c:v>
                  </c:pt>
                  <c:pt idx="1265">
                    <c:v>Direccion Nacional de Guardia Repúblicana</c:v>
                  </c:pt>
                  <c:pt idx="1266">
                    <c:v>UDELAR-FACULTAD DE CIENCIAS ECONOMICAS Y ADMINISTRACION</c:v>
                  </c:pt>
                  <c:pt idx="1267">
                    <c:v>INSTITUTO ALDEY</c:v>
                  </c:pt>
                  <c:pt idx="1268">
                    <c:v>INSTITUTO ALDEY</c:v>
                  </c:pt>
                  <c:pt idx="1269">
                    <c:v>EDUCANTEL</c:v>
                  </c:pt>
                  <c:pt idx="1270">
                    <c:v>TÍA TULA COLEGIO DE ESPAÑOL- SALAMANCA</c:v>
                  </c:pt>
                  <c:pt idx="1271">
                    <c:v>ORGANIZACIÓN PANAMERICANA DE LA SALUD</c:v>
                  </c:pt>
                  <c:pt idx="1272">
                    <c:v>CENTRO DE ENTRENAMIENTO Y TACTICAS ESPECIALES DE DEFENSA</c:v>
                  </c:pt>
                  <c:pt idx="1273">
                    <c:v>DIRECCION NACIONAL DE LA EDUCACION POLICIAL</c:v>
                  </c:pt>
                  <c:pt idx="1274">
                    <c:v>CELLEBRITE</c:v>
                  </c:pt>
                  <c:pt idx="1275">
                    <c:v>EL PASO- URUGUAY MIRA LA TRATA- UNION EUROPEA</c:v>
                  </c:pt>
                  <c:pt idx="1276">
                    <c:v>Centro internacional de investigacion Cientifica en Telecomunicaciones, Tecnología de la Información y Comunicaciones</c:v>
                  </c:pt>
                  <c:pt idx="1277">
                    <c:v>Centro internacional de investigacion Cientifica en Telecomunicaciones, Tecnología de la Información y Comunicaciones</c:v>
                  </c:pt>
                  <c:pt idx="1278">
                    <c:v>CONSEJO NACIONAL CONSULTIVO(CNC) y FONDO DE POBLACION DE LAS NN.UU(UNFPA) APOYO ONU Mujeres</c:v>
                  </c:pt>
                  <c:pt idx="1279">
                    <c:v>JPFLORIDA- ESCUELA DEPARTAMENTAL DE POLICÍA "ALDO CONSERVA"</c:v>
                  </c:pt>
                  <c:pt idx="1280">
                    <c:v>INSTITUTO INTERNACIONAL DE ESTUDIOS GLOBALES PARA EL DESARROLLO HUMANO- ESPAÑA- UNION EUROPEA</c:v>
                  </c:pt>
                  <c:pt idx="1281">
                    <c:v>SERVICIOS PROFESIONALES DE CORRECCION Y EDICION</c:v>
                  </c:pt>
                  <c:pt idx="1282">
                    <c:v>O WORK: CIRCULO ACADEMICO</c:v>
                  </c:pt>
                  <c:pt idx="1283">
                    <c:v>Centro internacional de investigacion Cientifica en Telecomunicaciones, Tecnología de la Información y Comunicaciones</c:v>
                  </c:pt>
                  <c:pt idx="1284">
                    <c:v>BID- IDBx</c:v>
                  </c:pt>
                  <c:pt idx="1285">
                    <c:v>EDUCANTEL</c:v>
                  </c:pt>
                  <c:pt idx="1286">
                    <c:v>TECNOLOGIA PARA LA ORGANIZACIÓN PUBLICA</c:v>
                  </c:pt>
                  <c:pt idx="1287">
                    <c:v>MINISTERIO DEL INTERIOR-DPG</c:v>
                  </c:pt>
                  <c:pt idx="1288">
                    <c:v>INSTITUTO URUGUAYO DE NORMAS TECNICAS</c:v>
                  </c:pt>
                  <c:pt idx="1289">
                    <c:v>MISTERIO DEL INTERIOR-DNBOMBEROS</c:v>
                  </c:pt>
                  <c:pt idx="1290">
                    <c:v>CELLEBRITE</c:v>
                  </c:pt>
                  <c:pt idx="1291">
                    <c:v>INTERNATIONAL CODIS LABORATORIES</c:v>
                  </c:pt>
                  <c:pt idx="1292">
                    <c:v>INTERNATIONAL CODIS LABORATORIES</c:v>
                  </c:pt>
                  <c:pt idx="1293">
                    <c:v>INTERNATIONAL CODIS LABORATORIES</c:v>
                  </c:pt>
                  <c:pt idx="1294">
                    <c:v>MINISTERIO DEL INTERIOR-DNPC- SOCIEDAD LATINOAMERICANA DE GENETICA FORENSE -SLAGE</c:v>
                  </c:pt>
                  <c:pt idx="1295">
                    <c:v>MI-DIRECCION NACIONAL DE LA GUARDIA REPUBLICANA-DIRECCION V "Centro de Especialidades  Tácticas de la Policía Nacional"</c:v>
                  </c:pt>
                  <c:pt idx="1296">
                    <c:v>ConsegUruguay-Ideas Uruguay</c:v>
                  </c:pt>
                  <c:pt idx="1297">
                    <c:v>AULAPOLICIAL</c:v>
                  </c:pt>
                  <c:pt idx="1298">
                    <c:v>MI-DPG</c:v>
                  </c:pt>
                  <c:pt idx="1299">
                    <c:v>Instituto de Educación Superior de Formación Policial y Seguridad Pública del Chaco</c:v>
                  </c:pt>
                  <c:pt idx="1300">
                    <c:v>AULAPOLICIAL</c:v>
                  </c:pt>
                  <c:pt idx="1301">
                    <c:v>JPM-JZO V, cuerpo de Policía de Tránsito, Escuela  de Seguridad Vial y Conducción</c:v>
                  </c:pt>
                  <c:pt idx="1302">
                    <c:v>EDUCACION CONTINUA-NICARAGUA</c:v>
                  </c:pt>
                  <c:pt idx="1303">
                    <c:v>INEJ 25</c:v>
                  </c:pt>
                  <c:pt idx="1304">
                    <c:v> Centro de Investigaciones Sociales y Atención Psicopedagógica A.C</c:v>
                  </c:pt>
                  <c:pt idx="1305">
                    <c:v>Educación Continua</c:v>
                  </c:pt>
                  <c:pt idx="1306">
                    <c:v>Educación Continua</c:v>
                  </c:pt>
                  <c:pt idx="1307">
                    <c:v>Educación Continua</c:v>
                  </c:pt>
                  <c:pt idx="1308">
                    <c:v>MI-TIC</c:v>
                  </c:pt>
                  <c:pt idx="1309">
                    <c:v>MI-DGR</c:v>
                  </c:pt>
                  <c:pt idx="1310">
                    <c:v>Capacitaciones para unir los Grupos Motorizados, Cañuelas Prov. De Bs.As</c:v>
                  </c:pt>
                  <c:pt idx="1311">
                    <c:v>ANEP-CETP-UTU</c:v>
                  </c:pt>
                  <c:pt idx="1312">
                    <c:v>MI-JPM-Jefatura de Zona Operacional V-Cuerpo de Policía de Tránsito- Escuela de Seguridad Vial y Conducción</c:v>
                  </c:pt>
                  <c:pt idx="1313">
                    <c:v>OPS_CEPAL_CISS</c:v>
                  </c:pt>
                  <c:pt idx="1314">
                    <c:v>MEC y Fundación Telefónica-Movistar</c:v>
                  </c:pt>
                  <c:pt idx="1315">
                    <c:v>Programa de Formación Digital-Conecta empleo, Fundación Telefónica Movistar</c:v>
                  </c:pt>
                  <c:pt idx="1316">
                    <c:v>UDELAR- FACULTAD DE CIENCIAS SOCIALES</c:v>
                  </c:pt>
                  <c:pt idx="1317">
                    <c:v>ONSC-ENAP</c:v>
                  </c:pt>
                  <c:pt idx="1318">
                    <c:v>MappingGIS</c:v>
                  </c:pt>
                  <c:pt idx="1319">
                    <c:v>MI-DNBOMBEROS- USAID/OFDALAC</c:v>
                  </c:pt>
                  <c:pt idx="1320">
                    <c:v>AUF-OFI- Asociacion Uruguaya de Entrenadores de Futbol</c:v>
                  </c:pt>
                  <c:pt idx="1321">
                    <c:v>MINISTERIO DEL INTERIOR- CENTRO DE COMANDO UNIFICADO</c:v>
                  </c:pt>
                  <c:pt idx="1322">
                    <c:v>ANEP-CETP- UTU</c:v>
                  </c:pt>
                  <c:pt idx="1323">
                    <c:v>POLICIA NACIONAL DEL PERÚ-CICR</c:v>
                  </c:pt>
                  <c:pt idx="1324">
                    <c:v>UPM-BIOFORE-BEYOND FOSSILS - EL PASO</c:v>
                  </c:pt>
                  <c:pt idx="1325">
                    <c:v>EDUCACION CONTINUA-NICARAGUA</c:v>
                  </c:pt>
                  <c:pt idx="1326">
                    <c:v>ESCUELA NACIONAL DE ENFERMERIA DURAZNO- CENTRO DE ENSEÑANZA DEL AREA DE LA SALUD</c:v>
                  </c:pt>
                  <c:pt idx="1327">
                    <c:v>UDELAR- FACULTAD DE CIENCIAS ECONOMICAS Y DE ADMINISTRACION</c:v>
                  </c:pt>
                  <c:pt idx="1328">
                    <c:v>LACNIC- CAMPUS</c:v>
                  </c:pt>
                  <c:pt idx="1329">
                    <c:v>PRESIDENCIA DE LA REPUBLICA- SECRETARIA DE DERECHOS HUMANOS- AGENCIA URUGUAYA DE COOPOERACION INTERNACIONAL- INSTITUTO DE POLITICAS PUBLICAS EN DD.HH. DEL MERCOSUR</c:v>
                  </c:pt>
                  <c:pt idx="1330">
                    <c:v>MTOP- INEFOP- ITPC- I.S.E.V.- UNIVERSITAT DE VALENCIA</c:v>
                  </c:pt>
                  <c:pt idx="1331">
                    <c:v> ESCUELA MA-PA</c:v>
                  </c:pt>
                  <c:pt idx="1332">
                    <c:v>ESCUELAS E.U.C.I.</c:v>
                  </c:pt>
                  <c:pt idx="1333">
                    <c:v>CELLEBRITE</c:v>
                  </c:pt>
                  <c:pt idx="1334">
                    <c:v>ALADI- Secretaria de la Asociación Latinoamericana de Logistica (ALALOG)</c:v>
                  </c:pt>
                  <c:pt idx="1335">
                    <c:v>MINISTERIO DA JUSTIÇA E SEGURANÇA PUBLICA</c:v>
                  </c:pt>
                  <c:pt idx="1336">
                    <c:v>CONECTA EMPLEOS- FUNDACION TELEFONICA MOVISTAR</c:v>
                  </c:pt>
                  <c:pt idx="1337">
                    <c:v>ANEP- CONSEJO DIRECTIVO CENTRAL</c:v>
                  </c:pt>
                  <c:pt idx="1338">
                    <c:v>PRESIDENCIA- ACCE</c:v>
                  </c:pt>
                  <c:pt idx="1339">
                    <c:v>UNIVERSITAT POLITECNICA DE VALENCIA</c:v>
                  </c:pt>
                  <c:pt idx="1340">
                    <c:v>INSTITUTO NACIONAL DE FORMACION ACADEMICA</c:v>
                  </c:pt>
                  <c:pt idx="1341">
                    <c:v>PUNTO COM- INFORMÁTICA Y CAPACITACION TECNICA</c:v>
                  </c:pt>
                  <c:pt idx="1342">
                    <c:v>COOPERACION ESPAÑOLA CONOCIMMIENTO/ INTERCONECTA- CONSEJO GENERAL DEL PODER JUDICIAL- UNODC</c:v>
                  </c:pt>
                  <c:pt idx="1343">
                    <c:v>MI- DNICivil</c:v>
                  </c:pt>
                  <c:pt idx="1344">
                    <c:v>MI- DPGénero</c:v>
                  </c:pt>
                  <c:pt idx="1345">
                    <c:v>BIOS</c:v>
                  </c:pt>
                  <c:pt idx="1346">
                    <c:v>CLAEH</c:v>
                  </c:pt>
                  <c:pt idx="1347">
                    <c:v>INSTITUTO EUROPEO DE INVESTIGACION CRIMINAL</c:v>
                  </c:pt>
                  <c:pt idx="1348">
                    <c:v>UDELAR- FACULTAD DE MEDICINA- Escuela de Graduados</c:v>
                  </c:pt>
                  <c:pt idx="1349">
                    <c:v>CUTI- INEFOP- B_IT</c:v>
                  </c:pt>
                  <c:pt idx="1350">
                    <c:v>DIGITRO TECNOLOGIA LTDA.</c:v>
                  </c:pt>
                  <c:pt idx="1351">
                    <c:v>Aula GIS Campus Virtual</c:v>
                  </c:pt>
                  <c:pt idx="1352">
                    <c:v>ANEP-CETP-UTU- DURAZNO</c:v>
                  </c:pt>
                  <c:pt idx="1353">
                    <c:v>IBERPOL</c:v>
                  </c:pt>
                  <c:pt idx="1354">
                    <c:v>BID- MINISTERIO DEL INTERIOR- DNEP</c:v>
                  </c:pt>
                  <c:pt idx="1355">
                    <c:v>INSTITUTO DE CAPACITACION LABORAL</c:v>
                  </c:pt>
                  <c:pt idx="1356">
                    <c:v>ORGANIZACIÓN INTERNACIONAL DE POLICIA CRIMINAL</c:v>
                  </c:pt>
                  <c:pt idx="1357">
                    <c:v>POLICIA NACIONAL DE COLOMBIA</c:v>
                  </c:pt>
                  <c:pt idx="1358">
                    <c:v>MI-DNGR-DIRECCION V-CENTRO DE ESPECIALIDADES TACTICAS DE LAPOLICIA NACIONAL</c:v>
                  </c:pt>
                  <c:pt idx="1359">
                    <c:v>ORGANIZACIÓN INTERNACIONAL DE POLICIA CRIMINAL</c:v>
                  </c:pt>
                  <c:pt idx="1360">
                    <c:v>ORGANIZACIÓN INTERNACIONAL DE POLICIA CRIMINAL</c:v>
                  </c:pt>
                  <c:pt idx="1361">
                    <c:v>ORGANIZACIÓN INTERNACIONAL DE POLICIA CRIMINAL</c:v>
                  </c:pt>
                  <c:pt idx="1362">
                    <c:v>HOMELAND SECURITY INVESTIGATIONS</c:v>
                  </c:pt>
                  <c:pt idx="1363">
                    <c:v>PERU-MINISTERIO DE DEFENSA</c:v>
                  </c:pt>
                  <c:pt idx="1364">
                    <c:v>INSTITUTO PARA FORMACION EN OPERACIONES DE PAZ</c:v>
                  </c:pt>
                  <c:pt idx="1365">
                    <c:v>DCSD-FRANCIA- PERU</c:v>
                  </c:pt>
                  <c:pt idx="1366">
                    <c:v>UTEC- UNIVERSIDAD TECNOLOGICA</c:v>
                  </c:pt>
                  <c:pt idx="1367">
                    <c:v>UTEC-AGESIC</c:v>
                  </c:pt>
                  <c:pt idx="1368">
                    <c:v>UTEC- UNIVERSIDAD TECNOLOGICA</c:v>
                  </c:pt>
                  <c:pt idx="1369">
                    <c:v>NETPOL- Instituto Superior de Seguridad Publica</c:v>
                  </c:pt>
                  <c:pt idx="1370">
                    <c:v>MI- INR- CEFOPEN</c:v>
                  </c:pt>
                  <c:pt idx="1371">
                    <c:v>INSTITUTO UNIVERSITARIO DE LA PFA- POLICIA FEDERAL ARGENTINA- MINISTERIO DE SEGURIDAD-PRESIDENCIA DE LA NACION</c:v>
                  </c:pt>
                  <c:pt idx="1372">
                    <c:v>FALK-UCM</c:v>
                  </c:pt>
                  <c:pt idx="1373">
                    <c:v>MI- INR- CEFOPEN</c:v>
                  </c:pt>
                  <c:pt idx="1374">
                    <c:v>INTERNATIONAL ASSOCIATION OF INDIVIDUAL PSYCHOLOGY</c:v>
                  </c:pt>
                  <c:pt idx="1375">
                    <c:v>MI- INR- CEFOPEN</c:v>
                  </c:pt>
                  <c:pt idx="1376">
                    <c:v>DIRECCION NACIONAL DE BOMBEROS</c:v>
                  </c:pt>
                  <c:pt idx="1377">
                    <c:v>COOPERACION ESPAÑOLA- CONOCIMIENTO INTERCONECTA</c:v>
                  </c:pt>
                  <c:pt idx="1378">
                    <c:v>ORT- FACULTAD DE ADMINISTRACION Y CIENCIAS SOCIALES</c:v>
                  </c:pt>
                  <c:pt idx="1379">
                    <c:v>EDU-Universidad Tecnológica</c:v>
                  </c:pt>
                  <c:pt idx="1380">
                    <c:v>MappingGIS</c:v>
                  </c:pt>
                  <c:pt idx="1381">
                    <c:v>ORGANIZACIÓN DE BOMBEROS AMERICANOS Y CUERPO DE BOMBEROS VOLUNTARIOS DE CALI</c:v>
                  </c:pt>
                  <c:pt idx="1382">
                    <c:v>MI-DNB  USAID/OFDALAC</c:v>
                  </c:pt>
                  <c:pt idx="1383">
                    <c:v>PROET INTERNACIONAL</c:v>
                  </c:pt>
                  <c:pt idx="1384">
                    <c:v>CETED INTERNACIONAL</c:v>
                  </c:pt>
                  <c:pt idx="1385">
                    <c:v>MI- ENP-EPES</c:v>
                  </c:pt>
                  <c:pt idx="1386">
                    <c:v>INSTITUTO URUGUAYO DE NORMAS TECNICAS</c:v>
                  </c:pt>
                  <c:pt idx="1387">
                    <c:v>Asociación Americana de Investigación de Incendios</c:v>
                  </c:pt>
                  <c:pt idx="1388">
                    <c:v>MI-DNB- Departamento de Cursos y Estudio</c:v>
                  </c:pt>
                  <c:pt idx="1389">
                    <c:v>INSTITUTO TECNICO SUPERIOR-Paysandú</c:v>
                  </c:pt>
                  <c:pt idx="1390">
                    <c:v>ORT- FACULTAD DE ADMINISTRACION Y CIENCIAS SOCIALES</c:v>
                  </c:pt>
                  <c:pt idx="1391">
                    <c:v>EL PASO- URUGUAY MIRA LA TRATA- UNION EUROPEA</c:v>
                  </c:pt>
                  <c:pt idx="1392">
                    <c:v>MI-CEFOPEN</c:v>
                  </c:pt>
                  <c:pt idx="1393">
                    <c:v>UNIT</c:v>
                  </c:pt>
                  <c:pt idx="1394">
                    <c:v>NETPOL- Instituto Superior de Seguridad Publica</c:v>
                  </c:pt>
                  <c:pt idx="1395">
                    <c:v>UTEC- UNIVERSIDAD TECNOLOGICA</c:v>
                  </c:pt>
                  <c:pt idx="1396">
                    <c:v>ILEA</c:v>
                  </c:pt>
                  <c:pt idx="1397">
                    <c:v>ARGENTINA- ORGANISMOS INTERNACIONALES</c:v>
                  </c:pt>
                  <c:pt idx="1398">
                    <c:v>ANEP-CETP-UTU</c:v>
                  </c:pt>
                  <c:pt idx="1399">
                    <c:v>MI-DGR-UNIDAD DE OPERACIONES ESPECIALES</c:v>
                  </c:pt>
                  <c:pt idx="1400">
                    <c:v>MI- DIRECCION DE VIDEOVIGILANCIA, ANALITICA Y RELEVAMIENTO URBANO</c:v>
                  </c:pt>
                  <c:pt idx="1401">
                    <c:v>MI -CEFOPEN</c:v>
                  </c:pt>
                  <c:pt idx="1402">
                    <c:v>MI- DNEP</c:v>
                  </c:pt>
                  <c:pt idx="1403">
                    <c:v>MI-DNBomberos</c:v>
                  </c:pt>
                  <c:pt idx="1404">
                    <c:v>MI-DNBomberos</c:v>
                  </c:pt>
                  <c:pt idx="1405">
                    <c:v>MI-DNBomberos</c:v>
                  </c:pt>
                  <c:pt idx="1406">
                    <c:v>MI-DNBomberos</c:v>
                  </c:pt>
                  <c:pt idx="1407">
                    <c:v>MI-DNBomberos</c:v>
                  </c:pt>
                  <c:pt idx="1408">
                    <c:v>MI-DNBomberos</c:v>
                  </c:pt>
                  <c:pt idx="1409">
                    <c:v>MI-DNBomberos</c:v>
                  </c:pt>
                  <c:pt idx="1410">
                    <c:v>MI-DNBomberos</c:v>
                  </c:pt>
                  <c:pt idx="1411">
                    <c:v>MI-DNBomberos</c:v>
                  </c:pt>
                  <c:pt idx="1412">
                    <c:v>MI-DNBomberos</c:v>
                  </c:pt>
                  <c:pt idx="1413">
                    <c:v>MI-DNBomberos</c:v>
                  </c:pt>
                  <c:pt idx="1414">
                    <c:v>OBA- MI-DNBomberos</c:v>
                  </c:pt>
                  <c:pt idx="1415">
                    <c:v>MI-DNBomberos</c:v>
                  </c:pt>
                  <c:pt idx="1416">
                    <c:v>MI-DNBomberos</c:v>
                  </c:pt>
                  <c:pt idx="1417">
                    <c:v>MI-DNBomberos</c:v>
                  </c:pt>
                  <c:pt idx="1418">
                    <c:v>MI-DNBomberos</c:v>
                  </c:pt>
                  <c:pt idx="1419">
                    <c:v>MI-DNBomberos</c:v>
                  </c:pt>
                  <c:pt idx="1420">
                    <c:v>MI-DNBomberos</c:v>
                  </c:pt>
                  <c:pt idx="1421">
                    <c:v>JPCerro Largo. Zona Operacional de Apoyo. Grupo de Reserva Táctica</c:v>
                  </c:pt>
                  <c:pt idx="1422">
                    <c:v>UNIVERSIDAD CATOLICA DEL URUGUAY- CAMPUS MONTEVIDEO- Escuela de Posgrado</c:v>
                  </c:pt>
                  <c:pt idx="1423">
                    <c:v>EVENTOS CORPORATIVOS VIDA- ARGENTINA</c:v>
                  </c:pt>
                  <c:pt idx="1424">
                    <c:v>INSTITUTO NACIONAL DE FORMACION ACADEMICA</c:v>
                  </c:pt>
                  <c:pt idx="1425">
                    <c:v>FUNDACION Telefónica MOVISTAR</c:v>
                  </c:pt>
                  <c:pt idx="1426">
                    <c:v>PALABRART</c:v>
                  </c:pt>
                  <c:pt idx="1427">
                    <c:v>OPERATIONAL TRAINING SYSTEM- SECURITY &amp; PROTECTION ACADEMY</c:v>
                  </c:pt>
                  <c:pt idx="1428">
                    <c:v>FUNDACION INSTITUTO SUPERIOR DE ENSEÑANZA. ENTRE RIOS-ARGENTINA</c:v>
                  </c:pt>
                  <c:pt idx="1429">
                    <c:v>INSIDER- Bs.As.</c:v>
                  </c:pt>
                  <c:pt idx="1430">
                    <c:v>ESCUELA IBERPOL</c:v>
                  </c:pt>
                  <c:pt idx="1431">
                    <c:v>MI- DIRECCION GENERAL DEL CENTRO COMANDO UNIFICADO</c:v>
                  </c:pt>
                  <c:pt idx="1432">
                    <c:v>MI-DIRECCION NACIONAL DE POLICIA CIENTIFICA- Escuela de Criminalística</c:v>
                  </c:pt>
                  <c:pt idx="1433">
                    <c:v>REPUBLICA ARGENTINA-GENDARMERIA NACIONAL</c:v>
                  </c:pt>
                  <c:pt idx="1434">
                    <c:v>SPECIAL PROTECT(SP) URUGUAY Y SECURITY COLLEGE US</c:v>
                  </c:pt>
                  <c:pt idx="1435">
                    <c:v>ADMINISTRACION NACIONAL DE EDUCACION PUBLICA-Consejo de Educación Técnico profesional- UTU</c:v>
                  </c:pt>
                  <c:pt idx="1436">
                    <c:v>Policía Nacional de España- Universidad Autonoma de Madrid</c:v>
                  </c:pt>
                  <c:pt idx="1437">
                    <c:v>INSTITUTO FORENSE DE INVESTIGACIONES LATINOAMERICANAS</c:v>
                  </c:pt>
                  <c:pt idx="1438">
                    <c:v>IEIC- avalado por la International Academy of Forensic Medicine UK</c:v>
                  </c:pt>
                  <c:pt idx="1439">
                    <c:v>MI- Dirección Nacional de Policía Científica</c:v>
                  </c:pt>
                  <c:pt idx="1440">
                    <c:v>IAFIS- URUGUAY</c:v>
                  </c:pt>
                  <c:pt idx="1441">
                    <c:v>ROU- ESCUELA NACIONAL DE ENFERMERÍA</c:v>
                  </c:pt>
                  <c:pt idx="1442">
                    <c:v>TIRO FEDERAL ARGENTINO DE SAN ANDRES DE GILES</c:v>
                  </c:pt>
                  <c:pt idx="1443">
                    <c:v>FUNDACION Telefónica MOVISTAR</c:v>
                  </c:pt>
                  <c:pt idx="1444">
                    <c:v>FUNDACION Telefónica MOVISTAR</c:v>
                  </c:pt>
                  <c:pt idx="1445">
                    <c:v>MI- DNEP</c:v>
                  </c:pt>
                  <c:pt idx="1446">
                    <c:v>INSTITUCION BADRA- SAMUE-FUNICED- EIPP+ TECNOLOGIA MEDICA DE EMERGENCIA-PARAMEDICO</c:v>
                  </c:pt>
                  <c:pt idx="1447">
                    <c:v>FACULTAD DE DERECHO Y CIENCIAS POLITICAS- CURSO DE EXTENSION- UNIVERSIDAD CATOLICA DE LA PLATA</c:v>
                  </c:pt>
                  <c:pt idx="1448">
                    <c:v>ASIS INTERNACIONAL-INSTITUTO SECURITAS-MEC- QUALITAS LEARNING</c:v>
                  </c:pt>
                  <c:pt idx="1449">
                    <c:v>ASIS INTERNACIONAL-INSTITUTO SECURITAS-MEC- QUALITAS LEARNING</c:v>
                  </c:pt>
                  <c:pt idx="1450">
                    <c:v>ASIS INTERNACIONAL-INSTITUTO SECURITAS-MEC- QUALITAS LEARNING</c:v>
                  </c:pt>
                  <c:pt idx="1451">
                    <c:v>AULA POLICIAL.COM</c:v>
                  </c:pt>
                  <c:pt idx="1452">
                    <c:v>TECNOLOGIA PARA LA ORGANIZACIÓN PUBLICA</c:v>
                  </c:pt>
                  <c:pt idx="1453">
                    <c:v>INSTITUTO NACIONAL DE FORMACION ACADEMICA</c:v>
                  </c:pt>
                  <c:pt idx="1454">
                    <c:v>INSTITUTO NACIONAL DE FORMACION ACADEMICA</c:v>
                  </c:pt>
                  <c:pt idx="1455">
                    <c:v>DIRECCION NACIONAL DE LA EDUCACION POLICIAL</c:v>
                  </c:pt>
                  <c:pt idx="1456">
                    <c:v>DIRECCION NACIONAL DE LA EDUCACION POLICIAL</c:v>
                  </c:pt>
                  <c:pt idx="1457">
                    <c:v>PRESIDENCIA DE LA REPÚBLICA-SISTEMA NACIONAL DE EMERGENCIA</c:v>
                  </c:pt>
                  <c:pt idx="1458">
                    <c:v>FUNDACION TELEFONICA MOVISTAR</c:v>
                  </c:pt>
                  <c:pt idx="1459">
                    <c:v>EDUCANTEL- ESCUELA TALLER DE ARTES Y OFICIOS PATRIMONIALES- COLONIA Dpto.</c:v>
                  </c:pt>
                  <c:pt idx="1460">
                    <c:v>IBERPOL</c:v>
                  </c:pt>
                  <c:pt idx="1461">
                    <c:v>IBERPOL</c:v>
                  </c:pt>
                  <c:pt idx="1462">
                    <c:v>ORGANIZACION PANAMERICANA DE LA SALUD</c:v>
                  </c:pt>
                  <c:pt idx="1463">
                    <c:v>ASOCIACION PANAMERICANA DE SOCORRISTA</c:v>
                  </c:pt>
                  <c:pt idx="1464">
                    <c:v>WORK CIRCULO ACADEMICO</c:v>
                  </c:pt>
                  <c:pt idx="1465">
                    <c:v>CENTRO NACIONAL DE EDUCACION A DISTANCIA</c:v>
                  </c:pt>
                  <c:pt idx="1466">
                    <c:v>CODIS UNIT- FBI LABORATORY</c:v>
                  </c:pt>
                  <c:pt idx="1467">
                    <c:v>MEC-ASIS-PREFERRED CPE PROVIDER- INSTITUTO SECURITAS- QUALITAS LEARNING</c:v>
                  </c:pt>
                  <c:pt idx="1468">
                    <c:v>CENTRO DE ENTRENAMIENTO Y TACTICAS ESPECIALES DE DEFENSA</c:v>
                  </c:pt>
                  <c:pt idx="1469">
                    <c:v>ORGANIZACIÓN PANAMERICANA DE LA SALUD</c:v>
                  </c:pt>
                  <c:pt idx="1470">
                    <c:v>UDELAR-FACULTAD DE DERECHO- Programa de Educación Permanente</c:v>
                  </c:pt>
                  <c:pt idx="1471">
                    <c:v>UNIVERSIDAD DE SALAMANCA</c:v>
                  </c:pt>
                  <c:pt idx="1472">
                    <c:v>COLEGIO DE ABOGADOS DE RIVERA</c:v>
                  </c:pt>
                  <c:pt idx="1473">
                    <c:v>AULAPOLICIAL.COM</c:v>
                  </c:pt>
                  <c:pt idx="1474">
                    <c:v>IBERPOL</c:v>
                  </c:pt>
                  <c:pt idx="1475">
                    <c:v>AULAPOLICIAL.COM</c:v>
                  </c:pt>
                  <c:pt idx="1476">
                    <c:v>JEFATURA DE POLICIA DE CERRO LARGO-Zona Operacional de Apoyo-Programa de Alta Dedicación Operativa</c:v>
                  </c:pt>
                  <c:pt idx="1477">
                    <c:v>JEFATURA DE POLICIA DE CERRO LARGO-Zona Operacional de Apoyo-Programa de Alta Dedicación Operativa</c:v>
                  </c:pt>
                  <c:pt idx="1478">
                    <c:v>JEFATURA DE POLICIA DE CERRO LARGO-Zona Operacional de Apoyo-Programa de Alta Dedicación Operativa</c:v>
                  </c:pt>
                  <c:pt idx="1479">
                    <c:v>EDUCANTEL- Antel-USI</c:v>
                  </c:pt>
                  <c:pt idx="1480">
                    <c:v>THE US MARSHALS SERVICE- COLOMBIA FOREIGN FIELD OFFICE</c:v>
                  </c:pt>
                  <c:pt idx="1481">
                    <c:v>MI-DIRECCION NACIONAL DE POLITICAS DE GENERO</c:v>
                  </c:pt>
                  <c:pt idx="1482">
                    <c:v>    INSTITUTO LATINOAMERICANO DE FORMACION EN INCENDIOS Y  SEGURIDAD-ILFIS</c:v>
                  </c:pt>
                  <c:pt idx="1483">
                    <c:v>EDUCANTEL-Antel USI, </c:v>
                  </c:pt>
                  <c:pt idx="1484">
                    <c:v>INSTITUTO ALDEY</c:v>
                  </c:pt>
                  <c:pt idx="1485">
                    <c:v> DIRECCION NACIONAL DE LA EDUCACIÓN POLICIAL</c:v>
                  </c:pt>
                  <c:pt idx="1486">
                    <c:v>MI- DIRECCION NACIONAL DE POLITICAS DE GENERO</c:v>
                  </c:pt>
                  <c:pt idx="1487">
                    <c:v>INSTITUTO LATINOAMERICANO DE FORMACION EN INCENDIOS Y SEGURIDAD- ILFIS</c:v>
                  </c:pt>
                  <c:pt idx="1488">
                    <c:v>INSTITUTO URUGUAYO DE NORMAS TECNICAS</c:v>
                  </c:pt>
                  <c:pt idx="1489">
                    <c:v>INSTITUTO MILITAR DE LAS ARMAS Y ESPECIALIDADES- Escuela de Educación Física y Tiro del Ejército. </c:v>
                  </c:pt>
                  <c:pt idx="1490">
                    <c:v>BID- OIM- ONU Migración</c:v>
                  </c:pt>
                  <c:pt idx="1491">
                    <c:v>Programa de Formación Digital-Conecta empleo, Fundación Telefónica Movistar</c:v>
                  </c:pt>
                  <c:pt idx="1492">
                    <c:v>ANEP-CETP-UTU</c:v>
                  </c:pt>
                  <c:pt idx="1493">
                    <c:v>PROGRESO AEROSERVICIOS</c:v>
                  </c:pt>
                  <c:pt idx="1494">
                    <c:v>PROGRESO AEROSERVICIOS</c:v>
                  </c:pt>
                  <c:pt idx="1495">
                    <c:v>Presidencia- Agencia Reguladora de Compras Estatales-ARCE</c:v>
                  </c:pt>
                  <c:pt idx="1496">
                    <c:v>INSTITUTO TECNICO PROFESIONAL-IADE</c:v>
                  </c:pt>
                  <c:pt idx="1497">
                    <c:v>INSTITUTO TECNICO PROFESIONAL-IADE</c:v>
                  </c:pt>
                  <c:pt idx="1498">
                    <c:v>AERO SENTINEL Y AERO SOL COMPANY</c:v>
                  </c:pt>
                  <c:pt idx="1499">
                    <c:v>DIRECCION NACIONAL DE GUARDIA REPUBLICANA-DIRECCION V- CENTRO DE ESPECIALIDADES TACTICAS DE LA POLICIA NACIONAL</c:v>
                  </c:pt>
                  <c:pt idx="1500">
                    <c:v>DIRECCION NACIONAL DE GUARDIA REPUBLICANA-DIRECCION V- CENTRO DE ESPECIALIDADES TACTICAS DE LA POLICIA NACIONAL</c:v>
                  </c:pt>
                  <c:pt idx="1501">
                    <c:v>DIRECCION NACIONAL DE GUARDIA REPUBLICANA-DIRECCION V- CENTRO DE ESPECIALIDADES TACTICAS DE LA POLICIA NACIONAL</c:v>
                  </c:pt>
                  <c:pt idx="1502">
                    <c:v>EL PAcCTO- Europa -Latinoamerica .PROGRAMA DE ASISTENCIA CONTRA EL CRIMEN TRANSNACIONAL ORGANIZADO</c:v>
                  </c:pt>
                  <c:pt idx="1503">
                    <c:v>EL PAcCTO- Europa -Latinoamerica .PROGRAMA DE ASISTENCIA CONTRA EL CRIMEN TRANSNACIONAL ORGANIZADO</c:v>
                  </c:pt>
                  <c:pt idx="1504">
                    <c:v>DIRECCION NACIONAL DE GUARDIA REPUBLICANA-DIRECCION V- CENTRO DE ESPECIALIDADES TACTICAS DE LA POLICIA NACIONAL</c:v>
                  </c:pt>
                  <c:pt idx="1505">
                    <c:v>BID- OIM- ONU Migración</c:v>
                  </c:pt>
                  <c:pt idx="1506">
                    <c:v>BID- OIM- ONU Migración</c:v>
                  </c:pt>
                  <c:pt idx="1507">
                    <c:v>ESCUELA NACIONAL DE OPERACIONES DE PAZ</c:v>
                  </c:pt>
                  <c:pt idx="1508">
                    <c:v>MI-INR-CEFOPEN</c:v>
                  </c:pt>
                  <c:pt idx="1509">
                    <c:v>BSE-ANTEL-USI </c:v>
                  </c:pt>
                  <c:pt idx="1510">
                    <c:v>ANEP-CETP-UTU</c:v>
                  </c:pt>
                  <c:pt idx="1511">
                    <c:v>MI-Dirección Nacional de Políticas de Género</c:v>
                  </c:pt>
                  <c:pt idx="1512">
                    <c:v>MI-DNGR-DIRECCION V-CENTRO DE ESPECIALIDADES TACTICAS DE LA POLICIA NACIONAL</c:v>
                  </c:pt>
                  <c:pt idx="1513">
                    <c:v>POLITECNICO SUPERIOR DE COLOMBIA</c:v>
                  </c:pt>
                  <c:pt idx="1514">
                    <c:v>COOPERACION ESPAÑOLA CONOCIMIENTO INTERCONECTA-AECID-INT Ciencias Forenses</c:v>
                  </c:pt>
                  <c:pt idx="1515">
                    <c:v>UDEMY</c:v>
                  </c:pt>
                  <c:pt idx="1516">
                    <c:v>COOPERACION ESPAÑOLA CONOCIMIENTO INTERCONECTA-GOBIERNO DE ESPAÑA-MI- VioGen</c:v>
                  </c:pt>
                  <c:pt idx="1517">
                    <c:v>INSTITUTO ALDEY- CENTRO NACIONAL DE EDUCACION A DISTANCIA</c:v>
                  </c:pt>
                  <c:pt idx="1518">
                    <c:v>DNEP- EPPES</c:v>
                  </c:pt>
                  <c:pt idx="1519">
                    <c:v>BSE-ANTEL-USI  EDUCANTEL</c:v>
                  </c:pt>
                  <c:pt idx="1520">
                    <c:v>GRUPO DE INVESTIGACION BISITE- UNIVERIDAD DE SALAMANCA- ENP/ESPAÑA</c:v>
                  </c:pt>
                  <c:pt idx="1521">
                    <c:v>CIRCULO POLICIAL ARGENTINO</c:v>
                  </c:pt>
                  <c:pt idx="1522">
                    <c:v>ORT- FACULTAD DE INGENIERIA</c:v>
                  </c:pt>
                  <c:pt idx="1523">
                    <c:v>POLICIA NACIONAL-DIRECCION NACIONAL DE GUARDIA REPUBLICANA-DIRECCION V-CENTRO DE ESPECIALIDADES TACTICAS DE LA POL.NAL.</c:v>
                  </c:pt>
                  <c:pt idx="1524">
                    <c:v>Escuela- IBERPOL</c:v>
                  </c:pt>
                  <c:pt idx="1525">
                    <c:v>CRIMJUST- UNODC</c:v>
                  </c:pt>
                  <c:pt idx="1526">
                    <c:v>REPUBLICA DE COLOMBIA-POLICIA NACIONAL Escuela Antidrogas "Mayor Wilson Quintero Martinez"</c:v>
                  </c:pt>
                  <c:pt idx="1527">
                    <c:v>ESCUELA NACIONAL DE ENFERMERIA LAVALLEJA- Centro de Enseñanza del Área de la Salud</c:v>
                  </c:pt>
                  <c:pt idx="1528">
                    <c:v>Unidad de Educacion Permanente-Centro Universitario Regional del Este</c:v>
                  </c:pt>
                  <c:pt idx="1529">
                    <c:v>INSTITUTO DE CAPACITACIONES, ASESORAMIENTOS Y CONSULTORIAS "LOS ANDES"-Perú</c:v>
                  </c:pt>
                  <c:pt idx="1530">
                    <c:v>INSTITUTO ALDEY</c:v>
                  </c:pt>
                  <c:pt idx="1531">
                    <c:v>ASOCIACION DE PERITOS JUDICIALES, CRIMINALISTAS Y FORENSES- ASPECRIM</c:v>
                  </c:pt>
                  <c:pt idx="1532">
                    <c:v>AULAPOLICIAL.COM</c:v>
                  </c:pt>
                  <c:pt idx="1533">
                    <c:v>CLAHE- FACULTAD DE DERECHO-Punta del Este</c:v>
                  </c:pt>
                  <c:pt idx="1534">
                    <c:v>CLAHE- FACULTAD DE DERECHO-Punta del Este</c:v>
                  </c:pt>
                  <c:pt idx="1535">
                    <c:v>LACNIC- CAMPUS</c:v>
                  </c:pt>
                  <c:pt idx="1536">
                    <c:v>PRESIDENCIA DE LA REPUBLICA- ONSC- ENAP</c:v>
                  </c:pt>
                  <c:pt idx="1537">
                    <c:v>IBERPOL</c:v>
                  </c:pt>
                  <c:pt idx="1538">
                    <c:v>PRESIDENCIA- SINAE</c:v>
                  </c:pt>
                  <c:pt idx="1539">
                    <c:v>COLOMBIA-POLICIA NACIONAL- Escuela de Inteligencia y Contrainteligencia Policial</c:v>
                  </c:pt>
                  <c:pt idx="1540">
                    <c:v>MI- DIRECCION NACIONAL DE POLITICAS DE GENERO</c:v>
                  </c:pt>
                  <c:pt idx="1541">
                    <c:v>MI- DIRECCION NACIONAL DE POLITICAS DE GENERO</c:v>
                  </c:pt>
                  <c:pt idx="1542">
                    <c:v>MI- DIRECCION NACIONAL DE POLITICAS DE GENERO</c:v>
                  </c:pt>
                  <c:pt idx="1543">
                    <c:v>TALLER DE INFORMATICA</c:v>
                  </c:pt>
                  <c:pt idx="1544">
                    <c:v>CONOCER PARA TRANSFORMAR-CPE</c:v>
                  </c:pt>
                  <c:pt idx="1545">
                    <c:v>CLACSO- INICIATIVA SPOTLIGHT</c:v>
                  </c:pt>
                  <c:pt idx="1546">
                    <c:v>IMES</c:v>
                  </c:pt>
                  <c:pt idx="1547">
                    <c:v>CENTRO CONJUNTO PARA OPERACIONES DE PAZ DE CHILE</c:v>
                  </c:pt>
                  <c:pt idx="1548">
                    <c:v>INSTITUTO UNIVERSITARIO DE LA PFA- POLICIA FEDERAL ARGENTINA- MINISTERIO DE SEGURIDAD-PRESIDENCIA DE LA NACION</c:v>
                  </c:pt>
                  <c:pt idx="1549">
                    <c:v>REPUBLICA FEDERATIVA DO BRASIL-UNIVERSIDADE DO SAO PAULO-INSTITUTO DE RELAÇOES INTERNACIONAIS</c:v>
                  </c:pt>
                  <c:pt idx="1550">
                    <c:v>JEFATURA DE POLICIA DE RIVERA-DIRECCION DE INVESTIGACIONES-Delitos Complejos</c:v>
                  </c:pt>
                  <c:pt idx="1551">
                    <c:v>MI-DIRECION NACIONAL DE BOMBEROS</c:v>
                  </c:pt>
                  <c:pt idx="1552">
                    <c:v>ROSARIO/MACIEL- SANTA FE- ARGENTINA</c:v>
                  </c:pt>
                  <c:pt idx="1553">
                    <c:v>ESTUDIO DE PERITAJE AUTOMOTOR-</c:v>
                  </c:pt>
                  <c:pt idx="1554">
                    <c:v>MI-DNGR-DIRECCION V-Centro de Especialidades Tácticas de la Policía Nacional</c:v>
                  </c:pt>
                  <c:pt idx="1555">
                    <c:v>MI-DIRECCION NACIONAL DE POLITICAS DE GENERO</c:v>
                  </c:pt>
                  <c:pt idx="1556">
                    <c:v>POLO BINACIONAL EDUCATIVO CIENTIFICO TECNOLÓGICO Y PRODUCTIVO-SALTO GRANDE -Argentina-Uruguay</c:v>
                  </c:pt>
                  <c:pt idx="1557">
                    <c:v>MI-DNEP-PLATAFORMA EDUCATIVA</c:v>
                  </c:pt>
                  <c:pt idx="1558">
                    <c:v>ANEP-UTU-DIRECCION GENERAL DE EDUCACION TECNICO PROFESIONAL</c:v>
                  </c:pt>
                  <c:pt idx="1559">
                    <c:v>BID-OIM-ONU MIGRACIONES</c:v>
                  </c:pt>
                  <c:pt idx="1560">
                    <c:v>RED GLOBAL DE APRENDIZAJES-CFE DE LA ANEP</c:v>
                  </c:pt>
                  <c:pt idx="1561">
                    <c:v>MINISTERIO DE JUSTICIA Y SEGURIDAD PUBLICA-SECRETARIA DE GESTAOE ENSINO EM SEGURANCA PUBLICA</c:v>
                  </c:pt>
                  <c:pt idx="1562">
                    <c:v>POLICIA FEDERAL ARGENTINA-PRESIDENCIA DE LA NACION-MINISTERIO DE SEGURIDAD</c:v>
                  </c:pt>
                  <c:pt idx="1563">
                    <c:v>INTERACTIVE ADVERTISING BUREAU-IAB de EUROPA</c:v>
                  </c:pt>
                  <c:pt idx="1564">
                    <c:v>BUCEO AVENTURA URUGUAY</c:v>
                  </c:pt>
                  <c:pt idx="1565">
                    <c:v>MI-DNGR-DIRECCION V CENTRO DE ESPECIALIDADES TACTICAS DE LA POLICÍA NACIONAL</c:v>
                  </c:pt>
                  <c:pt idx="1566">
                    <c:v>UNIVERSIDAD DE LA REPÚBLICA-FACULTAD DE CIENCIAS SOCIALES</c:v>
                  </c:pt>
                  <c:pt idx="1567">
                    <c:v>MI- DIRECCION NACIONAL DE POLITICAS DE GENERO</c:v>
                  </c:pt>
                  <c:pt idx="1568">
                    <c:v>ILEA</c:v>
                  </c:pt>
                  <c:pt idx="1569">
                    <c:v>ORT- FACULTAD DE COMUNICACIÓN Y DISEÑO</c:v>
                  </c:pt>
                  <c:pt idx="1570">
                    <c:v>INSIDER- Bs.As.</c:v>
                  </c:pt>
                  <c:pt idx="1571">
                    <c:v>Rep.de Colombia-Policía Nacional-Escuela Antidrogas ^Mayor Wilson QUINTERO MARTINEZ^</c:v>
                  </c:pt>
                  <c:pt idx="1572">
                    <c:v>MI- DIRECCION NACIONAL DE POLICIA CIENTIFICA</c:v>
                  </c:pt>
                  <c:pt idx="1573">
                    <c:v>CENTRO DE INVESTIGACION Y DESARROLLO PARA LA PERSONA SORDA-INSTITUTO DE EDUCACION ESPECIAL</c:v>
                  </c:pt>
                  <c:pt idx="1574">
                    <c:v>MINISTERO DEGLI AFFARI ESTERI E DELLA COOPERAZIONE INTERNAZIONALE</c:v>
                  </c:pt>
                  <c:pt idx="1575">
                    <c:v>MINISTERIO DE LA MUJER-CORDOBA-ARGENTINA</c:v>
                  </c:pt>
                  <c:pt idx="1576">
                    <c:v>PRESIDENCIA DE LA  REPUBLICA-ONSC-ENAP</c:v>
                  </c:pt>
                  <c:pt idx="1577">
                    <c:v>MI-DIRECCION NACIONAL DE IDENTIFICACION CIVIL</c:v>
                  </c:pt>
                  <c:pt idx="1578">
                    <c:v>MI-DIRECCION NACIONAL DE IDENTIFICACION CIVIL</c:v>
                  </c:pt>
                  <c:pt idx="1579">
                    <c:v>MI-DIRECCION NACIONAL DE IDENTIFICACION CIVIL</c:v>
                  </c:pt>
                  <c:pt idx="1580">
                    <c:v>MI-DIRECCION NACIONAL DE IDENTIFICACION CIVIL</c:v>
                  </c:pt>
                  <c:pt idx="1581">
                    <c:v>MI-DIRECCION NACIONAL DE IDENTIFICACION CIVIL</c:v>
                  </c:pt>
                  <c:pt idx="1582">
                    <c:v>MI-DIRECCION NACIONAL DE IDENTIFICACION CIVIL</c:v>
                  </c:pt>
                  <c:pt idx="1583">
                    <c:v>MI-DIRECCION NACIONAL DE IDENTIFICACION CIVIL</c:v>
                  </c:pt>
                  <c:pt idx="1584">
                    <c:v>MI-DIRECCION NACIONAL DE IDENTIFICACION CIVIL</c:v>
                  </c:pt>
                  <c:pt idx="1585">
                    <c:v>MI-DIRECCION NACIONAL DE IDENTIFICACION CIVIL</c:v>
                  </c:pt>
                  <c:pt idx="1586">
                    <c:v>DNEP- EPPES</c:v>
                  </c:pt>
                  <c:pt idx="1587">
                    <c:v>DNEP- EPPES</c:v>
                  </c:pt>
                  <c:pt idx="1588">
                    <c:v>DNEP- EPPES</c:v>
                  </c:pt>
                  <c:pt idx="1589">
                    <c:v>DNEP- EPPES</c:v>
                  </c:pt>
                  <c:pt idx="1590">
                    <c:v>DNEP- EPPES</c:v>
                  </c:pt>
                  <c:pt idx="1591">
                    <c:v>DNEP- EPPES</c:v>
                  </c:pt>
                  <c:pt idx="1592">
                    <c:v>DNEP- EPPES</c:v>
                  </c:pt>
                  <c:pt idx="1593">
                    <c:v>MI-SECRETARIA- TICs</c:v>
                  </c:pt>
                  <c:pt idx="1594">
                    <c:v>OPCION MEDICA CAPACITACION</c:v>
                  </c:pt>
                  <c:pt idx="1595">
                    <c:v>DNEP- EPPES</c:v>
                  </c:pt>
                  <c:pt idx="1596">
                    <c:v>UDEMY CURSOS GRATIS.COM</c:v>
                  </c:pt>
                  <c:pt idx="1597">
                    <c:v>UNIVERSIDAD DE LA REPUBLICA- ISEF</c:v>
                  </c:pt>
                  <c:pt idx="1598">
                    <c:v>MI-DNGR-DIRECCION V-CENTRO DE ESPECIALIDADES TACTICAS DE LA POLICIA NACIONAL</c:v>
                  </c:pt>
                  <c:pt idx="1599">
                    <c:v>COLEGIO DE ENFERMERIA MONTEVIDEO- CEM</c:v>
                  </c:pt>
                  <c:pt idx="1600">
                    <c:v>MI-DNGR-DIRECCION V-CENTRO DE ESPECIALIDADES TACTICAS DE LA POLICIA NACIONAL</c:v>
                  </c:pt>
                  <c:pt idx="1601">
                    <c:v>MI- DIRECCION NACIONAL DE POLITICAS DE GENERO</c:v>
                  </c:pt>
                  <c:pt idx="1602">
                    <c:v>DNEP- EPPES</c:v>
                  </c:pt>
                  <c:pt idx="1603">
                    <c:v>UNIVERSIDAD DE LA REPUBLICA-FACULTAD DE ECONOMIA</c:v>
                  </c:pt>
                  <c:pt idx="1604">
                    <c:v>UNIVERSIDAD NACIONAL DE LA PLATA-CATEDRA LIBRE DE MEDICINA DE LA MUJER-CURSO DE POSGRADO</c:v>
                  </c:pt>
                  <c:pt idx="1605">
                    <c:v>SECRETARIA DE INTELIGENCIA ESTRATEGICA DE ESTADO</c:v>
                  </c:pt>
                  <c:pt idx="1606">
                    <c:v>ASOCIACION LATINOAMERICANA DE MAGISTRADOS, FUNCIONARIOS, PROFESIONALES Y OPERADORES DE NIÑEZ, ADOLESCENCIA Y FAMILIA -ALAMFPyONAF</c:v>
                  </c:pt>
                  <c:pt idx="1607">
                    <c:v>CORTE INTERAMERICANA DE DERECHOS HUMANOS- CONSEJO DE COLEGIOS Y ORDENES DE ABOGADOS DEL MERCOSUR</c:v>
                  </c:pt>
                  <c:pt idx="1608">
                    <c:v>ASOCIACION LATINOAMERICANA DE MAGISTRADOS, FUNCIONARIOS, PROFESIONALES Y OPERADORES DE NIÑEZ, ADOLESCENCIA Y FAMILIA -ALAMFPyONAF</c:v>
                  </c:pt>
                  <c:pt idx="1609">
                    <c:v>UNIVERSIDAD NACIONAL AUTONOMA DE MEXICO-COORDINACON DE UNIVERSIDAD ABIERTA, INNOVACION EDUCATIVA Y EDUCACION A DISTANCIA</c:v>
                  </c:pt>
                  <c:pt idx="1610">
                    <c:v>INSTITUCION  BADRA-FUNDACION INTERAMERICANA DE CIENCIAS DE LA EDUCACION-SAMUE-</c:v>
                  </c:pt>
                  <c:pt idx="1611">
                    <c:v>EDUCANTEL- Antel-USI</c:v>
                  </c:pt>
                  <c:pt idx="1612">
                    <c:v>PONTIFICIA UNIVERSIDAD JAVERIANA-COLOMBIA</c:v>
                  </c:pt>
                  <c:pt idx="1613">
                    <c:v>JEFATURA DE POLICIA DE RIVERA</c:v>
                  </c:pt>
                  <c:pt idx="1614">
                    <c:v>UNIT</c:v>
                  </c:pt>
                  <c:pt idx="1615">
                    <c:v>BOMBEROS DE CHILE-ACADEMIA NACIONAL</c:v>
                  </c:pt>
                  <c:pt idx="1616">
                    <c:v>UDELAR-CURE Centro Regional del Este</c:v>
                  </c:pt>
                  <c:pt idx="1617">
                    <c:v>FACULTAD DE CIENCIAS ECONOMICAS Y ADMINISTRACION- EDUCACION PERMANENTE</c:v>
                  </c:pt>
                  <c:pt idx="1618">
                    <c:v>MI-DNEP-PLATAFORMA EDUCATIVA</c:v>
                  </c:pt>
                  <c:pt idx="1619">
                    <c:v>MI-DNEP-PLATAFORMA EDUCATIVA</c:v>
                  </c:pt>
                  <c:pt idx="1620">
                    <c:v>MI-DNGR-DIRECCION V-CENTRO DE ESPECIALIDADES TACTICAS DE LA POLICIA NACIONAL</c:v>
                  </c:pt>
                  <c:pt idx="1621">
                    <c:v>FISIO &amp; DEPORTE</c:v>
                  </c:pt>
                  <c:pt idx="1622">
                    <c:v>EL PAcCTO- Europa -Latinoamerica .PROGRAMA DE ASISTENCIA CONTRA EL CRIMEN TRANSNACIONAL ORGANIZADO</c:v>
                  </c:pt>
                  <c:pt idx="1623">
                    <c:v>MI- DNGR</c:v>
                  </c:pt>
                  <c:pt idx="1624">
                    <c:v>UDELAR-CIENCIAS SOCIALES - EDUCACION PERMANENTE</c:v>
                  </c:pt>
                  <c:pt idx="1625">
                    <c:v>UDELAR-FACULTAD DE PSICOLOGIA</c:v>
                  </c:pt>
                  <c:pt idx="1626">
                    <c:v>INSTITUTO DE CRIMINOLOGIA Y PSICOLOGIA FORENSE DEL URUGUAY</c:v>
                  </c:pt>
                  <c:pt idx="1627">
                    <c:v>COORDINADORA DE PSICOLOGOS DEL URUGUAY</c:v>
                  </c:pt>
                  <c:pt idx="1628">
                    <c:v>JEFATURA DE POLICIA DE RIVERA</c:v>
                  </c:pt>
                  <c:pt idx="1629">
                    <c:v>INSTITUTO URUGUAY.EDU</c:v>
                  </c:pt>
                  <c:pt idx="1630">
                    <c:v>MI-DIRECCION NACIONAL DE LA SEGURIDAD RURAL </c:v>
                  </c:pt>
                  <c:pt idx="1631">
                    <c:v>Colombia-MDN-Policía Nacional- Escuela Antidrogas May Wilson QUINTERO MARTINEZ</c:v>
                  </c:pt>
                  <c:pt idx="1632">
                    <c:v>Krav Maga Cesic Uruguay, CESIC</c:v>
                  </c:pt>
                  <c:pt idx="1633">
                    <c:v>MI-DNGR- UNIDAD DE PROTECCION ESPECIAL</c:v>
                  </c:pt>
                  <c:pt idx="1634">
                    <c:v>ESCUELA DE POSGRADO EUA-PROGRAMA DE LIDERAZGO PARA VISITANTES INTERNACINALES-DEPARTAMENTO DE ESTADO DE EE.UU</c:v>
                  </c:pt>
                  <c:pt idx="1635">
                    <c:v>BAYNAL SA</c:v>
                  </c:pt>
                  <c:pt idx="1636">
                    <c:v>UDELAR-INSTITUTO SUPERIOR DE EDUCACION FISICA Prof. Alberto LANGLADE</c:v>
                  </c:pt>
                  <c:pt idx="1637">
                    <c:v>CLAEH- UNIVERSIDAD</c:v>
                  </c:pt>
                  <c:pt idx="1638">
                    <c:v>MI-PN-DNGR-DIRECCION V Centro de Especialidades Tácticas de la Policia Nacional</c:v>
                  </c:pt>
                  <c:pt idx="1639">
                    <c:v>UDELAR-FAC. DE DERECHO/ RED ARB MED</c:v>
                  </c:pt>
                  <c:pt idx="1640">
                    <c:v>INEFOP-CPA FERRERE-TemPlaER</c:v>
                  </c:pt>
                  <c:pt idx="1641">
                    <c:v>BID- MINISTERIO DEL INTERIOR- DNEP</c:v>
                  </c:pt>
                  <c:pt idx="1642">
                    <c:v>CONECTA EMPLEOS- FUNDACION TELEFONICA MOVISTAR</c:v>
                  </c:pt>
                  <c:pt idx="1643">
                    <c:v>MI.DNEP-Portal Educativo Policial</c:v>
                  </c:pt>
                  <c:pt idx="1644">
                    <c:v>JEFATURA DE POLICIA DE MONTEVIDEO-JEF.DE ZONA OPERACIONAL V-CUERPO DE POLICÍA DE TRÁNSITO-ESCUELA DE SEGURIDAD VIAL Y CONDUCCION</c:v>
                  </c:pt>
                  <c:pt idx="1645">
                    <c:v>MI-SGSP</c:v>
                  </c:pt>
                  <c:pt idx="1646">
                    <c:v>MI-AREA DE LAS TECNOLOGIAS DE LA INFORMACION Y COMUNICACIÓN</c:v>
                  </c:pt>
                  <c:pt idx="1647">
                    <c:v>CENTRO DE ENTRENAMIENTO Y TACTICAS ESPECIALES DE DEFENSA</c:v>
                  </c:pt>
                  <c:pt idx="1648">
                    <c:v>INSTITUTO FEDERAL SUL-RIOGRANDENSE Y OTROS</c:v>
                  </c:pt>
                  <c:pt idx="1649">
                    <c:v>UDE- Facultad de Ciencias Jurídicas</c:v>
                  </c:pt>
                  <c:pt idx="1650">
                    <c:v>MI-DNPGENERO-DNEP-PLATAFORMA EDUCATIVA</c:v>
                  </c:pt>
                  <c:pt idx="1651">
                    <c:v>AulaFacil . Com</c:v>
                  </c:pt>
                  <c:pt idx="1652">
                    <c:v>MI-PN-DNGR-DIRECCION V Centro de Especialidades Tácticas de la Policia Nacional</c:v>
                  </c:pt>
                  <c:pt idx="1653">
                    <c:v>EL PAcCTO- Europa -Latinoamerica .PROGRAMA DE ASISTENCIA CONTRA EL CRIMEN TRANSNACIONAL ORGANIZADO</c:v>
                  </c:pt>
                  <c:pt idx="1654">
                    <c:v>MI - DNPC-Escuela de Criminalística</c:v>
                  </c:pt>
                  <c:pt idx="1655">
                    <c:v>ASOCIACION LATINOAMERICANA DE MAGISTRADOS, FUNCIONARIOS, PROFESIONALES Y OPERADORES DE NIÑEZ, ADOLESCENCIA Y FAMILIA -ALAMFPyONAF</c:v>
                  </c:pt>
                  <c:pt idx="1656">
                    <c:v>BID-OIM-ONU MIGRACIONES</c:v>
                  </c:pt>
                  <c:pt idx="1657">
                    <c:v>BID-OIM-ONU MIGRACIONES</c:v>
                  </c:pt>
                  <c:pt idx="1658">
                    <c:v>BID-INDES Instituto Interamericano para el Desarrollo Económico y Social</c:v>
                  </c:pt>
                  <c:pt idx="1659">
                    <c:v>AULAPOLICIAL.COM</c:v>
                  </c:pt>
                  <c:pt idx="1660">
                    <c:v>MI-PN-DNGR-DIRECCION V Centro de Especialidades Tácticas de la Policia Nacional</c:v>
                  </c:pt>
                  <c:pt idx="1661">
                    <c:v>UDELAR-FACULTAD DE DERECHO- Programa de Educación Permanente</c:v>
                  </c:pt>
                  <c:pt idx="1662">
                    <c:v>CADE</c:v>
                  </c:pt>
                  <c:pt idx="1663">
                    <c:v>UNIVERSIDAD INTERNACIONAL ISABEL I DE CASTILLA-ENEB</c:v>
                  </c:pt>
                  <c:pt idx="1664">
                    <c:v>UNIVERSIDAD INTERNACIONAL ISABEL I DE CASTILLA-Escuela Internacional de Criminología y Criminalistica</c:v>
                  </c:pt>
                  <c:pt idx="1665">
                    <c:v>EDUCANTEL- Antel-USI</c:v>
                  </c:pt>
                  <c:pt idx="1666">
                    <c:v>MINISTERIO DE COMERCIO DE LA REPUBLICA POPULAR CHINA-Centro de Capacitación Empresarial del Departamento de Comercio de la Provincia de Hainan</c:v>
                  </c:pt>
                  <c:pt idx="1667">
                    <c:v>CORPORACION INTERNACIONAL DE LIDERES ONG-CIL</c:v>
                  </c:pt>
                  <c:pt idx="1668">
                    <c:v>CORPORACION INTERNACIONAL DE LIDERES ONG-CIL</c:v>
                  </c:pt>
                  <c:pt idx="1669">
                    <c:v>CORPORACION INTERNACIONAL DE LIDERES ONG-CIL</c:v>
                  </c:pt>
                  <c:pt idx="1670">
                    <c:v>CORPORACION INTERNACIONAL DE LIDERES ONG-CIL</c:v>
                  </c:pt>
                  <c:pt idx="1671">
                    <c:v>CORPORACION INTERNACIONAL DE LIDERES ONG-CIL</c:v>
                  </c:pt>
                  <c:pt idx="1672">
                    <c:v>JOVENES ITALIANOS DEL URUGUAY</c:v>
                  </c:pt>
                  <c:pt idx="1673">
                    <c:v>DNB-DEPARTAMENTO DE CURSOS Y ESTUDIOS-Escuela de Especialidades</c:v>
                  </c:pt>
                  <c:pt idx="1674">
                    <c:v>SONDA-CCU</c:v>
                  </c:pt>
                  <c:pt idx="1675">
                    <c:v>INSTITUTO URUGUAYO DE NORMAS TECNICAS</c:v>
                  </c:pt>
                  <c:pt idx="1676">
                    <c:v>INSTITUTO URUGUAYO DE NORMAS TECNICAS</c:v>
                  </c:pt>
                  <c:pt idx="1677">
                    <c:v>INSTITUTO URUGUAYO DE NORMAS TECNICAS</c:v>
                  </c:pt>
                  <c:pt idx="1678">
                    <c:v>INSTITUTO URUGUAYO DE NORMAS TECNICAS</c:v>
                  </c:pt>
                  <c:pt idx="1679">
                    <c:v>INSTITUTO URUGUAYO DE NORMAS TECNICAS</c:v>
                  </c:pt>
                  <c:pt idx="1680">
                    <c:v>INSTITUTO ESPACIO FITNESS</c:v>
                  </c:pt>
                  <c:pt idx="1681">
                    <c:v>FONDO NACIONAL DE RECURSOS-CMU- DEPARTAMENTO DE ANESTESIOLOGIA-</c:v>
                  </c:pt>
                  <c:pt idx="1682">
                    <c:v>ONSC-ENAP</c:v>
                  </c:pt>
                  <c:pt idx="1683">
                    <c:v>ALDEY </c:v>
                  </c:pt>
                  <c:pt idx="1684">
                    <c:v>ROU-ANEP-CETP-UTU</c:v>
                  </c:pt>
                  <c:pt idx="1685">
                    <c:v>MI-INR-CEFOPEN-ONU-CLAEH</c:v>
                  </c:pt>
                  <c:pt idx="1686">
                    <c:v>INSTITUTO D ADIESTRAMIENTO AERONAUTICO-Aeropuerto Internacional Ángel ADAMI-Melilla</c:v>
                  </c:pt>
                  <c:pt idx="1687">
                    <c:v>PRESIDENCIA-SECRETARIA NAL DEL DEPORTE-Plaza 4</c:v>
                  </c:pt>
                  <c:pt idx="1688">
                    <c:v>SINAE-OIM-UNICEF-CRUZ ROJA UY</c:v>
                  </c:pt>
                  <c:pt idx="1689">
                    <c:v>MINISTERIO DE JUSTICIA Y DD.HH DE ARGENTINA- RAADH</c:v>
                  </c:pt>
                  <c:pt idx="1690">
                    <c:v>IMPACTA-Consultora</c:v>
                  </c:pt>
                  <c:pt idx="1691">
                    <c:v>UDELAR-UNIDAD DE EDUCACION PERMANENTE-CURE</c:v>
                  </c:pt>
                  <c:pt idx="1692">
                    <c:v>INSTITUTO URUGUAYO DE NORMAS TECNICAS</c:v>
                  </c:pt>
                  <c:pt idx="1693">
                    <c:v>USAID/BHA - MI- DNPCaminera</c:v>
                  </c:pt>
                  <c:pt idx="1694">
                    <c:v>MI-DI.GE.F.E</c:v>
                  </c:pt>
                  <c:pt idx="1695">
                    <c:v>UNODC-OPIOID- CRIM JUST- Bogotá</c:v>
                  </c:pt>
                  <c:pt idx="1696">
                    <c:v>UNODC-RFAID- Bogotá</c:v>
                  </c:pt>
                  <c:pt idx="1697">
                    <c:v>PRESIDENCIA-AGESIC</c:v>
                  </c:pt>
                  <c:pt idx="1698">
                    <c:v>UNODC-OPIOID- CRIM JUST- Bogotá</c:v>
                  </c:pt>
                  <c:pt idx="1699">
                    <c:v>INSTITUTO UNIVERSITARIO DE LA PFA- POLICIA FEDERAL ARGENTINA- MINISTERIO DE SEGURIDAD-PRESIDENCIA DE LA NACION</c:v>
                  </c:pt>
                  <c:pt idx="1700">
                    <c:v>UNODC-OPIOID- CRIM JUST- Bogotá</c:v>
                  </c:pt>
                  <c:pt idx="1701">
                    <c:v>INTERPOL- REGIONAL BS.AS.</c:v>
                  </c:pt>
                  <c:pt idx="1702">
                    <c:v>ILEA- El Salvador</c:v>
                  </c:pt>
                  <c:pt idx="1703">
                    <c:v>MI-INR-Cefopen-Area TIC</c:v>
                  </c:pt>
                  <c:pt idx="1704">
                    <c:v>ROU-EJERCITO NACIONAL-Instituto Militar de las Armas y Especialidades</c:v>
                  </c:pt>
                  <c:pt idx="1705">
                    <c:v>MI-INR-Cefopen-Area TIC</c:v>
                  </c:pt>
                  <c:pt idx="1706">
                    <c:v>MI-INR-Cefopen</c:v>
                  </c:pt>
                  <c:pt idx="1707">
                    <c:v>MI-INR-Cefopen</c:v>
                  </c:pt>
                  <c:pt idx="1708">
                    <c:v>MI-INR-CEFOPEN-ONU-CLAEH</c:v>
                  </c:pt>
                  <c:pt idx="1709">
                    <c:v>OVERSEAS TRAINING PTOGRAM</c:v>
                  </c:pt>
                  <c:pt idx="1710">
                    <c:v>MGAP-SNIG -CANAL PRODUCTORES</c:v>
                  </c:pt>
                  <c:pt idx="1711">
                    <c:v>MI-DNGR-DIRECCION V CENTRO DE ESPECIALIDADES TACTICAS DE LA POLICÍA NACIONAL</c:v>
                  </c:pt>
                  <c:pt idx="1712">
                    <c:v>CSI KOREA 2021</c:v>
                  </c:pt>
                  <c:pt idx="1713">
                    <c:v>ESCUELA INTERNACIONALDE CRIMINOLOGIA Y CRIMINALISTICA- EICYC-San Juan ALICANTE </c:v>
                  </c:pt>
                  <c:pt idx="1714">
                    <c:v>ESCUELA INTERNACIONALDE CRIMINOLOGIA Y CRIMINALISTICA- EICYC-San Juan ALICANTE </c:v>
                  </c:pt>
                  <c:pt idx="1715">
                    <c:v>ESCUELA INTERNACIONALDE CRIMINOLOGIA Y CRIMINALISTICA- EICYC-San Juan ALICANTE </c:v>
                  </c:pt>
                  <c:pt idx="1716">
                    <c:v>ASPECRIM- Asociacion de Peritos Judiciales, Criminalistas y Forenses -El Campello</c:v>
                  </c:pt>
                  <c:pt idx="1717">
                    <c:v>BID-OIM-ONU MIGRACIONES</c:v>
                  </c:pt>
                  <c:pt idx="1718">
                    <c:v>ESCUELA NACIONAL DE OPERACIONES DE PAZ DEL URUGUAY- ENOPU</c:v>
                  </c:pt>
                  <c:pt idx="1719">
                    <c:v>MICROSOFT OFFICE SPECIALIST-Centro Integral Tecnológico Educativo de Flores</c:v>
                  </c:pt>
                  <c:pt idx="1720">
                    <c:v>PRESIDENCIA-ARCE (Agencia Reguladora de Compras Estatales)</c:v>
                  </c:pt>
                  <c:pt idx="1721">
                    <c:v>SOCIEDAD ARGENTINA DE CARDIOLOGIA- TECNOIMAGEN-SANATORIO DE LA TRINIDAD</c:v>
                  </c:pt>
                  <c:pt idx="1722">
                    <c:v>CALEN</c:v>
                  </c:pt>
                  <c:pt idx="1723">
                    <c:v>INSTITUTO NACIONAL DE INVESTIGACION E INNOVACION SOCIAL-FUNDACION MUJERES RENACER</c:v>
                  </c:pt>
                  <c:pt idx="1724">
                    <c:v>SURELY SA: ALTA TECNOLOGIA EN SEGURIDAD</c:v>
                  </c:pt>
                  <c:pt idx="1725">
                    <c:v>INEFOP-CPA FERRERE-TemPlaER</c:v>
                  </c:pt>
                  <c:pt idx="1726">
                    <c:v>INSTITUTO UNIVERSITARIO DE LA PFA- POLICIA FEDERAL ARGENTINA- MINISTERIO DE SEGURIDAD-PRESIDENCIA DE LA NACION- UNESCO</c:v>
                  </c:pt>
                  <c:pt idx="1727">
                    <c:v>MI-DIRECCION DE INVESTIGACIONES DE LA POLICIA NACIONAL-DIPN</c:v>
                  </c:pt>
                  <c:pt idx="1728">
                    <c:v>MI-DNSP-HOSPITAL POLICIAL-Departamento de Salud Mental- Unidad de Estrés</c:v>
                  </c:pt>
                  <c:pt idx="1729">
                    <c:v>MI-JPCERRO LARGO-POA</c:v>
                  </c:pt>
                  <c:pt idx="1730">
                    <c:v>MINISTERIO DA JUSTIÇA E SEGURANÇA PUBLICA</c:v>
                  </c:pt>
                  <c:pt idx="1731">
                    <c:v>INSTITUTO SUPERIOR DEL CAE- PARANA- ENTRE RIOS</c:v>
                  </c:pt>
                  <c:pt idx="1732">
                    <c:v>MI-TIC</c:v>
                  </c:pt>
                  <c:pt idx="1733">
                    <c:v>JEF.POL.FLORIDA- ESCUELA POLICIAL DE LA ESCALA BASICA</c:v>
                  </c:pt>
                  <c:pt idx="1734">
                    <c:v>INTENDENCIA DEPARTAMENTAL DE FLORIDA-Direccion General de Cultura-Espacio de Inclusión-Digital Expte.2021-4-11-0001653</c:v>
                  </c:pt>
                  <c:pt idx="1735">
                    <c:v>CENTRO DE INVESTIGACION Y DESARROLLO PARA LA PERSONA SORDA-INSTITUTO DE EDUCACION ESPECIAL</c:v>
                  </c:pt>
                  <c:pt idx="1736">
                    <c:v>ACADEMIA DE PERITOS JUDICIALES CHILE Y LATINOAMERICA-UNCUYO-FACULTAD DE CIENCIAS POLITICAS Y SOCIALES-CENTRO DE ESTUDIOS PROSPECTIVOS</c:v>
                  </c:pt>
                  <c:pt idx="1737">
                    <c:v>MI/PN/DNGR-Dirección V-Centro de Especialidades Tácticas de la Policía Nacional</c:v>
                  </c:pt>
                  <c:pt idx="1738">
                    <c:v>ESTADO DO RIO GRANDE DE SUL-SECRETARIA DA SEGURANÇA PUBLICA-Brigada Militar CRPO Sul "Comando Cnel MIRANDOLINO"</c:v>
                  </c:pt>
                  <c:pt idx="1739">
                    <c:v>Unidad de Educacion Permanente-Centro Universitario Regional del Este</c:v>
                  </c:pt>
                  <c:pt idx="1740">
                    <c:v>CENTRO TÉCNICO LABORAL</c:v>
                  </c:pt>
                  <c:pt idx="1741">
                    <c:v>GRUPO DE INVESTIGACION BISITE- UNIVERIDAD DE SALAMANCA- ENP/ESPAÑA</c:v>
                  </c:pt>
                  <c:pt idx="1742">
                    <c:v>IAEA- Agencia Internacional de Energía Atómica</c:v>
                  </c:pt>
                  <c:pt idx="1743">
                    <c:v>ILEA</c:v>
                  </c:pt>
                  <c:pt idx="1744">
                    <c:v>SINGAPORE POLICE FORCE</c:v>
                  </c:pt>
                  <c:pt idx="1745">
                    <c:v>CENTRO DE COMANDO UNIFICADO</c:v>
                  </c:pt>
                  <c:pt idx="1746">
                    <c:v>MI-DNEP- EPPES</c:v>
                  </c:pt>
                  <c:pt idx="1747">
                    <c:v>ALLIANCE FRANÇAISE</c:v>
                  </c:pt>
                  <c:pt idx="1748">
                    <c:v>ANEP-CETP-UTU</c:v>
                  </c:pt>
                  <c:pt idx="1749">
                    <c:v>MI-DGR-UNIDAD DE OPERACIONES ESPECIALES</c:v>
                  </c:pt>
                  <c:pt idx="1750">
                    <c:v>CORPORACION INTERNACIONAL DE LIDERES ONG-CIL</c:v>
                  </c:pt>
                  <c:pt idx="1751">
                    <c:v>UNIT </c:v>
                  </c:pt>
                  <c:pt idx="1752">
                    <c:v>DNEP-DNPG</c:v>
                  </c:pt>
                  <c:pt idx="1753">
                    <c:v>TETPOE INTERNACIONAL-ORGANIZACIÓN MUNDIAL DE INSTRUCTORES</c:v>
                  </c:pt>
                  <c:pt idx="1754">
                    <c:v>DNEP-DNPG</c:v>
                  </c:pt>
                  <c:pt idx="1755">
                    <c:v>DNEP-DNPG</c:v>
                  </c:pt>
                  <c:pt idx="1756">
                    <c:v>ARCE</c:v>
                  </c:pt>
                  <c:pt idx="1757">
                    <c:v>PN-OEA-RED POL</c:v>
                  </c:pt>
                  <c:pt idx="1758">
                    <c:v>SEGANOSA</c:v>
                  </c:pt>
                  <c:pt idx="1759">
                    <c:v>ONG NUESTRO SUEÑO RBC-Santa Lucía</c:v>
                  </c:pt>
                  <c:pt idx="1760">
                    <c:v>PN-DNGR-DIRECCION V CENTRO DE ESPECIALIDADES TACTICAS</c:v>
                  </c:pt>
                  <c:pt idx="1761">
                    <c:v>DIRECCION NACIONAL DE FORMACION/SECRETARIA DE PROMOCION DE DD.HH./SECRETARIA DE DD.HH.-ARGENTINA</c:v>
                  </c:pt>
                  <c:pt idx="1762">
                    <c:v>CENTRO DE ENSEÑANZA DEL AREA DE LA SALUD-Escuela Nal. De Enfermería Lavalleja</c:v>
                  </c:pt>
                  <c:pt idx="1763">
                    <c:v>KOREA- POLICIA CIENTIFICA</c:v>
                  </c:pt>
                  <c:pt idx="1764">
                    <c:v>EDUCANTEL- Antel-USI</c:v>
                  </c:pt>
                  <c:pt idx="1765">
                    <c:v>ENOPU</c:v>
                  </c:pt>
                  <c:pt idx="1766">
                    <c:v>OEA-CIDH-IPPDH</c:v>
                  </c:pt>
                  <c:pt idx="1767">
                    <c:v>BID- OIM- ONU Migración</c:v>
                  </c:pt>
                  <c:pt idx="1768">
                    <c:v>ONSC-ENAP</c:v>
                  </c:pt>
                  <c:pt idx="1769">
                    <c:v>DIRECCION GENERAL DE PROTECCION CIVIL Y EMERGENCIAS-DGPCE-ESPAÑA/ AECID-La Antigua-GUATEMALA</c:v>
                  </c:pt>
                  <c:pt idx="1770">
                    <c:v>TALLER DE INFORMATICA</c:v>
                  </c:pt>
                  <c:pt idx="1771">
                    <c:v>INSTITUTO DE ENSEÑANZA DE DURAZNO-IEDU</c:v>
                  </c:pt>
                  <c:pt idx="1772">
                    <c:v>MI-DNB-Cuartel Centenario y Centro de Capacitación"LAS BRUJAS"</c:v>
                  </c:pt>
                  <c:pt idx="1773">
                    <c:v>UDE-FACULTAD DE CIENCIAS JURIDICAS</c:v>
                  </c:pt>
                  <c:pt idx="1774">
                    <c:v>EDUCANTEL- Antel-USI</c:v>
                  </c:pt>
                  <c:pt idx="1775">
                    <c:v>MI-DNPGENERO-DNEP-PLATAFORMA EDUCATIVA</c:v>
                  </c:pt>
                  <c:pt idx="1776">
                    <c:v>DINACIA- INSTITUTO DE ADIESTRAMIENTO AERONAUTICO</c:v>
                  </c:pt>
                  <c:pt idx="1777">
                    <c:v>NUCLEO DE INNOVACION E INVESTIGACION TDAH-URUGUAY</c:v>
                  </c:pt>
                  <c:pt idx="1778">
                    <c:v>NUCLEO DE INNOVACION E INVESTIGACION TDAH-URUGUAY</c:v>
                  </c:pt>
                  <c:pt idx="1779">
                    <c:v>NUCLEO DE INNOVACION E INVESTIGACION TDAH-URUGUAY</c:v>
                  </c:pt>
                  <c:pt idx="1780">
                    <c:v>NUCLEO DE INNOVACION E INVESTIGACION TDAH-URUGUAY</c:v>
                  </c:pt>
                  <c:pt idx="1781">
                    <c:v>NUCLEO DE INNOVACION E INVESTIGACION TDAH-URUGUAY</c:v>
                  </c:pt>
                  <c:pt idx="1782">
                    <c:v>NUCLEO DE INNOVACION E INVESTIGACION TDAH-URUGUAY</c:v>
                  </c:pt>
                  <c:pt idx="1783">
                    <c:v>ONSC-ENAP</c:v>
                  </c:pt>
                  <c:pt idx="1784">
                    <c:v>UDELAR-FIC</c:v>
                  </c:pt>
                  <c:pt idx="1785">
                    <c:v>ONSC-ENAP</c:v>
                  </c:pt>
                  <c:pt idx="1786">
                    <c:v>CENTRO DE ALTOS ESTUDIOS NACIONALES-COLEGIO DE DEFENSA DEL URUGUAY</c:v>
                  </c:pt>
                  <c:pt idx="1787">
                    <c:v>INSTITUTO INTERNACIONAL DE ESTUDIOS GLOBALES PARA EL DESARROLLO HUMANO- ESPAÑA- UNION EUROPEA</c:v>
                  </c:pt>
                  <c:pt idx="1788">
                    <c:v>UTE-DIVISION RR.HH-SUB GERENCIA DE FORMACION</c:v>
                  </c:pt>
                  <c:pt idx="1789">
                    <c:v>UTE-DIVISION RR.HH-SUB GERENCIA DE FORMACION</c:v>
                  </c:pt>
                  <c:pt idx="1790">
                    <c:v>MI-DNB-Departamento de Cursos y Estudios</c:v>
                  </c:pt>
                  <c:pt idx="1791">
                    <c:v>MI-DNB-Departamento de Cursos y Estudios</c:v>
                  </c:pt>
                  <c:pt idx="1792">
                    <c:v>INSTITUTO FEDERAL DE EDUCAÇAO CIENCIA E TECNOLOGIA-SAO PAULO</c:v>
                  </c:pt>
                  <c:pt idx="1793">
                    <c:v>UNIT</c:v>
                  </c:pt>
                  <c:pt idx="1794">
                    <c:v>AULAPOLICIAL.COM</c:v>
                  </c:pt>
                  <c:pt idx="1795">
                    <c:v>MI-DNEP</c:v>
                  </c:pt>
                  <c:pt idx="1796">
                    <c:v>PRESIDENCIA-ONSC-ENAP</c:v>
                  </c:pt>
                  <c:pt idx="1797">
                    <c:v>MI-PN-DNGR-DIRECCION V Centro de Especialidades Tácticas de la Policia Nacional- JPTTres</c:v>
                  </c:pt>
                  <c:pt idx="1798">
                    <c:v>DARFE LEARNING CONSULTING S.L-Madrid</c:v>
                  </c:pt>
                  <c:pt idx="1799">
                    <c:v>MEC-Expte.2019-11-0001-1097, Resolución Ministerial 0252/020 </c:v>
                  </c:pt>
                  <c:pt idx="1800">
                    <c:v>BID- OIM- ONU Migración</c:v>
                  </c:pt>
                  <c:pt idx="1801">
                    <c:v>IIHL-Instituto Internacional de Derecho Humanitario</c:v>
                  </c:pt>
                  <c:pt idx="1802">
                    <c:v>MAPPING GIS</c:v>
                  </c:pt>
                  <c:pt idx="1803">
                    <c:v>MI-DNPGENERO-DNEP-PLATAFORMA EDUCATIVA</c:v>
                  </c:pt>
                  <c:pt idx="1804">
                    <c:v>PRESIDENCIA-ARCE (Agencia Reguladora de Compras Estatales)</c:v>
                  </c:pt>
                  <c:pt idx="1805">
                    <c:v>Instituto COLBERT  y FENIX LIFE CORP.CA.</c:v>
                  </c:pt>
                  <c:pt idx="1806">
                    <c:v>MI-DI.GE.F.E</c:v>
                  </c:pt>
                  <c:pt idx="1807">
                    <c:v>DINACIA- INSTITUTO DE ADIESTRAMIENTO AERONAUTICO</c:v>
                  </c:pt>
                  <c:pt idx="1808">
                    <c:v>ASOCIACION DE DIRIGENTES DE MARKETING DEL URUGUAY</c:v>
                  </c:pt>
                  <c:pt idx="1809">
                    <c:v>PRESIDENCIA-MEC-AGESIC-UTEC</c:v>
                  </c:pt>
                  <c:pt idx="1810">
                    <c:v>MI-Direccion General del Centro Comando Unificado</c:v>
                  </c:pt>
                  <c:pt idx="1811">
                    <c:v>MI-Direccion General del Centro Comando Unificado</c:v>
                  </c:pt>
                  <c:pt idx="1812">
                    <c:v>QUANAM</c:v>
                  </c:pt>
                  <c:pt idx="1813">
                    <c:v>MI-INR-CEFOPEN</c:v>
                  </c:pt>
                  <c:pt idx="1814">
                    <c:v>MTSS-OIT</c:v>
                  </c:pt>
                  <c:pt idx="1815">
                    <c:v>INSTITUTO DE CAPACITACION IMPULSA- I.C.I.</c:v>
                  </c:pt>
                  <c:pt idx="1816">
                    <c:v>INSTITUTO DE CAPACITACION IMPULSA- I.C.I.</c:v>
                  </c:pt>
                  <c:pt idx="1817">
                    <c:v>UNIVERSIDAD SIGLO XXI- CORDOBA- ARGENTINA</c:v>
                  </c:pt>
                  <c:pt idx="1818">
                    <c:v>ROTARY CLUB INTERNACIONAL-RC de Montevideo-RC de Durazno</c:v>
                  </c:pt>
                  <c:pt idx="1819">
                    <c:v>MI-DNPC-Escuela de Criminalística</c:v>
                  </c:pt>
                  <c:pt idx="1820">
                    <c:v>POLICIA DEL CHACO-MINISTERIO DE SEGURIDAD Y JUSTICIA- Instituto de Educación Superior, de Formación Policial y Seguridad Pública del Chaco</c:v>
                  </c:pt>
                  <c:pt idx="1821">
                    <c:v>Intendencia Departamental de Lavalleja-Espacio de Inclusión Digital- ANTEL</c:v>
                  </c:pt>
                  <c:pt idx="1822">
                    <c:v>Intendencia Departamental de Lavalleja-Espacio de Inclusión Digital- ANTEL</c:v>
                  </c:pt>
                  <c:pt idx="1823">
                    <c:v>Intendencia Departamental de Lavalleja-Espacio de Inclusión Digital- ANTEL</c:v>
                  </c:pt>
                  <c:pt idx="1824">
                    <c:v>ASOCIACION DE PROFESORES DE LA EDUCACION SOCIAL Y CIVICA, SPCOLOGIA Y DERECHO DEL URUGUAY</c:v>
                  </c:pt>
                  <c:pt idx="1825">
                    <c:v>ASOCIACION DE PROFESORES DE LA EDUCACION SOCIAL Y CIVICA, SPCOLOGIA Y DERECHO DEL URUGUAY</c:v>
                  </c:pt>
                  <c:pt idx="1826">
                    <c:v>BERKELEY ENGLISH INSTITUTE</c:v>
                  </c:pt>
                  <c:pt idx="1827">
                    <c:v>ANEP-CETP-UTU</c:v>
                  </c:pt>
                  <c:pt idx="1828">
                    <c:v>UNIVERSIDADE FEDERAL DE SANTA CATARINA-SECRETARIA NACIONALDE POLITICAS DE DROGAS-MINISTERIO DA JUSTICIA Y SEGURIDAD PUBLICA-GOBIERNO DE BRASIL</c:v>
                  </c:pt>
                  <c:pt idx="1829">
                    <c:v>INTENDENCIA DE DURAZNO</c:v>
                  </c:pt>
                  <c:pt idx="1830">
                    <c:v>INEFOP-MICROSOFT-EIDOS</c:v>
                  </c:pt>
                  <c:pt idx="1831">
                    <c:v>MI-DGCCU</c:v>
                  </c:pt>
                  <c:pt idx="1832">
                    <c:v>ALIANZA CULTURAL URUGUAY-ESTADOS UNIDOS</c:v>
                  </c:pt>
                  <c:pt idx="1833">
                    <c:v>UNIT</c:v>
                  </c:pt>
                  <c:pt idx="1834">
                    <c:v>UNIT</c:v>
                  </c:pt>
                  <c:pt idx="1835">
                    <c:v>JPCerro Largo. Zona Operacional de Apoyo. Grupo de Reserva Táctica</c:v>
                  </c:pt>
                  <c:pt idx="1836">
                    <c:v>PROGRAMA PRO JOVENES.Programa de Capacitación e inserción Laboral para Jovenes. Junte nacional de Empleo-MTSS.Instituto de la Juventud-MDSocial</c:v>
                  </c:pt>
                  <c:pt idx="1837">
                    <c:v>Escuela IBERPOL</c:v>
                  </c:pt>
                  <c:pt idx="1838">
                    <c:v>MI-PN-DNGR-Dirección V-Centro de Especialidades Tácticas de la Policía Nacional</c:v>
                  </c:pt>
                  <c:pt idx="1839">
                    <c:v>ORGANISATION FOR THE PROHIBITION OF CHEMICAL WEAPONS-SECRETARIA TECNICA DE LA ORGANIZACIÓN PARA LA PROHIBICION DE  ARMAS QUIMICAS</c:v>
                  </c:pt>
                  <c:pt idx="1840">
                    <c:v>POLICIA DE LA PROVINCIA DE CORDOBA-Dirección General de RR:HH-Departamento de Armas y Explosivos-División Brigada de Explosivos.</c:v>
                  </c:pt>
                  <c:pt idx="1841">
                    <c:v>ORGANISATION FOR THE PROHIBITION OF CHEMICAL WEAPONS-SECRETARIA TECNICA DE LA ORGANIZACIÓN PARA LA PROHIBICION DE  ARMAS QUIMICAS</c:v>
                  </c:pt>
                  <c:pt idx="1842">
                    <c:v>ORGANISATION FOR THE PROHIBITION OF CHEMICAL WEAPONS-SECRETARIA TECNICA DE LA ORGANIZACIÓN PARA LA PROHIBICION DE  ARMAS QUIMICAS</c:v>
                  </c:pt>
                  <c:pt idx="1843">
                    <c:v>PRESIDENCIA-MEC-AGESIC-UTEC</c:v>
                  </c:pt>
                  <c:pt idx="1844">
                    <c:v>ASOCIACION DE GERENTES DE MARKETING DEL URUGUAY</c:v>
                  </c:pt>
                  <c:pt idx="1845">
                    <c:v>ANEP' CONSEJO DE FORMACION EN EDUCACION</c:v>
                  </c:pt>
                  <c:pt idx="1846">
                    <c:v>IBERPOL</c:v>
                  </c:pt>
                  <c:pt idx="1847">
                    <c:v>INTEDYA -REQUISITO ISO 37001</c:v>
                  </c:pt>
                  <c:pt idx="1848">
                    <c:v>REPUBLICA ARGENTINA- UNIVERSIDAD ABIERTA INTERAMERICANA- BICERECTORIA DE EXTENSION UNIVERSITARIA </c:v>
                  </c:pt>
                  <c:pt idx="1849">
                    <c:v>ANEP-CETP-UTU</c:v>
                  </c:pt>
                  <c:pt idx="1850">
                    <c:v>MI- DIRECCION NACIONAL DE POLICIA CIENTIFICA</c:v>
                  </c:pt>
                  <c:pt idx="1851">
                    <c:v>CIDePA</c:v>
                  </c:pt>
                  <c:pt idx="1852">
                    <c:v>RED LATINOAMERICANA DE PROFESONALES VOLUNTARIOS POR LOS DD.HH CENTRO PSICOTERAPEUTICO “JHA BLESS”T </c:v>
                  </c:pt>
                  <c:pt idx="1853">
                    <c:v>MINISTERIO PUBLICO FISCAL PROVINCIA DE NEUQUEN – SinergIUS </c:v>
                  </c:pt>
                  <c:pt idx="1854">
                    <c:v>MI-DNPC-Escuela de Criminalística</c:v>
                  </c:pt>
                  <c:pt idx="1855">
                    <c:v>UNIVERSIDAD DE CHILE-INSTITUTO DE ASUNTOS PUBLICOS-CENTRO DE ESTUDIOS EN SEGURIDAD CIUDADANA</c:v>
                  </c:pt>
                  <c:pt idx="1856">
                    <c:v>MI-DNPGENERO-DNEP-PLATAFORMA EDUCATIVA</c:v>
                  </c:pt>
                  <c:pt idx="1857">
                    <c:v>FUNDACION TELEFONICA MOVISTAR-CONECTA EMPLEO</c:v>
                  </c:pt>
                  <c:pt idx="1858">
                    <c:v>INSTITUTO INTERNACIONAL DE DERECHO HUMANITARIO</c:v>
                  </c:pt>
                  <c:pt idx="1859">
                    <c:v>FUNDACION TELEFONICA MOVISTAR-CONECTA EMPLEO-Entidad Adherida al Pacto Digital de la AEPD</c:v>
                  </c:pt>
                  <c:pt idx="1860">
                    <c:v>ALTERNATUS URUGUAY-MUNICIPIO DE JUAN LACAZE-RED DE PROMOTORES AMBIENTALES</c:v>
                  </c:pt>
                  <c:pt idx="1861">
                    <c:v>INSTITUTO NACIONAL DE DD.HH Y DEFENSORIA DEL PUEBLO</c:v>
                  </c:pt>
                  <c:pt idx="1862">
                    <c:v>INTERNATIONAL KRAV MAGA FEDERATION</c:v>
                  </c:pt>
                  <c:pt idx="1863">
                    <c:v>UNODC-OPIOID- CRIM JUST- Bogotá</c:v>
                  </c:pt>
                  <c:pt idx="1864">
                    <c:v>INSTITUTO MARLOWE</c:v>
                  </c:pt>
                  <c:pt idx="1865">
                    <c:v>MI-DIRECCION NACIONAL DE LA EDUCACION POLICIAL</c:v>
                  </c:pt>
                  <c:pt idx="1866">
                    <c:v>MI-DIRECCION NACIONAL DE LA EDUCACION POLICIAL</c:v>
                  </c:pt>
                  <c:pt idx="1867">
                    <c:v>MI-DIRECCION NACIONAL DE LA EDUCACION POLICIAL</c:v>
                  </c:pt>
                  <c:pt idx="1868">
                    <c:v>UDELAR-PROGRAMA DE EDUCACION PERMANENTE</c:v>
                  </c:pt>
                  <c:pt idx="1869">
                    <c:v>THERMO FISHER SCIENTIFIC-PROMEGA-INFOR-INSTITUTO PROENCE </c:v>
                  </c:pt>
                  <c:pt idx="1870">
                    <c:v>UNIVERSIDAD TECNOLOGICA-UTEC</c:v>
                  </c:pt>
                  <c:pt idx="1871">
                    <c:v>INSTITUTO NACIONAL DE DERECHOS HUMANOS Y DEFENSORIA DEL PUEBLO</c:v>
                  </c:pt>
                  <c:pt idx="1872">
                    <c:v>BID-OIM-INDES</c:v>
                  </c:pt>
                  <c:pt idx="1873">
                    <c:v>SINERGIUS-MINISTERIO PUBLICO Y FISCAL</c:v>
                  </c:pt>
                  <c:pt idx="1874">
                    <c:v>EDUCANTEL- Antel-USI</c:v>
                  </c:pt>
                  <c:pt idx="1875">
                    <c:v>DNEP</c:v>
                  </c:pt>
                  <c:pt idx="1876">
                    <c:v>MI-DNPGENERO-DNEP-PLATAFORMA EDUCATIVA</c:v>
                  </c:pt>
                  <c:pt idx="1877">
                    <c:v>D'ARTE COACHING</c:v>
                  </c:pt>
                  <c:pt idx="1878">
                    <c:v>bibC y Comisión Europea</c:v>
                  </c:pt>
                  <c:pt idx="1879">
                    <c:v>MI-DNPGENERO-DNEP-PLATAFORMA EDUCATIVA</c:v>
                  </c:pt>
                  <c:pt idx="1880">
                    <c:v>UDE-FACULTAD DE CIENCIAS JURIDICAS</c:v>
                  </c:pt>
                  <c:pt idx="1881">
                    <c:v>UDELAR-Educación Permanente- CURE-</c:v>
                  </c:pt>
                  <c:pt idx="1882">
                    <c:v>UDELAR-Educación Permanente- CURE-</c:v>
                  </c:pt>
                  <c:pt idx="1883">
                    <c:v>IBERPOL</c:v>
                  </c:pt>
                  <c:pt idx="1884">
                    <c:v>MI-DNPGENERO-DNEP-PLATAFORMA EDUCATIVA</c:v>
                  </c:pt>
                  <c:pt idx="1885">
                    <c:v>OBA- CUERPO DE BOMBEROS VOLUNTARIOS DEL PARAGUAY (CBVP)</c:v>
                  </c:pt>
                  <c:pt idx="1886">
                    <c:v>FUNDACION ENFERMEROS MILITARES TENA(CUNDINAMARCA)-MEDICINA TACTICA COLOMBIA</c:v>
                  </c:pt>
                  <c:pt idx="1887">
                    <c:v>FUNDACION ENFERMEROS MILITARES TENA(CUNDINAMARCA)-MEDICINA TACTICA COLOMBIA</c:v>
                  </c:pt>
                  <c:pt idx="1888">
                    <c:v>FUNDACION ENFERMEROS MILITARES TENA(CUNDINAMARCA)-MEDICINA TACTICA COLOMBIA</c:v>
                  </c:pt>
                  <c:pt idx="1889">
                    <c:v>FUNDACION ENFERMEROS MILITARES TENA(CUNDINAMARCA)-MEDICINA TACTICA COLOMBIA</c:v>
                  </c:pt>
                  <c:pt idx="1890">
                    <c:v>FUNDACION ENFERMEROS MILITARES TENA(CUNDINAMARCA)-MEDICINA TACTICA COLOMBIA</c:v>
                  </c:pt>
                  <c:pt idx="1891">
                    <c:v>FUNDACION ENFERMEROS MILITARES TENA(CUNDINAMARCA)-MEDICINA TACTICA COLOMBIA</c:v>
                  </c:pt>
                  <c:pt idx="1892">
                    <c:v>INFOTECA-INSTITUTO DE RIVERA</c:v>
                  </c:pt>
                  <c:pt idx="1893">
                    <c:v>MINISTERIO DE COMERCIO DE LA REPUBLICA POPULAR CHINA-Centro de Capacitación Empresarial del Departamento de Comercio de la Provincia de Hainan</c:v>
                  </c:pt>
                  <c:pt idx="1894">
                    <c:v>GRT- JEFATURA DE POLICIA DE MALDONADO</c:v>
                  </c:pt>
                  <c:pt idx="1895">
                    <c:v>CENTRO DE INVESTIGACION Y DESARROLLO PARA LA PERSONA SORDA-INSTITUTO DE EDUCACION ESPECIAL</c:v>
                  </c:pt>
                  <c:pt idx="1896">
                    <c:v>PROGRAMA DE FORMACION DIGITAL- CONECTA EMPLEO- FUNDACION MOVISTAR</c:v>
                  </c:pt>
                  <c:pt idx="1897">
                    <c:v>FUNDACION TELEFONIA MOVISTAR</c:v>
                  </c:pt>
                  <c:pt idx="1898">
                    <c:v>FUNDACION TELEFONIA MOVISTAR</c:v>
                  </c:pt>
                  <c:pt idx="1899">
                    <c:v>FUNDACION TELEFONIA MOVISTAR</c:v>
                  </c:pt>
                  <c:pt idx="1900">
                    <c:v>FUNDACION TELEFONIA MOVISTAR</c:v>
                  </c:pt>
                  <c:pt idx="1901">
                    <c:v>FUNDACION TELEFONIA MOVISTAR</c:v>
                  </c:pt>
                  <c:pt idx="1902">
                    <c:v>FUNDACION TELEFONIA MOVISTAR</c:v>
                  </c:pt>
                  <c:pt idx="1903">
                    <c:v>FUNDACION TELEFONIA MOVISTAR</c:v>
                  </c:pt>
                  <c:pt idx="1904">
                    <c:v>FACULTAD DE CIENCIAS DE LA SALUD Y TRABAJO SOCIAL-UNIVERSIDAD NACIONAL DE MAR DEL PLATA-ARGENTINA</c:v>
                  </c:pt>
                  <c:pt idx="1905">
                    <c:v>CEFOPEN-INR-CANELONES</c:v>
                  </c:pt>
                  <c:pt idx="1906">
                    <c:v>EFG-ESCUELA DE FORMACION GRÁFICA</c:v>
                  </c:pt>
                  <c:pt idx="1907">
                    <c:v>ADMINISTRACION NACIONAL DE EDUCACION PUBLICA-Consejo Directivo Central.</c:v>
                  </c:pt>
                  <c:pt idx="1908">
                    <c:v>ILEA- El Salvador</c:v>
                  </c:pt>
                  <c:pt idx="1909">
                    <c:v>MI-PN-DNGR-DIRECCION V-Centro de Especialidades Tácticas de la Policía Nacional</c:v>
                  </c:pt>
                  <c:pt idx="1910">
                    <c:v>MI-PN-DNGR-DIRECCION V-Centro de Especialidades Tácticas de la Policía Nacional</c:v>
                  </c:pt>
                  <c:pt idx="1911">
                    <c:v>REPUBLICA DE COLOMBIA-POLICIA NACIONAL-DIRECCION NACIONAL DE ESCUELAS-INSTITUTO UINIVERSITARIO</c:v>
                  </c:pt>
                  <c:pt idx="1912">
                    <c:v>MI-DIRECCION NACIONAL DE LA EDUCACION POLICIAL</c:v>
                  </c:pt>
                  <c:pt idx="1913">
                    <c:v>UDEMY CURSOS GRATIS.COM</c:v>
                  </c:pt>
                  <c:pt idx="1914">
                    <c:v>REPUBLICA DE COLOMBIA-POLICIA NACIONAL-ESCUELA ANTIDROGAS " Mayor Wilson QUINTERO MARTINEZ"</c:v>
                  </c:pt>
                  <c:pt idx="1915">
                    <c:v>PLATAFORMA EDUCANTEL</c:v>
                  </c:pt>
                  <c:pt idx="1916">
                    <c:v>ESCUELA DE NUTRICION-FACULTAD DE QUIMICA-UDELAR</c:v>
                  </c:pt>
                  <c:pt idx="1917">
                    <c:v>ENAP</c:v>
                  </c:pt>
                  <c:pt idx="1918">
                    <c:v>Plan de Formación EUROINNOVA-INNOVA FORMACION-Centro Asociado a International Commission on Distance Education</c:v>
                  </c:pt>
                  <c:pt idx="1919">
                    <c:v>KAIROS CAPACITACIONES Y ASESORIAS. Ciudad  de Los Angeles, Región del Biobio_CHILE</c:v>
                  </c:pt>
                  <c:pt idx="1920">
                    <c:v>COMUNICATE EN LENGUA DE SEÑAS URUGUAYA-CLSU</c:v>
                  </c:pt>
                  <c:pt idx="1921">
                    <c:v>WORK-Circulo Académico</c:v>
                  </c:pt>
                  <c:pt idx="1922">
                    <c:v>FUNDACION TELEFONICA-Programa de Formacion Digital-CONECTA EMPLEO</c:v>
                  </c:pt>
                  <c:pt idx="1923">
                    <c:v>SOCIETA ITALIANA SCIENZE CINOFILE FORENSI-S.I.S.Ci.F</c:v>
                  </c:pt>
                  <c:pt idx="1924">
                    <c:v>BID</c:v>
                  </c:pt>
                  <c:pt idx="1925">
                    <c:v>UDEMY CURSOS GRATIS.COM</c:v>
                  </c:pt>
                  <c:pt idx="1926">
                    <c:v>MEC-DIRECCION NACIONAL DE EDUCACION-ProFuturo</c:v>
                  </c:pt>
                  <c:pt idx="1927">
                    <c:v>JPM-GRUPO DE RESERVA TACTICA</c:v>
                  </c:pt>
                  <c:pt idx="1928">
                    <c:v>POLICIA NACIONAL-JPM-JEFATURA DE ZONA OPERACIONAL V-GRT</c:v>
                  </c:pt>
                  <c:pt idx="1929">
                    <c:v>MI- DIRECCION NACIONAL DE POLITICAS DE GENERO.</c:v>
                  </c:pt>
                  <c:pt idx="1930">
                    <c:v>MI- DIRECCION NACIONAL DE POLITICAS DE GENERO.</c:v>
                  </c:pt>
                  <c:pt idx="1931">
                    <c:v>PROGRAMA DE FORMACION DIGITAL- CONECTA EMPLEO- FUNDACION MOVISTAR</c:v>
                  </c:pt>
                  <c:pt idx="1932">
                    <c:v>MI-DNEP-PLATAFORMA EDUCATIVA</c:v>
                  </c:pt>
                  <c:pt idx="1933">
                    <c:v>INSTITUTO DE EDUCACION PRIVADA-IDEP</c:v>
                  </c:pt>
                  <c:pt idx="1934">
                    <c:v>MI-PN-DNGR-DIRECCION V CENTRO DE ESPECIALIDADES TACTICAS DE LA POLICIA NACIONAL</c:v>
                  </c:pt>
                  <c:pt idx="1935">
                    <c:v>PROFESIONAL TRAINING SERVICES ZABBIX</c:v>
                  </c:pt>
                  <c:pt idx="1936">
                    <c:v>IADE- CERTIFICADO NORMA INTERNACIONAL LSQA</c:v>
                  </c:pt>
                  <c:pt idx="1937">
                    <c:v>ESCOLA IBERPOL</c:v>
                  </c:pt>
                  <c:pt idx="1938">
                    <c:v>CODIS UNIT- FBI LABORATORY</c:v>
                  </c:pt>
                  <c:pt idx="1939">
                    <c:v>PROGRAMA DE FORMACION DIGITAL- CONECTA EMPLEO- FUNDACION MOVISTAR</c:v>
                  </c:pt>
                  <c:pt idx="1940">
                    <c:v>AULAPOLICIAL.COM</c:v>
                  </c:pt>
                  <c:pt idx="1941">
                    <c:v>MI - Centro de Atención a Víctimas de la Violencia y el Delito CAVID</c:v>
                  </c:pt>
                  <c:pt idx="1942">
                    <c:v>UDELAR-Facultad de Derecho</c:v>
                  </c:pt>
                  <c:pt idx="1943">
                    <c:v>MI-DNPGENERO-DNEP-PLATAFORMA EDUCATIVA</c:v>
                  </c:pt>
                  <c:pt idx="1944">
                    <c:v>REPUBLICA DE FRANCIA-DIRECTION DES OPERATIONS ET DE L'EMPLOI-GENDARMERIE TRANSPORTS AERIENS</c:v>
                  </c:pt>
                  <c:pt idx="1945">
                    <c:v>BID- OIM- ONU Migración</c:v>
                  </c:pt>
                  <c:pt idx="1946">
                    <c:v>UNIVERSIDAD TECNOLOGICA-UTEC</c:v>
                  </c:pt>
                  <c:pt idx="1947">
                    <c:v>CENTRO DE ALTOS ESTUDIOS NACIONALES-COLEGIO DE DEFENSA DEL URUGUAY</c:v>
                  </c:pt>
                  <c:pt idx="1948">
                    <c:v>MI-DNEP-RRPP</c:v>
                  </c:pt>
                  <c:pt idx="1949">
                    <c:v>BID</c:v>
                  </c:pt>
                  <c:pt idx="1950">
                    <c:v>UNIVERSIDAD DE CADIZ- FUECA-ESCUELA DE NEGOCIOS-FORMATO EDUCATIVO</c:v>
                  </c:pt>
                  <c:pt idx="1951">
                    <c:v>PRESIDENCIA DE LA REPUBLICA-ONSC-ENAP</c:v>
                  </c:pt>
                  <c:pt idx="1952">
                    <c:v>PROGRAMA DE FORMACION DIGITAL- CONECTA EMPLEO- FUNDACION MOVISTAR</c:v>
                  </c:pt>
                  <c:pt idx="1953">
                    <c:v>BIOS </c:v>
                  </c:pt>
                  <c:pt idx="1954">
                    <c:v>PRESIDENCIA-ONSC-ENAP</c:v>
                  </c:pt>
                  <c:pt idx="1955">
                    <c:v>PROGRAMA DE FORMACION DIGITAL- CONECTA EMPLEO- FUNDACION MOVISTAR</c:v>
                  </c:pt>
                  <c:pt idx="1956">
                    <c:v>ISSP-POLICIA DEL CHACO-ARGENTINA- CENTRO DE ESTUDIOS POLICIALES</c:v>
                  </c:pt>
                  <c:pt idx="1957">
                    <c:v>TALLER DE INFORMATICA</c:v>
                  </c:pt>
                  <c:pt idx="1958">
                    <c:v>PN-DNGR-DIRECCION V CENTRO DE ESPECIALIDADES TACTICAS</c:v>
                  </c:pt>
                  <c:pt idx="1959">
                    <c:v>ANEP-CETP-UTU</c:v>
                  </c:pt>
                  <c:pt idx="1960">
                    <c:v>UDELAR-PROTECTORADO DE GESTION-INSTITUTO DE CAPACITACION Y FORMACION-Area de Capacitación y Formación Técnica Específica- Programa de Capacitación en informática.</c:v>
                  </c:pt>
                  <c:pt idx="1961">
                    <c:v>IBERPOL</c:v>
                  </c:pt>
                  <c:pt idx="1962">
                    <c:v>FUNDACION TELEFONICA MOVISTAR</c:v>
                  </c:pt>
                  <c:pt idx="1963">
                    <c:v>IBERPOL</c:v>
                  </c:pt>
                  <c:pt idx="1964">
                    <c:v>INSTITUTO COLBERT  y CIENCIA POR LA VERDAD</c:v>
                  </c:pt>
                  <c:pt idx="1965">
                    <c:v>UNIVERSIDAD DE SALAMANCA-ESPAÑA</c:v>
                  </c:pt>
                  <c:pt idx="1966">
                    <c:v>MA-PA</c:v>
                  </c:pt>
                  <c:pt idx="1967">
                    <c:v>FLACSO</c:v>
                  </c:pt>
                  <c:pt idx="1968">
                    <c:v>BID</c:v>
                  </c:pt>
                  <c:pt idx="1969">
                    <c:v>MEC-DIRECCION NACIONAL DE EDUCACION-Programa de Formación Digital CONECTA EMPLEO</c:v>
                  </c:pt>
                  <c:pt idx="1970">
                    <c:v>INTERNATIONAL KRAV MAGA FEDERATION</c:v>
                  </c:pt>
                  <c:pt idx="1971">
                    <c:v>SEGURIDAD EN REDES Y TI-www.dar.Fe.es</c:v>
                  </c:pt>
                  <c:pt idx="1972">
                    <c:v>UNIVERSIDAD DEL GRAN ROSARIO-ARGENTINA</c:v>
                  </c:pt>
                  <c:pt idx="1973">
                    <c:v>INSTITUTO REY SEJONG MONTEVIDEO</c:v>
                  </c:pt>
                  <c:pt idx="1974">
                    <c:v>MIEM-NATIONAL NUCLEAR SECURITY ADMINISTRATION-US DEPARTAMENT OF ENERGY</c:v>
                  </c:pt>
                  <c:pt idx="1975">
                    <c:v>CENTRO DE RESPUESTA A INCIDENTES Y EMERGENCIAS- DEPARTAMENTO DE COOPERACION TECNICA-OIEA-VIENA-AUSTRIA</c:v>
                  </c:pt>
                  <c:pt idx="1976">
                    <c:v>CORPORACION CIENTIFICA INTERNACIONAL DE DACTILOSCOPIA- UNIVERSIDAD DE CUENCA-ECUADOR</c:v>
                  </c:pt>
                  <c:pt idx="1977">
                    <c:v>PRESIDENCIA ONSC-ENAP</c:v>
                  </c:pt>
                  <c:pt idx="1978">
                    <c:v>PRESIDENCIA ONSC-ENAP</c:v>
                  </c:pt>
                  <c:pt idx="1979">
                    <c:v>ILEA- El Salvador</c:v>
                  </c:pt>
                  <c:pt idx="1980">
                    <c:v>INSTITUTO DE EDUCACION PRIVADA-IDEP</c:v>
                  </c:pt>
                  <c:pt idx="1981">
                    <c:v>CLAYSS-MEC-ANEP-OEI-EL CHAJÁ</c:v>
                  </c:pt>
                  <c:pt idx="1982">
                    <c:v>MI-INR-cefopen</c:v>
                  </c:pt>
                  <c:pt idx="1983">
                    <c:v>PRESIDENCIA-ONSC-ENAP</c:v>
                  </c:pt>
                  <c:pt idx="1984">
                    <c:v>PRESIDENCIA-ONSC-ENAP</c:v>
                  </c:pt>
                  <c:pt idx="1985">
                    <c:v>PRESIDENCIA-ONSC-ENAP</c:v>
                  </c:pt>
                  <c:pt idx="1986">
                    <c:v>PRESIDENCIA-ONSC-ENAP</c:v>
                  </c:pt>
                  <c:pt idx="1987">
                    <c:v>UNIVERSIDAD ORT URUGUAY-Facultad de Comunicación y Diseño</c:v>
                  </c:pt>
                  <c:pt idx="1988">
                    <c:v>FOTOARTE-ESCUELA DE FOTOGRAFIA</c:v>
                  </c:pt>
                  <c:pt idx="1989">
                    <c:v>EUROINNOVA FORMACION</c:v>
                  </c:pt>
                  <c:pt idx="1990">
                    <c:v>PROGRAMA DE FORMACION DIGITAL- CONECTA EMPLEO- FUNDACION MOVISTAR</c:v>
                  </c:pt>
                  <c:pt idx="1991">
                    <c:v>UCAPEM GROUP-Centro de Formación responsable-Quito-Ecuador</c:v>
                  </c:pt>
                  <c:pt idx="1992">
                    <c:v>UDELAR-FACULTAD DE INFORMACION Y COMUNICACIÓN</c:v>
                  </c:pt>
                  <c:pt idx="1993">
                    <c:v>MDN-IMES-Escuela de idiomas del Ejército</c:v>
                  </c:pt>
                  <c:pt idx="1994">
                    <c:v>CENTRO DE FORMACION DE LA FISCALIA GENERAL DE LA NACION</c:v>
                  </c:pt>
                  <c:pt idx="1995">
                    <c:v>PRESIDENCIA-ONSC-ENAP</c:v>
                  </c:pt>
                  <c:pt idx="1996">
                    <c:v>RED DE UNIVERSIDADES ANÁHUAC- ANAHUACX EDX-MAYAB-MEXICO</c:v>
                  </c:pt>
                  <c:pt idx="1997">
                    <c:v>ESCUELA DE ENFERMERÍA-CENTRO DE EDUCACION HUMANIZADA PARA LA SALUD- SAN JOSÉ DE MAYO-MEC-Direccion de Educación-Escuelas habilitadas de Enfermería Libro10 Folio 26 Nº 41684</c:v>
                  </c:pt>
                  <c:pt idx="1998">
                    <c:v>ASSOCIAÇAO DOS COLEGIOS DE DEFESA IBERO-AMERICANOS</c:v>
                  </c:pt>
                  <c:pt idx="1999">
                    <c:v>MI-PN-DNEP</c:v>
                  </c:pt>
                  <c:pt idx="2000">
                    <c:v>MI-JPCanelones</c:v>
                  </c:pt>
                  <c:pt idx="2001">
                    <c:v>UDE-Escuela de Desarrollo Empresarial</c:v>
                  </c:pt>
                  <c:pt idx="2002">
                    <c:v>ADM-ASOCIACION DE DIRIGENTES DE MARKETING DEL URUGUAY</c:v>
                  </c:pt>
                  <c:pt idx="2003">
                    <c:v>IBERPOL</c:v>
                  </c:pt>
                  <c:pt idx="2004">
                    <c:v>INSTITUTO COLBERT  y CIENCIA POR LA VERDAD</c:v>
                  </c:pt>
                  <c:pt idx="2005">
                    <c:v>FLACSO</c:v>
                  </c:pt>
                  <c:pt idx="2006">
                    <c:v>CENTRO NACIONAL DE FORMACION EN SALUD-CENAFO</c:v>
                  </c:pt>
                  <c:pt idx="2007">
                    <c:v>MI-DNGR-DIRECCION V CENTRO DE ESPECIALIDADES TACTICAS DE LA POLICIA NACIONAL</c:v>
                  </c:pt>
                  <c:pt idx="2008">
                    <c:v>ADMINISTRACION NACIONAL DE EDUCACION PUBLICA-Consejo Directivo Central.</c:v>
                  </c:pt>
                  <c:pt idx="2009">
                    <c:v>IBERPOL</c:v>
                  </c:pt>
                  <c:pt idx="2010">
                    <c:v>SISTEMA NACIONAL DE EMERGENCIA -SINAE</c:v>
                  </c:pt>
                  <c:pt idx="2011">
                    <c:v>AULAFACIL</c:v>
                  </c:pt>
                  <c:pt idx="2012">
                    <c:v>POLICIA DEL CHACO-MINISTERIO DE SEGURIDAD Y JUSTICIA- Instituto de Educación Superior, de Formación Policial y Seguridad Pública del Chaco</c:v>
                  </c:pt>
                  <c:pt idx="2013">
                    <c:v>AULAPOLICIAL</c:v>
                  </c:pt>
                  <c:pt idx="2014">
                    <c:v>PRESIDENCIA-ONSC-ENAP</c:v>
                  </c:pt>
                  <c:pt idx="2015">
                    <c:v>MDN-IMAE- ESCUELA DE EQUITACIÓN DEL EJERCITO</c:v>
                  </c:pt>
                  <c:pt idx="2016">
                    <c:v>MI-PN-DNGR-DIRECCION "V" CENTRO DE ESPECIALIDADES TACTICAS DE LA POLICIA NACIONAL</c:v>
                  </c:pt>
                  <c:pt idx="2017">
                    <c:v>MI-PN-DNGR-DIRECCION "V" CENTRO DE ESPECIALIDADES TACTICAS DE LA POLICIA NACIONAL</c:v>
                  </c:pt>
                  <c:pt idx="2018">
                    <c:v>LICEO DE JOAQUIN SUAREZ-CANELONES</c:v>
                  </c:pt>
                  <c:pt idx="2019">
                    <c:v>UDELAR-FACULTAD DE CIENCIAS SOCIALES</c:v>
                  </c:pt>
                  <c:pt idx="2020">
                    <c:v>MI-PN-DNGR-DIRECCION "V" CENTRO DE ESPECIALIDADES TACTICAS DE LA POLICIA NACIONAL</c:v>
                  </c:pt>
                  <c:pt idx="2021">
                    <c:v>PRESIDENCIA-AGESIC-BPFocus-BPMExpertise</c:v>
                  </c:pt>
                  <c:pt idx="2022">
                    <c:v>SINAE-USAID/BHA-LAC</c:v>
                  </c:pt>
                  <c:pt idx="2023">
                    <c:v>INSTITUTO PNL DEL URUGUAY</c:v>
                  </c:pt>
                  <c:pt idx="2024">
                    <c:v>WORK-Circulo Académico</c:v>
                  </c:pt>
                  <c:pt idx="2025">
                    <c:v>UDE- UNIVERSIDAD DE LA EMPRESA</c:v>
                  </c:pt>
                  <c:pt idx="2026">
                    <c:v>SECURITY COLLE  U.S,ESPECIAL PROTECT URUGUAY </c:v>
                  </c:pt>
                  <c:pt idx="2027">
                    <c:v>ISE ( INSTITUTO SUPERIOR DE ENSEÑANZA)</c:v>
                  </c:pt>
                  <c:pt idx="2028">
                    <c:v>ISE ( INSTITUTO SUPERIOR DE ENSEÑANZA)</c:v>
                  </c:pt>
                  <c:pt idx="2029">
                    <c:v>ESCUELA MA-PA</c:v>
                  </c:pt>
                  <c:pt idx="2030">
                    <c:v>OEA- REDPOL </c:v>
                  </c:pt>
                  <c:pt idx="2031">
                    <c:v>PRESIDENCIA-ONSC-ENAP</c:v>
                  </c:pt>
                  <c:pt idx="2032">
                    <c:v>PRESIDENCIA-ONSC-ENAP</c:v>
                  </c:pt>
                  <c:pt idx="2033">
                    <c:v>PRESIDENCIA-ONSC-ENAP</c:v>
                  </c:pt>
                  <c:pt idx="2034">
                    <c:v>ALIANZA CULTURAL URUGUAY-ESTADOS UNIDOS</c:v>
                  </c:pt>
                  <c:pt idx="2035">
                    <c:v>PRESIDENCIA-ONSC-ENAP</c:v>
                  </c:pt>
                  <c:pt idx="2036">
                    <c:v>PRESIDENCIA-ONSC-ENAP</c:v>
                  </c:pt>
                  <c:pt idx="2037">
                    <c:v>ANTEL- Centro de Educación de ANTEL</c:v>
                  </c:pt>
                  <c:pt idx="2038">
                    <c:v>POLICIA NACIONAL-DIRECCION NACIONAL DE ESCUELAS-REPUBLICA DE COLOMBIA</c:v>
                  </c:pt>
                  <c:pt idx="2039">
                    <c:v>PRESIDENCIA-ONSC-ENAP</c:v>
                  </c:pt>
                  <c:pt idx="2040">
                    <c:v>PRESIDENCIA-ONSC-ENAP</c:v>
                  </c:pt>
                  <c:pt idx="2041">
                    <c:v>MI-INR-CEFOPEN</c:v>
                  </c:pt>
                  <c:pt idx="2042">
                    <c:v>MI-INR-CEFOPEN</c:v>
                  </c:pt>
                  <c:pt idx="2043">
                    <c:v>MI-INR-CEFOPEN</c:v>
                  </c:pt>
                  <c:pt idx="2044">
                    <c:v>MI-INR-CEFOPEN</c:v>
                  </c:pt>
                  <c:pt idx="2045">
                    <c:v>BSE-EDUCANTEL-ANTEL USI</c:v>
                  </c:pt>
                  <c:pt idx="2046">
                    <c:v>MI-INR-CEFOPEN</c:v>
                  </c:pt>
                  <c:pt idx="2047">
                    <c:v>MI-INR-CEFOPEN</c:v>
                  </c:pt>
                  <c:pt idx="2048">
                    <c:v>MI-INR-CEFOPEN</c:v>
                  </c:pt>
                  <c:pt idx="2049">
                    <c:v>MI-INR-CEFOPEN</c:v>
                  </c:pt>
                  <c:pt idx="2050">
                    <c:v>MI-INR-CEFOPEN</c:v>
                  </c:pt>
                  <c:pt idx="2051">
                    <c:v>MI-INR-CEFOPEN</c:v>
                  </c:pt>
                  <c:pt idx="2052">
                    <c:v>MI-INR-CEFOPEN</c:v>
                  </c:pt>
                  <c:pt idx="2053">
                    <c:v>MI-INR-CEFOPEN</c:v>
                  </c:pt>
                  <c:pt idx="2054">
                    <c:v>AICU-INTERCAMBIO CULTURAL</c:v>
                  </c:pt>
                  <c:pt idx="2055">
                    <c:v>BID-OIM-ONU MIGRACIONES</c:v>
                  </c:pt>
                  <c:pt idx="2056">
                    <c:v>UDELAR-INSTITUTO SUPERIOR DE EDUCACION FISICA -ISEF-UNIDAD DE APOYO A POSGRADOS Y EDUCACION PERMANENTE DICTADO POR Jorge GIORDANO</c:v>
                  </c:pt>
                  <c:pt idx="2057">
                    <c:v>PRESIDENCIA-ONSC-ENAP</c:v>
                  </c:pt>
                  <c:pt idx="2058">
                    <c:v>PRESIDENCIA-JND-MINISTERIO DE SALUD PUBLICA</c:v>
                  </c:pt>
                  <c:pt idx="2059">
                    <c:v>POLICIA NACIONAL-DIRECCION NACIONAL DE ESCUELAS-REPUBLICA DE COLOMBIA</c:v>
                  </c:pt>
                  <c:pt idx="2060">
                    <c:v>OIM-SALUD</c:v>
                  </c:pt>
                  <c:pt idx="2061">
                    <c:v>MEC-DIRECCION NACIONAL DE EDUCACION-ProF-Fundación Telefónica MOVISTAR</c:v>
                  </c:pt>
                  <c:pt idx="2062">
                    <c:v>INSTITUTO DE ADIESTRAMIENTO AERONAUTICO-DINACIA</c:v>
                  </c:pt>
                  <c:pt idx="2063">
                    <c:v>INSTITUTO SUPERIOR DE SEGURIDAD PUBLICA- PODER LEGISLATIVO Y PODER JUDICIAL DEL CHACO-ARGENTINA</c:v>
                  </c:pt>
                  <c:pt idx="2064">
                    <c:v>NUCLEO DE INNOVACION E INVESTIGACION TDAH-URUGUAY</c:v>
                  </c:pt>
                  <c:pt idx="2065">
                    <c:v>AULAPOLICIAL.COM</c:v>
                  </c:pt>
                  <c:pt idx="2066">
                    <c:v>INTENDENCIA MUNICIPAL DE SALTO -UNIDAD DE CAPACITACION EN SOCORRISMO Y RESCATE-'ESCUELA NAUTICA</c:v>
                  </c:pt>
                  <c:pt idx="2067">
                    <c:v>ESCUELA DE ENFERMERIA COLON- HABILITADA MEC-MSP</c:v>
                  </c:pt>
                  <c:pt idx="2068">
                    <c:v>UDE-FACULTAD DE CIENCIAS JURIDICAS</c:v>
                  </c:pt>
                  <c:pt idx="2069">
                    <c:v>PRESIDENCIA-ONSC-ENAP</c:v>
                  </c:pt>
                  <c:pt idx="2070">
                    <c:v>MI-PN-DNGR-DIRECCION "V" CENTRO DE ESPECIALIDADES TACTICAS DE LA POLICIA NACIONAL</c:v>
                  </c:pt>
                  <c:pt idx="2071">
                    <c:v>MI-PN-DNGR-DIRECCION "V" CENTRO DE ESPECIALIDADES TACTICAS DE LA POLICIA NACIONAL</c:v>
                  </c:pt>
                  <c:pt idx="2072">
                    <c:v>INSTITUTO MILITAR DE LAS ARMAS Y ESPECIALIDADES -IMAE-ESCUELA DE EQUITACION DEL EJERCITO</c:v>
                  </c:pt>
                  <c:pt idx="2073">
                    <c:v>PRESIDENCIA-ONSC-ENAP</c:v>
                  </c:pt>
                  <c:pt idx="2074">
                    <c:v>MI-PN-DNGR-DIRECCION "V" CENTRO DE ESPECIALIDADES TACTICAS DE LA POLICIA NACIONAL</c:v>
                  </c:pt>
                  <c:pt idx="2075">
                    <c:v>MI-PN-DNGR-DIRECCION "V" CENTRO DE ESPECIALIDADES TACTICAS DE LA POLICIA NACIONAL</c:v>
                  </c:pt>
                  <c:pt idx="2076">
                    <c:v>EDUCANTEL- Antel-USI</c:v>
                  </c:pt>
                  <c:pt idx="2077">
                    <c:v>LABORATORIO CIENTIFICO INTERNACIONAL DE DD.HH-INSTITUTO TECNOLOGICO DE MILPA ALTA II-ITMA II-LA RED GEOSOCIAL</c:v>
                  </c:pt>
                  <c:pt idx="2078">
                    <c:v>MI-PN-DNGR-DIRECCION "V" CENTRO DE ESPECIALIDADES TACTICAS DE LA POLICIA NACIONAL</c:v>
                  </c:pt>
                  <c:pt idx="2079">
                    <c:v>MI-PN-DNGR-DIRECCION "V" CENTRO DE ESPECIALIDADES TACTICAS DE LA POLICIA NACIONAL- UNIDAD DE PROTECION ESPECIAL</c:v>
                  </c:pt>
                  <c:pt idx="2080">
                    <c:v>MI-PN-JPCanelones-JEFATURA OPERACIONAL VI-Grupo de Reserva Táctica</c:v>
                  </c:pt>
                  <c:pt idx="2081">
                    <c:v>DJI URUGUAY- BAYNAL SA</c:v>
                  </c:pt>
                  <c:pt idx="2082">
                    <c:v>POLICIA NACIONAL-DIRECCION NACIONAL DE GUARDIA REPUBLICANA-DIRECCION V-CENTRO DE ESPECIALIDADES TACTICAS DE LA POL.NAL.</c:v>
                  </c:pt>
                  <c:pt idx="2083">
                    <c:v>UNASEV</c:v>
                  </c:pt>
                  <c:pt idx="2084">
                    <c:v>CENTRO DE ENTRENAMIENTO Y TACTICAS ESPECIALES DE DEFENSA -CETED INTERNACIONAL</c:v>
                  </c:pt>
                  <c:pt idx="2085">
                    <c:v>DIRECCION NACIONAL DE GUARDIA REPUBLICANA-DIRECCION V- CENTRO DE ESPECIALIDADES TACTICAS DE LA POLICIA NACIONAL</c:v>
                  </c:pt>
                  <c:pt idx="2086">
                    <c:v>CENTRO DE ESTUDIOS JUDICIALES-EL CHACO-ISSP-MINISTERIO DE SEGURIDAD Y JUSTICIA-CHACO</c:v>
                  </c:pt>
                  <c:pt idx="2087">
                    <c:v>MEDICINA TACTICA ESPECIALIZADA</c:v>
                  </c:pt>
                  <c:pt idx="2088">
                    <c:v>FISCALIA GENERAL DE LA NACION-CENTRO DE FORMACION-MI-DNPC</c:v>
                  </c:pt>
                  <c:pt idx="2089">
                    <c:v>CONSEJO LATINOAMERICANO DE CIENCIAS SOCIALES-CLACSO</c:v>
                  </c:pt>
                  <c:pt idx="2090">
                    <c:v>IIN-PIC-OEA</c:v>
                  </c:pt>
                  <c:pt idx="2091">
                    <c:v>MI-PN-DNGR-DIRECCION NACIONAL DE GUARDIA REPUBLICANA-DIRECCION V- CENTRO DE ESPECIALIDADES TACTICAS DE LA POLICIA NACIONAL</c:v>
                  </c:pt>
                  <c:pt idx="2092">
                    <c:v>MI-PN-DNGR-DIRECCION "V" CENTRO DE ESPECIALIDADES TACTICAS DE LA POLICIA NACIONAL</c:v>
                  </c:pt>
                  <c:pt idx="2093">
                    <c:v>GOOGLE ACTIVATE-PLAN ESTRATEGICO Y PLANES DE ACCION-MARCA PERSONAL Y REPUTACION ONLINE</c:v>
                  </c:pt>
                  <c:pt idx="2094">
                    <c:v>MI-PN-DIRECCION DE INVESTIGACIONES DE LA POLICIA NACIONAL</c:v>
                  </c:pt>
                  <c:pt idx="2095">
                    <c:v>EMBAJADA DE EE.UU. EN URUGUAY</c:v>
                  </c:pt>
                  <c:pt idx="2096">
                    <c:v>DIRECCION GENERAL DE LA GUARDIA CIVIL-AREA DE CALIDAD Y SOSTENIBILIDAD DEL GABINETE TECNICO-ESPAÑA</c:v>
                  </c:pt>
                  <c:pt idx="2097">
                    <c:v>BSE-EDUCANTEL-ANTEL USI</c:v>
                  </c:pt>
                  <c:pt idx="2098">
                    <c:v>FUNDACION INTERNACIONAL Y PARA IBEROAMERICA DE ADMINISTRACION Y POLITICAS PUBLICAS (FIIAPP)- PROYECTO EL PAcCTO:SUPPORT TO AMERIPOL</c:v>
                  </c:pt>
                  <c:pt idx="2099">
                    <c:v>PN-DIRECCION NACIONAL DE ESCUELAS- COLOMBIA</c:v>
                  </c:pt>
                </c:lvl>
                <c:lvl>
                  <c:pt idx="0">
                    <c:v>20</c:v>
                  </c:pt>
                  <c:pt idx="1">
                    <c:v>Mas 20</c:v>
                  </c:pt>
                  <c:pt idx="2">
                    <c:v>MAS 20</c:v>
                  </c:pt>
                  <c:pt idx="3">
                    <c:v>MAS 20</c:v>
                  </c:pt>
                  <c:pt idx="4">
                    <c:v>MAS 20</c:v>
                  </c:pt>
                  <c:pt idx="5">
                    <c:v>10</c:v>
                  </c:pt>
                  <c:pt idx="6">
                    <c:v>10</c:v>
                  </c:pt>
                  <c:pt idx="7">
                    <c:v>20</c:v>
                  </c:pt>
                  <c:pt idx="8">
                    <c:v>Mas 20</c:v>
                  </c:pt>
                  <c:pt idx="9">
                    <c:v>Mas 20</c:v>
                  </c:pt>
                  <c:pt idx="10">
                    <c:v>Mas 20</c:v>
                  </c:pt>
                  <c:pt idx="11">
                    <c:v>Mas 20</c:v>
                  </c:pt>
                  <c:pt idx="12">
                    <c:v>Mas 20</c:v>
                  </c:pt>
                  <c:pt idx="13">
                    <c:v>Mas 20</c:v>
                  </c:pt>
                  <c:pt idx="14">
                    <c:v>Mas 20</c:v>
                  </c:pt>
                  <c:pt idx="15">
                    <c:v>Mas 20</c:v>
                  </c:pt>
                  <c:pt idx="16">
                    <c:v>Mas 20</c:v>
                  </c:pt>
                  <c:pt idx="17">
                    <c:v>15</c:v>
                  </c:pt>
                  <c:pt idx="18">
                    <c:v>Mas 20</c:v>
                  </c:pt>
                  <c:pt idx="19">
                    <c:v>Mas 20</c:v>
                  </c:pt>
                  <c:pt idx="20">
                    <c:v>mas20</c:v>
                  </c:pt>
                  <c:pt idx="21">
                    <c:v>Mas 20</c:v>
                  </c:pt>
                  <c:pt idx="22">
                    <c:v>Mas 20</c:v>
                  </c:pt>
                  <c:pt idx="23">
                    <c:v>Mas 20</c:v>
                  </c:pt>
                  <c:pt idx="24">
                    <c:v>25</c:v>
                  </c:pt>
                  <c:pt idx="25">
                    <c:v>Mas 20</c:v>
                  </c:pt>
                  <c:pt idx="26">
                    <c:v>Mas 20</c:v>
                  </c:pt>
                  <c:pt idx="27">
                    <c:v>Mas 20</c:v>
                  </c:pt>
                  <c:pt idx="28">
                    <c:v>20</c:v>
                  </c:pt>
                  <c:pt idx="29">
                    <c:v>75</c:v>
                  </c:pt>
                  <c:pt idx="30">
                    <c:v>30</c:v>
                  </c:pt>
                  <c:pt idx="31">
                    <c:v>MAS 20</c:v>
                  </c:pt>
                  <c:pt idx="32">
                    <c:v>MAS 20</c:v>
                  </c:pt>
                  <c:pt idx="33">
                    <c:v>MAS 20</c:v>
                  </c:pt>
                  <c:pt idx="34">
                    <c:v>10 a 20</c:v>
                  </c:pt>
                  <c:pt idx="35">
                    <c:v>MAS 20</c:v>
                  </c:pt>
                  <c:pt idx="36">
                    <c:v>100</c:v>
                  </c:pt>
                  <c:pt idx="37">
                    <c:v>180</c:v>
                  </c:pt>
                  <c:pt idx="38">
                    <c:v>90</c:v>
                  </c:pt>
                  <c:pt idx="39">
                    <c:v>80</c:v>
                  </c:pt>
                  <c:pt idx="40">
                    <c:v>10 A 20</c:v>
                  </c:pt>
                  <c:pt idx="41">
                    <c:v>32</c:v>
                  </c:pt>
                  <c:pt idx="49">
                    <c:v>27</c:v>
                  </c:pt>
                  <c:pt idx="50">
                    <c:v>15</c:v>
                  </c:pt>
                  <c:pt idx="51">
                    <c:v>42</c:v>
                  </c:pt>
                  <c:pt idx="52">
                    <c:v>42</c:v>
                  </c:pt>
                  <c:pt idx="53">
                    <c:v>42</c:v>
                  </c:pt>
                  <c:pt idx="54">
                    <c:v>45</c:v>
                  </c:pt>
                  <c:pt idx="55">
                    <c:v>310</c:v>
                  </c:pt>
                  <c:pt idx="56">
                    <c:v>28</c:v>
                  </c:pt>
                  <c:pt idx="57">
                    <c:v>24</c:v>
                  </c:pt>
                  <c:pt idx="58">
                    <c:v>24</c:v>
                  </c:pt>
                  <c:pt idx="59">
                    <c:v>24</c:v>
                  </c:pt>
                  <c:pt idx="60">
                    <c:v>24</c:v>
                  </c:pt>
                  <c:pt idx="61">
                    <c:v>440</c:v>
                  </c:pt>
                  <c:pt idx="62">
                    <c:v>Título</c:v>
                  </c:pt>
                  <c:pt idx="63">
                    <c:v>10</c:v>
                  </c:pt>
                  <c:pt idx="64">
                    <c:v>100</c:v>
                  </c:pt>
                  <c:pt idx="65">
                    <c:v>100</c:v>
                  </c:pt>
                  <c:pt idx="66">
                    <c:v>26</c:v>
                  </c:pt>
                  <c:pt idx="67">
                    <c:v>40</c:v>
                  </c:pt>
                  <c:pt idx="68">
                    <c:v>40</c:v>
                  </c:pt>
                  <c:pt idx="69">
                    <c:v>40</c:v>
                  </c:pt>
                  <c:pt idx="70">
                    <c:v>40</c:v>
                  </c:pt>
                  <c:pt idx="71">
                    <c:v>40</c:v>
                  </c:pt>
                  <c:pt idx="72">
                    <c:v>40</c:v>
                  </c:pt>
                  <c:pt idx="73">
                    <c:v>50</c:v>
                  </c:pt>
                  <c:pt idx="74">
                    <c:v>30</c:v>
                  </c:pt>
                  <c:pt idx="75">
                    <c:v>12</c:v>
                  </c:pt>
                  <c:pt idx="76">
                    <c:v>104</c:v>
                  </c:pt>
                  <c:pt idx="77">
                    <c:v>20</c:v>
                  </c:pt>
                  <c:pt idx="78">
                    <c:v>20</c:v>
                  </c:pt>
                  <c:pt idx="79">
                    <c:v>45</c:v>
                  </c:pt>
                  <c:pt idx="80">
                    <c:v>15</c:v>
                  </c:pt>
                  <c:pt idx="81">
                    <c:v>30</c:v>
                  </c:pt>
                  <c:pt idx="82">
                    <c:v>45</c:v>
                  </c:pt>
                  <c:pt idx="83">
                    <c:v>42 horas</c:v>
                  </c:pt>
                  <c:pt idx="84">
                    <c:v>25</c:v>
                  </c:pt>
                  <c:pt idx="85">
                    <c:v>300</c:v>
                  </c:pt>
                  <c:pt idx="86">
                    <c:v>190</c:v>
                  </c:pt>
                  <c:pt idx="87">
                    <c:v>24</c:v>
                  </c:pt>
                  <c:pt idx="88">
                    <c:v>16</c:v>
                  </c:pt>
                  <c:pt idx="89">
                    <c:v>45</c:v>
                  </c:pt>
                  <c:pt idx="90">
                    <c:v>10</c:v>
                  </c:pt>
                  <c:pt idx="91">
                    <c:v>16</c:v>
                  </c:pt>
                  <c:pt idx="92">
                    <c:v>105</c:v>
                  </c:pt>
                  <c:pt idx="93">
                    <c:v>30</c:v>
                  </c:pt>
                  <c:pt idx="94">
                    <c:v>40</c:v>
                  </c:pt>
                  <c:pt idx="95">
                    <c:v>240</c:v>
                  </c:pt>
                  <c:pt idx="96">
                    <c:v>96</c:v>
                  </c:pt>
                  <c:pt idx="97">
                    <c:v>12</c:v>
                  </c:pt>
                  <c:pt idx="98">
                    <c:v>10</c:v>
                  </c:pt>
                  <c:pt idx="99">
                    <c:v>160</c:v>
                  </c:pt>
                  <c:pt idx="100">
                    <c:v>No Consta</c:v>
                  </c:pt>
                  <c:pt idx="101">
                    <c:v>No dice</c:v>
                  </c:pt>
                  <c:pt idx="102">
                    <c:v>12</c:v>
                  </c:pt>
                  <c:pt idx="103">
                    <c:v>20</c:v>
                  </c:pt>
                  <c:pt idx="104">
                    <c:v>10</c:v>
                  </c:pt>
                  <c:pt idx="105">
                    <c:v>45</c:v>
                  </c:pt>
                  <c:pt idx="106">
                    <c:v>15</c:v>
                  </c:pt>
                  <c:pt idx="107">
                    <c:v>15</c:v>
                  </c:pt>
                  <c:pt idx="108">
                    <c:v>16</c:v>
                  </c:pt>
                  <c:pt idx="109">
                    <c:v>36</c:v>
                  </c:pt>
                  <c:pt idx="110">
                    <c:v>20 HORAS</c:v>
                  </c:pt>
                  <c:pt idx="111">
                    <c:v>10</c:v>
                  </c:pt>
                  <c:pt idx="112">
                    <c:v>63</c:v>
                  </c:pt>
                  <c:pt idx="113">
                    <c:v>No Dice</c:v>
                  </c:pt>
                  <c:pt idx="114">
                    <c:v>48</c:v>
                  </c:pt>
                  <c:pt idx="115">
                    <c:v>No dice</c:v>
                  </c:pt>
                  <c:pt idx="116">
                    <c:v>No dice</c:v>
                  </c:pt>
                  <c:pt idx="117">
                    <c:v>No dice</c:v>
                  </c:pt>
                  <c:pt idx="118">
                    <c:v>No dice</c:v>
                  </c:pt>
                  <c:pt idx="119">
                    <c:v>No dice</c:v>
                  </c:pt>
                  <c:pt idx="120">
                    <c:v>No dice</c:v>
                  </c:pt>
                  <c:pt idx="121">
                    <c:v>No dice</c:v>
                  </c:pt>
                  <c:pt idx="122">
                    <c:v>20</c:v>
                  </c:pt>
                  <c:pt idx="123">
                    <c:v>15</c:v>
                  </c:pt>
                  <c:pt idx="124">
                    <c:v>MAS 20</c:v>
                  </c:pt>
                  <c:pt idx="125">
                    <c:v>Título</c:v>
                  </c:pt>
                  <c:pt idx="126">
                    <c:v>10 A 20</c:v>
                  </c:pt>
                  <c:pt idx="127">
                    <c:v>MAS 20</c:v>
                  </c:pt>
                  <c:pt idx="128">
                    <c:v>MAS 20</c:v>
                  </c:pt>
                  <c:pt idx="129">
                    <c:v>MAS 20</c:v>
                  </c:pt>
                  <c:pt idx="130">
                    <c:v>MAS 20</c:v>
                  </c:pt>
                  <c:pt idx="131">
                    <c:v>MAS 20</c:v>
                  </c:pt>
                  <c:pt idx="132">
                    <c:v>MAS 20</c:v>
                  </c:pt>
                  <c:pt idx="133">
                    <c:v>MAS 20</c:v>
                  </c:pt>
                  <c:pt idx="134">
                    <c:v>10 A 20</c:v>
                  </c:pt>
                  <c:pt idx="135">
                    <c:v>MAS 20</c:v>
                  </c:pt>
                  <c:pt idx="136">
                    <c:v>MAS 20</c:v>
                  </c:pt>
                  <c:pt idx="137">
                    <c:v>10</c:v>
                  </c:pt>
                  <c:pt idx="138">
                    <c:v>10</c:v>
                  </c:pt>
                  <c:pt idx="139">
                    <c:v>Titulo</c:v>
                  </c:pt>
                  <c:pt idx="140">
                    <c:v>Titulo</c:v>
                  </c:pt>
                  <c:pt idx="141">
                    <c:v>10 A 20</c:v>
                  </c:pt>
                  <c:pt idx="142">
                    <c:v>10</c:v>
                  </c:pt>
                  <c:pt idx="143">
                    <c:v>10 A 20</c:v>
                  </c:pt>
                  <c:pt idx="144">
                    <c:v>25</c:v>
                  </c:pt>
                  <c:pt idx="145">
                    <c:v>10</c:v>
                  </c:pt>
                  <c:pt idx="146">
                    <c:v>40</c:v>
                  </c:pt>
                  <c:pt idx="147">
                    <c:v>34</c:v>
                  </c:pt>
                  <c:pt idx="148">
                    <c:v>24</c:v>
                  </c:pt>
                  <c:pt idx="149">
                    <c:v>24</c:v>
                  </c:pt>
                  <c:pt idx="150">
                    <c:v>1504 HORAS</c:v>
                  </c:pt>
                  <c:pt idx="151">
                    <c:v>MAS 20</c:v>
                  </c:pt>
                  <c:pt idx="152">
                    <c:v>20</c:v>
                  </c:pt>
                  <c:pt idx="153">
                    <c:v>10</c:v>
                  </c:pt>
                  <c:pt idx="154">
                    <c:v>12</c:v>
                  </c:pt>
                  <c:pt idx="155">
                    <c:v>No dice</c:v>
                  </c:pt>
                  <c:pt idx="156">
                    <c:v>Título</c:v>
                  </c:pt>
                  <c:pt idx="157">
                    <c:v>50</c:v>
                  </c:pt>
                  <c:pt idx="158">
                    <c:v>10</c:v>
                  </c:pt>
                  <c:pt idx="159">
                    <c:v>27</c:v>
                  </c:pt>
                  <c:pt idx="160">
                    <c:v>No consta</c:v>
                  </c:pt>
                  <c:pt idx="161">
                    <c:v>65</c:v>
                  </c:pt>
                  <c:pt idx="162">
                    <c:v>2 años</c:v>
                  </c:pt>
                  <c:pt idx="165">
                    <c:v>No Consta</c:v>
                  </c:pt>
                  <c:pt idx="166">
                    <c:v>Titulo</c:v>
                  </c:pt>
                  <c:pt idx="167">
                    <c:v>45</c:v>
                  </c:pt>
                  <c:pt idx="168">
                    <c:v>Título</c:v>
                  </c:pt>
                  <c:pt idx="169">
                    <c:v>70</c:v>
                  </c:pt>
                  <c:pt idx="170">
                    <c:v>21</c:v>
                  </c:pt>
                  <c:pt idx="171">
                    <c:v>21</c:v>
                  </c:pt>
                  <c:pt idx="172">
                    <c:v>21</c:v>
                  </c:pt>
                  <c:pt idx="173">
                    <c:v>21</c:v>
                  </c:pt>
                  <c:pt idx="174">
                    <c:v>25</c:v>
                  </c:pt>
                  <c:pt idx="175">
                    <c:v>240</c:v>
                  </c:pt>
                  <c:pt idx="176">
                    <c:v>40</c:v>
                  </c:pt>
                  <c:pt idx="177">
                    <c:v>10</c:v>
                  </c:pt>
                  <c:pt idx="178">
                    <c:v>No Consta</c:v>
                  </c:pt>
                  <c:pt idx="179">
                    <c:v>Mas 10</c:v>
                  </c:pt>
                  <c:pt idx="180">
                    <c:v>80</c:v>
                  </c:pt>
                  <c:pt idx="181">
                    <c:v>24</c:v>
                  </c:pt>
                  <c:pt idx="182">
                    <c:v>12</c:v>
                  </c:pt>
                  <c:pt idx="183">
                    <c:v>Titulo</c:v>
                  </c:pt>
                  <c:pt idx="184">
                    <c:v>Título</c:v>
                  </c:pt>
                  <c:pt idx="185">
                    <c:v>Titulo</c:v>
                  </c:pt>
                  <c:pt idx="186">
                    <c:v>Titulo</c:v>
                  </c:pt>
                  <c:pt idx="187">
                    <c:v>Titulo</c:v>
                  </c:pt>
                  <c:pt idx="188">
                    <c:v>30</c:v>
                  </c:pt>
                  <c:pt idx="189">
                    <c:v>15</c:v>
                  </c:pt>
                  <c:pt idx="190">
                    <c:v>40</c:v>
                  </c:pt>
                  <c:pt idx="191">
                    <c:v>10</c:v>
                  </c:pt>
                  <c:pt idx="192">
                    <c:v>10</c:v>
                  </c:pt>
                  <c:pt idx="193">
                    <c:v>15</c:v>
                  </c:pt>
                  <c:pt idx="194">
                    <c:v>10 A 20</c:v>
                  </c:pt>
                  <c:pt idx="195">
                    <c:v>10</c:v>
                  </c:pt>
                  <c:pt idx="196">
                    <c:v>110</c:v>
                  </c:pt>
                  <c:pt idx="197">
                    <c:v>50</c:v>
                  </c:pt>
                  <c:pt idx="198">
                    <c:v>20</c:v>
                  </c:pt>
                  <c:pt idx="199">
                    <c:v>20</c:v>
                  </c:pt>
                  <c:pt idx="200">
                    <c:v>80</c:v>
                  </c:pt>
                  <c:pt idx="201">
                    <c:v>200</c:v>
                  </c:pt>
                  <c:pt idx="202">
                    <c:v>10</c:v>
                  </c:pt>
                  <c:pt idx="203">
                    <c:v>144</c:v>
                  </c:pt>
                  <c:pt idx="204">
                    <c:v>57</c:v>
                  </c:pt>
                  <c:pt idx="205">
                    <c:v>30</c:v>
                  </c:pt>
                  <c:pt idx="206">
                    <c:v>Titulo</c:v>
                  </c:pt>
                  <c:pt idx="207">
                    <c:v>3 años</c:v>
                  </c:pt>
                  <c:pt idx="208">
                    <c:v>Titulo</c:v>
                  </c:pt>
                  <c:pt idx="209">
                    <c:v>Titulo</c:v>
                  </c:pt>
                  <c:pt idx="210">
                    <c:v>Titulo</c:v>
                  </c:pt>
                  <c:pt idx="211">
                    <c:v>80</c:v>
                  </c:pt>
                  <c:pt idx="212">
                    <c:v>No dice</c:v>
                  </c:pt>
                  <c:pt idx="213">
                    <c:v>24</c:v>
                  </c:pt>
                  <c:pt idx="214">
                    <c:v>2 años</c:v>
                  </c:pt>
                  <c:pt idx="215">
                    <c:v>24</c:v>
                  </c:pt>
                  <c:pt idx="216">
                    <c:v>20</c:v>
                  </c:pt>
                  <c:pt idx="217">
                    <c:v>60 meses</c:v>
                  </c:pt>
                  <c:pt idx="218">
                    <c:v>40</c:v>
                  </c:pt>
                  <c:pt idx="219">
                    <c:v>45</c:v>
                  </c:pt>
                  <c:pt idx="220">
                    <c:v>20</c:v>
                  </c:pt>
                  <c:pt idx="221">
                    <c:v>20</c:v>
                  </c:pt>
                  <c:pt idx="222">
                    <c:v>10</c:v>
                  </c:pt>
                  <c:pt idx="223">
                    <c:v>mas 20</c:v>
                  </c:pt>
                  <c:pt idx="224">
                    <c:v>40</c:v>
                  </c:pt>
                  <c:pt idx="225">
                    <c:v>60</c:v>
                  </c:pt>
                  <c:pt idx="227">
                    <c:v>Titulo</c:v>
                  </c:pt>
                  <c:pt idx="228">
                    <c:v>MAS 20</c:v>
                  </c:pt>
                  <c:pt idx="229">
                    <c:v>No Consta</c:v>
                  </c:pt>
                  <c:pt idx="230">
                    <c:v>35</c:v>
                  </c:pt>
                  <c:pt idx="231">
                    <c:v>320</c:v>
                  </c:pt>
                  <c:pt idx="232">
                    <c:v>310</c:v>
                  </c:pt>
                  <c:pt idx="233">
                    <c:v>20</c:v>
                  </c:pt>
                  <c:pt idx="234">
                    <c:v>16</c:v>
                  </c:pt>
                  <c:pt idx="235">
                    <c:v>MAS 20</c:v>
                  </c:pt>
                  <c:pt idx="236">
                    <c:v>MAS 20</c:v>
                  </c:pt>
                  <c:pt idx="237">
                    <c:v>16</c:v>
                  </c:pt>
                  <c:pt idx="238">
                    <c:v>34,5</c:v>
                  </c:pt>
                  <c:pt idx="239">
                    <c:v>1 año</c:v>
                  </c:pt>
                  <c:pt idx="240">
                    <c:v>48</c:v>
                  </c:pt>
                  <c:pt idx="241">
                    <c:v>18</c:v>
                  </c:pt>
                  <c:pt idx="242">
                    <c:v>19</c:v>
                  </c:pt>
                  <c:pt idx="243">
                    <c:v>20</c:v>
                  </c:pt>
                  <c:pt idx="244">
                    <c:v>20</c:v>
                  </c:pt>
                  <c:pt idx="245">
                    <c:v>20</c:v>
                  </c:pt>
                  <c:pt idx="246">
                    <c:v>20</c:v>
                  </c:pt>
                  <c:pt idx="247">
                    <c:v>35</c:v>
                  </c:pt>
                  <c:pt idx="248">
                    <c:v>5 años</c:v>
                  </c:pt>
                  <c:pt idx="249">
                    <c:v>15 HORAS</c:v>
                  </c:pt>
                  <c:pt idx="250">
                    <c:v>180</c:v>
                  </c:pt>
                  <c:pt idx="251">
                    <c:v>70</c:v>
                  </c:pt>
                  <c:pt idx="252">
                    <c:v>30</c:v>
                  </c:pt>
                  <c:pt idx="253">
                    <c:v>30</c:v>
                  </c:pt>
                  <c:pt idx="254">
                    <c:v>54</c:v>
                  </c:pt>
                  <c:pt idx="255">
                    <c:v>34</c:v>
                  </c:pt>
                  <c:pt idx="256">
                    <c:v>9 días</c:v>
                  </c:pt>
                  <c:pt idx="257">
                    <c:v>5 días</c:v>
                  </c:pt>
                  <c:pt idx="258">
                    <c:v>2 días</c:v>
                  </c:pt>
                  <c:pt idx="259">
                    <c:v>42</c:v>
                  </c:pt>
                  <c:pt idx="260">
                    <c:v>No consta</c:v>
                  </c:pt>
                  <c:pt idx="261">
                    <c:v>MAS 20</c:v>
                  </c:pt>
                  <c:pt idx="262">
                    <c:v>12 días</c:v>
                  </c:pt>
                  <c:pt idx="263">
                    <c:v>Titulo</c:v>
                  </c:pt>
                  <c:pt idx="264">
                    <c:v>10</c:v>
                  </c:pt>
                  <c:pt idx="265">
                    <c:v>30</c:v>
                  </c:pt>
                  <c:pt idx="266">
                    <c:v>40</c:v>
                  </c:pt>
                  <c:pt idx="267">
                    <c:v>40</c:v>
                  </c:pt>
                  <c:pt idx="268">
                    <c:v>40</c:v>
                  </c:pt>
                  <c:pt idx="269">
                    <c:v>16</c:v>
                  </c:pt>
                  <c:pt idx="270">
                    <c:v>20</c:v>
                  </c:pt>
                  <c:pt idx="271">
                    <c:v>30</c:v>
                  </c:pt>
                  <c:pt idx="272">
                    <c:v>20</c:v>
                  </c:pt>
                  <c:pt idx="273">
                    <c:v>20</c:v>
                  </c:pt>
                  <c:pt idx="274">
                    <c:v>20</c:v>
                  </c:pt>
                  <c:pt idx="275">
                    <c:v>20</c:v>
                  </c:pt>
                  <c:pt idx="276">
                    <c:v>20</c:v>
                  </c:pt>
                  <c:pt idx="277">
                    <c:v>20</c:v>
                  </c:pt>
                  <c:pt idx="278">
                    <c:v>20</c:v>
                  </c:pt>
                  <c:pt idx="279">
                    <c:v>Más 20</c:v>
                  </c:pt>
                  <c:pt idx="280">
                    <c:v>10</c:v>
                  </c:pt>
                  <c:pt idx="281">
                    <c:v>50</c:v>
                  </c:pt>
                  <c:pt idx="282">
                    <c:v>10</c:v>
                  </c:pt>
                  <c:pt idx="283">
                    <c:v>50</c:v>
                  </c:pt>
                  <c:pt idx="284">
                    <c:v>50</c:v>
                  </c:pt>
                  <c:pt idx="285">
                    <c:v>50</c:v>
                  </c:pt>
                  <c:pt idx="286">
                    <c:v>20</c:v>
                  </c:pt>
                  <c:pt idx="287">
                    <c:v>20</c:v>
                  </c:pt>
                  <c:pt idx="288">
                    <c:v>40</c:v>
                  </c:pt>
                  <c:pt idx="289">
                    <c:v>10</c:v>
                  </c:pt>
                  <c:pt idx="290">
                    <c:v>270</c:v>
                  </c:pt>
                  <c:pt idx="291">
                    <c:v>80</c:v>
                  </c:pt>
                  <c:pt idx="292">
                    <c:v>30</c:v>
                  </c:pt>
                  <c:pt idx="293">
                    <c:v>180</c:v>
                  </c:pt>
                  <c:pt idx="294">
                    <c:v>70</c:v>
                  </c:pt>
                  <c:pt idx="295">
                    <c:v>5 días</c:v>
                  </c:pt>
                  <c:pt idx="296">
                    <c:v>30</c:v>
                  </c:pt>
                  <c:pt idx="297">
                    <c:v>Título</c:v>
                  </c:pt>
                  <c:pt idx="298">
                    <c:v>10</c:v>
                  </c:pt>
                  <c:pt idx="299">
                    <c:v>30</c:v>
                  </c:pt>
                  <c:pt idx="300">
                    <c:v>10</c:v>
                  </c:pt>
                  <c:pt idx="301">
                    <c:v>16</c:v>
                  </c:pt>
                  <c:pt idx="302">
                    <c:v>Título</c:v>
                  </c:pt>
                  <c:pt idx="303">
                    <c:v>1550</c:v>
                  </c:pt>
                  <c:pt idx="304">
                    <c:v>20</c:v>
                  </c:pt>
                  <c:pt idx="305">
                    <c:v>128</c:v>
                  </c:pt>
                  <c:pt idx="306">
                    <c:v>Título</c:v>
                  </c:pt>
                  <c:pt idx="307">
                    <c:v>10</c:v>
                  </c:pt>
                  <c:pt idx="308">
                    <c:v>Título</c:v>
                  </c:pt>
                  <c:pt idx="309">
                    <c:v>No Consta</c:v>
                  </c:pt>
                  <c:pt idx="310">
                    <c:v>MAS 20</c:v>
                  </c:pt>
                  <c:pt idx="311">
                    <c:v>20</c:v>
                  </c:pt>
                  <c:pt idx="312">
                    <c:v>40</c:v>
                  </c:pt>
                  <c:pt idx="313">
                    <c:v>20</c:v>
                  </c:pt>
                  <c:pt idx="314">
                    <c:v>50</c:v>
                  </c:pt>
                  <c:pt idx="315">
                    <c:v>25</c:v>
                  </c:pt>
                  <c:pt idx="316">
                    <c:v>20</c:v>
                  </c:pt>
                  <c:pt idx="317">
                    <c:v>30</c:v>
                  </c:pt>
                  <c:pt idx="318">
                    <c:v>Titulo</c:v>
                  </c:pt>
                  <c:pt idx="319">
                    <c:v>Título</c:v>
                  </c:pt>
                  <c:pt idx="320">
                    <c:v>10</c:v>
                  </c:pt>
                  <c:pt idx="321">
                    <c:v>40</c:v>
                  </c:pt>
                  <c:pt idx="322">
                    <c:v>20</c:v>
                  </c:pt>
                  <c:pt idx="323">
                    <c:v>Mas 20</c:v>
                  </c:pt>
                  <c:pt idx="324">
                    <c:v>30</c:v>
                  </c:pt>
                  <c:pt idx="325">
                    <c:v>13</c:v>
                  </c:pt>
                  <c:pt idx="326">
                    <c:v>40</c:v>
                  </c:pt>
                  <c:pt idx="327">
                    <c:v>3 días</c:v>
                  </c:pt>
                  <c:pt idx="328">
                    <c:v>10</c:v>
                  </c:pt>
                  <c:pt idx="329">
                    <c:v>5 días</c:v>
                  </c:pt>
                  <c:pt idx="330">
                    <c:v>12 días</c:v>
                  </c:pt>
                  <c:pt idx="331">
                    <c:v>No Consta</c:v>
                  </c:pt>
                  <c:pt idx="332">
                    <c:v>40</c:v>
                  </c:pt>
                  <c:pt idx="333">
                    <c:v>4 días</c:v>
                  </c:pt>
                  <c:pt idx="334">
                    <c:v>10</c:v>
                  </c:pt>
                  <c:pt idx="335">
                    <c:v>40</c:v>
                  </c:pt>
                  <c:pt idx="336">
                    <c:v>60</c:v>
                  </c:pt>
                  <c:pt idx="337">
                    <c:v>10</c:v>
                  </c:pt>
                  <c:pt idx="338">
                    <c:v>21</c:v>
                  </c:pt>
                  <c:pt idx="339">
                    <c:v>20</c:v>
                  </c:pt>
                  <c:pt idx="340">
                    <c:v>No dice</c:v>
                  </c:pt>
                  <c:pt idx="341">
                    <c:v>110</c:v>
                  </c:pt>
                  <c:pt idx="342">
                    <c:v>10</c:v>
                  </c:pt>
                  <c:pt idx="343">
                    <c:v>24horas</c:v>
                  </c:pt>
                  <c:pt idx="344">
                    <c:v>12horas</c:v>
                  </c:pt>
                  <c:pt idx="345">
                    <c:v>24</c:v>
                  </c:pt>
                  <c:pt idx="346">
                    <c:v>24</c:v>
                  </c:pt>
                  <c:pt idx="347">
                    <c:v>24</c:v>
                  </c:pt>
                  <c:pt idx="348">
                    <c:v>24</c:v>
                  </c:pt>
                  <c:pt idx="349">
                    <c:v>24</c:v>
                  </c:pt>
                  <c:pt idx="350">
                    <c:v>24</c:v>
                  </c:pt>
                  <c:pt idx="351">
                    <c:v>216</c:v>
                  </c:pt>
                  <c:pt idx="352">
                    <c:v>216</c:v>
                  </c:pt>
                  <c:pt idx="353">
                    <c:v>27</c:v>
                  </c:pt>
                  <c:pt idx="354">
                    <c:v>24</c:v>
                  </c:pt>
                  <c:pt idx="355">
                    <c:v>24</c:v>
                  </c:pt>
                  <c:pt idx="356">
                    <c:v>24</c:v>
                  </c:pt>
                  <c:pt idx="357">
                    <c:v>20</c:v>
                  </c:pt>
                  <c:pt idx="358">
                    <c:v>15 de Septiembre al
3 de Noviembre</c:v>
                  </c:pt>
                  <c:pt idx="359">
                    <c:v>26 de Febrero al
30 de Abril</c:v>
                  </c:pt>
                  <c:pt idx="360">
                    <c:v>26 de Febrero al
30 de Abril</c:v>
                  </c:pt>
                  <c:pt idx="361">
                    <c:v>Título</c:v>
                  </c:pt>
                  <c:pt idx="362">
                    <c:v>24</c:v>
                  </c:pt>
                  <c:pt idx="363">
                    <c:v>36 horas</c:v>
                  </c:pt>
                  <c:pt idx="364">
                    <c:v>40 horas</c:v>
                  </c:pt>
                  <c:pt idx="365">
                    <c:v>24 horas</c:v>
                  </c:pt>
                  <c:pt idx="366">
                    <c:v>48 horas</c:v>
                  </c:pt>
                  <c:pt idx="367">
                    <c:v>36 horas</c:v>
                  </c:pt>
                  <c:pt idx="368">
                    <c:v>60 horas</c:v>
                  </c:pt>
                  <c:pt idx="369">
                    <c:v>26 horas</c:v>
                  </c:pt>
                  <c:pt idx="370">
                    <c:v>26 horas</c:v>
                  </c:pt>
                  <c:pt idx="371">
                    <c:v>24 horas</c:v>
                  </c:pt>
                  <c:pt idx="372">
                    <c:v>24 horas</c:v>
                  </c:pt>
                  <c:pt idx="373">
                    <c:v>36 horas</c:v>
                  </c:pt>
                  <c:pt idx="374">
                    <c:v>40 horas</c:v>
                  </c:pt>
                  <c:pt idx="375">
                    <c:v>12 horas</c:v>
                  </c:pt>
                  <c:pt idx="376">
                    <c:v>40 horas</c:v>
                  </c:pt>
                  <c:pt idx="377">
                    <c:v>36 horas </c:v>
                  </c:pt>
                  <c:pt idx="378">
                    <c:v>14 horas</c:v>
                  </c:pt>
                  <c:pt idx="379">
                    <c:v>53 horas</c:v>
                  </c:pt>
                  <c:pt idx="380">
                    <c:v>53 horas</c:v>
                  </c:pt>
                  <c:pt idx="381">
                    <c:v>10 horas</c:v>
                  </c:pt>
                  <c:pt idx="382">
                    <c:v>12 horas</c:v>
                  </c:pt>
                  <c:pt idx="383">
                    <c:v>42 horas</c:v>
                  </c:pt>
                  <c:pt idx="384">
                    <c:v>42 horas</c:v>
                  </c:pt>
                  <c:pt idx="385">
                    <c:v>10 horas</c:v>
                  </c:pt>
                  <c:pt idx="386">
                    <c:v>42 horas</c:v>
                  </c:pt>
                  <c:pt idx="387">
                    <c:v>32 horas</c:v>
                  </c:pt>
                  <c:pt idx="388">
                    <c:v>32 horas</c:v>
                  </c:pt>
                  <c:pt idx="389">
                    <c:v>42 horas</c:v>
                  </c:pt>
                  <c:pt idx="390">
                    <c:v>85 horas</c:v>
                  </c:pt>
                  <c:pt idx="391">
                    <c:v>Título</c:v>
                  </c:pt>
                  <c:pt idx="392">
                    <c:v>Título</c:v>
                  </c:pt>
                  <c:pt idx="393">
                    <c:v>24</c:v>
                  </c:pt>
                  <c:pt idx="394">
                    <c:v>46</c:v>
                  </c:pt>
                  <c:pt idx="395">
                    <c:v>40</c:v>
                  </c:pt>
                  <c:pt idx="396">
                    <c:v>Título</c:v>
                  </c:pt>
                  <c:pt idx="397">
                    <c:v>16</c:v>
                  </c:pt>
                  <c:pt idx="398">
                    <c:v>90</c:v>
                  </c:pt>
                  <c:pt idx="399">
                    <c:v>Título</c:v>
                  </c:pt>
                  <c:pt idx="400">
                    <c:v>10</c:v>
                  </c:pt>
                  <c:pt idx="401">
                    <c:v>24</c:v>
                  </c:pt>
                  <c:pt idx="402">
                    <c:v>29 de Agosto al
01 de Diciembre 2017</c:v>
                  </c:pt>
                  <c:pt idx="403">
                    <c:v>18</c:v>
                  </c:pt>
                  <c:pt idx="404">
                    <c:v>20</c:v>
                  </c:pt>
                  <c:pt idx="405">
                    <c:v>20</c:v>
                  </c:pt>
                  <c:pt idx="406">
                    <c:v>10</c:v>
                  </c:pt>
                  <c:pt idx="407">
                    <c:v>10</c:v>
                  </c:pt>
                  <c:pt idx="408">
                    <c:v>120</c:v>
                  </c:pt>
                  <c:pt idx="409">
                    <c:v>20</c:v>
                  </c:pt>
                  <c:pt idx="410">
                    <c:v>03 de Noviembre al
28 de Noviembre 2014</c:v>
                  </c:pt>
                  <c:pt idx="411">
                    <c:v>110</c:v>
                  </c:pt>
                  <c:pt idx="412">
                    <c:v>Título</c:v>
                  </c:pt>
                  <c:pt idx="413">
                    <c:v>33</c:v>
                  </c:pt>
                  <c:pt idx="414">
                    <c:v>900</c:v>
                  </c:pt>
                  <c:pt idx="415">
                    <c:v>21</c:v>
                  </c:pt>
                  <c:pt idx="416">
                    <c:v>16</c:v>
                  </c:pt>
                  <c:pt idx="417">
                    <c:v>30</c:v>
                  </c:pt>
                  <c:pt idx="418">
                    <c:v>30</c:v>
                  </c:pt>
                  <c:pt idx="419">
                    <c:v>Título</c:v>
                  </c:pt>
                  <c:pt idx="420">
                    <c:v>Título</c:v>
                  </c:pt>
                  <c:pt idx="421">
                    <c:v>24</c:v>
                  </c:pt>
                  <c:pt idx="422">
                    <c:v>18</c:v>
                  </c:pt>
                  <c:pt idx="423">
                    <c:v>10</c:v>
                  </c:pt>
                  <c:pt idx="424">
                    <c:v>160</c:v>
                  </c:pt>
                  <c:pt idx="425">
                    <c:v>30</c:v>
                  </c:pt>
                  <c:pt idx="426">
                    <c:v>30</c:v>
                  </c:pt>
                  <c:pt idx="427">
                    <c:v>Título</c:v>
                  </c:pt>
                  <c:pt idx="428">
                    <c:v>111</c:v>
                  </c:pt>
                  <c:pt idx="429">
                    <c:v>14</c:v>
                  </c:pt>
                  <c:pt idx="430">
                    <c:v>349</c:v>
                  </c:pt>
                  <c:pt idx="431">
                    <c:v>18</c:v>
                  </c:pt>
                  <c:pt idx="432">
                    <c:v>15</c:v>
                  </c:pt>
                  <c:pt idx="433">
                    <c:v>24</c:v>
                  </c:pt>
                  <c:pt idx="434">
                    <c:v>24</c:v>
                  </c:pt>
                  <c:pt idx="435">
                    <c:v>21-23 MAR 2008</c:v>
                  </c:pt>
                  <c:pt idx="436">
                    <c:v>16</c:v>
                  </c:pt>
                  <c:pt idx="437">
                    <c:v>Título</c:v>
                  </c:pt>
                  <c:pt idx="438">
                    <c:v>Título</c:v>
                  </c:pt>
                  <c:pt idx="439">
                    <c:v>24</c:v>
                  </c:pt>
                  <c:pt idx="440">
                    <c:v>24</c:v>
                  </c:pt>
                  <c:pt idx="441">
                    <c:v>24</c:v>
                  </c:pt>
                  <c:pt idx="442">
                    <c:v>24</c:v>
                  </c:pt>
                  <c:pt idx="443">
                    <c:v>60</c:v>
                  </c:pt>
                  <c:pt idx="444">
                    <c:v>4 días</c:v>
                  </c:pt>
                  <c:pt idx="445">
                    <c:v>20</c:v>
                  </c:pt>
                  <c:pt idx="446">
                    <c:v>60</c:v>
                  </c:pt>
                  <c:pt idx="447">
                    <c:v>30</c:v>
                  </c:pt>
                  <c:pt idx="448">
                    <c:v>15</c:v>
                  </c:pt>
                  <c:pt idx="449">
                    <c:v>15</c:v>
                  </c:pt>
                  <c:pt idx="450">
                    <c:v>20</c:v>
                  </c:pt>
                  <c:pt idx="451">
                    <c:v>20</c:v>
                  </c:pt>
                  <c:pt idx="452">
                    <c:v>15</c:v>
                  </c:pt>
                  <c:pt idx="453">
                    <c:v>10</c:v>
                  </c:pt>
                  <c:pt idx="454">
                    <c:v>10</c:v>
                  </c:pt>
                  <c:pt idx="455">
                    <c:v>15</c:v>
                  </c:pt>
                  <c:pt idx="456">
                    <c:v>21</c:v>
                  </c:pt>
                  <c:pt idx="457">
                    <c:v>Título</c:v>
                  </c:pt>
                  <c:pt idx="458">
                    <c:v>30</c:v>
                  </c:pt>
                  <c:pt idx="459">
                    <c:v>24</c:v>
                  </c:pt>
                  <c:pt idx="460">
                    <c:v>24</c:v>
                  </c:pt>
                  <c:pt idx="461">
                    <c:v>53 horas</c:v>
                  </c:pt>
                  <c:pt idx="462">
                    <c:v>26 horas</c:v>
                  </c:pt>
                  <c:pt idx="463">
                    <c:v>43 horas</c:v>
                  </c:pt>
                  <c:pt idx="464">
                    <c:v>10 horas</c:v>
                  </c:pt>
                  <c:pt idx="465">
                    <c:v>15 horas</c:v>
                  </c:pt>
                  <c:pt idx="466">
                    <c:v>No consta</c:v>
                  </c:pt>
                  <c:pt idx="467">
                    <c:v>15</c:v>
                  </c:pt>
                  <c:pt idx="468">
                    <c:v>15</c:v>
                  </c:pt>
                  <c:pt idx="469">
                    <c:v>15</c:v>
                  </c:pt>
                  <c:pt idx="470">
                    <c:v>20</c:v>
                  </c:pt>
                  <c:pt idx="471">
                    <c:v>15</c:v>
                  </c:pt>
                  <c:pt idx="472">
                    <c:v>Título</c:v>
                  </c:pt>
                  <c:pt idx="473">
                    <c:v>Título</c:v>
                  </c:pt>
                  <c:pt idx="474">
                    <c:v>70</c:v>
                  </c:pt>
                  <c:pt idx="475">
                    <c:v>5 días</c:v>
                  </c:pt>
                  <c:pt idx="476">
                    <c:v>15</c:v>
                  </c:pt>
                  <c:pt idx="477">
                    <c:v>No Consta</c:v>
                  </c:pt>
                  <c:pt idx="478">
                    <c:v>150</c:v>
                  </c:pt>
                  <c:pt idx="479">
                    <c:v>30</c:v>
                  </c:pt>
                  <c:pt idx="480">
                    <c:v>15</c:v>
                  </c:pt>
                  <c:pt idx="481">
                    <c:v>título</c:v>
                  </c:pt>
                  <c:pt idx="482">
                    <c:v>50</c:v>
                  </c:pt>
                  <c:pt idx="483">
                    <c:v>48</c:v>
                  </c:pt>
                  <c:pt idx="484">
                    <c:v>20</c:v>
                  </c:pt>
                  <c:pt idx="485">
                    <c:v>240</c:v>
                  </c:pt>
                  <c:pt idx="486">
                    <c:v>No Consta</c:v>
                  </c:pt>
                  <c:pt idx="487">
                    <c:v>12</c:v>
                  </c:pt>
                  <c:pt idx="488">
                    <c:v>25</c:v>
                  </c:pt>
                  <c:pt idx="489">
                    <c:v>No Consta</c:v>
                  </c:pt>
                  <c:pt idx="490">
                    <c:v>No Consta</c:v>
                  </c:pt>
                  <c:pt idx="491">
                    <c:v>No Consta</c:v>
                  </c:pt>
                  <c:pt idx="492">
                    <c:v>80</c:v>
                  </c:pt>
                  <c:pt idx="493">
                    <c:v>No Consta</c:v>
                  </c:pt>
                  <c:pt idx="494">
                    <c:v>228</c:v>
                  </c:pt>
                  <c:pt idx="495">
                    <c:v>80</c:v>
                  </c:pt>
                  <c:pt idx="496">
                    <c:v>40</c:v>
                  </c:pt>
                  <c:pt idx="497">
                    <c:v>Título</c:v>
                  </c:pt>
                  <c:pt idx="498">
                    <c:v>36</c:v>
                  </c:pt>
                  <c:pt idx="499">
                    <c:v>Tiítulo</c:v>
                  </c:pt>
                  <c:pt idx="500">
                    <c:v>27</c:v>
                  </c:pt>
                  <c:pt idx="501">
                    <c:v>15</c:v>
                  </c:pt>
                  <c:pt idx="502">
                    <c:v>24</c:v>
                  </c:pt>
                  <c:pt idx="503">
                    <c:v>10</c:v>
                  </c:pt>
                  <c:pt idx="504">
                    <c:v>21</c:v>
                  </c:pt>
                  <c:pt idx="505">
                    <c:v>20</c:v>
                  </c:pt>
                  <c:pt idx="506">
                    <c:v>21</c:v>
                  </c:pt>
                  <c:pt idx="507">
                    <c:v>3 días</c:v>
                  </c:pt>
                  <c:pt idx="508">
                    <c:v>2 días (15h Según lo
Puesto en formulario)</c:v>
                  </c:pt>
                  <c:pt idx="509">
                    <c:v>24</c:v>
                  </c:pt>
                  <c:pt idx="510">
                    <c:v>15</c:v>
                  </c:pt>
                  <c:pt idx="511">
                    <c:v>Título</c:v>
                  </c:pt>
                  <c:pt idx="512">
                    <c:v>108</c:v>
                  </c:pt>
                  <c:pt idx="513">
                    <c:v>21</c:v>
                  </c:pt>
                  <c:pt idx="514">
                    <c:v>20</c:v>
                  </c:pt>
                  <c:pt idx="515">
                    <c:v>20</c:v>
                  </c:pt>
                  <c:pt idx="516">
                    <c:v>30</c:v>
                  </c:pt>
                  <c:pt idx="517">
                    <c:v>20</c:v>
                  </c:pt>
                  <c:pt idx="518">
                    <c:v>16</c:v>
                  </c:pt>
                  <c:pt idx="519">
                    <c:v>22</c:v>
                  </c:pt>
                  <c:pt idx="520">
                    <c:v>Título</c:v>
                  </c:pt>
                  <c:pt idx="521">
                    <c:v>12</c:v>
                  </c:pt>
                  <c:pt idx="522">
                    <c:v>10</c:v>
                  </c:pt>
                  <c:pt idx="523">
                    <c:v>Título</c:v>
                  </c:pt>
                  <c:pt idx="524">
                    <c:v>50</c:v>
                  </c:pt>
                  <c:pt idx="525">
                    <c:v>24</c:v>
                  </c:pt>
                  <c:pt idx="526">
                    <c:v>32 horas</c:v>
                  </c:pt>
                  <c:pt idx="527">
                    <c:v>Título</c:v>
                  </c:pt>
                  <c:pt idx="528">
                    <c:v>Título</c:v>
                  </c:pt>
                  <c:pt idx="529">
                    <c:v>Título</c:v>
                  </c:pt>
                  <c:pt idx="530">
                    <c:v>Título</c:v>
                  </c:pt>
                  <c:pt idx="531">
                    <c:v>30</c:v>
                  </c:pt>
                  <c:pt idx="532">
                    <c:v>Título</c:v>
                  </c:pt>
                  <c:pt idx="533">
                    <c:v>Título</c:v>
                  </c:pt>
                  <c:pt idx="534">
                    <c:v>49</c:v>
                  </c:pt>
                  <c:pt idx="535">
                    <c:v>30</c:v>
                  </c:pt>
                  <c:pt idx="536">
                    <c:v>20</c:v>
                  </c:pt>
                  <c:pt idx="537">
                    <c:v>10</c:v>
                  </c:pt>
                  <c:pt idx="538">
                    <c:v>15</c:v>
                  </c:pt>
                  <c:pt idx="539">
                    <c:v>20</c:v>
                  </c:pt>
                  <c:pt idx="540">
                    <c:v>20</c:v>
                  </c:pt>
                  <c:pt idx="541">
                    <c:v>20</c:v>
                  </c:pt>
                  <c:pt idx="542">
                    <c:v>20</c:v>
                  </c:pt>
                  <c:pt idx="543">
                    <c:v>10</c:v>
                  </c:pt>
                  <c:pt idx="544">
                    <c:v>20</c:v>
                  </c:pt>
                  <c:pt idx="545">
                    <c:v>20</c:v>
                  </c:pt>
                  <c:pt idx="546">
                    <c:v>20</c:v>
                  </c:pt>
                  <c:pt idx="547">
                    <c:v>20</c:v>
                  </c:pt>
                  <c:pt idx="548">
                    <c:v>20</c:v>
                  </c:pt>
                  <c:pt idx="549">
                    <c:v>10</c:v>
                  </c:pt>
                  <c:pt idx="550">
                    <c:v>20</c:v>
                  </c:pt>
                  <c:pt idx="551">
                    <c:v>20</c:v>
                  </c:pt>
                  <c:pt idx="552">
                    <c:v>30</c:v>
                  </c:pt>
                  <c:pt idx="553">
                    <c:v>24</c:v>
                  </c:pt>
                  <c:pt idx="554">
                    <c:v>10</c:v>
                  </c:pt>
                  <c:pt idx="555">
                    <c:v>22</c:v>
                  </c:pt>
                  <c:pt idx="556">
                    <c:v>3 días</c:v>
                  </c:pt>
                  <c:pt idx="557">
                    <c:v>32</c:v>
                  </c:pt>
                  <c:pt idx="558">
                    <c:v>10</c:v>
                  </c:pt>
                  <c:pt idx="559">
                    <c:v>10</c:v>
                  </c:pt>
                  <c:pt idx="560">
                    <c:v>70</c:v>
                  </c:pt>
                  <c:pt idx="561">
                    <c:v>40</c:v>
                  </c:pt>
                  <c:pt idx="562">
                    <c:v>40</c:v>
                  </c:pt>
                  <c:pt idx="563">
                    <c:v>40</c:v>
                  </c:pt>
                  <c:pt idx="564">
                    <c:v>20</c:v>
                  </c:pt>
                  <c:pt idx="565">
                    <c:v>60</c:v>
                  </c:pt>
                  <c:pt idx="566">
                    <c:v>Título</c:v>
                  </c:pt>
                  <c:pt idx="567">
                    <c:v>108</c:v>
                  </c:pt>
                  <c:pt idx="568">
                    <c:v>No Consta</c:v>
                  </c:pt>
                  <c:pt idx="569">
                    <c:v>42 horas</c:v>
                  </c:pt>
                  <c:pt idx="570">
                    <c:v>40</c:v>
                  </c:pt>
                  <c:pt idx="571">
                    <c:v>13-24 OCT 2015</c:v>
                  </c:pt>
                  <c:pt idx="572">
                    <c:v>2 Meses</c:v>
                  </c:pt>
                  <c:pt idx="573">
                    <c:v>56</c:v>
                  </c:pt>
                  <c:pt idx="574">
                    <c:v>304</c:v>
                  </c:pt>
                  <c:pt idx="575">
                    <c:v>20</c:v>
                  </c:pt>
                  <c:pt idx="576">
                    <c:v>16</c:v>
                  </c:pt>
                  <c:pt idx="577">
                    <c:v>30</c:v>
                  </c:pt>
                  <c:pt idx="578">
                    <c:v>Título</c:v>
                  </c:pt>
                  <c:pt idx="579">
                    <c:v>18</c:v>
                  </c:pt>
                  <c:pt idx="580">
                    <c:v>80</c:v>
                  </c:pt>
                  <c:pt idx="581">
                    <c:v>22</c:v>
                  </c:pt>
                  <c:pt idx="582">
                    <c:v>30</c:v>
                  </c:pt>
                  <c:pt idx="583">
                    <c:v>12</c:v>
                  </c:pt>
                  <c:pt idx="584">
                    <c:v>Diploma</c:v>
                  </c:pt>
                  <c:pt idx="585">
                    <c:v>15</c:v>
                  </c:pt>
                  <c:pt idx="586">
                    <c:v>40</c:v>
                  </c:pt>
                  <c:pt idx="587">
                    <c:v>30</c:v>
                  </c:pt>
                  <c:pt idx="588">
                    <c:v>45</c:v>
                  </c:pt>
                  <c:pt idx="589">
                    <c:v>15</c:v>
                  </c:pt>
                  <c:pt idx="590">
                    <c:v>Diploma</c:v>
                  </c:pt>
                  <c:pt idx="591">
                    <c:v>10</c:v>
                  </c:pt>
                  <c:pt idx="592">
                    <c:v>20</c:v>
                  </c:pt>
                  <c:pt idx="593">
                    <c:v>20</c:v>
                  </c:pt>
                  <c:pt idx="594">
                    <c:v>20</c:v>
                  </c:pt>
                  <c:pt idx="595">
                    <c:v>36</c:v>
                  </c:pt>
                  <c:pt idx="596">
                    <c:v>Título</c:v>
                  </c:pt>
                  <c:pt idx="597">
                    <c:v>6 días</c:v>
                  </c:pt>
                  <c:pt idx="598">
                    <c:v>Título</c:v>
                  </c:pt>
                  <c:pt idx="599">
                    <c:v>Título</c:v>
                  </c:pt>
                  <c:pt idx="600">
                    <c:v>40</c:v>
                  </c:pt>
                  <c:pt idx="601">
                    <c:v>25</c:v>
                  </c:pt>
                  <c:pt idx="602">
                    <c:v>130</c:v>
                  </c:pt>
                  <c:pt idx="603">
                    <c:v>40</c:v>
                  </c:pt>
                  <c:pt idx="604">
                    <c:v>Título</c:v>
                  </c:pt>
                  <c:pt idx="605">
                    <c:v>Título</c:v>
                  </c:pt>
                  <c:pt idx="606">
                    <c:v>3 años</c:v>
                  </c:pt>
                  <c:pt idx="607">
                    <c:v>20</c:v>
                  </c:pt>
                  <c:pt idx="608">
                    <c:v>título intermedio</c:v>
                  </c:pt>
                  <c:pt idx="609">
                    <c:v>título</c:v>
                  </c:pt>
                  <c:pt idx="610">
                    <c:v>Título</c:v>
                  </c:pt>
                  <c:pt idx="611">
                    <c:v>Título</c:v>
                  </c:pt>
                  <c:pt idx="612">
                    <c:v>Título</c:v>
                  </c:pt>
                  <c:pt idx="613">
                    <c:v>Título</c:v>
                  </c:pt>
                  <c:pt idx="614">
                    <c:v>Título nivel Medio</c:v>
                  </c:pt>
                  <c:pt idx="615">
                    <c:v>Título</c:v>
                  </c:pt>
                  <c:pt idx="616">
                    <c:v>12</c:v>
                  </c:pt>
                  <c:pt idx="617">
                    <c:v>10</c:v>
                  </c:pt>
                  <c:pt idx="618">
                    <c:v>15</c:v>
                  </c:pt>
                  <c:pt idx="619">
                    <c:v>12</c:v>
                  </c:pt>
                  <c:pt idx="620">
                    <c:v>24</c:v>
                  </c:pt>
                  <c:pt idx="621">
                    <c:v>78</c:v>
                  </c:pt>
                  <c:pt idx="622">
                    <c:v>270</c:v>
                  </c:pt>
                  <c:pt idx="623">
                    <c:v>40 horas</c:v>
                  </c:pt>
                  <c:pt idx="624">
                    <c:v>10</c:v>
                  </c:pt>
                  <c:pt idx="625">
                    <c:v>10</c:v>
                  </c:pt>
                  <c:pt idx="626">
                    <c:v>127</c:v>
                  </c:pt>
                  <c:pt idx="627">
                    <c:v>10</c:v>
                  </c:pt>
                  <c:pt idx="628">
                    <c:v>17 Abr – 06 May / 2018</c:v>
                  </c:pt>
                  <c:pt idx="629">
                    <c:v>Título</c:v>
                  </c:pt>
                  <c:pt idx="630">
                    <c:v>22</c:v>
                  </c:pt>
                  <c:pt idx="631">
                    <c:v>16</c:v>
                  </c:pt>
                  <c:pt idx="632">
                    <c:v>42</c:v>
                  </c:pt>
                  <c:pt idx="633">
                    <c:v>13 – 18 OCT 2017</c:v>
                  </c:pt>
                  <c:pt idx="634">
                    <c:v>20</c:v>
                  </c:pt>
                  <c:pt idx="635">
                    <c:v>24</c:v>
                  </c:pt>
                  <c:pt idx="636">
                    <c:v>8</c:v>
                  </c:pt>
                  <c:pt idx="637">
                    <c:v>22</c:v>
                  </c:pt>
                  <c:pt idx="638">
                    <c:v>5 días</c:v>
                  </c:pt>
                  <c:pt idx="639">
                    <c:v>4 días</c:v>
                  </c:pt>
                  <c:pt idx="640">
                    <c:v>25</c:v>
                  </c:pt>
                  <c:pt idx="641">
                    <c:v>Título</c:v>
                  </c:pt>
                  <c:pt idx="642">
                    <c:v>15</c:v>
                  </c:pt>
                  <c:pt idx="643">
                    <c:v>18</c:v>
                  </c:pt>
                  <c:pt idx="644">
                    <c:v>17 SEP – 26 AGO</c:v>
                  </c:pt>
                  <c:pt idx="645">
                    <c:v>01 AGO – 07 SEP</c:v>
                  </c:pt>
                  <c:pt idx="646">
                    <c:v>17</c:v>
                  </c:pt>
                  <c:pt idx="647">
                    <c:v>10</c:v>
                  </c:pt>
                  <c:pt idx="648">
                    <c:v>12</c:v>
                  </c:pt>
                  <c:pt idx="649">
                    <c:v>40 horas</c:v>
                  </c:pt>
                  <c:pt idx="650">
                    <c:v>15</c:v>
                  </c:pt>
                  <c:pt idx="651">
                    <c:v>80</c:v>
                  </c:pt>
                  <c:pt idx="652">
                    <c:v>48 horas</c:v>
                  </c:pt>
                  <c:pt idx="653">
                    <c:v>15</c:v>
                  </c:pt>
                  <c:pt idx="654">
                    <c:v>16</c:v>
                  </c:pt>
                  <c:pt idx="655">
                    <c:v>40</c:v>
                  </c:pt>
                  <c:pt idx="656">
                    <c:v>20</c:v>
                  </c:pt>
                  <c:pt idx="657">
                    <c:v>MÁS DE 20</c:v>
                  </c:pt>
                  <c:pt idx="658">
                    <c:v>80</c:v>
                  </c:pt>
                  <c:pt idx="659">
                    <c:v>80 horas</c:v>
                  </c:pt>
                  <c:pt idx="660">
                    <c:v>Mas 25</c:v>
                  </c:pt>
                  <c:pt idx="661">
                    <c:v>No Consta</c:v>
                  </c:pt>
                  <c:pt idx="662">
                    <c:v>No Consta</c:v>
                  </c:pt>
                  <c:pt idx="663">
                    <c:v>No Consta</c:v>
                  </c:pt>
                  <c:pt idx="664">
                    <c:v>12</c:v>
                  </c:pt>
                  <c:pt idx="665">
                    <c:v>16 al 31 OCT
2h diarias</c:v>
                  </c:pt>
                  <c:pt idx="666">
                    <c:v>10</c:v>
                  </c:pt>
                  <c:pt idx="667">
                    <c:v>40</c:v>
                  </c:pt>
                  <c:pt idx="668">
                    <c:v>36</c:v>
                  </c:pt>
                  <c:pt idx="669">
                    <c:v>52</c:v>
                  </c:pt>
                  <c:pt idx="670">
                    <c:v>40</c:v>
                  </c:pt>
                  <c:pt idx="671">
                    <c:v>No Consta</c:v>
                  </c:pt>
                  <c:pt idx="672">
                    <c:v>03 al 21 NOV 2014</c:v>
                  </c:pt>
                  <c:pt idx="673">
                    <c:v>40</c:v>
                  </c:pt>
                  <c:pt idx="674">
                    <c:v>25</c:v>
                  </c:pt>
                  <c:pt idx="675">
                    <c:v>12</c:v>
                  </c:pt>
                  <c:pt idx="676">
                    <c:v>12</c:v>
                  </c:pt>
                  <c:pt idx="677">
                    <c:v>310</c:v>
                  </c:pt>
                  <c:pt idx="678">
                    <c:v>16</c:v>
                  </c:pt>
                  <c:pt idx="679">
                    <c:v>18</c:v>
                  </c:pt>
                  <c:pt idx="680">
                    <c:v>10</c:v>
                  </c:pt>
                  <c:pt idx="681">
                    <c:v>20</c:v>
                  </c:pt>
                  <c:pt idx="682">
                    <c:v>36</c:v>
                  </c:pt>
                  <c:pt idx="683">
                    <c:v>12</c:v>
                  </c:pt>
                  <c:pt idx="684">
                    <c:v>mas 20</c:v>
                  </c:pt>
                  <c:pt idx="685">
                    <c:v>10</c:v>
                  </c:pt>
                  <c:pt idx="686">
                    <c:v>21</c:v>
                  </c:pt>
                  <c:pt idx="687">
                    <c:v>Título</c:v>
                  </c:pt>
                  <c:pt idx="688">
                    <c:v>36</c:v>
                  </c:pt>
                  <c:pt idx="689">
                    <c:v>04 de Junio al
16 de Noviembre 2018</c:v>
                  </c:pt>
                  <c:pt idx="690">
                    <c:v>Curso</c:v>
                  </c:pt>
                  <c:pt idx="691">
                    <c:v>Curso</c:v>
                  </c:pt>
                  <c:pt idx="692">
                    <c:v>Curso</c:v>
                  </c:pt>
                  <c:pt idx="693">
                    <c:v>No Consta</c:v>
                  </c:pt>
                  <c:pt idx="694">
                    <c:v>90</c:v>
                  </c:pt>
                  <c:pt idx="695">
                    <c:v>26 de FEB al
30 de ABR
</c:v>
                  </c:pt>
                  <c:pt idx="696">
                    <c:v>10</c:v>
                  </c:pt>
                  <c:pt idx="697">
                    <c:v>40</c:v>
                  </c:pt>
                  <c:pt idx="698">
                    <c:v>Mas 20</c:v>
                  </c:pt>
                  <c:pt idx="699">
                    <c:v>Mas 15</c:v>
                  </c:pt>
                  <c:pt idx="700">
                    <c:v>15</c:v>
                  </c:pt>
                  <c:pt idx="701">
                    <c:v>10</c:v>
                  </c:pt>
                  <c:pt idx="702">
                    <c:v>44</c:v>
                  </c:pt>
                  <c:pt idx="703">
                    <c:v>92</c:v>
                  </c:pt>
                  <c:pt idx="704">
                    <c:v>20 HORAS</c:v>
                  </c:pt>
                  <c:pt idx="705">
                    <c:v>18</c:v>
                  </c:pt>
                  <c:pt idx="706">
                    <c:v>30</c:v>
                  </c:pt>
                  <c:pt idx="707">
                    <c:v>21</c:v>
                  </c:pt>
                  <c:pt idx="708">
                    <c:v>2 días</c:v>
                  </c:pt>
                  <c:pt idx="709">
                    <c:v>No Consta</c:v>
                  </c:pt>
                  <c:pt idx="710">
                    <c:v>Mas 10</c:v>
                  </c:pt>
                  <c:pt idx="711">
                    <c:v>84</c:v>
                  </c:pt>
                  <c:pt idx="712">
                    <c:v>Título</c:v>
                  </c:pt>
                  <c:pt idx="713">
                    <c:v>12</c:v>
                  </c:pt>
                  <c:pt idx="714">
                    <c:v>24</c:v>
                  </c:pt>
                  <c:pt idx="715">
                    <c:v>26</c:v>
                  </c:pt>
                  <c:pt idx="716">
                    <c:v>40</c:v>
                  </c:pt>
                  <c:pt idx="717">
                    <c:v>entre Abril y Agosto 2015</c:v>
                  </c:pt>
                  <c:pt idx="718">
                    <c:v>21</c:v>
                  </c:pt>
                  <c:pt idx="719">
                    <c:v>No Consta</c:v>
                  </c:pt>
                  <c:pt idx="720">
                    <c:v>2 años</c:v>
                  </c:pt>
                  <c:pt idx="721">
                    <c:v>Anual</c:v>
                  </c:pt>
                  <c:pt idx="722">
                    <c:v>64</c:v>
                  </c:pt>
                  <c:pt idx="723">
                    <c:v>40</c:v>
                  </c:pt>
                  <c:pt idx="724">
                    <c:v>144</c:v>
                  </c:pt>
                  <c:pt idx="725">
                    <c:v>21</c:v>
                  </c:pt>
                  <c:pt idx="726">
                    <c:v>12</c:v>
                  </c:pt>
                  <c:pt idx="727">
                    <c:v>10</c:v>
                  </c:pt>
                  <c:pt idx="728">
                    <c:v>15</c:v>
                  </c:pt>
                  <c:pt idx="729">
                    <c:v>10</c:v>
                  </c:pt>
                  <c:pt idx="730">
                    <c:v>Título de Posgrado</c:v>
                  </c:pt>
                  <c:pt idx="731">
                    <c:v>2000</c:v>
                  </c:pt>
                  <c:pt idx="732">
                    <c:v>20</c:v>
                  </c:pt>
                  <c:pt idx="733">
                    <c:v>30</c:v>
                  </c:pt>
                  <c:pt idx="734">
                    <c:v>20</c:v>
                  </c:pt>
                  <c:pt idx="735">
                    <c:v>120</c:v>
                  </c:pt>
                  <c:pt idx="736">
                    <c:v>40</c:v>
                  </c:pt>
                  <c:pt idx="737">
                    <c:v>12</c:v>
                  </c:pt>
                  <c:pt idx="738">
                    <c:v>180</c:v>
                  </c:pt>
                  <c:pt idx="739">
                    <c:v>180</c:v>
                  </c:pt>
                  <c:pt idx="740">
                    <c:v>180</c:v>
                  </c:pt>
                  <c:pt idx="741">
                    <c:v>52</c:v>
                  </c:pt>
                  <c:pt idx="742">
                    <c:v>10</c:v>
                  </c:pt>
                  <c:pt idx="743">
                    <c:v>51</c:v>
                  </c:pt>
                  <c:pt idx="744">
                    <c:v>10</c:v>
                  </c:pt>
                  <c:pt idx="745">
                    <c:v>64</c:v>
                  </c:pt>
                  <c:pt idx="746">
                    <c:v>5 días</c:v>
                  </c:pt>
                  <c:pt idx="747">
                    <c:v>60</c:v>
                  </c:pt>
                  <c:pt idx="748">
                    <c:v>10</c:v>
                  </c:pt>
                  <c:pt idx="749">
                    <c:v>10</c:v>
                  </c:pt>
                  <c:pt idx="750">
                    <c:v>20</c:v>
                  </c:pt>
                  <c:pt idx="751">
                    <c:v>Marzo a Diciembre</c:v>
                  </c:pt>
                  <c:pt idx="752">
                    <c:v>Posgrado</c:v>
                  </c:pt>
                  <c:pt idx="753">
                    <c:v>Título</c:v>
                  </c:pt>
                  <c:pt idx="754">
                    <c:v>15</c:v>
                  </c:pt>
                  <c:pt idx="755">
                    <c:v>20</c:v>
                  </c:pt>
                  <c:pt idx="756">
                    <c:v>Título</c:v>
                  </c:pt>
                  <c:pt idx="757">
                    <c:v>40</c:v>
                  </c:pt>
                  <c:pt idx="758">
                    <c:v>24</c:v>
                  </c:pt>
                  <c:pt idx="759">
                    <c:v>Título</c:v>
                  </c:pt>
                  <c:pt idx="760">
                    <c:v>Título</c:v>
                  </c:pt>
                  <c:pt idx="761">
                    <c:v>22 MARZO al 21 MAYO</c:v>
                  </c:pt>
                  <c:pt idx="762">
                    <c:v>36</c:v>
                  </c:pt>
                  <c:pt idx="763">
                    <c:v>16</c:v>
                  </c:pt>
                  <c:pt idx="764">
                    <c:v>Título</c:v>
                  </c:pt>
                  <c:pt idx="765">
                    <c:v>30</c:v>
                  </c:pt>
                  <c:pt idx="766">
                    <c:v>título</c:v>
                  </c:pt>
                  <c:pt idx="767">
                    <c:v>Marzo a Julio 2014</c:v>
                  </c:pt>
                  <c:pt idx="768">
                    <c:v>Marzo a Julio 2014</c:v>
                  </c:pt>
                  <c:pt idx="769">
                    <c:v>Título</c:v>
                  </c:pt>
                  <c:pt idx="770">
                    <c:v>Título</c:v>
                  </c:pt>
                  <c:pt idx="771">
                    <c:v>36</c:v>
                  </c:pt>
                  <c:pt idx="772">
                    <c:v>39</c:v>
                  </c:pt>
                  <c:pt idx="773">
                    <c:v>21</c:v>
                  </c:pt>
                  <c:pt idx="774">
                    <c:v>Título</c:v>
                  </c:pt>
                  <c:pt idx="775">
                    <c:v>título</c:v>
                  </c:pt>
                  <c:pt idx="776">
                    <c:v>216</c:v>
                  </c:pt>
                  <c:pt idx="777">
                    <c:v>210</c:v>
                  </c:pt>
                  <c:pt idx="778">
                    <c:v>Título</c:v>
                  </c:pt>
                  <c:pt idx="779">
                    <c:v>Título</c:v>
                  </c:pt>
                  <c:pt idx="780">
                    <c:v>70</c:v>
                  </c:pt>
                  <c:pt idx="781">
                    <c:v>No Consta</c:v>
                  </c:pt>
                  <c:pt idx="782">
                    <c:v>12</c:v>
                  </c:pt>
                  <c:pt idx="783">
                    <c:v>20</c:v>
                  </c:pt>
                  <c:pt idx="784">
                    <c:v>20</c:v>
                  </c:pt>
                  <c:pt idx="785">
                    <c:v>40</c:v>
                  </c:pt>
                  <c:pt idx="786">
                    <c:v>30</c:v>
                  </c:pt>
                  <c:pt idx="787">
                    <c:v>30</c:v>
                  </c:pt>
                  <c:pt idx="788">
                    <c:v>30</c:v>
                  </c:pt>
                  <c:pt idx="789">
                    <c:v>30</c:v>
                  </c:pt>
                  <c:pt idx="790">
                    <c:v>21</c:v>
                  </c:pt>
                  <c:pt idx="791">
                    <c:v>25</c:v>
                  </c:pt>
                  <c:pt idx="792">
                    <c:v>28</c:v>
                  </c:pt>
                  <c:pt idx="793">
                    <c:v>72</c:v>
                  </c:pt>
                  <c:pt idx="794">
                    <c:v>144</c:v>
                  </c:pt>
                  <c:pt idx="795">
                    <c:v>96</c:v>
                  </c:pt>
                  <c:pt idx="796">
                    <c:v>96</c:v>
                  </c:pt>
                  <c:pt idx="797">
                    <c:v>60</c:v>
                  </c:pt>
                  <c:pt idx="798">
                    <c:v>280</c:v>
                  </c:pt>
                  <c:pt idx="799">
                    <c:v>36</c:v>
                  </c:pt>
                  <c:pt idx="800">
                    <c:v>21</c:v>
                  </c:pt>
                  <c:pt idx="801">
                    <c:v>5 días</c:v>
                  </c:pt>
                  <c:pt idx="802">
                    <c:v>50</c:v>
                  </c:pt>
                  <c:pt idx="803">
                    <c:v>50</c:v>
                  </c:pt>
                  <c:pt idx="804">
                    <c:v>15</c:v>
                  </c:pt>
                  <c:pt idx="805">
                    <c:v>10</c:v>
                  </c:pt>
                  <c:pt idx="806">
                    <c:v>11</c:v>
                  </c:pt>
                  <c:pt idx="807">
                    <c:v>Mas 20</c:v>
                  </c:pt>
                  <c:pt idx="808">
                    <c:v>Mas 20</c:v>
                  </c:pt>
                  <c:pt idx="809">
                    <c:v>21</c:v>
                  </c:pt>
                  <c:pt idx="810">
                    <c:v>21</c:v>
                  </c:pt>
                  <c:pt idx="811">
                    <c:v>21</c:v>
                  </c:pt>
                  <c:pt idx="812">
                    <c:v>36</c:v>
                  </c:pt>
                  <c:pt idx="813">
                    <c:v>36</c:v>
                  </c:pt>
                  <c:pt idx="814">
                    <c:v>20</c:v>
                  </c:pt>
                  <c:pt idx="815">
                    <c:v>20</c:v>
                  </c:pt>
                  <c:pt idx="816">
                    <c:v>24</c:v>
                  </c:pt>
                  <c:pt idx="817">
                    <c:v>90</c:v>
                  </c:pt>
                  <c:pt idx="818">
                    <c:v>54</c:v>
                  </c:pt>
                  <c:pt idx="819">
                    <c:v>20</c:v>
                  </c:pt>
                  <c:pt idx="820">
                    <c:v>10</c:v>
                  </c:pt>
                  <c:pt idx="821">
                    <c:v>16</c:v>
                  </c:pt>
                  <c:pt idx="822">
                    <c:v>42</c:v>
                  </c:pt>
                  <c:pt idx="823">
                    <c:v>12</c:v>
                  </c:pt>
                  <c:pt idx="824">
                    <c:v>20</c:v>
                  </c:pt>
                  <c:pt idx="825">
                    <c:v>21</c:v>
                  </c:pt>
                  <c:pt idx="826">
                    <c:v>27</c:v>
                  </c:pt>
                  <c:pt idx="827">
                    <c:v>30</c:v>
                  </c:pt>
                  <c:pt idx="828">
                    <c:v>21</c:v>
                  </c:pt>
                  <c:pt idx="829">
                    <c:v>20</c:v>
                  </c:pt>
                  <c:pt idx="830">
                    <c:v>80</c:v>
                  </c:pt>
                  <c:pt idx="831">
                    <c:v>15</c:v>
                  </c:pt>
                  <c:pt idx="832">
                    <c:v>25</c:v>
                  </c:pt>
                  <c:pt idx="833">
                    <c:v>17</c:v>
                  </c:pt>
                  <c:pt idx="834">
                    <c:v>20</c:v>
                  </c:pt>
                  <c:pt idx="835">
                    <c:v>15 NOV al 15 DIC</c:v>
                  </c:pt>
                  <c:pt idx="836">
                    <c:v>1 OCT al 4 NOV
E-Learning</c:v>
                  </c:pt>
                  <c:pt idx="837">
                    <c:v>20</c:v>
                  </c:pt>
                  <c:pt idx="838">
                    <c:v>40</c:v>
                  </c:pt>
                  <c:pt idx="839">
                    <c:v>20</c:v>
                  </c:pt>
                  <c:pt idx="840">
                    <c:v>10</c:v>
                  </c:pt>
                  <c:pt idx="841">
                    <c:v>20</c:v>
                  </c:pt>
                  <c:pt idx="842">
                    <c:v>40</c:v>
                  </c:pt>
                  <c:pt idx="843">
                    <c:v>35</c:v>
                  </c:pt>
                  <c:pt idx="844">
                    <c:v>10</c:v>
                  </c:pt>
                  <c:pt idx="845">
                    <c:v>36</c:v>
                  </c:pt>
                  <c:pt idx="846">
                    <c:v>16</c:v>
                  </c:pt>
                  <c:pt idx="847">
                    <c:v>18</c:v>
                  </c:pt>
                  <c:pt idx="848">
                    <c:v>20</c:v>
                  </c:pt>
                  <c:pt idx="849">
                    <c:v>20</c:v>
                  </c:pt>
                  <c:pt idx="850">
                    <c:v>32 horas</c:v>
                  </c:pt>
                  <c:pt idx="851">
                    <c:v>20</c:v>
                  </c:pt>
                  <c:pt idx="852">
                    <c:v>15</c:v>
                  </c:pt>
                  <c:pt idx="853">
                    <c:v>10 HORAS</c:v>
                  </c:pt>
                  <c:pt idx="854">
                    <c:v>15 HORAS</c:v>
                  </c:pt>
                  <c:pt idx="855">
                    <c:v>15 HORAS</c:v>
                  </c:pt>
                  <c:pt idx="856">
                    <c:v>15 HORAS</c:v>
                  </c:pt>
                  <c:pt idx="857">
                    <c:v>10 HORAS</c:v>
                  </c:pt>
                  <c:pt idx="858">
                    <c:v>15 HORAS</c:v>
                  </c:pt>
                  <c:pt idx="859">
                    <c:v>10 HORAS</c:v>
                  </c:pt>
                  <c:pt idx="860">
                    <c:v>20 HORAS</c:v>
                  </c:pt>
                  <c:pt idx="861">
                    <c:v>10 horas</c:v>
                  </c:pt>
                  <c:pt idx="862">
                    <c:v>30 HORAS</c:v>
                  </c:pt>
                  <c:pt idx="863">
                    <c:v>75 HORAS</c:v>
                  </c:pt>
                  <c:pt idx="864">
                    <c:v>135 HORAS</c:v>
                  </c:pt>
                  <c:pt idx="865">
                    <c:v>30 HORAS</c:v>
                  </c:pt>
                  <c:pt idx="866">
                    <c:v>15 HORAS</c:v>
                  </c:pt>
                  <c:pt idx="867">
                    <c:v>140 HORAS</c:v>
                  </c:pt>
                  <c:pt idx="868">
                    <c:v>35 HORAS</c:v>
                  </c:pt>
                  <c:pt idx="869">
                    <c:v>50 HORAS</c:v>
                  </c:pt>
                  <c:pt idx="870">
                    <c:v>20HORAS</c:v>
                  </c:pt>
                  <c:pt idx="871">
                    <c:v>TITULO</c:v>
                  </c:pt>
                  <c:pt idx="872">
                    <c:v>TITULO DE POSGRADO</c:v>
                  </c:pt>
                  <c:pt idx="873">
                    <c:v>30HORAS</c:v>
                  </c:pt>
                  <c:pt idx="874">
                    <c:v>TITULO DE POSGRADO</c:v>
                  </c:pt>
                  <c:pt idx="875">
                    <c:v>TITULO</c:v>
                  </c:pt>
                  <c:pt idx="876">
                    <c:v>157 HORAS</c:v>
                  </c:pt>
                  <c:pt idx="877">
                    <c:v>40 HORAS</c:v>
                  </c:pt>
                  <c:pt idx="878">
                    <c:v>30 HORAS</c:v>
                  </c:pt>
                  <c:pt idx="879">
                    <c:v>100 HORAS</c:v>
                  </c:pt>
                  <c:pt idx="880">
                    <c:v>TITULO</c:v>
                  </c:pt>
                  <c:pt idx="881">
                    <c:v>56 HORAS</c:v>
                  </c:pt>
                  <c:pt idx="882">
                    <c:v>90 HORAS</c:v>
                  </c:pt>
                  <c:pt idx="883">
                    <c:v>56 HORAS</c:v>
                  </c:pt>
                  <c:pt idx="884">
                    <c:v>56 HORAS</c:v>
                  </c:pt>
                  <c:pt idx="885">
                    <c:v>24 HORAS</c:v>
                  </c:pt>
                  <c:pt idx="886">
                    <c:v>30 HORAS</c:v>
                  </c:pt>
                  <c:pt idx="887">
                    <c:v>20 HORAS</c:v>
                  </c:pt>
                  <c:pt idx="888">
                    <c:v>24 HORAS</c:v>
                  </c:pt>
                  <c:pt idx="889">
                    <c:v>10 HORAS</c:v>
                  </c:pt>
                  <c:pt idx="890">
                    <c:v>24 HORAS</c:v>
                  </c:pt>
                  <c:pt idx="891">
                    <c:v>380 HORAS</c:v>
                  </c:pt>
                  <c:pt idx="892">
                    <c:v>36 HORAS</c:v>
                  </c:pt>
                  <c:pt idx="893">
                    <c:v>561 HORAS</c:v>
                  </c:pt>
                  <c:pt idx="894">
                    <c:v>120 HORAS</c:v>
                  </c:pt>
                  <c:pt idx="895">
                    <c:v>15 HORAS</c:v>
                  </c:pt>
                  <c:pt idx="896">
                    <c:v>16 HORAS</c:v>
                  </c:pt>
                  <c:pt idx="897">
                    <c:v>30 HORAS</c:v>
                  </c:pt>
                  <c:pt idx="898">
                    <c:v>24 MESES</c:v>
                  </c:pt>
                  <c:pt idx="899">
                    <c:v>36 HORAS</c:v>
                  </c:pt>
                  <c:pt idx="900">
                    <c:v>30 HORAS</c:v>
                  </c:pt>
                  <c:pt idx="901">
                    <c:v>21 HORAS</c:v>
                  </c:pt>
                  <c:pt idx="902">
                    <c:v>1 AÑO</c:v>
                  </c:pt>
                  <c:pt idx="903">
                    <c:v>670 HORAS</c:v>
                  </c:pt>
                  <c:pt idx="904">
                    <c:v>30 HORAS</c:v>
                  </c:pt>
                  <c:pt idx="905">
                    <c:v>12 HORAS</c:v>
                  </c:pt>
                  <c:pt idx="906">
                    <c:v>21 HORAS</c:v>
                  </c:pt>
                  <c:pt idx="907">
                    <c:v>30 HORAS</c:v>
                  </c:pt>
                  <c:pt idx="908">
                    <c:v>12 HORAS</c:v>
                  </c:pt>
                  <c:pt idx="909">
                    <c:v>90 HORAS</c:v>
                  </c:pt>
                  <c:pt idx="910">
                    <c:v>72 HORAS</c:v>
                  </c:pt>
                  <c:pt idx="911">
                    <c:v>24 HORAS</c:v>
                  </c:pt>
                  <c:pt idx="912">
                    <c:v>30 HORAS</c:v>
                  </c:pt>
                  <c:pt idx="913">
                    <c:v>900 HORAS</c:v>
                  </c:pt>
                  <c:pt idx="914">
                    <c:v>30 HORAS</c:v>
                  </c:pt>
                  <c:pt idx="915">
                    <c:v>20 HORAS</c:v>
                  </c:pt>
                  <c:pt idx="916">
                    <c:v>330 HORAS</c:v>
                  </c:pt>
                  <c:pt idx="917">
                    <c:v>70 HORAS</c:v>
                  </c:pt>
                  <c:pt idx="918">
                    <c:v>21 HORAS</c:v>
                  </c:pt>
                  <c:pt idx="919">
                    <c:v>20 HORAS</c:v>
                  </c:pt>
                  <c:pt idx="920">
                    <c:v>10 HORAS</c:v>
                  </c:pt>
                  <c:pt idx="921">
                    <c:v>10 HORAS</c:v>
                  </c:pt>
                  <c:pt idx="922">
                    <c:v>18 HORAS</c:v>
                  </c:pt>
                  <c:pt idx="923">
                    <c:v>225 HORAS</c:v>
                  </c:pt>
                  <c:pt idx="924">
                    <c:v>49 HORAS</c:v>
                  </c:pt>
                  <c:pt idx="925">
                    <c:v>230 HORAS</c:v>
                  </c:pt>
                  <c:pt idx="926">
                    <c:v>24 HORAS</c:v>
                  </c:pt>
                  <c:pt idx="927">
                    <c:v>152 HORAS</c:v>
                  </c:pt>
                  <c:pt idx="928">
                    <c:v>36 HORAS</c:v>
                  </c:pt>
                  <c:pt idx="929">
                    <c:v>30 HORAS</c:v>
                  </c:pt>
                  <c:pt idx="930">
                    <c:v>330 HORAS</c:v>
                  </c:pt>
                  <c:pt idx="931">
                    <c:v>130 HORAS</c:v>
                  </c:pt>
                  <c:pt idx="932">
                    <c:v>12 HORAS</c:v>
                  </c:pt>
                  <c:pt idx="933">
                    <c:v>20 HORAS</c:v>
                  </c:pt>
                  <c:pt idx="934">
                    <c:v>20 HORAS</c:v>
                  </c:pt>
                  <c:pt idx="935">
                    <c:v>41 HORAS</c:v>
                  </c:pt>
                  <c:pt idx="936">
                    <c:v>20 HORAS</c:v>
                  </c:pt>
                  <c:pt idx="937">
                    <c:v>30 HORAS</c:v>
                  </c:pt>
                  <c:pt idx="938">
                    <c:v>450 HORAS</c:v>
                  </c:pt>
                  <c:pt idx="939">
                    <c:v>30 HORAS</c:v>
                  </c:pt>
                  <c:pt idx="941">
                    <c:v>25 HORAS</c:v>
                  </c:pt>
                  <c:pt idx="942">
                    <c:v>3 AÑOS</c:v>
                  </c:pt>
                  <c:pt idx="943">
                    <c:v>21 HORAS</c:v>
                  </c:pt>
                  <c:pt idx="944">
                    <c:v>80 HORAS</c:v>
                  </c:pt>
                  <c:pt idx="945">
                    <c:v>120 HORAS</c:v>
                  </c:pt>
                  <c:pt idx="946">
                    <c:v>10 HORAS</c:v>
                  </c:pt>
                  <c:pt idx="947">
                    <c:v>10 HORAS</c:v>
                  </c:pt>
                  <c:pt idx="948">
                    <c:v>40 HORAS</c:v>
                  </c:pt>
                  <c:pt idx="949">
                    <c:v>12 HORAS</c:v>
                  </c:pt>
                  <c:pt idx="950">
                    <c:v>16 HORAS</c:v>
                  </c:pt>
                  <c:pt idx="951">
                    <c:v>90 HORAS</c:v>
                  </c:pt>
                  <c:pt idx="952">
                    <c:v>11 HORAS</c:v>
                  </c:pt>
                  <c:pt idx="953">
                    <c:v>15 HORAS</c:v>
                  </c:pt>
                  <c:pt idx="954">
                    <c:v>30 HORAS</c:v>
                  </c:pt>
                  <c:pt idx="956">
                    <c:v>30 HORAS</c:v>
                  </c:pt>
                  <c:pt idx="957">
                    <c:v>11 HORAS</c:v>
                  </c:pt>
                  <c:pt idx="958">
                    <c:v>22 HORAS</c:v>
                  </c:pt>
                  <c:pt idx="959">
                    <c:v>41 HORAS</c:v>
                  </c:pt>
                  <c:pt idx="960">
                    <c:v>40 HORAS</c:v>
                  </c:pt>
                  <c:pt idx="961">
                    <c:v>24 HORAS</c:v>
                  </c:pt>
                  <c:pt idx="962">
                    <c:v>48 HORAS</c:v>
                  </c:pt>
                  <c:pt idx="963">
                    <c:v>40 HORAS</c:v>
                  </c:pt>
                  <c:pt idx="964">
                    <c:v>24 HORAS</c:v>
                  </c:pt>
                  <c:pt idx="965">
                    <c:v>150 HORAS</c:v>
                  </c:pt>
                  <c:pt idx="966">
                    <c:v>12 HORAS</c:v>
                  </c:pt>
                  <c:pt idx="967">
                    <c:v>21 HORAS</c:v>
                  </c:pt>
                  <c:pt idx="968">
                    <c:v>20 HORAS</c:v>
                  </c:pt>
                  <c:pt idx="969">
                    <c:v>60 HORAS</c:v>
                  </c:pt>
                  <c:pt idx="970">
                    <c:v>300 HORAS</c:v>
                  </c:pt>
                  <c:pt idx="971">
                    <c:v>900 HORAS</c:v>
                  </c:pt>
                  <c:pt idx="972">
                    <c:v>43 HORAS</c:v>
                  </c:pt>
                  <c:pt idx="973">
                    <c:v>25 HORAS</c:v>
                  </c:pt>
                  <c:pt idx="974">
                    <c:v>48 HORAS</c:v>
                  </c:pt>
                  <c:pt idx="975">
                    <c:v>15 HORAS</c:v>
                  </c:pt>
                  <c:pt idx="976">
                    <c:v>10 HORAS</c:v>
                  </c:pt>
                  <c:pt idx="977">
                    <c:v>12 HORAS</c:v>
                  </c:pt>
                  <c:pt idx="978">
                    <c:v>36 HORAS</c:v>
                  </c:pt>
                  <c:pt idx="979">
                    <c:v>48 HORAS</c:v>
                  </c:pt>
                  <c:pt idx="980">
                    <c:v>15 HORAS</c:v>
                  </c:pt>
                  <c:pt idx="981">
                    <c:v>15MESES</c:v>
                  </c:pt>
                  <c:pt idx="982">
                    <c:v>60 HORAS</c:v>
                  </c:pt>
                  <c:pt idx="983">
                    <c:v>80 HORAS</c:v>
                  </c:pt>
                  <c:pt idx="984">
                    <c:v>360 HORAS</c:v>
                  </c:pt>
                  <c:pt idx="985">
                    <c:v>60 HORAS</c:v>
                  </c:pt>
                  <c:pt idx="986">
                    <c:v>75 HORAS</c:v>
                  </c:pt>
                  <c:pt idx="987">
                    <c:v>24 HORAS</c:v>
                  </c:pt>
                  <c:pt idx="988">
                    <c:v>70 HORAS</c:v>
                  </c:pt>
                  <c:pt idx="989">
                    <c:v>34,5 HORAS</c:v>
                  </c:pt>
                  <c:pt idx="990">
                    <c:v>20 HORAS</c:v>
                  </c:pt>
                  <c:pt idx="991">
                    <c:v>20 HORAS</c:v>
                  </c:pt>
                  <c:pt idx="992">
                    <c:v>36 HORAS</c:v>
                  </c:pt>
                  <c:pt idx="993">
                    <c:v>30 HORAS</c:v>
                  </c:pt>
                  <c:pt idx="994">
                    <c:v>22 HORAS</c:v>
                  </c:pt>
                  <c:pt idx="995">
                    <c:v>35 HORAS</c:v>
                  </c:pt>
                  <c:pt idx="996">
                    <c:v>30 HORAS</c:v>
                  </c:pt>
                  <c:pt idx="997">
                    <c:v>40 HORAS</c:v>
                  </c:pt>
                  <c:pt idx="998">
                    <c:v>180 HORAS</c:v>
                  </c:pt>
                  <c:pt idx="999">
                    <c:v>90 HORAS</c:v>
                  </c:pt>
                  <c:pt idx="1000">
                    <c:v>128 HORAS</c:v>
                  </c:pt>
                  <c:pt idx="1001">
                    <c:v>200 HORAS</c:v>
                  </c:pt>
                  <c:pt idx="1002">
                    <c:v>160 HORAS</c:v>
                  </c:pt>
                  <c:pt idx="1003">
                    <c:v>90 HORAS</c:v>
                  </c:pt>
                  <c:pt idx="1004">
                    <c:v>16 HORAS</c:v>
                  </c:pt>
                  <c:pt idx="1005">
                    <c:v>10 HORAS</c:v>
                  </c:pt>
                  <c:pt idx="1006">
                    <c:v>80 HORAS</c:v>
                  </c:pt>
                  <c:pt idx="1007">
                    <c:v>22 HORAS</c:v>
                  </c:pt>
                  <c:pt idx="1008">
                    <c:v>148 HORAS</c:v>
                  </c:pt>
                  <c:pt idx="1009">
                    <c:v>22 HORAS</c:v>
                  </c:pt>
                  <c:pt idx="1010">
                    <c:v>22 HORAS</c:v>
                  </c:pt>
                  <c:pt idx="1011">
                    <c:v>16 HORAS</c:v>
                  </c:pt>
                  <c:pt idx="1012">
                    <c:v>10 HORAS</c:v>
                  </c:pt>
                  <c:pt idx="1013">
                    <c:v>21 HORAS</c:v>
                  </c:pt>
                  <c:pt idx="1014">
                    <c:v>35 HORAS</c:v>
                  </c:pt>
                  <c:pt idx="1015">
                    <c:v>21 HORAS</c:v>
                  </c:pt>
                  <c:pt idx="1016">
                    <c:v>15 HORAS</c:v>
                  </c:pt>
                  <c:pt idx="1017">
                    <c:v>40 HORAS</c:v>
                  </c:pt>
                  <c:pt idx="1018">
                    <c:v>18 HORAS</c:v>
                  </c:pt>
                  <c:pt idx="1019">
                    <c:v>48 HORAS</c:v>
                  </c:pt>
                  <c:pt idx="1020">
                    <c:v>16 HORAS</c:v>
                  </c:pt>
                  <c:pt idx="1021">
                    <c:v>30 HORAS</c:v>
                  </c:pt>
                  <c:pt idx="1022">
                    <c:v>225 HORAS</c:v>
                  </c:pt>
                  <c:pt idx="1023">
                    <c:v>43 HORAS</c:v>
                  </c:pt>
                  <c:pt idx="1024">
                    <c:v>21 HORAS</c:v>
                  </c:pt>
                  <c:pt idx="1026">
                    <c:v>80 HORAS</c:v>
                  </c:pt>
                  <c:pt idx="1027">
                    <c:v>30 HORAS</c:v>
                  </c:pt>
                  <c:pt idx="1028">
                    <c:v>12 HORAS</c:v>
                  </c:pt>
                  <c:pt idx="1029">
                    <c:v>54 HORAS</c:v>
                  </c:pt>
                  <c:pt idx="1030">
                    <c:v>11 HORAS</c:v>
                  </c:pt>
                  <c:pt idx="1031">
                    <c:v>16 HORAS</c:v>
                  </c:pt>
                  <c:pt idx="1032">
                    <c:v>25 HORAS</c:v>
                  </c:pt>
                  <c:pt idx="1033">
                    <c:v>150 HORAS</c:v>
                  </c:pt>
                  <c:pt idx="1034">
                    <c:v>30 HORAS</c:v>
                  </c:pt>
                  <c:pt idx="1035">
                    <c:v>15 HORAS</c:v>
                  </c:pt>
                  <c:pt idx="1036">
                    <c:v>16 HORAS</c:v>
                  </c:pt>
                  <c:pt idx="1037">
                    <c:v>40 HORAS</c:v>
                  </c:pt>
                  <c:pt idx="1039">
                    <c:v>116 HORAS</c:v>
                  </c:pt>
                  <c:pt idx="1040">
                    <c:v>20 HORAS</c:v>
                  </c:pt>
                  <c:pt idx="1041">
                    <c:v>140 HORAS</c:v>
                  </c:pt>
                  <c:pt idx="1042">
                    <c:v>80 HORAS</c:v>
                  </c:pt>
                  <c:pt idx="1043">
                    <c:v>560 HORAS</c:v>
                  </c:pt>
                  <c:pt idx="1044">
                    <c:v>75 HORAS</c:v>
                  </c:pt>
                  <c:pt idx="1046">
                    <c:v>15 HORAS</c:v>
                  </c:pt>
                  <c:pt idx="1047">
                    <c:v>30 HORAS</c:v>
                  </c:pt>
                  <c:pt idx="1048">
                    <c:v>24 HORAS</c:v>
                  </c:pt>
                  <c:pt idx="1049">
                    <c:v>15 HORAS</c:v>
                  </c:pt>
                  <c:pt idx="1050">
                    <c:v>64 HORAS</c:v>
                  </c:pt>
                  <c:pt idx="1051">
                    <c:v>75 HORAS</c:v>
                  </c:pt>
                  <c:pt idx="1052">
                    <c:v>16 HORAS</c:v>
                  </c:pt>
                  <c:pt idx="1053">
                    <c:v>42 horas</c:v>
                  </c:pt>
                  <c:pt idx="1054">
                    <c:v>48 HORAS</c:v>
                  </c:pt>
                  <c:pt idx="1055">
                    <c:v>40 HORAS</c:v>
                  </c:pt>
                  <c:pt idx="1056">
                    <c:v>20 HORAS</c:v>
                  </c:pt>
                  <c:pt idx="1057">
                    <c:v>16 HORAS</c:v>
                  </c:pt>
                  <c:pt idx="1058">
                    <c:v>124 HORAS</c:v>
                  </c:pt>
                  <c:pt idx="1059">
                    <c:v>16,50´ HORAS</c:v>
                  </c:pt>
                  <c:pt idx="1060">
                    <c:v>15 HORAS</c:v>
                  </c:pt>
                  <c:pt idx="1061">
                    <c:v>10 HORAS</c:v>
                  </c:pt>
                  <c:pt idx="1062">
                    <c:v>12 HORAS</c:v>
                  </c:pt>
                  <c:pt idx="1063">
                    <c:v>20 HORAS</c:v>
                  </c:pt>
                  <c:pt idx="1064">
                    <c:v>24 HORAS</c:v>
                  </c:pt>
                  <c:pt idx="1065">
                    <c:v>40 HORAS</c:v>
                  </c:pt>
                  <c:pt idx="1066">
                    <c:v>40 HORAS</c:v>
                  </c:pt>
                  <c:pt idx="1067">
                    <c:v>40 HORAS</c:v>
                  </c:pt>
                  <c:pt idx="1068">
                    <c:v>40 HORAS</c:v>
                  </c:pt>
                  <c:pt idx="1069">
                    <c:v>30 HORAS</c:v>
                  </c:pt>
                  <c:pt idx="1070">
                    <c:v>180 HORAS</c:v>
                  </c:pt>
                  <c:pt idx="1071">
                    <c:v>24 HORAS</c:v>
                  </c:pt>
                  <c:pt idx="1072">
                    <c:v>21 HORAS</c:v>
                  </c:pt>
                  <c:pt idx="1073">
                    <c:v>45 HORAS</c:v>
                  </c:pt>
                  <c:pt idx="1074">
                    <c:v>4.070 HORAS</c:v>
                  </c:pt>
                  <c:pt idx="1075">
                    <c:v>70 HORAS</c:v>
                  </c:pt>
                  <c:pt idx="1076">
                    <c:v>70 HORAS</c:v>
                  </c:pt>
                  <c:pt idx="1077">
                    <c:v>100 HORAS</c:v>
                  </c:pt>
                  <c:pt idx="1078">
                    <c:v>39 HORAS</c:v>
                  </c:pt>
                  <c:pt idx="1079">
                    <c:v>360 HORAS</c:v>
                  </c:pt>
                  <c:pt idx="1080">
                    <c:v>30 HORAS</c:v>
                  </c:pt>
                  <c:pt idx="1081">
                    <c:v>40 HORAS</c:v>
                  </c:pt>
                  <c:pt idx="1082">
                    <c:v>25 HORAS</c:v>
                  </c:pt>
                  <c:pt idx="1083">
                    <c:v>30 HORAS</c:v>
                  </c:pt>
                  <c:pt idx="1084">
                    <c:v>10 HORAS</c:v>
                  </c:pt>
                  <c:pt idx="1085">
                    <c:v>30 HORAS</c:v>
                  </c:pt>
                  <c:pt idx="1086">
                    <c:v>75 HORAS</c:v>
                  </c:pt>
                  <c:pt idx="1087">
                    <c:v>75 HORAS</c:v>
                  </c:pt>
                  <c:pt idx="1088">
                    <c:v>20 HORAS</c:v>
                  </c:pt>
                  <c:pt idx="1089">
                    <c:v>15 HORAS</c:v>
                  </c:pt>
                  <c:pt idx="1090">
                    <c:v>10 HORAS</c:v>
                  </c:pt>
                  <c:pt idx="1091">
                    <c:v>36 HORAS</c:v>
                  </c:pt>
                  <c:pt idx="1092">
                    <c:v>10 HORAS</c:v>
                  </c:pt>
                  <c:pt idx="1093">
                    <c:v>70 HORAS</c:v>
                  </c:pt>
                  <c:pt idx="1094">
                    <c:v>21 HORAS</c:v>
                  </c:pt>
                  <c:pt idx="1095">
                    <c:v>720 HORAS</c:v>
                  </c:pt>
                  <c:pt idx="1096">
                    <c:v>30 HORAS</c:v>
                  </c:pt>
                  <c:pt idx="1097">
                    <c:v>22 HORAS</c:v>
                  </c:pt>
                  <c:pt idx="1098">
                    <c:v>20 HORAS</c:v>
                  </c:pt>
                  <c:pt idx="1099">
                    <c:v>30 HORAS</c:v>
                  </c:pt>
                  <c:pt idx="1100">
                    <c:v>15 HORAS</c:v>
                  </c:pt>
                  <c:pt idx="1101">
                    <c:v>48 HORAS</c:v>
                  </c:pt>
                  <c:pt idx="1102">
                    <c:v>50 HORAS</c:v>
                  </c:pt>
                  <c:pt idx="1103">
                    <c:v>40 HORAS</c:v>
                  </c:pt>
                  <c:pt idx="1104">
                    <c:v>80 HORAS</c:v>
                  </c:pt>
                  <c:pt idx="1105">
                    <c:v>12 HORAS</c:v>
                  </c:pt>
                  <c:pt idx="1106">
                    <c:v>192 HORAS</c:v>
                  </c:pt>
                  <c:pt idx="1107">
                    <c:v>12 HORAS</c:v>
                  </c:pt>
                  <c:pt idx="1108">
                    <c:v>40 HORAS</c:v>
                  </c:pt>
                  <c:pt idx="1109">
                    <c:v>320 HORAS</c:v>
                  </c:pt>
                  <c:pt idx="1110">
                    <c:v>10 HORAS</c:v>
                  </c:pt>
                  <c:pt idx="1111">
                    <c:v>28 HORAS</c:v>
                  </c:pt>
                  <c:pt idx="1112">
                    <c:v>50 HORAS</c:v>
                  </c:pt>
                  <c:pt idx="1113">
                    <c:v>50 HORAS</c:v>
                  </c:pt>
                  <c:pt idx="1114">
                    <c:v>36 HORAS</c:v>
                  </c:pt>
                  <c:pt idx="1115">
                    <c:v>10 HORAS</c:v>
                  </c:pt>
                  <c:pt idx="1116">
                    <c:v>60 HORAS</c:v>
                  </c:pt>
                  <c:pt idx="1117">
                    <c:v>12 HORAS</c:v>
                  </c:pt>
                  <c:pt idx="1118">
                    <c:v>300 HORAS</c:v>
                  </c:pt>
                  <c:pt idx="1120">
                    <c:v>Posgrado</c:v>
                  </c:pt>
                  <c:pt idx="1124">
                    <c:v>1632 HORAS</c:v>
                  </c:pt>
                  <c:pt idx="1125">
                    <c:v>24 HORAS</c:v>
                  </c:pt>
                  <c:pt idx="1126">
                    <c:v>40 HORAS</c:v>
                  </c:pt>
                  <c:pt idx="1127">
                    <c:v>4 MESES</c:v>
                  </c:pt>
                  <c:pt idx="1128">
                    <c:v>180 HORAS</c:v>
                  </c:pt>
                  <c:pt idx="1129">
                    <c:v>30 HORAS</c:v>
                  </c:pt>
                  <c:pt idx="1130">
                    <c:v>96 HORAS</c:v>
                  </c:pt>
                  <c:pt idx="1131">
                    <c:v>1 AÑO</c:v>
                  </c:pt>
                  <c:pt idx="1132">
                    <c:v>18 HORAS</c:v>
                  </c:pt>
                  <c:pt idx="1133">
                    <c:v>22 HORAS</c:v>
                  </c:pt>
                  <c:pt idx="1134">
                    <c:v>50 HORAS</c:v>
                  </c:pt>
                  <c:pt idx="1135">
                    <c:v>12 HORAS</c:v>
                  </c:pt>
                  <c:pt idx="1136">
                    <c:v>12 HORAS</c:v>
                  </c:pt>
                  <c:pt idx="1137">
                    <c:v>30 HORAS</c:v>
                  </c:pt>
                  <c:pt idx="1138">
                    <c:v>50 HORAS</c:v>
                  </c:pt>
                  <c:pt idx="1139">
                    <c:v>15 HORAS</c:v>
                  </c:pt>
                  <c:pt idx="1140">
                    <c:v>20 HORAS</c:v>
                  </c:pt>
                  <c:pt idx="1141">
                    <c:v>30 HORAS</c:v>
                  </c:pt>
                  <c:pt idx="1142">
                    <c:v>64 HORAS</c:v>
                  </c:pt>
                  <c:pt idx="1143">
                    <c:v>40 HORAS</c:v>
                  </c:pt>
                  <c:pt idx="1144">
                    <c:v>114 HORAS</c:v>
                  </c:pt>
                  <c:pt idx="1145">
                    <c:v>35 HORAS</c:v>
                  </c:pt>
                  <c:pt idx="1146">
                    <c:v>72 HORAS</c:v>
                  </c:pt>
                  <c:pt idx="1147">
                    <c:v>75 HORAS</c:v>
                  </c:pt>
                  <c:pt idx="1148">
                    <c:v>2 años</c:v>
                  </c:pt>
                  <c:pt idx="1149">
                    <c:v>70 HORAS</c:v>
                  </c:pt>
                  <c:pt idx="1150">
                    <c:v>90 HORAS</c:v>
                  </c:pt>
                  <c:pt idx="1151">
                    <c:v>40 HORAS</c:v>
                  </c:pt>
                  <c:pt idx="1152">
                    <c:v>30 HORAS</c:v>
                  </c:pt>
                  <c:pt idx="1153">
                    <c:v>25 HORAS</c:v>
                  </c:pt>
                  <c:pt idx="1154">
                    <c:v>70 HORAS</c:v>
                  </c:pt>
                  <c:pt idx="1155">
                    <c:v>10 HORAS</c:v>
                  </c:pt>
                  <c:pt idx="1156">
                    <c:v>10 HORAS</c:v>
                  </c:pt>
                  <c:pt idx="1157">
                    <c:v>10 HORAS</c:v>
                  </c:pt>
                  <c:pt idx="1158">
                    <c:v>26 HORAS</c:v>
                  </c:pt>
                  <c:pt idx="1159">
                    <c:v>20 HORAS</c:v>
                  </c:pt>
                  <c:pt idx="1160">
                    <c:v>20 HORAS</c:v>
                  </c:pt>
                  <c:pt idx="1161">
                    <c:v>20 HORAS</c:v>
                  </c:pt>
                  <c:pt idx="1162">
                    <c:v>18 HORAS</c:v>
                  </c:pt>
                  <c:pt idx="1163">
                    <c:v>30 HORAS</c:v>
                  </c:pt>
                  <c:pt idx="1164">
                    <c:v>24 HORAS</c:v>
                  </c:pt>
                  <c:pt idx="1165">
                    <c:v>42 HORAS</c:v>
                  </c:pt>
                  <c:pt idx="1166">
                    <c:v>24 HORAS</c:v>
                  </c:pt>
                  <c:pt idx="1167">
                    <c:v>25 HORAS</c:v>
                  </c:pt>
                  <c:pt idx="1168">
                    <c:v>40 HORAS</c:v>
                  </c:pt>
                  <c:pt idx="1169">
                    <c:v>40 HORAS</c:v>
                  </c:pt>
                  <c:pt idx="1170">
                    <c:v>80 HORAS</c:v>
                  </c:pt>
                  <c:pt idx="1171">
                    <c:v>16 HORAS</c:v>
                  </c:pt>
                  <c:pt idx="1172">
                    <c:v>24 HORAS</c:v>
                  </c:pt>
                  <c:pt idx="1173">
                    <c:v>15 HORAS</c:v>
                  </c:pt>
                  <c:pt idx="1174">
                    <c:v>35 HORAS</c:v>
                  </c:pt>
                  <c:pt idx="1175">
                    <c:v> 35 HORAS</c:v>
                  </c:pt>
                  <c:pt idx="1176">
                    <c:v>250 HORAS</c:v>
                  </c:pt>
                  <c:pt idx="1177">
                    <c:v>10 HORAS</c:v>
                  </c:pt>
                  <c:pt idx="1178">
                    <c:v>384 HORAS</c:v>
                  </c:pt>
                  <c:pt idx="1179">
                    <c:v>28 HORAS</c:v>
                  </c:pt>
                  <c:pt idx="1180">
                    <c:v>100 HORAS</c:v>
                  </c:pt>
                  <c:pt idx="1181">
                    <c:v>27 HORAS</c:v>
                  </c:pt>
                  <c:pt idx="1182">
                    <c:v>16 HORAS</c:v>
                  </c:pt>
                  <c:pt idx="1183">
                    <c:v>40 HORAS</c:v>
                  </c:pt>
                  <c:pt idx="1184">
                    <c:v>200 HORAS</c:v>
                  </c:pt>
                  <c:pt idx="1185">
                    <c:v>300 HORAS</c:v>
                  </c:pt>
                  <c:pt idx="1186">
                    <c:v>173 HORAS</c:v>
                  </c:pt>
                  <c:pt idx="1187">
                    <c:v>240 HORAS</c:v>
                  </c:pt>
                  <c:pt idx="1188">
                    <c:v>120 HORAS</c:v>
                  </c:pt>
                  <c:pt idx="1189">
                    <c:v>120 HORAS</c:v>
                  </c:pt>
                  <c:pt idx="1190">
                    <c:v>40 HORAS</c:v>
                  </c:pt>
                  <c:pt idx="1191">
                    <c:v>10 HORAS</c:v>
                  </c:pt>
                  <c:pt idx="1192">
                    <c:v>10 HORAS</c:v>
                  </c:pt>
                  <c:pt idx="1193">
                    <c:v>10 HORAS</c:v>
                  </c:pt>
                  <c:pt idx="1194">
                    <c:v>40 HORAS</c:v>
                  </c:pt>
                  <c:pt idx="1195">
                    <c:v>72 HORAS</c:v>
                  </c:pt>
                  <c:pt idx="1196">
                    <c:v>30 HORAS</c:v>
                  </c:pt>
                  <c:pt idx="1197">
                    <c:v>18 HORAS</c:v>
                  </c:pt>
                  <c:pt idx="1198">
                    <c:v>10 HORAS</c:v>
                  </c:pt>
                  <c:pt idx="1199">
                    <c:v>12 HORAS</c:v>
                  </c:pt>
                  <c:pt idx="1200">
                    <c:v>60 HORAS</c:v>
                  </c:pt>
                  <c:pt idx="1201">
                    <c:v>21 HORAS</c:v>
                  </c:pt>
                  <c:pt idx="1202">
                    <c:v>125 HORAS</c:v>
                  </c:pt>
                  <c:pt idx="1203">
                    <c:v>100 HORAS</c:v>
                  </c:pt>
                  <c:pt idx="1204">
                    <c:v>100 HORAS</c:v>
                  </c:pt>
                  <c:pt idx="1205">
                    <c:v>450 HORAS</c:v>
                  </c:pt>
                  <c:pt idx="1206">
                    <c:v>12 HORAS</c:v>
                  </c:pt>
                  <c:pt idx="1207">
                    <c:v>12 HORAS</c:v>
                  </c:pt>
                  <c:pt idx="1208">
                    <c:v>50 HORAS</c:v>
                  </c:pt>
                  <c:pt idx="1209">
                    <c:v>30 HORAS</c:v>
                  </c:pt>
                  <c:pt idx="1210">
                    <c:v>2840 HORAS</c:v>
                  </c:pt>
                  <c:pt idx="1211">
                    <c:v>50 HORAS</c:v>
                  </c:pt>
                  <c:pt idx="1212">
                    <c:v>21 HORAS</c:v>
                  </c:pt>
                  <c:pt idx="1213">
                    <c:v>20 HORAS</c:v>
                  </c:pt>
                  <c:pt idx="1214">
                    <c:v>15 HORAS</c:v>
                  </c:pt>
                  <c:pt idx="1215">
                    <c:v>30 HORAS</c:v>
                  </c:pt>
                  <c:pt idx="1216">
                    <c:v>25 HORAS</c:v>
                  </c:pt>
                  <c:pt idx="1217">
                    <c:v>349 HORAS</c:v>
                  </c:pt>
                  <c:pt idx="1218">
                    <c:v>24 HORAS</c:v>
                  </c:pt>
                  <c:pt idx="1219">
                    <c:v>23 HORAS</c:v>
                  </c:pt>
                  <c:pt idx="1220">
                    <c:v>32 HORAS</c:v>
                  </c:pt>
                  <c:pt idx="1221">
                    <c:v>32 HORAS</c:v>
                  </c:pt>
                  <c:pt idx="1222">
                    <c:v>50 HORAS</c:v>
                  </c:pt>
                  <c:pt idx="1223">
                    <c:v>35 HORAS</c:v>
                  </c:pt>
                  <c:pt idx="1225">
                    <c:v>24 HORAS</c:v>
                  </c:pt>
                  <c:pt idx="1226">
                    <c:v>70 HORAS</c:v>
                  </c:pt>
                  <c:pt idx="1227">
                    <c:v>30 HORAS</c:v>
                  </c:pt>
                  <c:pt idx="1228">
                    <c:v>40 HORAS</c:v>
                  </c:pt>
                  <c:pt idx="1229">
                    <c:v>60 HORAS</c:v>
                  </c:pt>
                  <c:pt idx="1230">
                    <c:v>60 HORAS</c:v>
                  </c:pt>
                  <c:pt idx="1231">
                    <c:v>30 HORAS</c:v>
                  </c:pt>
                  <c:pt idx="1232">
                    <c:v>100 HORAS</c:v>
                  </c:pt>
                  <c:pt idx="1233">
                    <c:v>10 HORAS</c:v>
                  </c:pt>
                  <c:pt idx="1234">
                    <c:v>370 HORAS</c:v>
                  </c:pt>
                  <c:pt idx="1235">
                    <c:v>20 HORAS</c:v>
                  </c:pt>
                  <c:pt idx="1236">
                    <c:v>18 HORAS</c:v>
                  </c:pt>
                  <c:pt idx="1237">
                    <c:v>12 HORAS</c:v>
                  </c:pt>
                  <c:pt idx="1238">
                    <c:v>20 HORAS</c:v>
                  </c:pt>
                  <c:pt idx="1239">
                    <c:v>30 HORAS</c:v>
                  </c:pt>
                  <c:pt idx="1240">
                    <c:v>20 HORAS</c:v>
                  </c:pt>
                  <c:pt idx="1241">
                    <c:v>12 HORAS</c:v>
                  </c:pt>
                  <c:pt idx="1242">
                    <c:v>20 HORAS</c:v>
                  </c:pt>
                  <c:pt idx="1243">
                    <c:v>20 HORAS</c:v>
                  </c:pt>
                  <c:pt idx="1244">
                    <c:v>10 HORAS</c:v>
                  </c:pt>
                  <c:pt idx="1245">
                    <c:v>15 HORAS</c:v>
                  </c:pt>
                  <c:pt idx="1246">
                    <c:v>15 HORAS</c:v>
                  </c:pt>
                  <c:pt idx="1247">
                    <c:v>10 HORAS</c:v>
                  </c:pt>
                  <c:pt idx="1248">
                    <c:v>10 HORAS</c:v>
                  </c:pt>
                  <c:pt idx="1249">
                    <c:v>10 HORAS</c:v>
                  </c:pt>
                  <c:pt idx="1250">
                    <c:v>10 HORAS</c:v>
                  </c:pt>
                  <c:pt idx="1251">
                    <c:v>10 HORAS</c:v>
                  </c:pt>
                  <c:pt idx="1252">
                    <c:v>10 HORAS</c:v>
                  </c:pt>
                  <c:pt idx="1253">
                    <c:v>10 HORAS</c:v>
                  </c:pt>
                  <c:pt idx="1254">
                    <c:v>10 HORAS</c:v>
                  </c:pt>
                  <c:pt idx="1255">
                    <c:v>18 HORAS</c:v>
                  </c:pt>
                  <c:pt idx="1256">
                    <c:v>64 HORAS</c:v>
                  </c:pt>
                  <c:pt idx="1257">
                    <c:v>218 HORAS</c:v>
                  </c:pt>
                  <c:pt idx="1258">
                    <c:v>240 HORAS</c:v>
                  </c:pt>
                  <c:pt idx="1259">
                    <c:v>90 HORAS</c:v>
                  </c:pt>
                  <c:pt idx="1260">
                    <c:v>21 HORAS</c:v>
                  </c:pt>
                  <c:pt idx="1261">
                    <c:v>18 HORAS</c:v>
                  </c:pt>
                  <c:pt idx="1262">
                    <c:v>30 HORAS</c:v>
                  </c:pt>
                  <c:pt idx="1263">
                    <c:v>24 HORAS</c:v>
                  </c:pt>
                  <c:pt idx="1264">
                    <c:v>12 HORAS</c:v>
                  </c:pt>
                  <c:pt idx="1265">
                    <c:v>48 HORAS</c:v>
                  </c:pt>
                  <c:pt idx="1266">
                    <c:v>900 HORAS</c:v>
                  </c:pt>
                  <c:pt idx="1267">
                    <c:v>120 HORAS</c:v>
                  </c:pt>
                  <c:pt idx="1268">
                    <c:v>420 HORAS</c:v>
                  </c:pt>
                  <c:pt idx="1269">
                    <c:v>22 HORAS</c:v>
                  </c:pt>
                  <c:pt idx="1270">
                    <c:v>50 HORAS</c:v>
                  </c:pt>
                  <c:pt idx="1271">
                    <c:v>15 HORAS</c:v>
                  </c:pt>
                  <c:pt idx="1272">
                    <c:v>32 HORAS</c:v>
                  </c:pt>
                  <c:pt idx="1273">
                    <c:v>200 HORAS</c:v>
                  </c:pt>
                  <c:pt idx="1274">
                    <c:v>14 HORAS</c:v>
                  </c:pt>
                  <c:pt idx="1275">
                    <c:v>24 HORAS</c:v>
                  </c:pt>
                  <c:pt idx="1276">
                    <c:v>360 HORAS</c:v>
                  </c:pt>
                  <c:pt idx="1277">
                    <c:v>1.080 HORAS</c:v>
                  </c:pt>
                  <c:pt idx="1278">
                    <c:v>10 HORAS</c:v>
                  </c:pt>
                  <c:pt idx="1279">
                    <c:v>200 HORAS</c:v>
                  </c:pt>
                  <c:pt idx="1280">
                    <c:v>725 HORAS</c:v>
                  </c:pt>
                  <c:pt idx="1281">
                    <c:v>150 HORAS</c:v>
                  </c:pt>
                  <c:pt idx="1282">
                    <c:v>22 HORAS</c:v>
                  </c:pt>
                  <c:pt idx="1283">
                    <c:v>360 HORAS</c:v>
                  </c:pt>
                  <c:pt idx="1284">
                    <c:v>40 HORAS</c:v>
                  </c:pt>
                  <c:pt idx="1285">
                    <c:v>30 HORAS</c:v>
                  </c:pt>
                  <c:pt idx="1286">
                    <c:v>25 HORAS</c:v>
                  </c:pt>
                  <c:pt idx="1287">
                    <c:v>10 HORAS</c:v>
                  </c:pt>
                  <c:pt idx="1288">
                    <c:v>24 HORAS</c:v>
                  </c:pt>
                  <c:pt idx="1289">
                    <c:v>32 HORAS</c:v>
                  </c:pt>
                  <c:pt idx="1290">
                    <c:v>21 HORAS</c:v>
                  </c:pt>
                  <c:pt idx="1291">
                    <c:v>24 HORAS</c:v>
                  </c:pt>
                  <c:pt idx="1292">
                    <c:v>23 HORAS</c:v>
                  </c:pt>
                  <c:pt idx="1293">
                    <c:v>22 HORAS</c:v>
                  </c:pt>
                  <c:pt idx="1294">
                    <c:v>22 HORAS</c:v>
                  </c:pt>
                  <c:pt idx="1295">
                    <c:v>240 HORAS</c:v>
                  </c:pt>
                  <c:pt idx="1296">
                    <c:v>18 HORAS</c:v>
                  </c:pt>
                  <c:pt idx="1297">
                    <c:v>21 HORAS</c:v>
                  </c:pt>
                  <c:pt idx="1298">
                    <c:v>10 HORAS</c:v>
                  </c:pt>
                  <c:pt idx="1299">
                    <c:v>12,30 HORAS</c:v>
                  </c:pt>
                  <c:pt idx="1300">
                    <c:v>21 HORAS</c:v>
                  </c:pt>
                  <c:pt idx="1301">
                    <c:v>24 HORAS</c:v>
                  </c:pt>
                  <c:pt idx="1302">
                    <c:v>40 HORAS</c:v>
                  </c:pt>
                  <c:pt idx="1303">
                    <c:v>40 HORAS</c:v>
                  </c:pt>
                  <c:pt idx="1304">
                    <c:v>10 HORAS</c:v>
                  </c:pt>
                  <c:pt idx="1305">
                    <c:v>40 HORAS</c:v>
                  </c:pt>
                  <c:pt idx="1306">
                    <c:v>40 HORAS</c:v>
                  </c:pt>
                  <c:pt idx="1307">
                    <c:v>40 HORAS</c:v>
                  </c:pt>
                  <c:pt idx="1308">
                    <c:v>21 HORAS</c:v>
                  </c:pt>
                  <c:pt idx="1309">
                    <c:v>21 HORAS</c:v>
                  </c:pt>
                  <c:pt idx="1310">
                    <c:v>25 HORAS</c:v>
                  </c:pt>
                  <c:pt idx="1312">
                    <c:v>40 HORAS</c:v>
                  </c:pt>
                  <c:pt idx="1313">
                    <c:v>30 HORAS</c:v>
                  </c:pt>
                  <c:pt idx="1314">
                    <c:v>20 HORAS</c:v>
                  </c:pt>
                  <c:pt idx="1315">
                    <c:v>30 HORAS</c:v>
                  </c:pt>
                  <c:pt idx="1316">
                    <c:v>220 HORAS</c:v>
                  </c:pt>
                  <c:pt idx="1317">
                    <c:v>24 HORAS</c:v>
                  </c:pt>
                  <c:pt idx="1318">
                    <c:v>60 HORAS</c:v>
                  </c:pt>
                  <c:pt idx="1319">
                    <c:v>24 HORAS</c:v>
                  </c:pt>
                  <c:pt idx="1320">
                    <c:v>215 HORAS</c:v>
                  </c:pt>
                  <c:pt idx="1321">
                    <c:v>30 HORAS</c:v>
                  </c:pt>
                  <c:pt idx="1322">
                    <c:v>2112 HORAS</c:v>
                  </c:pt>
                  <c:pt idx="1323">
                    <c:v>257 HORAS</c:v>
                  </c:pt>
                  <c:pt idx="1324">
                    <c:v>45 HORAS</c:v>
                  </c:pt>
                  <c:pt idx="1325">
                    <c:v>40 HORAS</c:v>
                  </c:pt>
                  <c:pt idx="1326">
                    <c:v>80 HORAS</c:v>
                  </c:pt>
                  <c:pt idx="1327">
                    <c:v>26 HORAS</c:v>
                  </c:pt>
                  <c:pt idx="1328">
                    <c:v>65 HORAS</c:v>
                  </c:pt>
                  <c:pt idx="1329">
                    <c:v>16 HORAS</c:v>
                  </c:pt>
                  <c:pt idx="1330">
                    <c:v>40 HORAS</c:v>
                  </c:pt>
                  <c:pt idx="1331">
                    <c:v>64 HORAS</c:v>
                  </c:pt>
                  <c:pt idx="1332">
                    <c:v>160 HORAS</c:v>
                  </c:pt>
                  <c:pt idx="1333">
                    <c:v>14 HORAS</c:v>
                  </c:pt>
                  <c:pt idx="1334">
                    <c:v>20 HORAS</c:v>
                  </c:pt>
                  <c:pt idx="1335">
                    <c:v>60 HORAS</c:v>
                  </c:pt>
                  <c:pt idx="1336">
                    <c:v>30 HORAS</c:v>
                  </c:pt>
                  <c:pt idx="1337">
                    <c:v>4 años</c:v>
                  </c:pt>
                  <c:pt idx="1338">
                    <c:v>20 HORAS</c:v>
                  </c:pt>
                  <c:pt idx="1339">
                    <c:v>24 HORAS</c:v>
                  </c:pt>
                  <c:pt idx="1340">
                    <c:v>112 HORAS</c:v>
                  </c:pt>
                  <c:pt idx="1341">
                    <c:v>160 HORAS</c:v>
                  </c:pt>
                  <c:pt idx="1342">
                    <c:v>30 HORAS</c:v>
                  </c:pt>
                  <c:pt idx="1343">
                    <c:v>11 HORAS</c:v>
                  </c:pt>
                  <c:pt idx="1344">
                    <c:v>10 HORAS</c:v>
                  </c:pt>
                  <c:pt idx="1345">
                    <c:v>64 HORAS</c:v>
                  </c:pt>
                  <c:pt idx="1346">
                    <c:v>100 HORAS</c:v>
                  </c:pt>
                  <c:pt idx="1347">
                    <c:v>600 HORAS</c:v>
                  </c:pt>
                  <c:pt idx="1348">
                    <c:v>3 AÑOS</c:v>
                  </c:pt>
                  <c:pt idx="1349">
                    <c:v>2 AÑOS</c:v>
                  </c:pt>
                  <c:pt idx="1350">
                    <c:v>21 HORAS</c:v>
                  </c:pt>
                  <c:pt idx="1351">
                    <c:v>31 HORAS</c:v>
                  </c:pt>
                  <c:pt idx="1352">
                    <c:v>640 HORAS</c:v>
                  </c:pt>
                  <c:pt idx="1353">
                    <c:v>68 HORAS</c:v>
                  </c:pt>
                  <c:pt idx="1354">
                    <c:v>16 HORAS</c:v>
                  </c:pt>
                  <c:pt idx="1355">
                    <c:v>40 HORAS</c:v>
                  </c:pt>
                  <c:pt idx="1356">
                    <c:v>35 HORAS</c:v>
                  </c:pt>
                  <c:pt idx="1357">
                    <c:v>94 HORAS</c:v>
                  </c:pt>
                  <c:pt idx="1358">
                    <c:v>80 HORAS</c:v>
                  </c:pt>
                  <c:pt idx="1359">
                    <c:v>12 HORAS</c:v>
                  </c:pt>
                  <c:pt idx="1360">
                    <c:v>24 HORAS</c:v>
                  </c:pt>
                  <c:pt idx="1361">
                    <c:v>12 HORAS</c:v>
                  </c:pt>
                  <c:pt idx="1362">
                    <c:v>16 HORAS</c:v>
                  </c:pt>
                  <c:pt idx="1363">
                    <c:v>183 HORAS</c:v>
                  </c:pt>
                  <c:pt idx="1364">
                    <c:v>20 HORAS</c:v>
                  </c:pt>
                  <c:pt idx="1365">
                    <c:v>20 HORAS</c:v>
                  </c:pt>
                  <c:pt idx="1366">
                    <c:v>2700 HORAS</c:v>
                  </c:pt>
                  <c:pt idx="1367">
                    <c:v>24 HORAS</c:v>
                  </c:pt>
                  <c:pt idx="1368">
                    <c:v>20 HORAS</c:v>
                  </c:pt>
                  <c:pt idx="1369">
                    <c:v>120 HORAS</c:v>
                  </c:pt>
                  <c:pt idx="1370">
                    <c:v>22 HORAS</c:v>
                  </c:pt>
                  <c:pt idx="1371">
                    <c:v>18 HORAS</c:v>
                  </c:pt>
                  <c:pt idx="1372">
                    <c:v>24 HORAS</c:v>
                  </c:pt>
                  <c:pt idx="1373">
                    <c:v>180 HORAS</c:v>
                  </c:pt>
                  <c:pt idx="1374">
                    <c:v>844 HORAS</c:v>
                  </c:pt>
                  <c:pt idx="1375">
                    <c:v>24 HORAS</c:v>
                  </c:pt>
                  <c:pt idx="1376">
                    <c:v>60 HORAS</c:v>
                  </c:pt>
                  <c:pt idx="1377">
                    <c:v>32 HORAS</c:v>
                  </c:pt>
                  <c:pt idx="1378">
                    <c:v>2 AÑOS</c:v>
                  </c:pt>
                  <c:pt idx="1379">
                    <c:v>30 HORAS</c:v>
                  </c:pt>
                  <c:pt idx="1380">
                    <c:v>120 HORAS</c:v>
                  </c:pt>
                  <c:pt idx="1381">
                    <c:v>34 HORAS</c:v>
                  </c:pt>
                  <c:pt idx="1382">
                    <c:v>24 HORAS</c:v>
                  </c:pt>
                  <c:pt idx="1383">
                    <c:v>80 HORAS</c:v>
                  </c:pt>
                  <c:pt idx="1384">
                    <c:v>22 HORAS</c:v>
                  </c:pt>
                  <c:pt idx="1385">
                    <c:v>24 HORAS</c:v>
                  </c:pt>
                  <c:pt idx="1386">
                    <c:v>24 HORAS</c:v>
                  </c:pt>
                  <c:pt idx="1387">
                    <c:v>40 HORAS</c:v>
                  </c:pt>
                  <c:pt idx="1388">
                    <c:v>32 HORAS</c:v>
                  </c:pt>
                  <c:pt idx="1389">
                    <c:v>48 HORAS</c:v>
                  </c:pt>
                  <c:pt idx="1390">
                    <c:v>4 SEMESTRES</c:v>
                  </c:pt>
                  <c:pt idx="1391">
                    <c:v>17 HORAS</c:v>
                  </c:pt>
                  <c:pt idx="1392">
                    <c:v>24 HORAS</c:v>
                  </c:pt>
                  <c:pt idx="1393">
                    <c:v>24 HORAS</c:v>
                  </c:pt>
                  <c:pt idx="1394">
                    <c:v>120 HORAS</c:v>
                  </c:pt>
                  <c:pt idx="1395">
                    <c:v>2.700 HORAS</c:v>
                  </c:pt>
                  <c:pt idx="1396">
                    <c:v>40 HORAS</c:v>
                  </c:pt>
                  <c:pt idx="1397">
                    <c:v>60 HORAS</c:v>
                  </c:pt>
                  <c:pt idx="1398">
                    <c:v>1 AÑO</c:v>
                  </c:pt>
                  <c:pt idx="1399">
                    <c:v>200 HORAS</c:v>
                  </c:pt>
                  <c:pt idx="1400">
                    <c:v>35 HORAS</c:v>
                  </c:pt>
                  <c:pt idx="1401">
                    <c:v>12 HORAS</c:v>
                  </c:pt>
                  <c:pt idx="1402">
                    <c:v>200 HORAS</c:v>
                  </c:pt>
                  <c:pt idx="1403">
                    <c:v>24 HORAS </c:v>
                  </c:pt>
                  <c:pt idx="1404">
                    <c:v>36 HORAS</c:v>
                  </c:pt>
                  <c:pt idx="1405">
                    <c:v>36 HORAS</c:v>
                  </c:pt>
                  <c:pt idx="1406">
                    <c:v>24 HORAS</c:v>
                  </c:pt>
                  <c:pt idx="1407">
                    <c:v>16 HORAS</c:v>
                  </c:pt>
                  <c:pt idx="1408">
                    <c:v>24 HORAS</c:v>
                  </c:pt>
                  <c:pt idx="1409">
                    <c:v>60 HORAS</c:v>
                  </c:pt>
                  <c:pt idx="1410">
                    <c:v>36 HORAS</c:v>
                  </c:pt>
                  <c:pt idx="1411">
                    <c:v>36 HORAS</c:v>
                  </c:pt>
                  <c:pt idx="1412">
                    <c:v>36 HORAS</c:v>
                  </c:pt>
                  <c:pt idx="1413">
                    <c:v>24 HORAS</c:v>
                  </c:pt>
                  <c:pt idx="1414">
                    <c:v>36 HORAS</c:v>
                  </c:pt>
                  <c:pt idx="1415">
                    <c:v>10 HORAS</c:v>
                  </c:pt>
                  <c:pt idx="1416">
                    <c:v>36 HORAS</c:v>
                  </c:pt>
                  <c:pt idx="1417">
                    <c:v>24 HORAS</c:v>
                  </c:pt>
                  <c:pt idx="1418">
                    <c:v>16 HORAS</c:v>
                  </c:pt>
                  <c:pt idx="1419">
                    <c:v>12 HORAS</c:v>
                  </c:pt>
                  <c:pt idx="1420">
                    <c:v>20 HORAS</c:v>
                  </c:pt>
                  <c:pt idx="1421">
                    <c:v>80 HORAS</c:v>
                  </c:pt>
                  <c:pt idx="1422">
                    <c:v>825 HORAS</c:v>
                  </c:pt>
                  <c:pt idx="1423">
                    <c:v>10 HORAS</c:v>
                  </c:pt>
                  <c:pt idx="1424">
                    <c:v>64 HORAS</c:v>
                  </c:pt>
                  <c:pt idx="1425">
                    <c:v>30 HORAS</c:v>
                  </c:pt>
                  <c:pt idx="1426">
                    <c:v>12 HORAS</c:v>
                  </c:pt>
                  <c:pt idx="1427">
                    <c:v>24 HORAS</c:v>
                  </c:pt>
                  <c:pt idx="1428">
                    <c:v>180 HORAS</c:v>
                  </c:pt>
                  <c:pt idx="1429">
                    <c:v>15 HORAS</c:v>
                  </c:pt>
                  <c:pt idx="1430">
                    <c:v>20 HORAS</c:v>
                  </c:pt>
                  <c:pt idx="1431">
                    <c:v>24 HORAS</c:v>
                  </c:pt>
                  <c:pt idx="1432">
                    <c:v>160 HORAS</c:v>
                  </c:pt>
                  <c:pt idx="1433">
                    <c:v>63 HORAS</c:v>
                  </c:pt>
                  <c:pt idx="1434">
                    <c:v>32 HORAS</c:v>
                  </c:pt>
                  <c:pt idx="1435">
                    <c:v>4 AÑOS</c:v>
                  </c:pt>
                  <c:pt idx="1436">
                    <c:v>15 HORAS</c:v>
                  </c:pt>
                  <c:pt idx="1437">
                    <c:v>125 HORAS</c:v>
                  </c:pt>
                  <c:pt idx="1438">
                    <c:v>300 HORAS</c:v>
                  </c:pt>
                  <c:pt idx="1439">
                    <c:v>28 HORAS</c:v>
                  </c:pt>
                  <c:pt idx="1440">
                    <c:v>16 HORAS</c:v>
                  </c:pt>
                  <c:pt idx="1442">
                    <c:v>66 HORAS</c:v>
                  </c:pt>
                  <c:pt idx="1443">
                    <c:v>40 HORAS</c:v>
                  </c:pt>
                  <c:pt idx="1444">
                    <c:v>40 HORAS</c:v>
                  </c:pt>
                  <c:pt idx="1445">
                    <c:v>20 HORAS</c:v>
                  </c:pt>
                  <c:pt idx="1446">
                    <c:v>54 HORAS</c:v>
                  </c:pt>
                  <c:pt idx="1447">
                    <c:v>18 HORAS</c:v>
                  </c:pt>
                  <c:pt idx="1448">
                    <c:v>300 HORAS</c:v>
                  </c:pt>
                  <c:pt idx="1449">
                    <c:v>120 HORAS</c:v>
                  </c:pt>
                  <c:pt idx="1450">
                    <c:v>50 HORAS</c:v>
                  </c:pt>
                  <c:pt idx="1451">
                    <c:v>36 HORAS</c:v>
                  </c:pt>
                  <c:pt idx="1452">
                    <c:v>56 HORAS</c:v>
                  </c:pt>
                  <c:pt idx="1453">
                    <c:v>112 HORAS</c:v>
                  </c:pt>
                  <c:pt idx="1454">
                    <c:v>144 HORA</c:v>
                  </c:pt>
                  <c:pt idx="1455">
                    <c:v>30 HORAS</c:v>
                  </c:pt>
                  <c:pt idx="1456">
                    <c:v>75 HORAS</c:v>
                  </c:pt>
                  <c:pt idx="1457">
                    <c:v>33 HORAS</c:v>
                  </c:pt>
                  <c:pt idx="1458">
                    <c:v>30 HORAS</c:v>
                  </c:pt>
                  <c:pt idx="1459">
                    <c:v>30 HORAS</c:v>
                  </c:pt>
                  <c:pt idx="1460">
                    <c:v>30 HORAS</c:v>
                  </c:pt>
                  <c:pt idx="1461">
                    <c:v>30 HORAS</c:v>
                  </c:pt>
                  <c:pt idx="1462">
                    <c:v>120 HORAS</c:v>
                  </c:pt>
                  <c:pt idx="1463">
                    <c:v>40 HORAS</c:v>
                  </c:pt>
                  <c:pt idx="1464">
                    <c:v>98 HORAS</c:v>
                  </c:pt>
                  <c:pt idx="1465">
                    <c:v>64 HORAS</c:v>
                  </c:pt>
                  <c:pt idx="1466">
                    <c:v>60 HORAS</c:v>
                  </c:pt>
                  <c:pt idx="1467">
                    <c:v>40 HORAS</c:v>
                  </c:pt>
                  <c:pt idx="1468">
                    <c:v>40 HORAS</c:v>
                  </c:pt>
                  <c:pt idx="1469">
                    <c:v>10 HORAS</c:v>
                  </c:pt>
                  <c:pt idx="1470">
                    <c:v>20 HORAS</c:v>
                  </c:pt>
                  <c:pt idx="1471">
                    <c:v>20 HORAS</c:v>
                  </c:pt>
                  <c:pt idx="1472">
                    <c:v>12 HORAS</c:v>
                  </c:pt>
                  <c:pt idx="1473">
                    <c:v>21 HORAS</c:v>
                  </c:pt>
                  <c:pt idx="1474">
                    <c:v>50 HORAS</c:v>
                  </c:pt>
                  <c:pt idx="1475">
                    <c:v>36 HORAS</c:v>
                  </c:pt>
                  <c:pt idx="1476">
                    <c:v>18 HORAS</c:v>
                  </c:pt>
                  <c:pt idx="1477">
                    <c:v>16 HORAS</c:v>
                  </c:pt>
                  <c:pt idx="1478">
                    <c:v>12 HORAS</c:v>
                  </c:pt>
                  <c:pt idx="1479">
                    <c:v>22 HORAS</c:v>
                  </c:pt>
                  <c:pt idx="1480">
                    <c:v>40 HORAS</c:v>
                  </c:pt>
                  <c:pt idx="1481">
                    <c:v>20 HORAS</c:v>
                  </c:pt>
                  <c:pt idx="1482">
                    <c:v>30 HORAS</c:v>
                  </c:pt>
                  <c:pt idx="1483">
                    <c:v>22 HORAS</c:v>
                  </c:pt>
                  <c:pt idx="1484">
                    <c:v>100 HORAS</c:v>
                  </c:pt>
                  <c:pt idx="1485">
                    <c:v>12 HORAS</c:v>
                  </c:pt>
                  <c:pt idx="1486">
                    <c:v>20 HORAS</c:v>
                  </c:pt>
                  <c:pt idx="1487">
                    <c:v>60 HORAS</c:v>
                  </c:pt>
                  <c:pt idx="1488">
                    <c:v>30 HORAS</c:v>
                  </c:pt>
                  <c:pt idx="1489">
                    <c:v>152 HORAS</c:v>
                  </c:pt>
                  <c:pt idx="1490">
                    <c:v>60 HORAS</c:v>
                  </c:pt>
                  <c:pt idx="1491">
                    <c:v>30 HORAS</c:v>
                  </c:pt>
                  <c:pt idx="1492">
                    <c:v>1960 HORAS</c:v>
                  </c:pt>
                  <c:pt idx="1493">
                    <c:v>140 HORAS</c:v>
                  </c:pt>
                  <c:pt idx="1494">
                    <c:v>150 HORAS</c:v>
                  </c:pt>
                  <c:pt idx="1495">
                    <c:v>10 HORAS</c:v>
                  </c:pt>
                  <c:pt idx="1496">
                    <c:v>192 HORAS</c:v>
                  </c:pt>
                  <c:pt idx="1497">
                    <c:v>48 HORAS</c:v>
                  </c:pt>
                  <c:pt idx="1498">
                    <c:v>72 HORAS</c:v>
                  </c:pt>
                  <c:pt idx="1499">
                    <c:v>120 HORAS</c:v>
                  </c:pt>
                  <c:pt idx="1500">
                    <c:v>120 HORAS</c:v>
                  </c:pt>
                  <c:pt idx="1501">
                    <c:v>300 HORAS</c:v>
                  </c:pt>
                  <c:pt idx="1502">
                    <c:v>70 HORAS</c:v>
                  </c:pt>
                  <c:pt idx="1503">
                    <c:v>56 HORAS</c:v>
                  </c:pt>
                  <c:pt idx="1504">
                    <c:v>300 HORAS</c:v>
                  </c:pt>
                  <c:pt idx="1505">
                    <c:v>60 HORAS</c:v>
                  </c:pt>
                  <c:pt idx="1506">
                    <c:v>15 HORAS</c:v>
                  </c:pt>
                  <c:pt idx="1507">
                    <c:v>200 HORAS</c:v>
                  </c:pt>
                  <c:pt idx="1508">
                    <c:v>30 HORAS</c:v>
                  </c:pt>
                  <c:pt idx="1509">
                    <c:v>30 HORAS</c:v>
                  </c:pt>
                  <c:pt idx="1510">
                    <c:v>10.368 HORAS</c:v>
                  </c:pt>
                  <c:pt idx="1511">
                    <c:v>20 HORAS</c:v>
                  </c:pt>
                  <c:pt idx="1512">
                    <c:v>90 HORAS</c:v>
                  </c:pt>
                  <c:pt idx="1513">
                    <c:v>120 HORAS</c:v>
                  </c:pt>
                  <c:pt idx="1514">
                    <c:v>30 HORAS</c:v>
                  </c:pt>
                  <c:pt idx="1515">
                    <c:v>15 HORAS</c:v>
                  </c:pt>
                  <c:pt idx="1516">
                    <c:v>32 HORAS</c:v>
                  </c:pt>
                  <c:pt idx="1517">
                    <c:v>25 HORAS</c:v>
                  </c:pt>
                  <c:pt idx="1518">
                    <c:v>30 HORAS</c:v>
                  </c:pt>
                  <c:pt idx="1519">
                    <c:v>25 HORAS</c:v>
                  </c:pt>
                  <c:pt idx="1520">
                    <c:v>65 HORAS</c:v>
                  </c:pt>
                  <c:pt idx="1521">
                    <c:v>24 HORAS</c:v>
                  </c:pt>
                  <c:pt idx="1522">
                    <c:v>96 HORAS</c:v>
                  </c:pt>
                  <c:pt idx="1523">
                    <c:v>360 HORAS</c:v>
                  </c:pt>
                  <c:pt idx="1524">
                    <c:v>50 HORAS</c:v>
                  </c:pt>
                  <c:pt idx="1525">
                    <c:v>40 HORAS</c:v>
                  </c:pt>
                  <c:pt idx="1526">
                    <c:v>136 HORAS</c:v>
                  </c:pt>
                  <c:pt idx="1527">
                    <c:v>192 HORAS</c:v>
                  </c:pt>
                  <c:pt idx="1528">
                    <c:v>30 HORAS</c:v>
                  </c:pt>
                  <c:pt idx="1529">
                    <c:v>150 HORAS + 20 CREDITOS</c:v>
                  </c:pt>
                  <c:pt idx="1530">
                    <c:v>25 HORAS</c:v>
                  </c:pt>
                  <c:pt idx="1531">
                    <c:v>450 HORAS</c:v>
                  </c:pt>
                  <c:pt idx="1532">
                    <c:v>72 HORAS</c:v>
                  </c:pt>
                  <c:pt idx="1533">
                    <c:v>12 HORAS</c:v>
                  </c:pt>
                  <c:pt idx="1534">
                    <c:v>22 HORAS</c:v>
                  </c:pt>
                  <c:pt idx="1535">
                    <c:v>20 HORAS</c:v>
                  </c:pt>
                  <c:pt idx="1536">
                    <c:v>12 HORAS</c:v>
                  </c:pt>
                  <c:pt idx="1537">
                    <c:v>10 HORAS</c:v>
                  </c:pt>
                  <c:pt idx="1538">
                    <c:v>40 HORAS</c:v>
                  </c:pt>
                  <c:pt idx="1539">
                    <c:v>150 HORAS</c:v>
                  </c:pt>
                  <c:pt idx="1540">
                    <c:v>20 HORAS</c:v>
                  </c:pt>
                  <c:pt idx="1541">
                    <c:v>20 HORAS</c:v>
                  </c:pt>
                  <c:pt idx="1542">
                    <c:v>20 HORAS</c:v>
                  </c:pt>
                  <c:pt idx="1543">
                    <c:v>48 HORAS</c:v>
                  </c:pt>
                  <c:pt idx="1544">
                    <c:v>58 HORAS</c:v>
                  </c:pt>
                  <c:pt idx="1545">
                    <c:v>90 HORAS</c:v>
                  </c:pt>
                  <c:pt idx="1546">
                    <c:v>72 HORAS</c:v>
                  </c:pt>
                  <c:pt idx="1547">
                    <c:v>84 HORAS</c:v>
                  </c:pt>
                  <c:pt idx="1548">
                    <c:v>22HORAS </c:v>
                  </c:pt>
                  <c:pt idx="1549">
                    <c:v>84 HORAS</c:v>
                  </c:pt>
                  <c:pt idx="1550">
                    <c:v>15 HORAS</c:v>
                  </c:pt>
                  <c:pt idx="1551">
                    <c:v>24 HORAS</c:v>
                  </c:pt>
                  <c:pt idx="1552">
                    <c:v>60 HORAS</c:v>
                  </c:pt>
                  <c:pt idx="1553">
                    <c:v> 380 HORAS</c:v>
                  </c:pt>
                  <c:pt idx="1554">
                    <c:v>48 HORAS</c:v>
                  </c:pt>
                  <c:pt idx="1555">
                    <c:v>20 HORAS</c:v>
                  </c:pt>
                  <c:pt idx="1556">
                    <c:v>10 HORAS</c:v>
                  </c:pt>
                  <c:pt idx="1557">
                    <c:v>30 HORAS</c:v>
                  </c:pt>
                  <c:pt idx="1558">
                    <c:v>2 AÑOS</c:v>
                  </c:pt>
                  <c:pt idx="1559">
                    <c:v>60 HORAS</c:v>
                  </c:pt>
                  <c:pt idx="1560">
                    <c:v>120 HORAS</c:v>
                  </c:pt>
                  <c:pt idx="1561">
                    <c:v>30 HORAS</c:v>
                  </c:pt>
                  <c:pt idx="1562">
                    <c:v>12 HORAS</c:v>
                  </c:pt>
                  <c:pt idx="1563">
                    <c:v>40 HORAS</c:v>
                  </c:pt>
                  <c:pt idx="1564">
                    <c:v>28 HORAS</c:v>
                  </c:pt>
                  <c:pt idx="1565">
                    <c:v>60 HORAS</c:v>
                  </c:pt>
                  <c:pt idx="1566">
                    <c:v>1800 HORAS</c:v>
                  </c:pt>
                  <c:pt idx="1567">
                    <c:v>20 HORAS</c:v>
                  </c:pt>
                  <c:pt idx="1568">
                    <c:v>15 HORAS</c:v>
                  </c:pt>
                  <c:pt idx="1569">
                    <c:v>TITULO</c:v>
                  </c:pt>
                  <c:pt idx="1570">
                    <c:v>17 HORAS</c:v>
                  </c:pt>
                  <c:pt idx="1571">
                    <c:v>12 HORAS</c:v>
                  </c:pt>
                  <c:pt idx="1572">
                    <c:v>120 HORAS</c:v>
                  </c:pt>
                  <c:pt idx="1573">
                    <c:v>80 HORAS</c:v>
                  </c:pt>
                  <c:pt idx="1574">
                    <c:v>24 HORAS</c:v>
                  </c:pt>
                  <c:pt idx="1575">
                    <c:v>30 HORAS</c:v>
                  </c:pt>
                  <c:pt idx="1576">
                    <c:v>900 HORAS</c:v>
                  </c:pt>
                  <c:pt idx="1577">
                    <c:v>15 HORAS</c:v>
                  </c:pt>
                  <c:pt idx="1578">
                    <c:v>15 HORAS</c:v>
                  </c:pt>
                  <c:pt idx="1579">
                    <c:v>15 HORAS</c:v>
                  </c:pt>
                  <c:pt idx="1580">
                    <c:v>15 HORAS</c:v>
                  </c:pt>
                  <c:pt idx="1581">
                    <c:v>15 HORAS</c:v>
                  </c:pt>
                  <c:pt idx="1582">
                    <c:v>15 HORAS</c:v>
                  </c:pt>
                  <c:pt idx="1583">
                    <c:v>15 HORAS</c:v>
                  </c:pt>
                  <c:pt idx="1584">
                    <c:v>15 HORAS</c:v>
                  </c:pt>
                  <c:pt idx="1585">
                    <c:v>15 HORAS</c:v>
                  </c:pt>
                  <c:pt idx="1586">
                    <c:v>12 HORAS</c:v>
                  </c:pt>
                  <c:pt idx="1587">
                    <c:v>12 HORAS</c:v>
                  </c:pt>
                  <c:pt idx="1588">
                    <c:v>40 HORAS</c:v>
                  </c:pt>
                  <c:pt idx="1589">
                    <c:v>30 HORAS</c:v>
                  </c:pt>
                  <c:pt idx="1590">
                    <c:v>12 HORAS</c:v>
                  </c:pt>
                  <c:pt idx="1591">
                    <c:v>12 HORAS</c:v>
                  </c:pt>
                  <c:pt idx="1592">
                    <c:v>12 HORAS</c:v>
                  </c:pt>
                  <c:pt idx="1593">
                    <c:v>30 HORAS</c:v>
                  </c:pt>
                  <c:pt idx="1594">
                    <c:v>103 HORAS</c:v>
                  </c:pt>
                  <c:pt idx="1595">
                    <c:v>30 HORAS</c:v>
                  </c:pt>
                  <c:pt idx="1596">
                    <c:v>45,5 HORAS</c:v>
                  </c:pt>
                  <c:pt idx="1597">
                    <c:v>30 HORAS</c:v>
                  </c:pt>
                  <c:pt idx="1598">
                    <c:v>220 HORAS</c:v>
                  </c:pt>
                  <c:pt idx="1599">
                    <c:v>2.200 HORAS</c:v>
                  </c:pt>
                  <c:pt idx="1600">
                    <c:v>30 HORAS</c:v>
                  </c:pt>
                  <c:pt idx="1601">
                    <c:v>20 HORAS</c:v>
                  </c:pt>
                  <c:pt idx="1602">
                    <c:v>160 HORAS</c:v>
                  </c:pt>
                  <c:pt idx="1603">
                    <c:v>300 HORAS</c:v>
                  </c:pt>
                  <c:pt idx="1604">
                    <c:v>100 HORAS</c:v>
                  </c:pt>
                  <c:pt idx="1605">
                    <c:v>40 HORAS</c:v>
                  </c:pt>
                  <c:pt idx="1606">
                    <c:v>42 HORAS</c:v>
                  </c:pt>
                  <c:pt idx="1607">
                    <c:v>10 HORAS</c:v>
                  </c:pt>
                  <c:pt idx="1608">
                    <c:v>36 HORAS</c:v>
                  </c:pt>
                  <c:pt idx="1609">
                    <c:v>16 HORAS</c:v>
                  </c:pt>
                  <c:pt idx="1610">
                    <c:v>24 HORAS</c:v>
                  </c:pt>
                  <c:pt idx="1611">
                    <c:v>20 HORAS</c:v>
                  </c:pt>
                  <c:pt idx="1612">
                    <c:v>56 HORAS</c:v>
                  </c:pt>
                  <c:pt idx="1613">
                    <c:v>24 HORAS</c:v>
                  </c:pt>
                  <c:pt idx="1614">
                    <c:v>24 HORAS</c:v>
                  </c:pt>
                  <c:pt idx="1615">
                    <c:v>35 HORAS</c:v>
                  </c:pt>
                  <c:pt idx="1616">
                    <c:v>30 HORAS</c:v>
                  </c:pt>
                  <c:pt idx="1617">
                    <c:v>21 HORAS</c:v>
                  </c:pt>
                  <c:pt idx="1618">
                    <c:v>40 HORAS</c:v>
                  </c:pt>
                  <c:pt idx="1619">
                    <c:v>30 HORAS</c:v>
                  </c:pt>
                  <c:pt idx="1620">
                    <c:v>210 HORAS</c:v>
                  </c:pt>
                  <c:pt idx="1621">
                    <c:v>80 HORAS</c:v>
                  </c:pt>
                  <c:pt idx="1622">
                    <c:v>70 HORAS</c:v>
                  </c:pt>
                  <c:pt idx="1623">
                    <c:v>160 HORAS</c:v>
                  </c:pt>
                  <c:pt idx="1624">
                    <c:v>10 HORAS</c:v>
                  </c:pt>
                  <c:pt idx="1625">
                    <c:v>30 HORAS</c:v>
                  </c:pt>
                  <c:pt idx="1626">
                    <c:v>30 HORAS</c:v>
                  </c:pt>
                  <c:pt idx="1627">
                    <c:v>42 HORAS</c:v>
                  </c:pt>
                  <c:pt idx="1628">
                    <c:v>24 HORAS</c:v>
                  </c:pt>
                  <c:pt idx="1629">
                    <c:v>60 HORAS</c:v>
                  </c:pt>
                  <c:pt idx="1630">
                    <c:v>24 HORAS</c:v>
                  </c:pt>
                  <c:pt idx="1631">
                    <c:v>128 HORAS</c:v>
                  </c:pt>
                  <c:pt idx="1632">
                    <c:v>50 HORAS</c:v>
                  </c:pt>
                  <c:pt idx="1633">
                    <c:v>30 HORAS</c:v>
                  </c:pt>
                  <c:pt idx="1634">
                    <c:v>30 HORAS</c:v>
                  </c:pt>
                  <c:pt idx="1635">
                    <c:v>12 HORAS</c:v>
                  </c:pt>
                  <c:pt idx="1636">
                    <c:v>4 AÑOS</c:v>
                  </c:pt>
                  <c:pt idx="1637">
                    <c:v>130 HORAS</c:v>
                  </c:pt>
                  <c:pt idx="1638">
                    <c:v>336 HORAS</c:v>
                  </c:pt>
                  <c:pt idx="1639">
                    <c:v>14 HORAS</c:v>
                  </c:pt>
                  <c:pt idx="1640">
                    <c:v>30 HORAS</c:v>
                  </c:pt>
                  <c:pt idx="1641">
                    <c:v>12 HORAS</c:v>
                  </c:pt>
                  <c:pt idx="1642">
                    <c:v>30 HORAS</c:v>
                  </c:pt>
                  <c:pt idx="1643">
                    <c:v>30 HORAS</c:v>
                  </c:pt>
                  <c:pt idx="1644">
                    <c:v>24 HORAS</c:v>
                  </c:pt>
                  <c:pt idx="1645">
                    <c:v>50 HORAS</c:v>
                  </c:pt>
                  <c:pt idx="1646">
                    <c:v>30 HORAS</c:v>
                  </c:pt>
                  <c:pt idx="1647">
                    <c:v>22 HORAS</c:v>
                  </c:pt>
                  <c:pt idx="1648">
                    <c:v>160 HORAS</c:v>
                  </c:pt>
                  <c:pt idx="1649">
                    <c:v>120 HORAS</c:v>
                  </c:pt>
                  <c:pt idx="1650">
                    <c:v>20 HORAS</c:v>
                  </c:pt>
                  <c:pt idx="1651">
                    <c:v>20 HORAS</c:v>
                  </c:pt>
                  <c:pt idx="1652">
                    <c:v>300 HORAS</c:v>
                  </c:pt>
                  <c:pt idx="1653">
                    <c:v>56 HORAS</c:v>
                  </c:pt>
                  <c:pt idx="1654">
                    <c:v>315 HORAS</c:v>
                  </c:pt>
                  <c:pt idx="1655">
                    <c:v>42 HORAS RELOJ              63 HORAS CATEDRA</c:v>
                  </c:pt>
                  <c:pt idx="1656">
                    <c:v>75 HORAS</c:v>
                  </c:pt>
                  <c:pt idx="1657">
                    <c:v>60  HORAS</c:v>
                  </c:pt>
                  <c:pt idx="1658">
                    <c:v>15 HORAS</c:v>
                  </c:pt>
                  <c:pt idx="1659">
                    <c:v>21 HORAS</c:v>
                  </c:pt>
                  <c:pt idx="1660">
                    <c:v>300 HORAS</c:v>
                  </c:pt>
                  <c:pt idx="1661">
                    <c:v>24 HORAS</c:v>
                  </c:pt>
                  <c:pt idx="1662">
                    <c:v>32 HORAS</c:v>
                  </c:pt>
                  <c:pt idx="1663">
                    <c:v>300 HORAS</c:v>
                  </c:pt>
                  <c:pt idx="1664">
                    <c:v>750 HORAS</c:v>
                  </c:pt>
                  <c:pt idx="1665">
                    <c:v>25 HORAS</c:v>
                  </c:pt>
                  <c:pt idx="1666">
                    <c:v>94 HORAS</c:v>
                  </c:pt>
                  <c:pt idx="1667">
                    <c:v>120 HORAS</c:v>
                  </c:pt>
                  <c:pt idx="1668">
                    <c:v>40 HORAS</c:v>
                  </c:pt>
                  <c:pt idx="1669">
                    <c:v>40 HORAS</c:v>
                  </c:pt>
                  <c:pt idx="1670">
                    <c:v>40 HORAS</c:v>
                  </c:pt>
                  <c:pt idx="1671">
                    <c:v>40 HORAS</c:v>
                  </c:pt>
                  <c:pt idx="1672">
                    <c:v>14 HORAS</c:v>
                  </c:pt>
                  <c:pt idx="1673">
                    <c:v>36 HORAS</c:v>
                  </c:pt>
                  <c:pt idx="1674">
                    <c:v>12 HORAS</c:v>
                  </c:pt>
                  <c:pt idx="1675">
                    <c:v>24 HORAS</c:v>
                  </c:pt>
                  <c:pt idx="1676">
                    <c:v>24 HORAS</c:v>
                  </c:pt>
                  <c:pt idx="1677">
                    <c:v>24 HORAS</c:v>
                  </c:pt>
                  <c:pt idx="1678">
                    <c:v>24 HORAS</c:v>
                  </c:pt>
                  <c:pt idx="1679">
                    <c:v>24 HORAS</c:v>
                  </c:pt>
                  <c:pt idx="1680">
                    <c:v>100 HORAS</c:v>
                  </c:pt>
                  <c:pt idx="1681">
                    <c:v>30 HORAS</c:v>
                  </c:pt>
                  <c:pt idx="1682">
                    <c:v>30 HORAS</c:v>
                  </c:pt>
                  <c:pt idx="1683">
                    <c:v>160 HORAS</c:v>
                  </c:pt>
                  <c:pt idx="1684">
                    <c:v>3 años</c:v>
                  </c:pt>
                  <c:pt idx="1685">
                    <c:v>30 HORAS</c:v>
                  </c:pt>
                  <c:pt idx="1686">
                    <c:v>30 HORAS</c:v>
                  </c:pt>
                  <c:pt idx="1687">
                    <c:v>30 HORAS</c:v>
                  </c:pt>
                  <c:pt idx="1688">
                    <c:v>40 HORAS</c:v>
                  </c:pt>
                  <c:pt idx="1689">
                    <c:v>100 HORAS</c:v>
                  </c:pt>
                  <c:pt idx="1690">
                    <c:v>12 HORAS</c:v>
                  </c:pt>
                  <c:pt idx="1691">
                    <c:v>30 HORAS</c:v>
                  </c:pt>
                  <c:pt idx="1692">
                    <c:v>135 HORAS</c:v>
                  </c:pt>
                  <c:pt idx="1693">
                    <c:v>20 HORAS</c:v>
                  </c:pt>
                  <c:pt idx="1694">
                    <c:v>24 HORAS</c:v>
                  </c:pt>
                  <c:pt idx="1695">
                    <c:v>16 HORAS</c:v>
                  </c:pt>
                  <c:pt idx="1696">
                    <c:v>16 HORAS</c:v>
                  </c:pt>
                  <c:pt idx="1697">
                    <c:v>20 HORAS</c:v>
                  </c:pt>
                  <c:pt idx="1698">
                    <c:v>16 HORAS</c:v>
                  </c:pt>
                  <c:pt idx="1699">
                    <c:v>39 HORAS</c:v>
                  </c:pt>
                  <c:pt idx="1700">
                    <c:v>14 HORAS</c:v>
                  </c:pt>
                  <c:pt idx="1701">
                    <c:v>16 HORAS</c:v>
                  </c:pt>
                  <c:pt idx="1702">
                    <c:v>40 HORAS</c:v>
                  </c:pt>
                  <c:pt idx="1703">
                    <c:v>18 HORAS</c:v>
                  </c:pt>
                  <c:pt idx="1705">
                    <c:v>15 HORAS</c:v>
                  </c:pt>
                  <c:pt idx="1706">
                    <c:v>35 HORAS</c:v>
                  </c:pt>
                  <c:pt idx="1707">
                    <c:v>33 HORAS</c:v>
                  </c:pt>
                  <c:pt idx="1708">
                    <c:v>30 HORAS</c:v>
                  </c:pt>
                  <c:pt idx="1709">
                    <c:v>28 HORAS</c:v>
                  </c:pt>
                  <c:pt idx="1710">
                    <c:v>40 HORAS</c:v>
                  </c:pt>
                  <c:pt idx="1711">
                    <c:v>336 HORAS</c:v>
                  </c:pt>
                  <c:pt idx="1712">
                    <c:v>22 HORAS</c:v>
                  </c:pt>
                  <c:pt idx="1713">
                    <c:v>40 HORAS</c:v>
                  </c:pt>
                  <c:pt idx="1714">
                    <c:v>40 HORAS</c:v>
                  </c:pt>
                  <c:pt idx="1715">
                    <c:v>40 HORAS</c:v>
                  </c:pt>
                  <c:pt idx="1716">
                    <c:v>450 HORAS</c:v>
                  </c:pt>
                  <c:pt idx="1717">
                    <c:v>75 HORAS</c:v>
                  </c:pt>
                  <c:pt idx="1718">
                    <c:v>10 HORAS</c:v>
                  </c:pt>
                  <c:pt idx="1719">
                    <c:v>60 HORAS</c:v>
                  </c:pt>
                  <c:pt idx="1720">
                    <c:v>15 HORAS</c:v>
                  </c:pt>
                  <c:pt idx="1721">
                    <c:v>24 HORAS</c:v>
                  </c:pt>
                  <c:pt idx="1722">
                    <c:v>54 HORAS</c:v>
                  </c:pt>
                  <c:pt idx="1723">
                    <c:v>160 HORAS</c:v>
                  </c:pt>
                  <c:pt idx="1724">
                    <c:v>22 HORAS</c:v>
                  </c:pt>
                  <c:pt idx="1725">
                    <c:v>30 HORAS</c:v>
                  </c:pt>
                  <c:pt idx="1726">
                    <c:v>39 HORAS</c:v>
                  </c:pt>
                  <c:pt idx="1727">
                    <c:v>26 HORAS</c:v>
                  </c:pt>
                  <c:pt idx="1728">
                    <c:v>10 HORAS</c:v>
                  </c:pt>
                  <c:pt idx="1729">
                    <c:v>20 HORAS</c:v>
                  </c:pt>
                  <c:pt idx="1730">
                    <c:v>15 HORAS</c:v>
                  </c:pt>
                  <c:pt idx="1731">
                    <c:v>131 HORAS</c:v>
                  </c:pt>
                  <c:pt idx="1732">
                    <c:v>21 HORAS</c:v>
                  </c:pt>
                  <c:pt idx="1733">
                    <c:v>40 HORAS</c:v>
                  </c:pt>
                  <c:pt idx="1734">
                    <c:v>60 HORAS</c:v>
                  </c:pt>
                  <c:pt idx="1735">
                    <c:v>40 HORAS</c:v>
                  </c:pt>
                  <c:pt idx="1736">
                    <c:v>40 HORAS</c:v>
                  </c:pt>
                  <c:pt idx="1737">
                    <c:v>1080 HORAS</c:v>
                  </c:pt>
                  <c:pt idx="1738">
                    <c:v>50 HORAS</c:v>
                  </c:pt>
                  <c:pt idx="1739">
                    <c:v>30 HORAS</c:v>
                  </c:pt>
                  <c:pt idx="1740">
                    <c:v>45 HORAS</c:v>
                  </c:pt>
                  <c:pt idx="1741">
                    <c:v>64 HORAS</c:v>
                  </c:pt>
                  <c:pt idx="1742">
                    <c:v>31 HORAS</c:v>
                  </c:pt>
                  <c:pt idx="1743">
                    <c:v>40 HORAS</c:v>
                  </c:pt>
                  <c:pt idx="1744">
                    <c:v>18 HORAS</c:v>
                  </c:pt>
                  <c:pt idx="1745">
                    <c:v>12 HORAS</c:v>
                  </c:pt>
                  <c:pt idx="1746">
                    <c:v>180 HORAS</c:v>
                  </c:pt>
                  <c:pt idx="1747">
                    <c:v>840 HORAS</c:v>
                  </c:pt>
                  <c:pt idx="1748">
                    <c:v>192 HORAS</c:v>
                  </c:pt>
                  <c:pt idx="1749">
                    <c:v>21 HORAS</c:v>
                  </c:pt>
                  <c:pt idx="1750">
                    <c:v>40 HORAS</c:v>
                  </c:pt>
                  <c:pt idx="1751">
                    <c:v>24 HORAS</c:v>
                  </c:pt>
                  <c:pt idx="1752">
                    <c:v>20 HORAS</c:v>
                  </c:pt>
                  <c:pt idx="1753">
                    <c:v>40 HORAS</c:v>
                  </c:pt>
                  <c:pt idx="1754">
                    <c:v>20 HORAS</c:v>
                  </c:pt>
                  <c:pt idx="1755">
                    <c:v>20 HORAS</c:v>
                  </c:pt>
                  <c:pt idx="1756">
                    <c:v>15 HORAS</c:v>
                  </c:pt>
                  <c:pt idx="1757">
                    <c:v>20 HORAS</c:v>
                  </c:pt>
                  <c:pt idx="1758">
                    <c:v>24 HORAS</c:v>
                  </c:pt>
                  <c:pt idx="1759">
                    <c:v>15 HORAS</c:v>
                  </c:pt>
                  <c:pt idx="1760">
                    <c:v>80 HORAS</c:v>
                  </c:pt>
                  <c:pt idx="1761">
                    <c:v>100 HORAS</c:v>
                  </c:pt>
                  <c:pt idx="1762">
                    <c:v>70 HORAS</c:v>
                  </c:pt>
                  <c:pt idx="1763">
                    <c:v>33 HORAS</c:v>
                  </c:pt>
                  <c:pt idx="1764">
                    <c:v>15 HORAS</c:v>
                  </c:pt>
                  <c:pt idx="1765">
                    <c:v>135 HORAS</c:v>
                  </c:pt>
                  <c:pt idx="1766">
                    <c:v>150 HORAS</c:v>
                  </c:pt>
                  <c:pt idx="1767">
                    <c:v>60 HORAS</c:v>
                  </c:pt>
                  <c:pt idx="1768">
                    <c:v>20 HORAS</c:v>
                  </c:pt>
                  <c:pt idx="1769">
                    <c:v>67 HORAS</c:v>
                  </c:pt>
                  <c:pt idx="1770">
                    <c:v>30 HORAS</c:v>
                  </c:pt>
                  <c:pt idx="1771">
                    <c:v>30 HORAS</c:v>
                  </c:pt>
                  <c:pt idx="1772">
                    <c:v>44 HORAS</c:v>
                  </c:pt>
                  <c:pt idx="1773">
                    <c:v>24 HORAS</c:v>
                  </c:pt>
                  <c:pt idx="1774">
                    <c:v>20 HORAS</c:v>
                  </c:pt>
                  <c:pt idx="1775">
                    <c:v>20 HORAS</c:v>
                  </c:pt>
                  <c:pt idx="1776">
                    <c:v>30 HORAS</c:v>
                  </c:pt>
                  <c:pt idx="1777">
                    <c:v>95 HORAS</c:v>
                  </c:pt>
                  <c:pt idx="1778">
                    <c:v>95 HORAS</c:v>
                  </c:pt>
                  <c:pt idx="1779">
                    <c:v>95 HORAS</c:v>
                  </c:pt>
                  <c:pt idx="1780">
                    <c:v>190 HORAS</c:v>
                  </c:pt>
                  <c:pt idx="1781">
                    <c:v>190 HORAS</c:v>
                  </c:pt>
                  <c:pt idx="1782">
                    <c:v>95 HORAS</c:v>
                  </c:pt>
                  <c:pt idx="1783">
                    <c:v>30 HORAS</c:v>
                  </c:pt>
                  <c:pt idx="1784">
                    <c:v>4 AÑOS</c:v>
                  </c:pt>
                  <c:pt idx="1785">
                    <c:v>21 HORAS</c:v>
                  </c:pt>
                  <c:pt idx="1786">
                    <c:v>62 HORAS</c:v>
                  </c:pt>
                  <c:pt idx="1787">
                    <c:v>725 HORAS</c:v>
                  </c:pt>
                  <c:pt idx="1788">
                    <c:v>22  HORAS</c:v>
                  </c:pt>
                  <c:pt idx="1789">
                    <c:v>30 HORAS</c:v>
                  </c:pt>
                  <c:pt idx="1790">
                    <c:v>12 HORAS</c:v>
                  </c:pt>
                  <c:pt idx="1791">
                    <c:v>32 HORAS</c:v>
                  </c:pt>
                  <c:pt idx="1792">
                    <c:v>250 HORAS</c:v>
                  </c:pt>
                  <c:pt idx="1793">
                    <c:v>24 HORAS</c:v>
                  </c:pt>
                  <c:pt idx="1794">
                    <c:v>21 HORAS</c:v>
                  </c:pt>
                  <c:pt idx="1795">
                    <c:v>30 HORAS</c:v>
                  </c:pt>
                  <c:pt idx="1796">
                    <c:v>109 HORAS</c:v>
                  </c:pt>
                  <c:pt idx="1797">
                    <c:v>20 HORAS</c:v>
                  </c:pt>
                  <c:pt idx="1798">
                    <c:v>18 HORAS</c:v>
                  </c:pt>
                  <c:pt idx="1799">
                    <c:v>4 AÑOS</c:v>
                  </c:pt>
                  <c:pt idx="1800">
                    <c:v>60 HORAS</c:v>
                  </c:pt>
                  <c:pt idx="1801">
                    <c:v>24 HORAS</c:v>
                  </c:pt>
                  <c:pt idx="1802">
                    <c:v>100 HORAS</c:v>
                  </c:pt>
                  <c:pt idx="1803">
                    <c:v>24 HORAS</c:v>
                  </c:pt>
                  <c:pt idx="1804">
                    <c:v>18 HORAS</c:v>
                  </c:pt>
                  <c:pt idx="1805">
                    <c:v>200 HORAS</c:v>
                  </c:pt>
                  <c:pt idx="1806">
                    <c:v>24 HORAS</c:v>
                  </c:pt>
                  <c:pt idx="1807">
                    <c:v>60 HORAS</c:v>
                  </c:pt>
                  <c:pt idx="1808">
                    <c:v>45 HORAS</c:v>
                  </c:pt>
                  <c:pt idx="1809">
                    <c:v>15 HORAS</c:v>
                  </c:pt>
                  <c:pt idx="1810">
                    <c:v>30 HORAS</c:v>
                  </c:pt>
                  <c:pt idx="1811">
                    <c:v>30 HORAS</c:v>
                  </c:pt>
                  <c:pt idx="1812">
                    <c:v>15 HORAS</c:v>
                  </c:pt>
                  <c:pt idx="1813">
                    <c:v>24 HORAS</c:v>
                  </c:pt>
                  <c:pt idx="1814">
                    <c:v>24 HORAS</c:v>
                  </c:pt>
                  <c:pt idx="1815">
                    <c:v>4 MESES</c:v>
                  </c:pt>
                  <c:pt idx="1816">
                    <c:v>3 MESES</c:v>
                  </c:pt>
                  <c:pt idx="1817">
                    <c:v>80 HORAS</c:v>
                  </c:pt>
                  <c:pt idx="1818">
                    <c:v>16 HORAS</c:v>
                  </c:pt>
                  <c:pt idx="1819">
                    <c:v>180 HORAS</c:v>
                  </c:pt>
                  <c:pt idx="1820">
                    <c:v>30 HORAS</c:v>
                  </c:pt>
                  <c:pt idx="1821">
                    <c:v>40 HORAS</c:v>
                  </c:pt>
                  <c:pt idx="1822">
                    <c:v>40 HORAS</c:v>
                  </c:pt>
                  <c:pt idx="1823">
                    <c:v>40 HORAS</c:v>
                  </c:pt>
                  <c:pt idx="1824">
                    <c:v>19 HORAS</c:v>
                  </c:pt>
                  <c:pt idx="1825">
                    <c:v>18 HORAS</c:v>
                  </c:pt>
                  <c:pt idx="1826">
                    <c:v>80 HORAS</c:v>
                  </c:pt>
                  <c:pt idx="1827">
                    <c:v>3 AÑOS</c:v>
                  </c:pt>
                  <c:pt idx="1828">
                    <c:v>40 HORAS</c:v>
                  </c:pt>
                  <c:pt idx="1829">
                    <c:v>21 HORAS</c:v>
                  </c:pt>
                  <c:pt idx="1830">
                    <c:v>40 HORAS</c:v>
                  </c:pt>
                  <c:pt idx="1831">
                    <c:v>30 HORAS</c:v>
                  </c:pt>
                  <c:pt idx="1832">
                    <c:v>19 HORAS</c:v>
                  </c:pt>
                  <c:pt idx="1833">
                    <c:v>35 HORAS</c:v>
                  </c:pt>
                  <c:pt idx="1834">
                    <c:v>35 HORAS</c:v>
                  </c:pt>
                  <c:pt idx="1835">
                    <c:v>80 HORAS</c:v>
                  </c:pt>
                  <c:pt idx="1836">
                    <c:v>310 HORAS</c:v>
                  </c:pt>
                  <c:pt idx="1837">
                    <c:v>35 HORAS</c:v>
                  </c:pt>
                  <c:pt idx="1838">
                    <c:v>60 HORAS</c:v>
                  </c:pt>
                  <c:pt idx="1839">
                    <c:v>20 HORAS</c:v>
                  </c:pt>
                  <c:pt idx="1840">
                    <c:v>20 HORAS</c:v>
                  </c:pt>
                  <c:pt idx="1841">
                    <c:v>40 HORAS</c:v>
                  </c:pt>
                  <c:pt idx="1842">
                    <c:v>40 HORAS</c:v>
                  </c:pt>
                  <c:pt idx="1843">
                    <c:v>15 HORAS</c:v>
                  </c:pt>
                  <c:pt idx="1844">
                    <c:v>50 HORAS</c:v>
                  </c:pt>
                  <c:pt idx="1845">
                    <c:v>3 AÑOS</c:v>
                  </c:pt>
                  <c:pt idx="1846">
                    <c:v>20 HORAS</c:v>
                  </c:pt>
                  <c:pt idx="1847">
                    <c:v>50 HORAS</c:v>
                  </c:pt>
                  <c:pt idx="1848">
                    <c:v>120 HORAS</c:v>
                  </c:pt>
                  <c:pt idx="1849">
                    <c:v>64 HORAS</c:v>
                  </c:pt>
                  <c:pt idx="1850">
                    <c:v>150 HORAS</c:v>
                  </c:pt>
                  <c:pt idx="1851">
                    <c:v>12 HORAS</c:v>
                  </c:pt>
                  <c:pt idx="1852">
                    <c:v>32 HORAS</c:v>
                  </c:pt>
                  <c:pt idx="1853">
                    <c:v>18 HORAS</c:v>
                  </c:pt>
                  <c:pt idx="1854">
                    <c:v>180 HORAS</c:v>
                  </c:pt>
                  <c:pt idx="1855">
                    <c:v>224 HORAS</c:v>
                  </c:pt>
                  <c:pt idx="1856">
                    <c:v>24 HORAS</c:v>
                  </c:pt>
                  <c:pt idx="1857">
                    <c:v>30 HORAS</c:v>
                  </c:pt>
                  <c:pt idx="1858">
                    <c:v>22 HORAS</c:v>
                  </c:pt>
                  <c:pt idx="1859">
                    <c:v>30 HORAS</c:v>
                  </c:pt>
                  <c:pt idx="1860">
                    <c:v>17.25 HORAS</c:v>
                  </c:pt>
                  <c:pt idx="1861">
                    <c:v>30 HORAS</c:v>
                  </c:pt>
                  <c:pt idx="1862">
                    <c:v>10 HORAS</c:v>
                  </c:pt>
                  <c:pt idx="1863">
                    <c:v>35 HORAS</c:v>
                  </c:pt>
                  <c:pt idx="1864">
                    <c:v>100 HORAS</c:v>
                  </c:pt>
                  <c:pt idx="1865">
                    <c:v>30 HORAS</c:v>
                  </c:pt>
                  <c:pt idx="1866">
                    <c:v>40 HORAS</c:v>
                  </c:pt>
                  <c:pt idx="1867">
                    <c:v>30 HORAS</c:v>
                  </c:pt>
                  <c:pt idx="1868">
                    <c:v>30 HORAS</c:v>
                  </c:pt>
                  <c:pt idx="1869">
                    <c:v>60 HORAS</c:v>
                  </c:pt>
                  <c:pt idx="1870">
                    <c:v>2700 HORAS</c:v>
                  </c:pt>
                  <c:pt idx="1871">
                    <c:v>20 HORAS</c:v>
                  </c:pt>
                  <c:pt idx="1872">
                    <c:v>75 HORAS</c:v>
                  </c:pt>
                  <c:pt idx="1873">
                    <c:v>18 HORAS</c:v>
                  </c:pt>
                  <c:pt idx="1874">
                    <c:v>22 HORAS</c:v>
                  </c:pt>
                  <c:pt idx="1875">
                    <c:v>40 HORAS</c:v>
                  </c:pt>
                  <c:pt idx="1876">
                    <c:v>24 HORAS</c:v>
                  </c:pt>
                  <c:pt idx="1877">
                    <c:v>85 HORAS</c:v>
                  </c:pt>
                  <c:pt idx="1878">
                    <c:v>34 HORAS</c:v>
                  </c:pt>
                  <c:pt idx="1879">
                    <c:v>20 HORAS</c:v>
                  </c:pt>
                  <c:pt idx="1880">
                    <c:v>20 HORAS</c:v>
                  </c:pt>
                  <c:pt idx="1881">
                    <c:v>30 HORAS</c:v>
                  </c:pt>
                  <c:pt idx="1882">
                    <c:v>30 HORAS</c:v>
                  </c:pt>
                  <c:pt idx="1883">
                    <c:v>10 HORAS</c:v>
                  </c:pt>
                  <c:pt idx="1884">
                    <c:v>12 HORAS</c:v>
                  </c:pt>
                  <c:pt idx="1885">
                    <c:v>103 HORAS</c:v>
                  </c:pt>
                  <c:pt idx="1886">
                    <c:v>20 HORAS</c:v>
                  </c:pt>
                  <c:pt idx="1887">
                    <c:v>20 HORAS</c:v>
                  </c:pt>
                  <c:pt idx="1888">
                    <c:v>40 HORAS</c:v>
                  </c:pt>
                  <c:pt idx="1889">
                    <c:v>160 HORAS</c:v>
                  </c:pt>
                  <c:pt idx="1890">
                    <c:v>40 HORAS</c:v>
                  </c:pt>
                  <c:pt idx="1891">
                    <c:v>40 HORAS</c:v>
                  </c:pt>
                  <c:pt idx="1892">
                    <c:v>22 HORAS</c:v>
                  </c:pt>
                  <c:pt idx="1893">
                    <c:v>59 HORAS</c:v>
                  </c:pt>
                  <c:pt idx="1894">
                    <c:v>16 HORAS</c:v>
                  </c:pt>
                  <c:pt idx="1895">
                    <c:v>2.600 HORAS</c:v>
                  </c:pt>
                  <c:pt idx="1896">
                    <c:v>40 HORAS</c:v>
                  </c:pt>
                  <c:pt idx="1897">
                    <c:v>30  HORAS</c:v>
                  </c:pt>
                  <c:pt idx="1898">
                    <c:v>40 HORAS</c:v>
                  </c:pt>
                  <c:pt idx="1899">
                    <c:v>30 HORAS</c:v>
                  </c:pt>
                  <c:pt idx="1900">
                    <c:v>30 HORAS</c:v>
                  </c:pt>
                  <c:pt idx="1901">
                    <c:v>40 HORAS</c:v>
                  </c:pt>
                  <c:pt idx="1902">
                    <c:v>20 HORAS</c:v>
                  </c:pt>
                  <c:pt idx="1903">
                    <c:v>20 HORAS</c:v>
                  </c:pt>
                  <c:pt idx="1904">
                    <c:v>81 HORAS</c:v>
                  </c:pt>
                  <c:pt idx="1905">
                    <c:v>180 HORAS</c:v>
                  </c:pt>
                  <c:pt idx="1906">
                    <c:v>21 HORAS</c:v>
                  </c:pt>
                  <c:pt idx="1907">
                    <c:v>4 AÑOS</c:v>
                  </c:pt>
                  <c:pt idx="1908">
                    <c:v>80 HORAS</c:v>
                  </c:pt>
                  <c:pt idx="1909">
                    <c:v>160 HORAS</c:v>
                  </c:pt>
                  <c:pt idx="1910">
                    <c:v>160 HORAS</c:v>
                  </c:pt>
                  <c:pt idx="1911">
                    <c:v>50 HORAS</c:v>
                  </c:pt>
                  <c:pt idx="1912">
                    <c:v>40 HORAS</c:v>
                  </c:pt>
                  <c:pt idx="1913">
                    <c:v>13 HORAS</c:v>
                  </c:pt>
                  <c:pt idx="1914">
                    <c:v>130 HORAS</c:v>
                  </c:pt>
                  <c:pt idx="1915">
                    <c:v>60 HORAS</c:v>
                  </c:pt>
                  <c:pt idx="1916">
                    <c:v>30 HORAS</c:v>
                  </c:pt>
                  <c:pt idx="1917">
                    <c:v>24 HORAS</c:v>
                  </c:pt>
                  <c:pt idx="1918">
                    <c:v>200 HORAS</c:v>
                  </c:pt>
                  <c:pt idx="1919">
                    <c:v>26 HORAS</c:v>
                  </c:pt>
                  <c:pt idx="1920">
                    <c:v>45 HORAS</c:v>
                  </c:pt>
                  <c:pt idx="1921">
                    <c:v>190 HORAS</c:v>
                  </c:pt>
                  <c:pt idx="1922">
                    <c:v>25 HORAS</c:v>
                  </c:pt>
                  <c:pt idx="1923">
                    <c:v>72 HORAS</c:v>
                  </c:pt>
                  <c:pt idx="1924">
                    <c:v>30 HORAS</c:v>
                  </c:pt>
                  <c:pt idx="1925">
                    <c:v>28,5 HORAS</c:v>
                  </c:pt>
                  <c:pt idx="1926">
                    <c:v>40 HORAS</c:v>
                  </c:pt>
                  <c:pt idx="1927">
                    <c:v>14 HORAS</c:v>
                  </c:pt>
                  <c:pt idx="1928">
                    <c:v>40 HORAS</c:v>
                  </c:pt>
                  <c:pt idx="1929">
                    <c:v>20 HORAS</c:v>
                  </c:pt>
                  <c:pt idx="1930">
                    <c:v>20 HORAS</c:v>
                  </c:pt>
                  <c:pt idx="1931">
                    <c:v>30 HORAS</c:v>
                  </c:pt>
                  <c:pt idx="1932">
                    <c:v>30 HORAS</c:v>
                  </c:pt>
                  <c:pt idx="1933">
                    <c:v>3 AÑOS</c:v>
                  </c:pt>
                  <c:pt idx="1934">
                    <c:v>240 HORAS</c:v>
                  </c:pt>
                  <c:pt idx="1935">
                    <c:v>60 HORAS</c:v>
                  </c:pt>
                  <c:pt idx="1936">
                    <c:v>80 HORAS</c:v>
                  </c:pt>
                  <c:pt idx="1937">
                    <c:v>30 HORAS</c:v>
                  </c:pt>
                  <c:pt idx="1938">
                    <c:v>60 HORAS</c:v>
                  </c:pt>
                  <c:pt idx="1939">
                    <c:v>30 HORAS</c:v>
                  </c:pt>
                  <c:pt idx="1940">
                    <c:v>36 HORAS</c:v>
                  </c:pt>
                  <c:pt idx="1941">
                    <c:v>22 HORAS</c:v>
                  </c:pt>
                  <c:pt idx="1942">
                    <c:v>4 AÑOS</c:v>
                  </c:pt>
                  <c:pt idx="1943">
                    <c:v>12 HORAS</c:v>
                  </c:pt>
                  <c:pt idx="1944">
                    <c:v>27 HORAS</c:v>
                  </c:pt>
                  <c:pt idx="1945">
                    <c:v>60 HORAS</c:v>
                  </c:pt>
                  <c:pt idx="1946">
                    <c:v>5 AÑOS </c:v>
                  </c:pt>
                  <c:pt idx="1947">
                    <c:v>76  HORAS</c:v>
                  </c:pt>
                  <c:pt idx="1948">
                    <c:v>21 HORAS</c:v>
                  </c:pt>
                  <c:pt idx="1949">
                    <c:v>30 HORAS</c:v>
                  </c:pt>
                  <c:pt idx="1950">
                    <c:v>500 HORAS</c:v>
                  </c:pt>
                  <c:pt idx="1951">
                    <c:v>900 HORAS</c:v>
                  </c:pt>
                  <c:pt idx="1952">
                    <c:v>40 HORAS</c:v>
                  </c:pt>
                  <c:pt idx="1953">
                    <c:v>54 HORAS</c:v>
                  </c:pt>
                  <c:pt idx="1954">
                    <c:v>12 HORAS</c:v>
                  </c:pt>
                  <c:pt idx="1955">
                    <c:v>30 HORAS</c:v>
                  </c:pt>
                  <c:pt idx="1956">
                    <c:v>20 HORAS</c:v>
                  </c:pt>
                  <c:pt idx="1957">
                    <c:v>22 HORAS</c:v>
                  </c:pt>
                  <c:pt idx="1958">
                    <c:v>120 HORAS</c:v>
                  </c:pt>
                  <c:pt idx="1959">
                    <c:v>2 años</c:v>
                  </c:pt>
                  <c:pt idx="1960">
                    <c:v>30 HORAS</c:v>
                  </c:pt>
                  <c:pt idx="1961">
                    <c:v>30  HORAS</c:v>
                  </c:pt>
                  <c:pt idx="1962">
                    <c:v>30  HORAS</c:v>
                  </c:pt>
                  <c:pt idx="1963">
                    <c:v>10 HORAS</c:v>
                  </c:pt>
                  <c:pt idx="1964">
                    <c:v>78 HORAS</c:v>
                  </c:pt>
                  <c:pt idx="1965">
                    <c:v>20 HORAS</c:v>
                  </c:pt>
                  <c:pt idx="1966">
                    <c:v>96 HORAS</c:v>
                  </c:pt>
                  <c:pt idx="1967">
                    <c:v>320 HORAS</c:v>
                  </c:pt>
                  <c:pt idx="1968">
                    <c:v>15 HORAS</c:v>
                  </c:pt>
                  <c:pt idx="1969">
                    <c:v>20 HORAS</c:v>
                  </c:pt>
                  <c:pt idx="1970">
                    <c:v>10 HORAS</c:v>
                  </c:pt>
                  <c:pt idx="1971">
                    <c:v>60 HORAS</c:v>
                  </c:pt>
                  <c:pt idx="1972">
                    <c:v>90 HORAS</c:v>
                  </c:pt>
                  <c:pt idx="1973">
                    <c:v>72 HORAS</c:v>
                  </c:pt>
                  <c:pt idx="1974">
                    <c:v>16 HORAS</c:v>
                  </c:pt>
                  <c:pt idx="1975">
                    <c:v>40 HORAS</c:v>
                  </c:pt>
                  <c:pt idx="1976">
                    <c:v>159 HORAS</c:v>
                  </c:pt>
                  <c:pt idx="1977">
                    <c:v>20 HORAS</c:v>
                  </c:pt>
                  <c:pt idx="1978">
                    <c:v>16 HORAS</c:v>
                  </c:pt>
                  <c:pt idx="1979">
                    <c:v>40 HORAS</c:v>
                  </c:pt>
                  <c:pt idx="1980">
                    <c:v>48 HORAS</c:v>
                  </c:pt>
                  <c:pt idx="1981">
                    <c:v>30 HORAS</c:v>
                  </c:pt>
                  <c:pt idx="1982">
                    <c:v>36 HORAS</c:v>
                  </c:pt>
                  <c:pt idx="1983">
                    <c:v>20 HORAS</c:v>
                  </c:pt>
                  <c:pt idx="1984">
                    <c:v>20 HORAS</c:v>
                  </c:pt>
                  <c:pt idx="1985">
                    <c:v>24 HORAS</c:v>
                  </c:pt>
                  <c:pt idx="1986">
                    <c:v>18 HORAS</c:v>
                  </c:pt>
                  <c:pt idx="1987">
                    <c:v>2 años</c:v>
                  </c:pt>
                  <c:pt idx="1988">
                    <c:v>12 HORAS</c:v>
                  </c:pt>
                  <c:pt idx="1989">
                    <c:v>200 HORAS</c:v>
                  </c:pt>
                  <c:pt idx="1990">
                    <c:v>30 HORAS</c:v>
                  </c:pt>
                  <c:pt idx="1991">
                    <c:v>60 HORAS</c:v>
                  </c:pt>
                  <c:pt idx="1992">
                    <c:v>1500 HORAS</c:v>
                  </c:pt>
                  <c:pt idx="1993">
                    <c:v>102 HORAS</c:v>
                  </c:pt>
                  <c:pt idx="1994">
                    <c:v>12 HORAS</c:v>
                  </c:pt>
                  <c:pt idx="1995">
                    <c:v>24 HORAS</c:v>
                  </c:pt>
                  <c:pt idx="1996">
                    <c:v>60 HORAS</c:v>
                  </c:pt>
                  <c:pt idx="1997">
                    <c:v>22 meses</c:v>
                  </c:pt>
                  <c:pt idx="1998">
                    <c:v>18 HORAS</c:v>
                  </c:pt>
                  <c:pt idx="1999">
                    <c:v>40 HORAS</c:v>
                  </c:pt>
                  <c:pt idx="2000">
                    <c:v>20 HORAS</c:v>
                  </c:pt>
                  <c:pt idx="2001">
                    <c:v>20 HORAS</c:v>
                  </c:pt>
                  <c:pt idx="2002">
                    <c:v>27,5 HORAS</c:v>
                  </c:pt>
                  <c:pt idx="2003">
                    <c:v>30  HORAS</c:v>
                  </c:pt>
                  <c:pt idx="2004">
                    <c:v>78 HORAS</c:v>
                  </c:pt>
                  <c:pt idx="2005">
                    <c:v>320 HORAS</c:v>
                  </c:pt>
                  <c:pt idx="2006">
                    <c:v>40 HORAS</c:v>
                  </c:pt>
                  <c:pt idx="2007">
                    <c:v>312 HORAS</c:v>
                  </c:pt>
                  <c:pt idx="2008">
                    <c:v>4 AÑOS</c:v>
                  </c:pt>
                  <c:pt idx="2009">
                    <c:v>30  HORAS</c:v>
                  </c:pt>
                  <c:pt idx="2010">
                    <c:v>10 HORAS</c:v>
                  </c:pt>
                  <c:pt idx="2011">
                    <c:v>20 HORAS</c:v>
                  </c:pt>
                  <c:pt idx="2012">
                    <c:v>20 HORAS</c:v>
                  </c:pt>
                  <c:pt idx="2013">
                    <c:v>36 HORAS</c:v>
                  </c:pt>
                  <c:pt idx="2014">
                    <c:v>10 HORAS</c:v>
                  </c:pt>
                  <c:pt idx="2015">
                    <c:v>176 HORAS</c:v>
                  </c:pt>
                  <c:pt idx="2016">
                    <c:v>60 HORAS</c:v>
                  </c:pt>
                  <c:pt idx="2017">
                    <c:v>260 HORAS</c:v>
                  </c:pt>
                  <c:pt idx="2018">
                    <c:v>24 HORAS</c:v>
                  </c:pt>
                  <c:pt idx="2019">
                    <c:v>1800 HORAS</c:v>
                  </c:pt>
                  <c:pt idx="2020">
                    <c:v>21 HORAS</c:v>
                  </c:pt>
                  <c:pt idx="2021">
                    <c:v>27 HORAS</c:v>
                  </c:pt>
                  <c:pt idx="2022">
                    <c:v>40 HORAS</c:v>
                  </c:pt>
                  <c:pt idx="2023">
                    <c:v>48 HORAS</c:v>
                  </c:pt>
                  <c:pt idx="2024">
                    <c:v>18 HORAS</c:v>
                  </c:pt>
                  <c:pt idx="2025">
                    <c:v>48 HORAS</c:v>
                  </c:pt>
                  <c:pt idx="2026">
                    <c:v>32 HORAS</c:v>
                  </c:pt>
                  <c:pt idx="2027">
                    <c:v>120 HORAS </c:v>
                  </c:pt>
                  <c:pt idx="2028">
                    <c:v>120 HORAS</c:v>
                  </c:pt>
                  <c:pt idx="2029">
                    <c:v>64 HORAS</c:v>
                  </c:pt>
                  <c:pt idx="2030">
                    <c:v>10 HORAS</c:v>
                  </c:pt>
                  <c:pt idx="2031">
                    <c:v>16 HORAS</c:v>
                  </c:pt>
                  <c:pt idx="2032">
                    <c:v>32 HORAS</c:v>
                  </c:pt>
                  <c:pt idx="2033">
                    <c:v>20 HORAS</c:v>
                  </c:pt>
                  <c:pt idx="2034">
                    <c:v>56 HORAS</c:v>
                  </c:pt>
                  <c:pt idx="2035">
                    <c:v>10 HORAS</c:v>
                  </c:pt>
                  <c:pt idx="2036">
                    <c:v>18 HORAS</c:v>
                  </c:pt>
                  <c:pt idx="2037">
                    <c:v>18 HORAS</c:v>
                  </c:pt>
                  <c:pt idx="2038">
                    <c:v>120 HORAS </c:v>
                  </c:pt>
                  <c:pt idx="2039">
                    <c:v>24 HORAS</c:v>
                  </c:pt>
                  <c:pt idx="2040">
                    <c:v>20 HORAS</c:v>
                  </c:pt>
                  <c:pt idx="2041">
                    <c:v>24 HORAS </c:v>
                  </c:pt>
                  <c:pt idx="2042">
                    <c:v>24 HORAS</c:v>
                  </c:pt>
                  <c:pt idx="2043">
                    <c:v>28 HORAS</c:v>
                  </c:pt>
                  <c:pt idx="2044">
                    <c:v>12 HORAS</c:v>
                  </c:pt>
                  <c:pt idx="2045">
                    <c:v>15 HORAS</c:v>
                  </c:pt>
                  <c:pt idx="2046">
                    <c:v>34 HORAS</c:v>
                  </c:pt>
                  <c:pt idx="2047">
                    <c:v>12 HORAS</c:v>
                  </c:pt>
                  <c:pt idx="2048">
                    <c:v>24 HORAS</c:v>
                  </c:pt>
                  <c:pt idx="2049">
                    <c:v>24 HORAS</c:v>
                  </c:pt>
                  <c:pt idx="2050">
                    <c:v>35 HORAS</c:v>
                  </c:pt>
                  <c:pt idx="2051">
                    <c:v>25 HORAS</c:v>
                  </c:pt>
                  <c:pt idx="2052">
                    <c:v>36 HORAS</c:v>
                  </c:pt>
                  <c:pt idx="2053">
                    <c:v>30  HORAS</c:v>
                  </c:pt>
                  <c:pt idx="2054">
                    <c:v>10 HORAS</c:v>
                  </c:pt>
                  <c:pt idx="2055">
                    <c:v>60 HORAS</c:v>
                  </c:pt>
                  <c:pt idx="2056">
                    <c:v>16 HORAS</c:v>
                  </c:pt>
                  <c:pt idx="2057">
                    <c:v>900 HORAS</c:v>
                  </c:pt>
                  <c:pt idx="2058">
                    <c:v>15 HORAS</c:v>
                  </c:pt>
                  <c:pt idx="2059">
                    <c:v>42 HORAS</c:v>
                  </c:pt>
                  <c:pt idx="2060">
                    <c:v>18 HORAS</c:v>
                  </c:pt>
                  <c:pt idx="2061">
                    <c:v>20 HORAS</c:v>
                  </c:pt>
                  <c:pt idx="2062">
                    <c:v>30 HORAS</c:v>
                  </c:pt>
                  <c:pt idx="2063">
                    <c:v>30 HORAS</c:v>
                  </c:pt>
                  <c:pt idx="2064">
                    <c:v>380 HORAS</c:v>
                  </c:pt>
                  <c:pt idx="2065">
                    <c:v>42 HORAS</c:v>
                  </c:pt>
                  <c:pt idx="2066">
                    <c:v>15 HORAS</c:v>
                  </c:pt>
                  <c:pt idx="2067">
                    <c:v>22 MESES</c:v>
                  </c:pt>
                  <c:pt idx="2068">
                    <c:v>120 HORAS</c:v>
                  </c:pt>
                  <c:pt idx="2069">
                    <c:v>16 HORAS</c:v>
                  </c:pt>
                  <c:pt idx="2070">
                    <c:v>120 HORAS</c:v>
                  </c:pt>
                  <c:pt idx="2071">
                    <c:v>160 HORAS</c:v>
                  </c:pt>
                  <c:pt idx="2072">
                    <c:v>100 HORAS</c:v>
                  </c:pt>
                  <c:pt idx="2073">
                    <c:v>10 HORAS</c:v>
                  </c:pt>
                  <c:pt idx="2074">
                    <c:v>300 HORAS</c:v>
                  </c:pt>
                  <c:pt idx="2075">
                    <c:v>1080 HORAS</c:v>
                  </c:pt>
                  <c:pt idx="2076">
                    <c:v>30 HORAS</c:v>
                  </c:pt>
                  <c:pt idx="2077">
                    <c:v>40 HORAS</c:v>
                  </c:pt>
                  <c:pt idx="2078">
                    <c:v>80 HORAS</c:v>
                  </c:pt>
                  <c:pt idx="2079">
                    <c:v>24 HORAS</c:v>
                  </c:pt>
                  <c:pt idx="2080">
                    <c:v>24 HORAS</c:v>
                  </c:pt>
                  <c:pt idx="2081">
                    <c:v>14 HORAS</c:v>
                  </c:pt>
                  <c:pt idx="2082">
                    <c:v>400 HORAS</c:v>
                  </c:pt>
                  <c:pt idx="2083">
                    <c:v>10 HORAS</c:v>
                  </c:pt>
                  <c:pt idx="2084">
                    <c:v>22 HORAS</c:v>
                  </c:pt>
                  <c:pt idx="2085">
                    <c:v>300 HORAS</c:v>
                  </c:pt>
                  <c:pt idx="2086">
                    <c:v>30 HORAS</c:v>
                  </c:pt>
                  <c:pt idx="2087">
                    <c:v>10 HORAS</c:v>
                  </c:pt>
                  <c:pt idx="2088">
                    <c:v>12 HORAS</c:v>
                  </c:pt>
                  <c:pt idx="2089">
                    <c:v>128 HORAS</c:v>
                  </c:pt>
                  <c:pt idx="2090">
                    <c:v>80 HORAS</c:v>
                  </c:pt>
                  <c:pt idx="2091">
                    <c:v>24 HORAS</c:v>
                  </c:pt>
                  <c:pt idx="2092">
                    <c:v>60 HORAS</c:v>
                  </c:pt>
                  <c:pt idx="2093">
                    <c:v>40 HORAS</c:v>
                  </c:pt>
                  <c:pt idx="2094">
                    <c:v>20 HORAS</c:v>
                  </c:pt>
                  <c:pt idx="2095">
                    <c:v>90 HORAS</c:v>
                  </c:pt>
                  <c:pt idx="2096">
                    <c:v>24 HORAS</c:v>
                  </c:pt>
                  <c:pt idx="2097">
                    <c:v>20 HORAS</c:v>
                  </c:pt>
                  <c:pt idx="2098">
                    <c:v>31 HORAS</c:v>
                  </c:pt>
                  <c:pt idx="2099">
                    <c:v>120 HORAS</c:v>
                  </c:pt>
                </c:lvl>
                <c:lvl>
                  <c:pt idx="0">
                    <c:v>SI</c:v>
                  </c:pt>
                  <c:pt idx="1">
                    <c:v>SI</c:v>
                  </c:pt>
                  <c:pt idx="2">
                    <c:v>SI</c:v>
                  </c:pt>
                  <c:pt idx="3">
                    <c:v>SI</c:v>
                  </c:pt>
                  <c:pt idx="4">
                    <c:v>SI</c:v>
                  </c:pt>
                  <c:pt idx="5">
                    <c:v>SI</c:v>
                  </c:pt>
                  <c:pt idx="6">
                    <c:v>SI</c:v>
                  </c:pt>
                  <c:pt idx="7">
                    <c:v>SI</c:v>
                  </c:pt>
                  <c:pt idx="8">
                    <c:v>SI</c:v>
                  </c:pt>
                  <c:pt idx="9">
                    <c:v>SI</c:v>
                  </c:pt>
                  <c:pt idx="10">
                    <c:v>SI</c:v>
                  </c:pt>
                  <c:pt idx="11">
                    <c:v>SI</c:v>
                  </c:pt>
                  <c:pt idx="12">
                    <c:v>SI</c:v>
                  </c:pt>
                  <c:pt idx="13">
                    <c:v>SI</c:v>
                  </c:pt>
                  <c:pt idx="14">
                    <c:v>SI</c:v>
                  </c:pt>
                  <c:pt idx="15">
                    <c:v>SI</c:v>
                  </c:pt>
                  <c:pt idx="16">
                    <c:v>SI</c:v>
                  </c:pt>
                  <c:pt idx="17">
                    <c:v>SI</c:v>
                  </c:pt>
                  <c:pt idx="18">
                    <c:v>SI</c:v>
                  </c:pt>
                  <c:pt idx="19">
                    <c:v>SI</c:v>
                  </c:pt>
                  <c:pt idx="20">
                    <c:v>SI</c:v>
                  </c:pt>
                  <c:pt idx="21">
                    <c:v>SI</c:v>
                  </c:pt>
                  <c:pt idx="22">
                    <c:v>SI</c:v>
                  </c:pt>
                  <c:pt idx="23">
                    <c:v>SI</c:v>
                  </c:pt>
                  <c:pt idx="24">
                    <c:v>SI</c:v>
                  </c:pt>
                  <c:pt idx="25">
                    <c:v>SI</c:v>
                  </c:pt>
                  <c:pt idx="26">
                    <c:v>SI</c:v>
                  </c:pt>
                  <c:pt idx="27">
                    <c:v>SI</c:v>
                  </c:pt>
                  <c:pt idx="28">
                    <c:v>SI</c:v>
                  </c:pt>
                  <c:pt idx="29">
                    <c:v>SI</c:v>
                  </c:pt>
                  <c:pt idx="30">
                    <c:v>SI</c:v>
                  </c:pt>
                  <c:pt idx="31">
                    <c:v>SI</c:v>
                  </c:pt>
                  <c:pt idx="32">
                    <c:v>SI</c:v>
                  </c:pt>
                  <c:pt idx="33">
                    <c:v>SI</c:v>
                  </c:pt>
                  <c:pt idx="34">
                    <c:v>SI</c:v>
                  </c:pt>
                  <c:pt idx="35">
                    <c:v>SI</c:v>
                  </c:pt>
                  <c:pt idx="36">
                    <c:v>SI</c:v>
                  </c:pt>
                  <c:pt idx="37">
                    <c:v>SI</c:v>
                  </c:pt>
                  <c:pt idx="38">
                    <c:v>SI</c:v>
                  </c:pt>
                  <c:pt idx="39">
                    <c:v>SI</c:v>
                  </c:pt>
                  <c:pt idx="40">
                    <c:v>SI</c:v>
                  </c:pt>
                  <c:pt idx="41">
                    <c:v>SI</c:v>
                  </c:pt>
                  <c:pt idx="42">
                    <c:v>SI</c:v>
                  </c:pt>
                  <c:pt idx="43">
                    <c:v>SI</c:v>
                  </c:pt>
                  <c:pt idx="44">
                    <c:v>SI</c:v>
                  </c:pt>
                  <c:pt idx="45">
                    <c:v>SI</c:v>
                  </c:pt>
                  <c:pt idx="46">
                    <c:v>SI</c:v>
                  </c:pt>
                  <c:pt idx="47">
                    <c:v>SI</c:v>
                  </c:pt>
                  <c:pt idx="48">
                    <c:v>SI</c:v>
                  </c:pt>
                  <c:pt idx="49">
                    <c:v>SI</c:v>
                  </c:pt>
                  <c:pt idx="50">
                    <c:v>SI</c:v>
                  </c:pt>
                  <c:pt idx="51">
                    <c:v>SI</c:v>
                  </c:pt>
                  <c:pt idx="52">
                    <c:v>SI</c:v>
                  </c:pt>
                  <c:pt idx="53">
                    <c:v>SI</c:v>
                  </c:pt>
                  <c:pt idx="54">
                    <c:v>SI</c:v>
                  </c:pt>
                  <c:pt idx="55">
                    <c:v>SI</c:v>
                  </c:pt>
                  <c:pt idx="56">
                    <c:v>SI</c:v>
                  </c:pt>
                  <c:pt idx="57">
                    <c:v>SI</c:v>
                  </c:pt>
                  <c:pt idx="58">
                    <c:v>SI</c:v>
                  </c:pt>
                  <c:pt idx="59">
                    <c:v>SI</c:v>
                  </c:pt>
                  <c:pt idx="60">
                    <c:v>SI</c:v>
                  </c:pt>
                  <c:pt idx="61">
                    <c:v>SI</c:v>
                  </c:pt>
                  <c:pt idx="62">
                    <c:v>SI</c:v>
                  </c:pt>
                  <c:pt idx="63">
                    <c:v>SI</c:v>
                  </c:pt>
                  <c:pt idx="64">
                    <c:v>SI</c:v>
                  </c:pt>
                  <c:pt idx="65">
                    <c:v>SI</c:v>
                  </c:pt>
                  <c:pt idx="66">
                    <c:v>SI</c:v>
                  </c:pt>
                  <c:pt idx="67">
                    <c:v>SI</c:v>
                  </c:pt>
                  <c:pt idx="68">
                    <c:v>SI</c:v>
                  </c:pt>
                  <c:pt idx="69">
                    <c:v>SI</c:v>
                  </c:pt>
                  <c:pt idx="70">
                    <c:v>SI</c:v>
                  </c:pt>
                  <c:pt idx="71">
                    <c:v>SI</c:v>
                  </c:pt>
                  <c:pt idx="72">
                    <c:v>SI</c:v>
                  </c:pt>
                  <c:pt idx="73">
                    <c:v>SI</c:v>
                  </c:pt>
                  <c:pt idx="74">
                    <c:v>SI</c:v>
                  </c:pt>
                  <c:pt idx="75">
                    <c:v>SI</c:v>
                  </c:pt>
                  <c:pt idx="76">
                    <c:v>SI</c:v>
                  </c:pt>
                  <c:pt idx="77">
                    <c:v>SI</c:v>
                  </c:pt>
                  <c:pt idx="78">
                    <c:v>SI</c:v>
                  </c:pt>
                  <c:pt idx="79">
                    <c:v>SI</c:v>
                  </c:pt>
                  <c:pt idx="80">
                    <c:v>SI</c:v>
                  </c:pt>
                  <c:pt idx="81">
                    <c:v>SI</c:v>
                  </c:pt>
                  <c:pt idx="82">
                    <c:v>SI</c:v>
                  </c:pt>
                  <c:pt idx="83">
                    <c:v>SI</c:v>
                  </c:pt>
                  <c:pt idx="84">
                    <c:v>SI</c:v>
                  </c:pt>
                  <c:pt idx="85">
                    <c:v>SI</c:v>
                  </c:pt>
                  <c:pt idx="86">
                    <c:v>SI</c:v>
                  </c:pt>
                  <c:pt idx="87">
                    <c:v>SI</c:v>
                  </c:pt>
                  <c:pt idx="88">
                    <c:v>SI</c:v>
                  </c:pt>
                  <c:pt idx="89">
                    <c:v>SI</c:v>
                  </c:pt>
                  <c:pt idx="90">
                    <c:v>SI</c:v>
                  </c:pt>
                  <c:pt idx="91">
                    <c:v>SI</c:v>
                  </c:pt>
                  <c:pt idx="92">
                    <c:v>SI</c:v>
                  </c:pt>
                  <c:pt idx="93">
                    <c:v>SI</c:v>
                  </c:pt>
                  <c:pt idx="94">
                    <c:v>SI</c:v>
                  </c:pt>
                  <c:pt idx="95">
                    <c:v>SI</c:v>
                  </c:pt>
                  <c:pt idx="96">
                    <c:v>SI</c:v>
                  </c:pt>
                  <c:pt idx="97">
                    <c:v>SI</c:v>
                  </c:pt>
                  <c:pt idx="98">
                    <c:v>SI</c:v>
                  </c:pt>
                  <c:pt idx="99">
                    <c:v>SI</c:v>
                  </c:pt>
                  <c:pt idx="100">
                    <c:v>SI</c:v>
                  </c:pt>
                  <c:pt idx="101">
                    <c:v>SI</c:v>
                  </c:pt>
                  <c:pt idx="102">
                    <c:v>SI</c:v>
                  </c:pt>
                  <c:pt idx="103">
                    <c:v>SI</c:v>
                  </c:pt>
                  <c:pt idx="104">
                    <c:v>SI</c:v>
                  </c:pt>
                  <c:pt idx="105">
                    <c:v>SI</c:v>
                  </c:pt>
                  <c:pt idx="106">
                    <c:v>SI</c:v>
                  </c:pt>
                  <c:pt idx="107">
                    <c:v>SI</c:v>
                  </c:pt>
                  <c:pt idx="108">
                    <c:v>SI</c:v>
                  </c:pt>
                  <c:pt idx="109">
                    <c:v>SI</c:v>
                  </c:pt>
                  <c:pt idx="110">
                    <c:v>SI</c:v>
                  </c:pt>
                  <c:pt idx="111">
                    <c:v>SI</c:v>
                  </c:pt>
                  <c:pt idx="112">
                    <c:v>SI</c:v>
                  </c:pt>
                  <c:pt idx="113">
                    <c:v>SI</c:v>
                  </c:pt>
                  <c:pt idx="114">
                    <c:v>SI</c:v>
                  </c:pt>
                  <c:pt idx="115">
                    <c:v>SI</c:v>
                  </c:pt>
                  <c:pt idx="116">
                    <c:v>SI</c:v>
                  </c:pt>
                  <c:pt idx="117">
                    <c:v>SI</c:v>
                  </c:pt>
                  <c:pt idx="118">
                    <c:v>SI</c:v>
                  </c:pt>
                  <c:pt idx="119">
                    <c:v>SI</c:v>
                  </c:pt>
                  <c:pt idx="120">
                    <c:v>SI</c:v>
                  </c:pt>
                  <c:pt idx="121">
                    <c:v>SI</c:v>
                  </c:pt>
                  <c:pt idx="122">
                    <c:v>SI</c:v>
                  </c:pt>
                  <c:pt idx="123">
                    <c:v>SI</c:v>
                  </c:pt>
                  <c:pt idx="124">
                    <c:v>SI</c:v>
                  </c:pt>
                  <c:pt idx="125">
                    <c:v>SI</c:v>
                  </c:pt>
                  <c:pt idx="126">
                    <c:v>SI</c:v>
                  </c:pt>
                  <c:pt idx="127">
                    <c:v>SI</c:v>
                  </c:pt>
                  <c:pt idx="128">
                    <c:v>SI</c:v>
                  </c:pt>
                  <c:pt idx="129">
                    <c:v>SI</c:v>
                  </c:pt>
                  <c:pt idx="130">
                    <c:v>SI</c:v>
                  </c:pt>
                  <c:pt idx="131">
                    <c:v>SI</c:v>
                  </c:pt>
                  <c:pt idx="132">
                    <c:v>SI</c:v>
                  </c:pt>
                  <c:pt idx="133">
                    <c:v>SI</c:v>
                  </c:pt>
                  <c:pt idx="134">
                    <c:v>SI</c:v>
                  </c:pt>
                  <c:pt idx="135">
                    <c:v>SI</c:v>
                  </c:pt>
                  <c:pt idx="136">
                    <c:v>SI</c:v>
                  </c:pt>
                  <c:pt idx="137">
                    <c:v>SI</c:v>
                  </c:pt>
                  <c:pt idx="138">
                    <c:v>SI</c:v>
                  </c:pt>
                  <c:pt idx="139">
                    <c:v>SI</c:v>
                  </c:pt>
                  <c:pt idx="140">
                    <c:v>SI</c:v>
                  </c:pt>
                  <c:pt idx="141">
                    <c:v>SI</c:v>
                  </c:pt>
                  <c:pt idx="142">
                    <c:v>SI</c:v>
                  </c:pt>
                  <c:pt idx="143">
                    <c:v>SI</c:v>
                  </c:pt>
                  <c:pt idx="144">
                    <c:v>SI</c:v>
                  </c:pt>
                  <c:pt idx="145">
                    <c:v>SI</c:v>
                  </c:pt>
                  <c:pt idx="146">
                    <c:v>SI</c:v>
                  </c:pt>
                  <c:pt idx="147">
                    <c:v>SI</c:v>
                  </c:pt>
                  <c:pt idx="148">
                    <c:v>SI</c:v>
                  </c:pt>
                  <c:pt idx="149">
                    <c:v>SI</c:v>
                  </c:pt>
                  <c:pt idx="150">
                    <c:v>SI</c:v>
                  </c:pt>
                  <c:pt idx="151">
                    <c:v>SI</c:v>
                  </c:pt>
                  <c:pt idx="152">
                    <c:v>SI</c:v>
                  </c:pt>
                  <c:pt idx="153">
                    <c:v>SI</c:v>
                  </c:pt>
                  <c:pt idx="154">
                    <c:v>SI</c:v>
                  </c:pt>
                  <c:pt idx="155">
                    <c:v>SI</c:v>
                  </c:pt>
                  <c:pt idx="156">
                    <c:v>SI</c:v>
                  </c:pt>
                  <c:pt idx="157">
                    <c:v>SI</c:v>
                  </c:pt>
                  <c:pt idx="158">
                    <c:v>SI</c:v>
                  </c:pt>
                  <c:pt idx="159">
                    <c:v>SI</c:v>
                  </c:pt>
                  <c:pt idx="160">
                    <c:v>SI</c:v>
                  </c:pt>
                  <c:pt idx="161">
                    <c:v>SI</c:v>
                  </c:pt>
                  <c:pt idx="162">
                    <c:v>SI</c:v>
                  </c:pt>
                  <c:pt idx="163">
                    <c:v>SI</c:v>
                  </c:pt>
                  <c:pt idx="164">
                    <c:v>SI</c:v>
                  </c:pt>
                  <c:pt idx="165">
                    <c:v>SI</c:v>
                  </c:pt>
                  <c:pt idx="166">
                    <c:v>SI</c:v>
                  </c:pt>
                  <c:pt idx="167">
                    <c:v>SI</c:v>
                  </c:pt>
                  <c:pt idx="168">
                    <c:v>SI</c:v>
                  </c:pt>
                  <c:pt idx="169">
                    <c:v>SI</c:v>
                  </c:pt>
                  <c:pt idx="170">
                    <c:v>SI</c:v>
                  </c:pt>
                  <c:pt idx="171">
                    <c:v>SI</c:v>
                  </c:pt>
                  <c:pt idx="172">
                    <c:v>SI</c:v>
                  </c:pt>
                  <c:pt idx="173">
                    <c:v>SI</c:v>
                  </c:pt>
                  <c:pt idx="174">
                    <c:v>SI</c:v>
                  </c:pt>
                  <c:pt idx="175">
                    <c:v>SI</c:v>
                  </c:pt>
                  <c:pt idx="176">
                    <c:v>SI</c:v>
                  </c:pt>
                  <c:pt idx="177">
                    <c:v>SI</c:v>
                  </c:pt>
                  <c:pt idx="178">
                    <c:v>SI</c:v>
                  </c:pt>
                  <c:pt idx="179">
                    <c:v>SI</c:v>
                  </c:pt>
                  <c:pt idx="180">
                    <c:v>SI</c:v>
                  </c:pt>
                  <c:pt idx="181">
                    <c:v>SI</c:v>
                  </c:pt>
                  <c:pt idx="182">
                    <c:v>SI</c:v>
                  </c:pt>
                  <c:pt idx="183">
                    <c:v>SI</c:v>
                  </c:pt>
                  <c:pt idx="184">
                    <c:v>SI</c:v>
                  </c:pt>
                  <c:pt idx="185">
                    <c:v>SI</c:v>
                  </c:pt>
                  <c:pt idx="186">
                    <c:v>SI</c:v>
                  </c:pt>
                  <c:pt idx="187">
                    <c:v>SI</c:v>
                  </c:pt>
                  <c:pt idx="188">
                    <c:v>SI</c:v>
                  </c:pt>
                  <c:pt idx="189">
                    <c:v>SI</c:v>
                  </c:pt>
                  <c:pt idx="190">
                    <c:v>SI</c:v>
                  </c:pt>
                  <c:pt idx="191">
                    <c:v>SI</c:v>
                  </c:pt>
                  <c:pt idx="192">
                    <c:v>SI</c:v>
                  </c:pt>
                  <c:pt idx="193">
                    <c:v>SI</c:v>
                  </c:pt>
                  <c:pt idx="194">
                    <c:v>SI</c:v>
                  </c:pt>
                  <c:pt idx="195">
                    <c:v>SI</c:v>
                  </c:pt>
                  <c:pt idx="196">
                    <c:v>SI</c:v>
                  </c:pt>
                  <c:pt idx="197">
                    <c:v>SI</c:v>
                  </c:pt>
                  <c:pt idx="198">
                    <c:v>SI</c:v>
                  </c:pt>
                  <c:pt idx="199">
                    <c:v>SI</c:v>
                  </c:pt>
                  <c:pt idx="200">
                    <c:v>SI</c:v>
                  </c:pt>
                  <c:pt idx="201">
                    <c:v>SI</c:v>
                  </c:pt>
                  <c:pt idx="202">
                    <c:v>SI</c:v>
                  </c:pt>
                  <c:pt idx="203">
                    <c:v>SI</c:v>
                  </c:pt>
                  <c:pt idx="204">
                    <c:v>SI</c:v>
                  </c:pt>
                  <c:pt idx="205">
                    <c:v>SI</c:v>
                  </c:pt>
                  <c:pt idx="206">
                    <c:v>SI</c:v>
                  </c:pt>
                  <c:pt idx="207">
                    <c:v>SI</c:v>
                  </c:pt>
                  <c:pt idx="208">
                    <c:v>SI</c:v>
                  </c:pt>
                  <c:pt idx="209">
                    <c:v>SI</c:v>
                  </c:pt>
                  <c:pt idx="210">
                    <c:v>SI</c:v>
                  </c:pt>
                  <c:pt idx="211">
                    <c:v>SI</c:v>
                  </c:pt>
                  <c:pt idx="212">
                    <c:v>SI</c:v>
                  </c:pt>
                  <c:pt idx="213">
                    <c:v>SI</c:v>
                  </c:pt>
                  <c:pt idx="214">
                    <c:v>SI</c:v>
                  </c:pt>
                  <c:pt idx="215">
                    <c:v>SI</c:v>
                  </c:pt>
                  <c:pt idx="216">
                    <c:v>SI</c:v>
                  </c:pt>
                  <c:pt idx="217">
                    <c:v>SI</c:v>
                  </c:pt>
                  <c:pt idx="218">
                    <c:v>SI</c:v>
                  </c:pt>
                  <c:pt idx="219">
                    <c:v>SI</c:v>
                  </c:pt>
                  <c:pt idx="220">
                    <c:v>SI</c:v>
                  </c:pt>
                  <c:pt idx="221">
                    <c:v>SI</c:v>
                  </c:pt>
                  <c:pt idx="222">
                    <c:v>SI</c:v>
                  </c:pt>
                  <c:pt idx="223">
                    <c:v>SI</c:v>
                  </c:pt>
                  <c:pt idx="224">
                    <c:v>SI</c:v>
                  </c:pt>
                  <c:pt idx="225">
                    <c:v>SI</c:v>
                  </c:pt>
                  <c:pt idx="226">
                    <c:v>SI</c:v>
                  </c:pt>
                  <c:pt idx="227">
                    <c:v>SI</c:v>
                  </c:pt>
                  <c:pt idx="228">
                    <c:v>SI</c:v>
                  </c:pt>
                  <c:pt idx="229">
                    <c:v>SI</c:v>
                  </c:pt>
                  <c:pt idx="230">
                    <c:v>SI</c:v>
                  </c:pt>
                  <c:pt idx="231">
                    <c:v>SI</c:v>
                  </c:pt>
                  <c:pt idx="232">
                    <c:v>SI</c:v>
                  </c:pt>
                  <c:pt idx="233">
                    <c:v>SI</c:v>
                  </c:pt>
                  <c:pt idx="234">
                    <c:v>SI</c:v>
                  </c:pt>
                  <c:pt idx="235">
                    <c:v>SI</c:v>
                  </c:pt>
                  <c:pt idx="236">
                    <c:v>SI</c:v>
                  </c:pt>
                  <c:pt idx="237">
                    <c:v>SI</c:v>
                  </c:pt>
                  <c:pt idx="238">
                    <c:v>SI</c:v>
                  </c:pt>
                  <c:pt idx="239">
                    <c:v>SI</c:v>
                  </c:pt>
                  <c:pt idx="240">
                    <c:v>SI</c:v>
                  </c:pt>
                  <c:pt idx="241">
                    <c:v>SI</c:v>
                  </c:pt>
                  <c:pt idx="242">
                    <c:v>SI</c:v>
                  </c:pt>
                  <c:pt idx="243">
                    <c:v>SI</c:v>
                  </c:pt>
                  <c:pt idx="244">
                    <c:v>SI</c:v>
                  </c:pt>
                  <c:pt idx="245">
                    <c:v>SI</c:v>
                  </c:pt>
                  <c:pt idx="246">
                    <c:v>SI</c:v>
                  </c:pt>
                  <c:pt idx="247">
                    <c:v>SI</c:v>
                  </c:pt>
                  <c:pt idx="248">
                    <c:v>SI</c:v>
                  </c:pt>
                  <c:pt idx="249">
                    <c:v>SI</c:v>
                  </c:pt>
                  <c:pt idx="250">
                    <c:v>SI</c:v>
                  </c:pt>
                  <c:pt idx="251">
                    <c:v>SI</c:v>
                  </c:pt>
                  <c:pt idx="252">
                    <c:v>SI</c:v>
                  </c:pt>
                  <c:pt idx="253">
                    <c:v>SI</c:v>
                  </c:pt>
                  <c:pt idx="254">
                    <c:v>SI</c:v>
                  </c:pt>
                  <c:pt idx="255">
                    <c:v>SI</c:v>
                  </c:pt>
                  <c:pt idx="256">
                    <c:v>SI</c:v>
                  </c:pt>
                  <c:pt idx="257">
                    <c:v>SI</c:v>
                  </c:pt>
                  <c:pt idx="258">
                    <c:v>SI</c:v>
                  </c:pt>
                  <c:pt idx="259">
                    <c:v>SI</c:v>
                  </c:pt>
                  <c:pt idx="260">
                    <c:v>SI</c:v>
                  </c:pt>
                  <c:pt idx="261">
                    <c:v>SI</c:v>
                  </c:pt>
                  <c:pt idx="262">
                    <c:v>SI</c:v>
                  </c:pt>
                  <c:pt idx="263">
                    <c:v>SI</c:v>
                  </c:pt>
                  <c:pt idx="264">
                    <c:v>SI</c:v>
                  </c:pt>
                  <c:pt idx="265">
                    <c:v>SI</c:v>
                  </c:pt>
                  <c:pt idx="266">
                    <c:v>SI</c:v>
                  </c:pt>
                  <c:pt idx="267">
                    <c:v>SI</c:v>
                  </c:pt>
                  <c:pt idx="268">
                    <c:v>SI</c:v>
                  </c:pt>
                  <c:pt idx="269">
                    <c:v>SI</c:v>
                  </c:pt>
                  <c:pt idx="270">
                    <c:v>SI</c:v>
                  </c:pt>
                  <c:pt idx="271">
                    <c:v>SI</c:v>
                  </c:pt>
                  <c:pt idx="272">
                    <c:v>SI</c:v>
                  </c:pt>
                  <c:pt idx="273">
                    <c:v>SI</c:v>
                  </c:pt>
                  <c:pt idx="274">
                    <c:v>SI</c:v>
                  </c:pt>
                  <c:pt idx="275">
                    <c:v>SI</c:v>
                  </c:pt>
                  <c:pt idx="276">
                    <c:v>SI</c:v>
                  </c:pt>
                  <c:pt idx="277">
                    <c:v>SI</c:v>
                  </c:pt>
                  <c:pt idx="278">
                    <c:v>SI</c:v>
                  </c:pt>
                  <c:pt idx="279">
                    <c:v>SI</c:v>
                  </c:pt>
                  <c:pt idx="280">
                    <c:v>SI</c:v>
                  </c:pt>
                  <c:pt idx="281">
                    <c:v>SI</c:v>
                  </c:pt>
                  <c:pt idx="282">
                    <c:v>SI</c:v>
                  </c:pt>
                  <c:pt idx="283">
                    <c:v>SI</c:v>
                  </c:pt>
                  <c:pt idx="284">
                    <c:v>SI</c:v>
                  </c:pt>
                  <c:pt idx="285">
                    <c:v>SI</c:v>
                  </c:pt>
                  <c:pt idx="286">
                    <c:v>SI</c:v>
                  </c:pt>
                  <c:pt idx="287">
                    <c:v>SI</c:v>
                  </c:pt>
                  <c:pt idx="288">
                    <c:v>SI</c:v>
                  </c:pt>
                  <c:pt idx="289">
                    <c:v>SI</c:v>
                  </c:pt>
                  <c:pt idx="290">
                    <c:v>SI</c:v>
                  </c:pt>
                  <c:pt idx="291">
                    <c:v>SI</c:v>
                  </c:pt>
                  <c:pt idx="292">
                    <c:v>SI</c:v>
                  </c:pt>
                  <c:pt idx="293">
                    <c:v>SI</c:v>
                  </c:pt>
                  <c:pt idx="294">
                    <c:v>SI</c:v>
                  </c:pt>
                  <c:pt idx="295">
                    <c:v>SI</c:v>
                  </c:pt>
                  <c:pt idx="296">
                    <c:v>SI</c:v>
                  </c:pt>
                  <c:pt idx="297">
                    <c:v>SI</c:v>
                  </c:pt>
                  <c:pt idx="298">
                    <c:v>SI</c:v>
                  </c:pt>
                  <c:pt idx="299">
                    <c:v>SI</c:v>
                  </c:pt>
                  <c:pt idx="300">
                    <c:v>SI</c:v>
                  </c:pt>
                  <c:pt idx="301">
                    <c:v>SI</c:v>
                  </c:pt>
                  <c:pt idx="302">
                    <c:v>SI</c:v>
                  </c:pt>
                  <c:pt idx="303">
                    <c:v>SI</c:v>
                  </c:pt>
                  <c:pt idx="304">
                    <c:v>SI</c:v>
                  </c:pt>
                  <c:pt idx="305">
                    <c:v>SI</c:v>
                  </c:pt>
                  <c:pt idx="306">
                    <c:v>SI</c:v>
                  </c:pt>
                  <c:pt idx="307">
                    <c:v>SI</c:v>
                  </c:pt>
                  <c:pt idx="308">
                    <c:v>SI</c:v>
                  </c:pt>
                  <c:pt idx="309">
                    <c:v>SI</c:v>
                  </c:pt>
                  <c:pt idx="310">
                    <c:v>SI</c:v>
                  </c:pt>
                  <c:pt idx="311">
                    <c:v>SI</c:v>
                  </c:pt>
                  <c:pt idx="312">
                    <c:v>SI</c:v>
                  </c:pt>
                  <c:pt idx="313">
                    <c:v>SI</c:v>
                  </c:pt>
                  <c:pt idx="314">
                    <c:v>SI</c:v>
                  </c:pt>
                  <c:pt idx="315">
                    <c:v>SI</c:v>
                  </c:pt>
                  <c:pt idx="316">
                    <c:v>SI</c:v>
                  </c:pt>
                  <c:pt idx="317">
                    <c:v>SI</c:v>
                  </c:pt>
                  <c:pt idx="318">
                    <c:v>SI</c:v>
                  </c:pt>
                  <c:pt idx="319">
                    <c:v>SI</c:v>
                  </c:pt>
                  <c:pt idx="320">
                    <c:v>SI</c:v>
                  </c:pt>
                  <c:pt idx="321">
                    <c:v>SI</c:v>
                  </c:pt>
                  <c:pt idx="322">
                    <c:v>SI</c:v>
                  </c:pt>
                  <c:pt idx="323">
                    <c:v>SI</c:v>
                  </c:pt>
                  <c:pt idx="324">
                    <c:v>SI</c:v>
                  </c:pt>
                  <c:pt idx="325">
                    <c:v>SI</c:v>
                  </c:pt>
                  <c:pt idx="326">
                    <c:v>SI</c:v>
                  </c:pt>
                  <c:pt idx="327">
                    <c:v>SI</c:v>
                  </c:pt>
                  <c:pt idx="328">
                    <c:v>SI</c:v>
                  </c:pt>
                  <c:pt idx="329">
                    <c:v>SI</c:v>
                  </c:pt>
                  <c:pt idx="330">
                    <c:v>SI</c:v>
                  </c:pt>
                  <c:pt idx="331">
                    <c:v>SI</c:v>
                  </c:pt>
                  <c:pt idx="332">
                    <c:v>SI</c:v>
                  </c:pt>
                  <c:pt idx="333">
                    <c:v>SI</c:v>
                  </c:pt>
                  <c:pt idx="334">
                    <c:v>SI</c:v>
                  </c:pt>
                  <c:pt idx="335">
                    <c:v>SI</c:v>
                  </c:pt>
                  <c:pt idx="336">
                    <c:v>SI</c:v>
                  </c:pt>
                  <c:pt idx="337">
                    <c:v>SI</c:v>
                  </c:pt>
                  <c:pt idx="338">
                    <c:v>SI</c:v>
                  </c:pt>
                  <c:pt idx="339">
                    <c:v>SI</c:v>
                  </c:pt>
                  <c:pt idx="340">
                    <c:v>SI</c:v>
                  </c:pt>
                  <c:pt idx="341">
                    <c:v>SI</c:v>
                  </c:pt>
                  <c:pt idx="342">
                    <c:v>SI</c:v>
                  </c:pt>
                  <c:pt idx="343">
                    <c:v>SI</c:v>
                  </c:pt>
                  <c:pt idx="344">
                    <c:v>SI</c:v>
                  </c:pt>
                  <c:pt idx="345">
                    <c:v>SI</c:v>
                  </c:pt>
                  <c:pt idx="346">
                    <c:v>SI</c:v>
                  </c:pt>
                  <c:pt idx="347">
                    <c:v>SI</c:v>
                  </c:pt>
                  <c:pt idx="348">
                    <c:v>SI</c:v>
                  </c:pt>
                  <c:pt idx="349">
                    <c:v>SI</c:v>
                  </c:pt>
                  <c:pt idx="350">
                    <c:v>SI</c:v>
                  </c:pt>
                  <c:pt idx="351">
                    <c:v>SI</c:v>
                  </c:pt>
                  <c:pt idx="352">
                    <c:v>SI</c:v>
                  </c:pt>
                  <c:pt idx="353">
                    <c:v>SI</c:v>
                  </c:pt>
                  <c:pt idx="354">
                    <c:v>SI</c:v>
                  </c:pt>
                  <c:pt idx="355">
                    <c:v>SI</c:v>
                  </c:pt>
                  <c:pt idx="356">
                    <c:v>SI</c:v>
                  </c:pt>
                  <c:pt idx="357">
                    <c:v>SI</c:v>
                  </c:pt>
                  <c:pt idx="358">
                    <c:v>SI</c:v>
                  </c:pt>
                  <c:pt idx="359">
                    <c:v>SI</c:v>
                  </c:pt>
                  <c:pt idx="360">
                    <c:v>SI</c:v>
                  </c:pt>
                  <c:pt idx="361">
                    <c:v>SI</c:v>
                  </c:pt>
                  <c:pt idx="362">
                    <c:v>SI</c:v>
                  </c:pt>
                  <c:pt idx="363">
                    <c:v>SI</c:v>
                  </c:pt>
                  <c:pt idx="364">
                    <c:v>SI</c:v>
                  </c:pt>
                  <c:pt idx="365">
                    <c:v>SI</c:v>
                  </c:pt>
                  <c:pt idx="366">
                    <c:v>SI</c:v>
                  </c:pt>
                  <c:pt idx="367">
                    <c:v>SI</c:v>
                  </c:pt>
                  <c:pt idx="368">
                    <c:v>SI</c:v>
                  </c:pt>
                  <c:pt idx="369">
                    <c:v>SI</c:v>
                  </c:pt>
                  <c:pt idx="370">
                    <c:v>SI</c:v>
                  </c:pt>
                  <c:pt idx="371">
                    <c:v>SI</c:v>
                  </c:pt>
                  <c:pt idx="372">
                    <c:v>SI</c:v>
                  </c:pt>
                  <c:pt idx="373">
                    <c:v>SI</c:v>
                  </c:pt>
                  <c:pt idx="374">
                    <c:v>SI</c:v>
                  </c:pt>
                  <c:pt idx="375">
                    <c:v>SI</c:v>
                  </c:pt>
                  <c:pt idx="376">
                    <c:v>SI</c:v>
                  </c:pt>
                  <c:pt idx="377">
                    <c:v>SI</c:v>
                  </c:pt>
                  <c:pt idx="378">
                    <c:v>SI</c:v>
                  </c:pt>
                  <c:pt idx="379">
                    <c:v>SI</c:v>
                  </c:pt>
                  <c:pt idx="380">
                    <c:v>SI</c:v>
                  </c:pt>
                  <c:pt idx="381">
                    <c:v>SI</c:v>
                  </c:pt>
                  <c:pt idx="382">
                    <c:v>SI</c:v>
                  </c:pt>
                  <c:pt idx="383">
                    <c:v>SI</c:v>
                  </c:pt>
                  <c:pt idx="384">
                    <c:v>SI</c:v>
                  </c:pt>
                  <c:pt idx="385">
                    <c:v>SI</c:v>
                  </c:pt>
                  <c:pt idx="386">
                    <c:v>SI</c:v>
                  </c:pt>
                  <c:pt idx="387">
                    <c:v>SI</c:v>
                  </c:pt>
                  <c:pt idx="388">
                    <c:v>SI</c:v>
                  </c:pt>
                  <c:pt idx="389">
                    <c:v>SI</c:v>
                  </c:pt>
                  <c:pt idx="390">
                    <c:v>SI</c:v>
                  </c:pt>
                  <c:pt idx="391">
                    <c:v>SI</c:v>
                  </c:pt>
                  <c:pt idx="392">
                    <c:v>SI</c:v>
                  </c:pt>
                  <c:pt idx="393">
                    <c:v>SI</c:v>
                  </c:pt>
                  <c:pt idx="394">
                    <c:v>SI</c:v>
                  </c:pt>
                  <c:pt idx="395">
                    <c:v>SI</c:v>
                  </c:pt>
                  <c:pt idx="396">
                    <c:v>SI</c:v>
                  </c:pt>
                  <c:pt idx="397">
                    <c:v>SI</c:v>
                  </c:pt>
                  <c:pt idx="398">
                    <c:v>SI</c:v>
                  </c:pt>
                  <c:pt idx="399">
                    <c:v>SI</c:v>
                  </c:pt>
                  <c:pt idx="400">
                    <c:v>SI</c:v>
                  </c:pt>
                  <c:pt idx="401">
                    <c:v>SI</c:v>
                  </c:pt>
                  <c:pt idx="402">
                    <c:v>SI</c:v>
                  </c:pt>
                  <c:pt idx="403">
                    <c:v>SI</c:v>
                  </c:pt>
                  <c:pt idx="404">
                    <c:v>SI</c:v>
                  </c:pt>
                  <c:pt idx="405">
                    <c:v>SI</c:v>
                  </c:pt>
                  <c:pt idx="406">
                    <c:v>SI</c:v>
                  </c:pt>
                  <c:pt idx="407">
                    <c:v>SI</c:v>
                  </c:pt>
                  <c:pt idx="408">
                    <c:v>SI</c:v>
                  </c:pt>
                  <c:pt idx="409">
                    <c:v>SI</c:v>
                  </c:pt>
                  <c:pt idx="410">
                    <c:v>SI</c:v>
                  </c:pt>
                  <c:pt idx="411">
                    <c:v>SI</c:v>
                  </c:pt>
                  <c:pt idx="412">
                    <c:v>SI</c:v>
                  </c:pt>
                  <c:pt idx="413">
                    <c:v>SI</c:v>
                  </c:pt>
                  <c:pt idx="414">
                    <c:v>SI</c:v>
                  </c:pt>
                  <c:pt idx="415">
                    <c:v>SI</c:v>
                  </c:pt>
                  <c:pt idx="416">
                    <c:v>SI</c:v>
                  </c:pt>
                  <c:pt idx="417">
                    <c:v>SI</c:v>
                  </c:pt>
                  <c:pt idx="418">
                    <c:v>SI</c:v>
                  </c:pt>
                  <c:pt idx="419">
                    <c:v>SI</c:v>
                  </c:pt>
                  <c:pt idx="420">
                    <c:v>SI</c:v>
                  </c:pt>
                  <c:pt idx="421">
                    <c:v>SI</c:v>
                  </c:pt>
                  <c:pt idx="422">
                    <c:v>SI</c:v>
                  </c:pt>
                  <c:pt idx="423">
                    <c:v>SI</c:v>
                  </c:pt>
                  <c:pt idx="424">
                    <c:v>SI</c:v>
                  </c:pt>
                  <c:pt idx="425">
                    <c:v>SI</c:v>
                  </c:pt>
                  <c:pt idx="426">
                    <c:v>SI</c:v>
                  </c:pt>
                  <c:pt idx="427">
                    <c:v>SI</c:v>
                  </c:pt>
                  <c:pt idx="428">
                    <c:v>SI</c:v>
                  </c:pt>
                  <c:pt idx="429">
                    <c:v>SI</c:v>
                  </c:pt>
                  <c:pt idx="430">
                    <c:v>SI</c:v>
                  </c:pt>
                  <c:pt idx="431">
                    <c:v>SI</c:v>
                  </c:pt>
                  <c:pt idx="432">
                    <c:v>SI</c:v>
                  </c:pt>
                  <c:pt idx="433">
                    <c:v>SI</c:v>
                  </c:pt>
                  <c:pt idx="434">
                    <c:v>SI</c:v>
                  </c:pt>
                  <c:pt idx="435">
                    <c:v>SI</c:v>
                  </c:pt>
                  <c:pt idx="436">
                    <c:v>SI</c:v>
                  </c:pt>
                  <c:pt idx="437">
                    <c:v>SI</c:v>
                  </c:pt>
                  <c:pt idx="438">
                    <c:v>SI</c:v>
                  </c:pt>
                  <c:pt idx="439">
                    <c:v>SI</c:v>
                  </c:pt>
                  <c:pt idx="440">
                    <c:v>SI</c:v>
                  </c:pt>
                  <c:pt idx="441">
                    <c:v>SI</c:v>
                  </c:pt>
                  <c:pt idx="442">
                    <c:v>SI</c:v>
                  </c:pt>
                  <c:pt idx="443">
                    <c:v>SI</c:v>
                  </c:pt>
                  <c:pt idx="444">
                    <c:v>SI</c:v>
                  </c:pt>
                  <c:pt idx="445">
                    <c:v>SI</c:v>
                  </c:pt>
                  <c:pt idx="446">
                    <c:v>SI</c:v>
                  </c:pt>
                  <c:pt idx="447">
                    <c:v>SI</c:v>
                  </c:pt>
                  <c:pt idx="448">
                    <c:v>SI</c:v>
                  </c:pt>
                  <c:pt idx="449">
                    <c:v>SI</c:v>
                  </c:pt>
                  <c:pt idx="450">
                    <c:v>SI</c:v>
                  </c:pt>
                  <c:pt idx="451">
                    <c:v>SI</c:v>
                  </c:pt>
                  <c:pt idx="452">
                    <c:v>SI</c:v>
                  </c:pt>
                  <c:pt idx="453">
                    <c:v>SI</c:v>
                  </c:pt>
                  <c:pt idx="454">
                    <c:v>SI</c:v>
                  </c:pt>
                  <c:pt idx="455">
                    <c:v>SI</c:v>
                  </c:pt>
                  <c:pt idx="456">
                    <c:v>SI</c:v>
                  </c:pt>
                  <c:pt idx="457">
                    <c:v>SI</c:v>
                  </c:pt>
                  <c:pt idx="458">
                    <c:v>SI</c:v>
                  </c:pt>
                  <c:pt idx="459">
                    <c:v>SI</c:v>
                  </c:pt>
                  <c:pt idx="460">
                    <c:v>SI</c:v>
                  </c:pt>
                  <c:pt idx="461">
                    <c:v>SI</c:v>
                  </c:pt>
                  <c:pt idx="462">
                    <c:v>SI</c:v>
                  </c:pt>
                  <c:pt idx="463">
                    <c:v>SI</c:v>
                  </c:pt>
                  <c:pt idx="464">
                    <c:v>SI</c:v>
                  </c:pt>
                  <c:pt idx="465">
                    <c:v>SI</c:v>
                  </c:pt>
                  <c:pt idx="466">
                    <c:v>SI</c:v>
                  </c:pt>
                  <c:pt idx="467">
                    <c:v>SI</c:v>
                  </c:pt>
                  <c:pt idx="468">
                    <c:v>SI</c:v>
                  </c:pt>
                  <c:pt idx="469">
                    <c:v>SI</c:v>
                  </c:pt>
                  <c:pt idx="470">
                    <c:v>SI</c:v>
                  </c:pt>
                  <c:pt idx="471">
                    <c:v>SI</c:v>
                  </c:pt>
                  <c:pt idx="472">
                    <c:v>SI</c:v>
                  </c:pt>
                  <c:pt idx="473">
                    <c:v>SI</c:v>
                  </c:pt>
                  <c:pt idx="474">
                    <c:v>SI</c:v>
                  </c:pt>
                  <c:pt idx="475">
                    <c:v>SI</c:v>
                  </c:pt>
                  <c:pt idx="476">
                    <c:v>SI</c:v>
                  </c:pt>
                  <c:pt idx="477">
                    <c:v>SI</c:v>
                  </c:pt>
                  <c:pt idx="478">
                    <c:v>SI</c:v>
                  </c:pt>
                  <c:pt idx="479">
                    <c:v>SI</c:v>
                  </c:pt>
                  <c:pt idx="480">
                    <c:v>SI</c:v>
                  </c:pt>
                  <c:pt idx="481">
                    <c:v>SI</c:v>
                  </c:pt>
                  <c:pt idx="482">
                    <c:v>SI</c:v>
                  </c:pt>
                  <c:pt idx="483">
                    <c:v>SI</c:v>
                  </c:pt>
                  <c:pt idx="484">
                    <c:v>SI</c:v>
                  </c:pt>
                  <c:pt idx="485">
                    <c:v>SI</c:v>
                  </c:pt>
                  <c:pt idx="486">
                    <c:v>SI</c:v>
                  </c:pt>
                  <c:pt idx="487">
                    <c:v>SI</c:v>
                  </c:pt>
                  <c:pt idx="488">
                    <c:v>SI</c:v>
                  </c:pt>
                  <c:pt idx="489">
                    <c:v>SI</c:v>
                  </c:pt>
                  <c:pt idx="490">
                    <c:v>SI</c:v>
                  </c:pt>
                  <c:pt idx="491">
                    <c:v>SI</c:v>
                  </c:pt>
                  <c:pt idx="492">
                    <c:v>SI</c:v>
                  </c:pt>
                  <c:pt idx="493">
                    <c:v>SI</c:v>
                  </c:pt>
                  <c:pt idx="494">
                    <c:v>SI</c:v>
                  </c:pt>
                  <c:pt idx="495">
                    <c:v>SI</c:v>
                  </c:pt>
                  <c:pt idx="496">
                    <c:v>SI</c:v>
                  </c:pt>
                  <c:pt idx="497">
                    <c:v>SI</c:v>
                  </c:pt>
                  <c:pt idx="498">
                    <c:v>SI</c:v>
                  </c:pt>
                  <c:pt idx="499">
                    <c:v>SI</c:v>
                  </c:pt>
                  <c:pt idx="500">
                    <c:v>SI</c:v>
                  </c:pt>
                  <c:pt idx="501">
                    <c:v>SI</c:v>
                  </c:pt>
                  <c:pt idx="502">
                    <c:v>SI</c:v>
                  </c:pt>
                  <c:pt idx="503">
                    <c:v>SI</c:v>
                  </c:pt>
                  <c:pt idx="504">
                    <c:v>SI</c:v>
                  </c:pt>
                  <c:pt idx="505">
                    <c:v>SI</c:v>
                  </c:pt>
                  <c:pt idx="506">
                    <c:v>SI</c:v>
                  </c:pt>
                  <c:pt idx="507">
                    <c:v>SI</c:v>
                  </c:pt>
                  <c:pt idx="508">
                    <c:v>SI</c:v>
                  </c:pt>
                  <c:pt idx="509">
                    <c:v>SI</c:v>
                  </c:pt>
                  <c:pt idx="510">
                    <c:v>SI</c:v>
                  </c:pt>
                  <c:pt idx="511">
                    <c:v>SI</c:v>
                  </c:pt>
                  <c:pt idx="512">
                    <c:v>SI</c:v>
                  </c:pt>
                  <c:pt idx="513">
                    <c:v>SI</c:v>
                  </c:pt>
                  <c:pt idx="514">
                    <c:v>SI</c:v>
                  </c:pt>
                  <c:pt idx="515">
                    <c:v>SI</c:v>
                  </c:pt>
                  <c:pt idx="516">
                    <c:v>SI</c:v>
                  </c:pt>
                  <c:pt idx="517">
                    <c:v>SI</c:v>
                  </c:pt>
                  <c:pt idx="518">
                    <c:v>SI</c:v>
                  </c:pt>
                  <c:pt idx="519">
                    <c:v>SI</c:v>
                  </c:pt>
                  <c:pt idx="520">
                    <c:v>SI</c:v>
                  </c:pt>
                  <c:pt idx="521">
                    <c:v>SI</c:v>
                  </c:pt>
                  <c:pt idx="522">
                    <c:v>SI</c:v>
                  </c:pt>
                  <c:pt idx="523">
                    <c:v>SI</c:v>
                  </c:pt>
                  <c:pt idx="524">
                    <c:v>SI</c:v>
                  </c:pt>
                  <c:pt idx="525">
                    <c:v>SI</c:v>
                  </c:pt>
                  <c:pt idx="526">
                    <c:v>SI</c:v>
                  </c:pt>
                  <c:pt idx="527">
                    <c:v>SI</c:v>
                  </c:pt>
                  <c:pt idx="528">
                    <c:v>SI</c:v>
                  </c:pt>
                  <c:pt idx="529">
                    <c:v>SI</c:v>
                  </c:pt>
                  <c:pt idx="530">
                    <c:v>SI</c:v>
                  </c:pt>
                  <c:pt idx="531">
                    <c:v>SI</c:v>
                  </c:pt>
                  <c:pt idx="532">
                    <c:v>SI</c:v>
                  </c:pt>
                  <c:pt idx="533">
                    <c:v>SI</c:v>
                  </c:pt>
                  <c:pt idx="534">
                    <c:v>SI</c:v>
                  </c:pt>
                  <c:pt idx="535">
                    <c:v>SI</c:v>
                  </c:pt>
                  <c:pt idx="536">
                    <c:v>SI</c:v>
                  </c:pt>
                  <c:pt idx="537">
                    <c:v>SI</c:v>
                  </c:pt>
                  <c:pt idx="538">
                    <c:v>SI</c:v>
                  </c:pt>
                  <c:pt idx="539">
                    <c:v>SI</c:v>
                  </c:pt>
                  <c:pt idx="540">
                    <c:v>SI</c:v>
                  </c:pt>
                  <c:pt idx="541">
                    <c:v>SI</c:v>
                  </c:pt>
                  <c:pt idx="542">
                    <c:v>SI</c:v>
                  </c:pt>
                  <c:pt idx="543">
                    <c:v>SI</c:v>
                  </c:pt>
                  <c:pt idx="544">
                    <c:v>SI</c:v>
                  </c:pt>
                  <c:pt idx="545">
                    <c:v>SI</c:v>
                  </c:pt>
                  <c:pt idx="546">
                    <c:v>SI</c:v>
                  </c:pt>
                  <c:pt idx="547">
                    <c:v>SI</c:v>
                  </c:pt>
                  <c:pt idx="548">
                    <c:v>SI</c:v>
                  </c:pt>
                  <c:pt idx="549">
                    <c:v>SI</c:v>
                  </c:pt>
                  <c:pt idx="550">
                    <c:v>SI</c:v>
                  </c:pt>
                  <c:pt idx="551">
                    <c:v>SI</c:v>
                  </c:pt>
                  <c:pt idx="552">
                    <c:v>SI</c:v>
                  </c:pt>
                  <c:pt idx="553">
                    <c:v>SI</c:v>
                  </c:pt>
                  <c:pt idx="554">
                    <c:v>SI</c:v>
                  </c:pt>
                  <c:pt idx="555">
                    <c:v>SI</c:v>
                  </c:pt>
                  <c:pt idx="556">
                    <c:v>SI</c:v>
                  </c:pt>
                  <c:pt idx="557">
                    <c:v>SI</c:v>
                  </c:pt>
                  <c:pt idx="558">
                    <c:v>SI</c:v>
                  </c:pt>
                  <c:pt idx="559">
                    <c:v>SI</c:v>
                  </c:pt>
                  <c:pt idx="560">
                    <c:v>SI</c:v>
                  </c:pt>
                  <c:pt idx="561">
                    <c:v>SI</c:v>
                  </c:pt>
                  <c:pt idx="562">
                    <c:v>SI</c:v>
                  </c:pt>
                  <c:pt idx="563">
                    <c:v>SI</c:v>
                  </c:pt>
                  <c:pt idx="564">
                    <c:v>SI</c:v>
                  </c:pt>
                  <c:pt idx="565">
                    <c:v>SI</c:v>
                  </c:pt>
                  <c:pt idx="566">
                    <c:v>SI</c:v>
                  </c:pt>
                  <c:pt idx="567">
                    <c:v>SI</c:v>
                  </c:pt>
                  <c:pt idx="568">
                    <c:v>SI</c:v>
                  </c:pt>
                  <c:pt idx="569">
                    <c:v>SI</c:v>
                  </c:pt>
                  <c:pt idx="570">
                    <c:v>SI</c:v>
                  </c:pt>
                  <c:pt idx="571">
                    <c:v>SI</c:v>
                  </c:pt>
                  <c:pt idx="572">
                    <c:v>SI</c:v>
                  </c:pt>
                  <c:pt idx="573">
                    <c:v>SI</c:v>
                  </c:pt>
                  <c:pt idx="574">
                    <c:v>SI</c:v>
                  </c:pt>
                  <c:pt idx="575">
                    <c:v>SI</c:v>
                  </c:pt>
                  <c:pt idx="576">
                    <c:v>SI</c:v>
                  </c:pt>
                  <c:pt idx="577">
                    <c:v>SI</c:v>
                  </c:pt>
                  <c:pt idx="578">
                    <c:v>SI</c:v>
                  </c:pt>
                  <c:pt idx="579">
                    <c:v>SI</c:v>
                  </c:pt>
                  <c:pt idx="580">
                    <c:v>SI</c:v>
                  </c:pt>
                  <c:pt idx="581">
                    <c:v>SI</c:v>
                  </c:pt>
                  <c:pt idx="582">
                    <c:v>SI</c:v>
                  </c:pt>
                  <c:pt idx="583">
                    <c:v>SI</c:v>
                  </c:pt>
                  <c:pt idx="584">
                    <c:v>SI</c:v>
                  </c:pt>
                  <c:pt idx="585">
                    <c:v>SI</c:v>
                  </c:pt>
                  <c:pt idx="586">
                    <c:v>SI</c:v>
                  </c:pt>
                  <c:pt idx="587">
                    <c:v>SI</c:v>
                  </c:pt>
                  <c:pt idx="588">
                    <c:v>SI</c:v>
                  </c:pt>
                  <c:pt idx="589">
                    <c:v>SI</c:v>
                  </c:pt>
                  <c:pt idx="590">
                    <c:v>SI</c:v>
                  </c:pt>
                  <c:pt idx="591">
                    <c:v>SI</c:v>
                  </c:pt>
                  <c:pt idx="592">
                    <c:v>SI</c:v>
                  </c:pt>
                  <c:pt idx="593">
                    <c:v>SI</c:v>
                  </c:pt>
                  <c:pt idx="594">
                    <c:v>SI</c:v>
                  </c:pt>
                  <c:pt idx="595">
                    <c:v>SI</c:v>
                  </c:pt>
                  <c:pt idx="596">
                    <c:v>SI</c:v>
                  </c:pt>
                  <c:pt idx="597">
                    <c:v>SI</c:v>
                  </c:pt>
                  <c:pt idx="598">
                    <c:v>SI</c:v>
                  </c:pt>
                  <c:pt idx="599">
                    <c:v>SI</c:v>
                  </c:pt>
                  <c:pt idx="600">
                    <c:v>SI</c:v>
                  </c:pt>
                  <c:pt idx="601">
                    <c:v>SI</c:v>
                  </c:pt>
                  <c:pt idx="602">
                    <c:v>SI</c:v>
                  </c:pt>
                  <c:pt idx="603">
                    <c:v>SI</c:v>
                  </c:pt>
                  <c:pt idx="604">
                    <c:v>SI</c:v>
                  </c:pt>
                  <c:pt idx="605">
                    <c:v>SI</c:v>
                  </c:pt>
                  <c:pt idx="606">
                    <c:v>SI</c:v>
                  </c:pt>
                  <c:pt idx="607">
                    <c:v>SI</c:v>
                  </c:pt>
                  <c:pt idx="608">
                    <c:v>SI</c:v>
                  </c:pt>
                  <c:pt idx="609">
                    <c:v>SI</c:v>
                  </c:pt>
                  <c:pt idx="610">
                    <c:v>SI</c:v>
                  </c:pt>
                  <c:pt idx="611">
                    <c:v>SI</c:v>
                  </c:pt>
                  <c:pt idx="612">
                    <c:v>SI</c:v>
                  </c:pt>
                  <c:pt idx="613">
                    <c:v>SI</c:v>
                  </c:pt>
                  <c:pt idx="614">
                    <c:v>SI</c:v>
                  </c:pt>
                  <c:pt idx="615">
                    <c:v>SI</c:v>
                  </c:pt>
                  <c:pt idx="616">
                    <c:v>SI</c:v>
                  </c:pt>
                  <c:pt idx="617">
                    <c:v>SI</c:v>
                  </c:pt>
                  <c:pt idx="618">
                    <c:v>SI</c:v>
                  </c:pt>
                  <c:pt idx="619">
                    <c:v>SI</c:v>
                  </c:pt>
                  <c:pt idx="620">
                    <c:v>SI</c:v>
                  </c:pt>
                  <c:pt idx="621">
                    <c:v>SI</c:v>
                  </c:pt>
                  <c:pt idx="622">
                    <c:v>SI</c:v>
                  </c:pt>
                  <c:pt idx="623">
                    <c:v>SI</c:v>
                  </c:pt>
                  <c:pt idx="624">
                    <c:v>SI</c:v>
                  </c:pt>
                  <c:pt idx="625">
                    <c:v>SI</c:v>
                  </c:pt>
                  <c:pt idx="626">
                    <c:v>SI</c:v>
                  </c:pt>
                  <c:pt idx="627">
                    <c:v>SI</c:v>
                  </c:pt>
                  <c:pt idx="628">
                    <c:v>SI</c:v>
                  </c:pt>
                  <c:pt idx="629">
                    <c:v>SI</c:v>
                  </c:pt>
                  <c:pt idx="630">
                    <c:v>SI</c:v>
                  </c:pt>
                  <c:pt idx="631">
                    <c:v>SI</c:v>
                  </c:pt>
                  <c:pt idx="632">
                    <c:v>SI</c:v>
                  </c:pt>
                  <c:pt idx="633">
                    <c:v>SI</c:v>
                  </c:pt>
                  <c:pt idx="634">
                    <c:v>SI</c:v>
                  </c:pt>
                  <c:pt idx="635">
                    <c:v>SI</c:v>
                  </c:pt>
                  <c:pt idx="636">
                    <c:v>SI</c:v>
                  </c:pt>
                  <c:pt idx="637">
                    <c:v>SI</c:v>
                  </c:pt>
                  <c:pt idx="638">
                    <c:v>SI</c:v>
                  </c:pt>
                  <c:pt idx="639">
                    <c:v>SI</c:v>
                  </c:pt>
                  <c:pt idx="640">
                    <c:v>SI</c:v>
                  </c:pt>
                  <c:pt idx="641">
                    <c:v>SI</c:v>
                  </c:pt>
                  <c:pt idx="642">
                    <c:v>SI</c:v>
                  </c:pt>
                  <c:pt idx="643">
                    <c:v>SI</c:v>
                  </c:pt>
                  <c:pt idx="644">
                    <c:v>SI</c:v>
                  </c:pt>
                  <c:pt idx="645">
                    <c:v>SI</c:v>
                  </c:pt>
                  <c:pt idx="646">
                    <c:v>SI</c:v>
                  </c:pt>
                  <c:pt idx="647">
                    <c:v>SI</c:v>
                  </c:pt>
                  <c:pt idx="648">
                    <c:v>SI</c:v>
                  </c:pt>
                  <c:pt idx="649">
                    <c:v>SI</c:v>
                  </c:pt>
                  <c:pt idx="650">
                    <c:v>SI</c:v>
                  </c:pt>
                  <c:pt idx="651">
                    <c:v>SI</c:v>
                  </c:pt>
                  <c:pt idx="652">
                    <c:v>SI</c:v>
                  </c:pt>
                  <c:pt idx="653">
                    <c:v>SI</c:v>
                  </c:pt>
                  <c:pt idx="654">
                    <c:v>SI</c:v>
                  </c:pt>
                  <c:pt idx="655">
                    <c:v>SI</c:v>
                  </c:pt>
                  <c:pt idx="656">
                    <c:v>SI</c:v>
                  </c:pt>
                  <c:pt idx="657">
                    <c:v>SI</c:v>
                  </c:pt>
                  <c:pt idx="658">
                    <c:v>SI</c:v>
                  </c:pt>
                  <c:pt idx="659">
                    <c:v>SI</c:v>
                  </c:pt>
                  <c:pt idx="660">
                    <c:v>SI</c:v>
                  </c:pt>
                  <c:pt idx="661">
                    <c:v>SI</c:v>
                  </c:pt>
                  <c:pt idx="662">
                    <c:v>SI</c:v>
                  </c:pt>
                  <c:pt idx="663">
                    <c:v>SI</c:v>
                  </c:pt>
                  <c:pt idx="664">
                    <c:v>SI</c:v>
                  </c:pt>
                  <c:pt idx="665">
                    <c:v>SI</c:v>
                  </c:pt>
                  <c:pt idx="666">
                    <c:v>SI</c:v>
                  </c:pt>
                  <c:pt idx="667">
                    <c:v>SI</c:v>
                  </c:pt>
                  <c:pt idx="668">
                    <c:v>SI</c:v>
                  </c:pt>
                  <c:pt idx="669">
                    <c:v>SI</c:v>
                  </c:pt>
                  <c:pt idx="670">
                    <c:v>SI</c:v>
                  </c:pt>
                  <c:pt idx="671">
                    <c:v>SI</c:v>
                  </c:pt>
                  <c:pt idx="672">
                    <c:v>SI</c:v>
                  </c:pt>
                  <c:pt idx="673">
                    <c:v>SI</c:v>
                  </c:pt>
                  <c:pt idx="674">
                    <c:v>SI</c:v>
                  </c:pt>
                  <c:pt idx="675">
                    <c:v>SI</c:v>
                  </c:pt>
                  <c:pt idx="676">
                    <c:v>SI</c:v>
                  </c:pt>
                  <c:pt idx="677">
                    <c:v>SI</c:v>
                  </c:pt>
                  <c:pt idx="678">
                    <c:v>SI</c:v>
                  </c:pt>
                  <c:pt idx="679">
                    <c:v>SI</c:v>
                  </c:pt>
                  <c:pt idx="680">
                    <c:v>SI</c:v>
                  </c:pt>
                  <c:pt idx="681">
                    <c:v>SI</c:v>
                  </c:pt>
                  <c:pt idx="682">
                    <c:v>SI</c:v>
                  </c:pt>
                  <c:pt idx="683">
                    <c:v>SI</c:v>
                  </c:pt>
                  <c:pt idx="684">
                    <c:v>SI</c:v>
                  </c:pt>
                  <c:pt idx="685">
                    <c:v>SI</c:v>
                  </c:pt>
                  <c:pt idx="686">
                    <c:v>SI</c:v>
                  </c:pt>
                  <c:pt idx="687">
                    <c:v>SI</c:v>
                  </c:pt>
                  <c:pt idx="688">
                    <c:v>SI</c:v>
                  </c:pt>
                  <c:pt idx="689">
                    <c:v>SI</c:v>
                  </c:pt>
                  <c:pt idx="690">
                    <c:v>SI</c:v>
                  </c:pt>
                  <c:pt idx="691">
                    <c:v>SI</c:v>
                  </c:pt>
                  <c:pt idx="692">
                    <c:v>SI</c:v>
                  </c:pt>
                  <c:pt idx="693">
                    <c:v>SI</c:v>
                  </c:pt>
                  <c:pt idx="694">
                    <c:v>SI</c:v>
                  </c:pt>
                  <c:pt idx="695">
                    <c:v>SI</c:v>
                  </c:pt>
                  <c:pt idx="696">
                    <c:v>SI</c:v>
                  </c:pt>
                  <c:pt idx="697">
                    <c:v>SI</c:v>
                  </c:pt>
                  <c:pt idx="698">
                    <c:v>SI</c:v>
                  </c:pt>
                  <c:pt idx="699">
                    <c:v>SI</c:v>
                  </c:pt>
                  <c:pt idx="700">
                    <c:v>SI</c:v>
                  </c:pt>
                  <c:pt idx="701">
                    <c:v>SI</c:v>
                  </c:pt>
                  <c:pt idx="702">
                    <c:v>SI</c:v>
                  </c:pt>
                  <c:pt idx="703">
                    <c:v>SI</c:v>
                  </c:pt>
                  <c:pt idx="704">
                    <c:v>SI</c:v>
                  </c:pt>
                  <c:pt idx="705">
                    <c:v>SI</c:v>
                  </c:pt>
                  <c:pt idx="706">
                    <c:v>SI</c:v>
                  </c:pt>
                  <c:pt idx="707">
                    <c:v>SI</c:v>
                  </c:pt>
                  <c:pt idx="708">
                    <c:v>SI</c:v>
                  </c:pt>
                  <c:pt idx="709">
                    <c:v>SI</c:v>
                  </c:pt>
                  <c:pt idx="710">
                    <c:v>SI</c:v>
                  </c:pt>
                  <c:pt idx="711">
                    <c:v>SI</c:v>
                  </c:pt>
                  <c:pt idx="712">
                    <c:v>SI</c:v>
                  </c:pt>
                  <c:pt idx="713">
                    <c:v>SI</c:v>
                  </c:pt>
                  <c:pt idx="714">
                    <c:v>SI</c:v>
                  </c:pt>
                  <c:pt idx="715">
                    <c:v>SI</c:v>
                  </c:pt>
                  <c:pt idx="716">
                    <c:v>SI</c:v>
                  </c:pt>
                  <c:pt idx="717">
                    <c:v>SI</c:v>
                  </c:pt>
                  <c:pt idx="718">
                    <c:v>SI</c:v>
                  </c:pt>
                  <c:pt idx="719">
                    <c:v>SI</c:v>
                  </c:pt>
                  <c:pt idx="720">
                    <c:v>SI</c:v>
                  </c:pt>
                  <c:pt idx="721">
                    <c:v>SI</c:v>
                  </c:pt>
                  <c:pt idx="722">
                    <c:v>SI</c:v>
                  </c:pt>
                  <c:pt idx="723">
                    <c:v>SI</c:v>
                  </c:pt>
                  <c:pt idx="724">
                    <c:v>SI</c:v>
                  </c:pt>
                  <c:pt idx="725">
                    <c:v>SI</c:v>
                  </c:pt>
                  <c:pt idx="726">
                    <c:v>SI</c:v>
                  </c:pt>
                  <c:pt idx="727">
                    <c:v>SI</c:v>
                  </c:pt>
                  <c:pt idx="728">
                    <c:v>SI</c:v>
                  </c:pt>
                  <c:pt idx="729">
                    <c:v>SI</c:v>
                  </c:pt>
                  <c:pt idx="730">
                    <c:v>SI</c:v>
                  </c:pt>
                  <c:pt idx="731">
                    <c:v>SI</c:v>
                  </c:pt>
                  <c:pt idx="732">
                    <c:v>SI</c:v>
                  </c:pt>
                  <c:pt idx="733">
                    <c:v>SI</c:v>
                  </c:pt>
                  <c:pt idx="734">
                    <c:v>SI</c:v>
                  </c:pt>
                  <c:pt idx="735">
                    <c:v>SI</c:v>
                  </c:pt>
                  <c:pt idx="736">
                    <c:v>SI</c:v>
                  </c:pt>
                  <c:pt idx="737">
                    <c:v>SI</c:v>
                  </c:pt>
                  <c:pt idx="738">
                    <c:v>SI</c:v>
                  </c:pt>
                  <c:pt idx="739">
                    <c:v>SI</c:v>
                  </c:pt>
                  <c:pt idx="740">
                    <c:v>SI</c:v>
                  </c:pt>
                  <c:pt idx="741">
                    <c:v>SI</c:v>
                  </c:pt>
                  <c:pt idx="742">
                    <c:v>SI</c:v>
                  </c:pt>
                  <c:pt idx="743">
                    <c:v>SI</c:v>
                  </c:pt>
                  <c:pt idx="744">
                    <c:v>SI</c:v>
                  </c:pt>
                  <c:pt idx="745">
                    <c:v>SI</c:v>
                  </c:pt>
                  <c:pt idx="746">
                    <c:v>SI</c:v>
                  </c:pt>
                  <c:pt idx="747">
                    <c:v>SI</c:v>
                  </c:pt>
                  <c:pt idx="748">
                    <c:v>SI</c:v>
                  </c:pt>
                  <c:pt idx="749">
                    <c:v>SI</c:v>
                  </c:pt>
                  <c:pt idx="750">
                    <c:v>SI</c:v>
                  </c:pt>
                  <c:pt idx="751">
                    <c:v>SI</c:v>
                  </c:pt>
                  <c:pt idx="752">
                    <c:v>SI</c:v>
                  </c:pt>
                  <c:pt idx="753">
                    <c:v>SI</c:v>
                  </c:pt>
                  <c:pt idx="754">
                    <c:v>SI</c:v>
                  </c:pt>
                  <c:pt idx="755">
                    <c:v>SI</c:v>
                  </c:pt>
                  <c:pt idx="756">
                    <c:v>SI</c:v>
                  </c:pt>
                  <c:pt idx="757">
                    <c:v>SI</c:v>
                  </c:pt>
                  <c:pt idx="758">
                    <c:v>SI</c:v>
                  </c:pt>
                  <c:pt idx="759">
                    <c:v>SI</c:v>
                  </c:pt>
                  <c:pt idx="760">
                    <c:v>SI</c:v>
                  </c:pt>
                  <c:pt idx="761">
                    <c:v>SI</c:v>
                  </c:pt>
                  <c:pt idx="762">
                    <c:v>SI</c:v>
                  </c:pt>
                  <c:pt idx="763">
                    <c:v>SI</c:v>
                  </c:pt>
                  <c:pt idx="764">
                    <c:v>SI</c:v>
                  </c:pt>
                  <c:pt idx="765">
                    <c:v>SI</c:v>
                  </c:pt>
                  <c:pt idx="766">
                    <c:v>SI</c:v>
                  </c:pt>
                  <c:pt idx="767">
                    <c:v>SI</c:v>
                  </c:pt>
                  <c:pt idx="768">
                    <c:v>SI</c:v>
                  </c:pt>
                  <c:pt idx="769">
                    <c:v>SI</c:v>
                  </c:pt>
                  <c:pt idx="770">
                    <c:v>SI</c:v>
                  </c:pt>
                  <c:pt idx="771">
                    <c:v>SI</c:v>
                  </c:pt>
                  <c:pt idx="772">
                    <c:v>SI</c:v>
                  </c:pt>
                  <c:pt idx="773">
                    <c:v>SI</c:v>
                  </c:pt>
                  <c:pt idx="774">
                    <c:v>SI</c:v>
                  </c:pt>
                  <c:pt idx="775">
                    <c:v>SI</c:v>
                  </c:pt>
                  <c:pt idx="776">
                    <c:v>SI</c:v>
                  </c:pt>
                  <c:pt idx="777">
                    <c:v>SI</c:v>
                  </c:pt>
                  <c:pt idx="778">
                    <c:v>SI</c:v>
                  </c:pt>
                  <c:pt idx="779">
                    <c:v>SI</c:v>
                  </c:pt>
                  <c:pt idx="780">
                    <c:v>SI</c:v>
                  </c:pt>
                  <c:pt idx="781">
                    <c:v>SI</c:v>
                  </c:pt>
                  <c:pt idx="782">
                    <c:v>SI</c:v>
                  </c:pt>
                  <c:pt idx="783">
                    <c:v>SI</c:v>
                  </c:pt>
                  <c:pt idx="784">
                    <c:v>SI</c:v>
                  </c:pt>
                  <c:pt idx="785">
                    <c:v>SI</c:v>
                  </c:pt>
                  <c:pt idx="786">
                    <c:v>SI</c:v>
                  </c:pt>
                  <c:pt idx="787">
                    <c:v>SI</c:v>
                  </c:pt>
                  <c:pt idx="788">
                    <c:v>SI</c:v>
                  </c:pt>
                  <c:pt idx="789">
                    <c:v>SI</c:v>
                  </c:pt>
                  <c:pt idx="790">
                    <c:v>SI</c:v>
                  </c:pt>
                  <c:pt idx="791">
                    <c:v>SI</c:v>
                  </c:pt>
                  <c:pt idx="792">
                    <c:v>SI</c:v>
                  </c:pt>
                  <c:pt idx="793">
                    <c:v>SI</c:v>
                  </c:pt>
                  <c:pt idx="794">
                    <c:v>SI</c:v>
                  </c:pt>
                  <c:pt idx="795">
                    <c:v>SI</c:v>
                  </c:pt>
                  <c:pt idx="796">
                    <c:v>SI</c:v>
                  </c:pt>
                  <c:pt idx="797">
                    <c:v>SI</c:v>
                  </c:pt>
                  <c:pt idx="798">
                    <c:v>SI</c:v>
                  </c:pt>
                  <c:pt idx="799">
                    <c:v>SI</c:v>
                  </c:pt>
                  <c:pt idx="800">
                    <c:v>SI</c:v>
                  </c:pt>
                  <c:pt idx="801">
                    <c:v>SI</c:v>
                  </c:pt>
                  <c:pt idx="802">
                    <c:v>SI</c:v>
                  </c:pt>
                  <c:pt idx="803">
                    <c:v>SI</c:v>
                  </c:pt>
                  <c:pt idx="804">
                    <c:v>SI</c:v>
                  </c:pt>
                  <c:pt idx="805">
                    <c:v>SI</c:v>
                  </c:pt>
                  <c:pt idx="806">
                    <c:v>SI</c:v>
                  </c:pt>
                  <c:pt idx="807">
                    <c:v>SI</c:v>
                  </c:pt>
                  <c:pt idx="808">
                    <c:v>SI</c:v>
                  </c:pt>
                  <c:pt idx="809">
                    <c:v>SI</c:v>
                  </c:pt>
                  <c:pt idx="810">
                    <c:v>SI</c:v>
                  </c:pt>
                  <c:pt idx="811">
                    <c:v>SI</c:v>
                  </c:pt>
                  <c:pt idx="812">
                    <c:v>SI</c:v>
                  </c:pt>
                  <c:pt idx="813">
                    <c:v>SI</c:v>
                  </c:pt>
                  <c:pt idx="814">
                    <c:v>SI</c:v>
                  </c:pt>
                  <c:pt idx="815">
                    <c:v>SI</c:v>
                  </c:pt>
                  <c:pt idx="816">
                    <c:v>SI</c:v>
                  </c:pt>
                  <c:pt idx="817">
                    <c:v>SI</c:v>
                  </c:pt>
                  <c:pt idx="818">
                    <c:v>SI</c:v>
                  </c:pt>
                  <c:pt idx="819">
                    <c:v>SI</c:v>
                  </c:pt>
                  <c:pt idx="820">
                    <c:v>SI</c:v>
                  </c:pt>
                  <c:pt idx="821">
                    <c:v>SI</c:v>
                  </c:pt>
                  <c:pt idx="822">
                    <c:v>SI</c:v>
                  </c:pt>
                  <c:pt idx="823">
                    <c:v>SI</c:v>
                  </c:pt>
                  <c:pt idx="824">
                    <c:v>SI</c:v>
                  </c:pt>
                  <c:pt idx="825">
                    <c:v>SI</c:v>
                  </c:pt>
                  <c:pt idx="826">
                    <c:v>SI</c:v>
                  </c:pt>
                  <c:pt idx="827">
                    <c:v>SI</c:v>
                  </c:pt>
                  <c:pt idx="828">
                    <c:v>SI</c:v>
                  </c:pt>
                  <c:pt idx="829">
                    <c:v>SI</c:v>
                  </c:pt>
                  <c:pt idx="830">
                    <c:v>SI</c:v>
                  </c:pt>
                  <c:pt idx="831">
                    <c:v>SI</c:v>
                  </c:pt>
                  <c:pt idx="832">
                    <c:v>SI</c:v>
                  </c:pt>
                  <c:pt idx="833">
                    <c:v>SI</c:v>
                  </c:pt>
                  <c:pt idx="834">
                    <c:v>SI</c:v>
                  </c:pt>
                  <c:pt idx="835">
                    <c:v>SI</c:v>
                  </c:pt>
                  <c:pt idx="836">
                    <c:v>SI</c:v>
                  </c:pt>
                  <c:pt idx="837">
                    <c:v>SI</c:v>
                  </c:pt>
                  <c:pt idx="838">
                    <c:v>SI</c:v>
                  </c:pt>
                  <c:pt idx="839">
                    <c:v>SI</c:v>
                  </c:pt>
                  <c:pt idx="840">
                    <c:v>SI</c:v>
                  </c:pt>
                  <c:pt idx="841">
                    <c:v>SI</c:v>
                  </c:pt>
                  <c:pt idx="842">
                    <c:v>SI</c:v>
                  </c:pt>
                  <c:pt idx="843">
                    <c:v>SI</c:v>
                  </c:pt>
                  <c:pt idx="844">
                    <c:v>SI</c:v>
                  </c:pt>
                  <c:pt idx="845">
                    <c:v>SI</c:v>
                  </c:pt>
                  <c:pt idx="846">
                    <c:v>SI</c:v>
                  </c:pt>
                  <c:pt idx="847">
                    <c:v>SI</c:v>
                  </c:pt>
                  <c:pt idx="848">
                    <c:v>SI</c:v>
                  </c:pt>
                  <c:pt idx="849">
                    <c:v>SI</c:v>
                  </c:pt>
                  <c:pt idx="850">
                    <c:v>SI</c:v>
                  </c:pt>
                  <c:pt idx="851">
                    <c:v>SI</c:v>
                  </c:pt>
                  <c:pt idx="852">
                    <c:v>SI</c:v>
                  </c:pt>
                  <c:pt idx="853">
                    <c:v>SI</c:v>
                  </c:pt>
                  <c:pt idx="854">
                    <c:v>SI</c:v>
                  </c:pt>
                  <c:pt idx="855">
                    <c:v>SI</c:v>
                  </c:pt>
                  <c:pt idx="856">
                    <c:v>SI</c:v>
                  </c:pt>
                  <c:pt idx="857">
                    <c:v>SI</c:v>
                  </c:pt>
                  <c:pt idx="858">
                    <c:v>SI</c:v>
                  </c:pt>
                  <c:pt idx="859">
                    <c:v>SI</c:v>
                  </c:pt>
                  <c:pt idx="860">
                    <c:v>SI</c:v>
                  </c:pt>
                  <c:pt idx="861">
                    <c:v>SI</c:v>
                  </c:pt>
                  <c:pt idx="862">
                    <c:v>SI</c:v>
                  </c:pt>
                  <c:pt idx="863">
                    <c:v>SI</c:v>
                  </c:pt>
                  <c:pt idx="864">
                    <c:v>SI</c:v>
                  </c:pt>
                  <c:pt idx="865">
                    <c:v>SI</c:v>
                  </c:pt>
                  <c:pt idx="866">
                    <c:v>R.377/2020</c:v>
                  </c:pt>
                  <c:pt idx="867">
                    <c:v>SI</c:v>
                  </c:pt>
                  <c:pt idx="868">
                    <c:v>SI</c:v>
                  </c:pt>
                  <c:pt idx="869">
                    <c:v>SI</c:v>
                  </c:pt>
                  <c:pt idx="870">
                    <c:v>SI</c:v>
                  </c:pt>
                  <c:pt idx="871">
                    <c:v>SI</c:v>
                  </c:pt>
                  <c:pt idx="872">
                    <c:v>SI</c:v>
                  </c:pt>
                  <c:pt idx="873">
                    <c:v>SI</c:v>
                  </c:pt>
                  <c:pt idx="874">
                    <c:v>SI</c:v>
                  </c:pt>
                  <c:pt idx="875">
                    <c:v>SI</c:v>
                  </c:pt>
                  <c:pt idx="876">
                    <c:v>SI</c:v>
                  </c:pt>
                  <c:pt idx="877">
                    <c:v>SI</c:v>
                  </c:pt>
                  <c:pt idx="878">
                    <c:v>SI</c:v>
                  </c:pt>
                  <c:pt idx="879">
                    <c:v>SI</c:v>
                  </c:pt>
                  <c:pt idx="880">
                    <c:v>SI</c:v>
                  </c:pt>
                  <c:pt idx="881">
                    <c:v>SI</c:v>
                  </c:pt>
                  <c:pt idx="882">
                    <c:v>SI</c:v>
                  </c:pt>
                  <c:pt idx="883">
                    <c:v>SI</c:v>
                  </c:pt>
                  <c:pt idx="884">
                    <c:v>SI</c:v>
                  </c:pt>
                  <c:pt idx="885">
                    <c:v>SI</c:v>
                  </c:pt>
                  <c:pt idx="886">
                    <c:v>SI</c:v>
                  </c:pt>
                  <c:pt idx="887">
                    <c:v>SI</c:v>
                  </c:pt>
                  <c:pt idx="888">
                    <c:v>SI</c:v>
                  </c:pt>
                  <c:pt idx="889">
                    <c:v>SI</c:v>
                  </c:pt>
                  <c:pt idx="890">
                    <c:v>SI</c:v>
                  </c:pt>
                  <c:pt idx="891">
                    <c:v>SI</c:v>
                  </c:pt>
                  <c:pt idx="892">
                    <c:v>SI</c:v>
                  </c:pt>
                  <c:pt idx="893">
                    <c:v>SI</c:v>
                  </c:pt>
                  <c:pt idx="894">
                    <c:v>SI</c:v>
                  </c:pt>
                  <c:pt idx="895">
                    <c:v>SI</c:v>
                  </c:pt>
                  <c:pt idx="896">
                    <c:v>SI</c:v>
                  </c:pt>
                  <c:pt idx="897">
                    <c:v>SI</c:v>
                  </c:pt>
                  <c:pt idx="898">
                    <c:v>SI</c:v>
                  </c:pt>
                  <c:pt idx="899">
                    <c:v>SI</c:v>
                  </c:pt>
                  <c:pt idx="900">
                    <c:v>SI</c:v>
                  </c:pt>
                  <c:pt idx="901">
                    <c:v>R.377/2020</c:v>
                  </c:pt>
                  <c:pt idx="902">
                    <c:v>SI</c:v>
                  </c:pt>
                  <c:pt idx="903">
                    <c:v>SI</c:v>
                  </c:pt>
                  <c:pt idx="904">
                    <c:v>SI</c:v>
                  </c:pt>
                  <c:pt idx="905">
                    <c:v>SI</c:v>
                  </c:pt>
                  <c:pt idx="906">
                    <c:v>SI</c:v>
                  </c:pt>
                  <c:pt idx="907">
                    <c:v>SI</c:v>
                  </c:pt>
                  <c:pt idx="908">
                    <c:v>SI</c:v>
                  </c:pt>
                  <c:pt idx="909">
                    <c:v>SI</c:v>
                  </c:pt>
                  <c:pt idx="910">
                    <c:v>SI</c:v>
                  </c:pt>
                  <c:pt idx="911">
                    <c:v>SI</c:v>
                  </c:pt>
                  <c:pt idx="912">
                    <c:v>SI</c:v>
                  </c:pt>
                  <c:pt idx="913">
                    <c:v>SI</c:v>
                  </c:pt>
                  <c:pt idx="914">
                    <c:v>SI</c:v>
                  </c:pt>
                  <c:pt idx="915">
                    <c:v>SI</c:v>
                  </c:pt>
                  <c:pt idx="916">
                    <c:v>SI</c:v>
                  </c:pt>
                  <c:pt idx="917">
                    <c:v>SI</c:v>
                  </c:pt>
                  <c:pt idx="918">
                    <c:v>SI</c:v>
                  </c:pt>
                  <c:pt idx="919">
                    <c:v>SI</c:v>
                  </c:pt>
                  <c:pt idx="920">
                    <c:v>SI</c:v>
                  </c:pt>
                  <c:pt idx="921">
                    <c:v>SI</c:v>
                  </c:pt>
                  <c:pt idx="922">
                    <c:v>SI</c:v>
                  </c:pt>
                  <c:pt idx="923">
                    <c:v>SI</c:v>
                  </c:pt>
                  <c:pt idx="924">
                    <c:v>SI</c:v>
                  </c:pt>
                  <c:pt idx="925">
                    <c:v>SI</c:v>
                  </c:pt>
                  <c:pt idx="926">
                    <c:v>SI</c:v>
                  </c:pt>
                  <c:pt idx="927">
                    <c:v>SI</c:v>
                  </c:pt>
                  <c:pt idx="928">
                    <c:v>SI</c:v>
                  </c:pt>
                  <c:pt idx="929">
                    <c:v>SI</c:v>
                  </c:pt>
                  <c:pt idx="930">
                    <c:v>SI</c:v>
                  </c:pt>
                  <c:pt idx="931">
                    <c:v>SI</c:v>
                  </c:pt>
                  <c:pt idx="932">
                    <c:v>SI</c:v>
                  </c:pt>
                  <c:pt idx="933">
                    <c:v>SI</c:v>
                  </c:pt>
                  <c:pt idx="934">
                    <c:v>SI</c:v>
                  </c:pt>
                  <c:pt idx="935">
                    <c:v>SI</c:v>
                  </c:pt>
                  <c:pt idx="936">
                    <c:v>SI</c:v>
                  </c:pt>
                  <c:pt idx="937">
                    <c:v>SI</c:v>
                  </c:pt>
                  <c:pt idx="938">
                    <c:v>SI</c:v>
                  </c:pt>
                  <c:pt idx="939">
                    <c:v>SI</c:v>
                  </c:pt>
                  <c:pt idx="940">
                    <c:v>SI</c:v>
                  </c:pt>
                  <c:pt idx="941">
                    <c:v>SI</c:v>
                  </c:pt>
                  <c:pt idx="942">
                    <c:v>SI</c:v>
                  </c:pt>
                  <c:pt idx="943">
                    <c:v>SI</c:v>
                  </c:pt>
                  <c:pt idx="944">
                    <c:v>SI</c:v>
                  </c:pt>
                  <c:pt idx="945">
                    <c:v>SI</c:v>
                  </c:pt>
                  <c:pt idx="946">
                    <c:v>SI</c:v>
                  </c:pt>
                  <c:pt idx="947">
                    <c:v>SI</c:v>
                  </c:pt>
                  <c:pt idx="948">
                    <c:v>SI</c:v>
                  </c:pt>
                  <c:pt idx="949">
                    <c:v>SI</c:v>
                  </c:pt>
                  <c:pt idx="950">
                    <c:v>SI</c:v>
                  </c:pt>
                  <c:pt idx="951">
                    <c:v>SI</c:v>
                  </c:pt>
                  <c:pt idx="952">
                    <c:v>SI</c:v>
                  </c:pt>
                  <c:pt idx="953">
                    <c:v>SI</c:v>
                  </c:pt>
                  <c:pt idx="954">
                    <c:v>SI</c:v>
                  </c:pt>
                  <c:pt idx="955">
                    <c:v>SI</c:v>
                  </c:pt>
                  <c:pt idx="956">
                    <c:v>SI</c:v>
                  </c:pt>
                  <c:pt idx="957">
                    <c:v>SI</c:v>
                  </c:pt>
                  <c:pt idx="958">
                    <c:v>SI</c:v>
                  </c:pt>
                  <c:pt idx="959">
                    <c:v>SI</c:v>
                  </c:pt>
                  <c:pt idx="960">
                    <c:v>SI</c:v>
                  </c:pt>
                  <c:pt idx="961">
                    <c:v>SI</c:v>
                  </c:pt>
                  <c:pt idx="962">
                    <c:v>SI</c:v>
                  </c:pt>
                  <c:pt idx="963">
                    <c:v>SI</c:v>
                  </c:pt>
                  <c:pt idx="964">
                    <c:v>SI</c:v>
                  </c:pt>
                  <c:pt idx="965">
                    <c:v>SI</c:v>
                  </c:pt>
                  <c:pt idx="966">
                    <c:v>SI</c:v>
                  </c:pt>
                  <c:pt idx="967">
                    <c:v>SI</c:v>
                  </c:pt>
                  <c:pt idx="968">
                    <c:v>SI</c:v>
                  </c:pt>
                  <c:pt idx="969">
                    <c:v>SI</c:v>
                  </c:pt>
                  <c:pt idx="970">
                    <c:v>SI</c:v>
                  </c:pt>
                  <c:pt idx="971">
                    <c:v>SI</c:v>
                  </c:pt>
                  <c:pt idx="972">
                    <c:v>R.377/2020</c:v>
                  </c:pt>
                  <c:pt idx="973">
                    <c:v>SI</c:v>
                  </c:pt>
                  <c:pt idx="974">
                    <c:v>SI</c:v>
                  </c:pt>
                  <c:pt idx="975">
                    <c:v>SI</c:v>
                  </c:pt>
                  <c:pt idx="976">
                    <c:v>SI</c:v>
                  </c:pt>
                  <c:pt idx="977">
                    <c:v>SI</c:v>
                  </c:pt>
                  <c:pt idx="978">
                    <c:v>SI</c:v>
                  </c:pt>
                  <c:pt idx="979">
                    <c:v>SI</c:v>
                  </c:pt>
                  <c:pt idx="980">
                    <c:v>SI</c:v>
                  </c:pt>
                  <c:pt idx="982">
                    <c:v>SI</c:v>
                  </c:pt>
                  <c:pt idx="983">
                    <c:v>SI</c:v>
                  </c:pt>
                  <c:pt idx="984">
                    <c:v>SI</c:v>
                  </c:pt>
                  <c:pt idx="985">
                    <c:v>SI</c:v>
                  </c:pt>
                  <c:pt idx="986">
                    <c:v>SI</c:v>
                  </c:pt>
                  <c:pt idx="987">
                    <c:v>SI</c:v>
                  </c:pt>
                  <c:pt idx="988">
                    <c:v>SI</c:v>
                  </c:pt>
                  <c:pt idx="989">
                    <c:v>SI</c:v>
                  </c:pt>
                  <c:pt idx="990">
                    <c:v>SI</c:v>
                  </c:pt>
                  <c:pt idx="991">
                    <c:v>SI</c:v>
                  </c:pt>
                  <c:pt idx="992">
                    <c:v>SI</c:v>
                  </c:pt>
                  <c:pt idx="993">
                    <c:v>SI</c:v>
                  </c:pt>
                  <c:pt idx="994">
                    <c:v>SI</c:v>
                  </c:pt>
                  <c:pt idx="995">
                    <c:v>SI</c:v>
                  </c:pt>
                  <c:pt idx="996">
                    <c:v>SI</c:v>
                  </c:pt>
                  <c:pt idx="997">
                    <c:v>SI</c:v>
                  </c:pt>
                  <c:pt idx="998">
                    <c:v>SI</c:v>
                  </c:pt>
                  <c:pt idx="999">
                    <c:v>SI</c:v>
                  </c:pt>
                  <c:pt idx="1000">
                    <c:v>SI</c:v>
                  </c:pt>
                  <c:pt idx="1001">
                    <c:v>SI</c:v>
                  </c:pt>
                  <c:pt idx="1002">
                    <c:v>SI</c:v>
                  </c:pt>
                  <c:pt idx="1003">
                    <c:v>SI</c:v>
                  </c:pt>
                  <c:pt idx="1004">
                    <c:v>SI</c:v>
                  </c:pt>
                  <c:pt idx="1005">
                    <c:v>SI</c:v>
                  </c:pt>
                  <c:pt idx="1006">
                    <c:v>SI</c:v>
                  </c:pt>
                  <c:pt idx="1007">
                    <c:v>SI</c:v>
                  </c:pt>
                  <c:pt idx="1008">
                    <c:v>SI</c:v>
                  </c:pt>
                  <c:pt idx="1009">
                    <c:v>SI</c:v>
                  </c:pt>
                  <c:pt idx="1010">
                    <c:v>SI</c:v>
                  </c:pt>
                  <c:pt idx="1011">
                    <c:v>SI</c:v>
                  </c:pt>
                  <c:pt idx="1012">
                    <c:v>SI</c:v>
                  </c:pt>
                  <c:pt idx="1013">
                    <c:v>SI</c:v>
                  </c:pt>
                  <c:pt idx="1014">
                    <c:v>SI</c:v>
                  </c:pt>
                  <c:pt idx="1015">
                    <c:v>SI</c:v>
                  </c:pt>
                  <c:pt idx="1016">
                    <c:v>SI</c:v>
                  </c:pt>
                  <c:pt idx="1017">
                    <c:v>SI</c:v>
                  </c:pt>
                  <c:pt idx="1018">
                    <c:v>SI</c:v>
                  </c:pt>
                  <c:pt idx="1019">
                    <c:v>SI</c:v>
                  </c:pt>
                  <c:pt idx="1020">
                    <c:v>SI</c:v>
                  </c:pt>
                  <c:pt idx="1021">
                    <c:v>SI</c:v>
                  </c:pt>
                  <c:pt idx="1022">
                    <c:v>SI</c:v>
                  </c:pt>
                  <c:pt idx="1023">
                    <c:v>SI</c:v>
                  </c:pt>
                  <c:pt idx="1024">
                    <c:v>SI</c:v>
                  </c:pt>
                  <c:pt idx="1025">
                    <c:v>SI</c:v>
                  </c:pt>
                  <c:pt idx="1026">
                    <c:v>SI</c:v>
                  </c:pt>
                  <c:pt idx="1027">
                    <c:v>SI</c:v>
                  </c:pt>
                  <c:pt idx="1028">
                    <c:v>SI</c:v>
                  </c:pt>
                  <c:pt idx="1029">
                    <c:v>SI</c:v>
                  </c:pt>
                  <c:pt idx="1030">
                    <c:v>SI</c:v>
                  </c:pt>
                  <c:pt idx="1031">
                    <c:v>R.377/2020</c:v>
                  </c:pt>
                  <c:pt idx="1032">
                    <c:v>SI</c:v>
                  </c:pt>
                  <c:pt idx="1033">
                    <c:v>SI</c:v>
                  </c:pt>
                  <c:pt idx="1034">
                    <c:v>SI</c:v>
                  </c:pt>
                  <c:pt idx="1035">
                    <c:v>SI</c:v>
                  </c:pt>
                  <c:pt idx="1036">
                    <c:v>SI</c:v>
                  </c:pt>
                  <c:pt idx="1037">
                    <c:v>SI</c:v>
                  </c:pt>
                  <c:pt idx="1038">
                    <c:v>SI</c:v>
                  </c:pt>
                  <c:pt idx="1039">
                    <c:v>SI</c:v>
                  </c:pt>
                  <c:pt idx="1040">
                    <c:v>SI</c:v>
                  </c:pt>
                  <c:pt idx="1041">
                    <c:v>SI</c:v>
                  </c:pt>
                  <c:pt idx="1042">
                    <c:v>SI</c:v>
                  </c:pt>
                  <c:pt idx="1043">
                    <c:v>SI</c:v>
                  </c:pt>
                  <c:pt idx="1044">
                    <c:v>SI</c:v>
                  </c:pt>
                  <c:pt idx="1045">
                    <c:v>SI</c:v>
                  </c:pt>
                  <c:pt idx="1046">
                    <c:v>SI</c:v>
                  </c:pt>
                  <c:pt idx="1047">
                    <c:v>SI</c:v>
                  </c:pt>
                  <c:pt idx="1048">
                    <c:v>SI</c:v>
                  </c:pt>
                  <c:pt idx="1049">
                    <c:v>SI</c:v>
                  </c:pt>
                  <c:pt idx="1050">
                    <c:v>SI</c:v>
                  </c:pt>
                  <c:pt idx="1051">
                    <c:v>SI</c:v>
                  </c:pt>
                  <c:pt idx="1052">
                    <c:v>SI</c:v>
                  </c:pt>
                  <c:pt idx="1053">
                    <c:v>SI</c:v>
                  </c:pt>
                  <c:pt idx="1054">
                    <c:v>SI</c:v>
                  </c:pt>
                  <c:pt idx="1055">
                    <c:v>SI</c:v>
                  </c:pt>
                  <c:pt idx="1056">
                    <c:v>SI</c:v>
                  </c:pt>
                  <c:pt idx="1057">
                    <c:v>SI</c:v>
                  </c:pt>
                  <c:pt idx="1058">
                    <c:v>SI</c:v>
                  </c:pt>
                  <c:pt idx="1059">
                    <c:v>SI</c:v>
                  </c:pt>
                  <c:pt idx="1060">
                    <c:v>SI</c:v>
                  </c:pt>
                  <c:pt idx="1061">
                    <c:v>SI</c:v>
                  </c:pt>
                  <c:pt idx="1062">
                    <c:v>SI</c:v>
                  </c:pt>
                  <c:pt idx="1063">
                    <c:v>SI</c:v>
                  </c:pt>
                  <c:pt idx="1064">
                    <c:v>SI</c:v>
                  </c:pt>
                  <c:pt idx="1065">
                    <c:v>SI</c:v>
                  </c:pt>
                  <c:pt idx="1066">
                    <c:v>SI</c:v>
                  </c:pt>
                  <c:pt idx="1067">
                    <c:v>SI</c:v>
                  </c:pt>
                  <c:pt idx="1068">
                    <c:v>SI</c:v>
                  </c:pt>
                  <c:pt idx="1069">
                    <c:v>SI</c:v>
                  </c:pt>
                  <c:pt idx="1070">
                    <c:v>SI</c:v>
                  </c:pt>
                  <c:pt idx="1071">
                    <c:v>SI</c:v>
                  </c:pt>
                  <c:pt idx="1072">
                    <c:v>SI</c:v>
                  </c:pt>
                  <c:pt idx="1073">
                    <c:v>SI</c:v>
                  </c:pt>
                  <c:pt idx="1074">
                    <c:v>SI</c:v>
                  </c:pt>
                  <c:pt idx="1075">
                    <c:v>SI</c:v>
                  </c:pt>
                  <c:pt idx="1076">
                    <c:v>SI</c:v>
                  </c:pt>
                  <c:pt idx="1077">
                    <c:v>SI</c:v>
                  </c:pt>
                  <c:pt idx="1078">
                    <c:v>SI</c:v>
                  </c:pt>
                  <c:pt idx="1079">
                    <c:v>SI</c:v>
                  </c:pt>
                  <c:pt idx="1080">
                    <c:v>SI</c:v>
                  </c:pt>
                  <c:pt idx="1081">
                    <c:v>SI</c:v>
                  </c:pt>
                  <c:pt idx="1082">
                    <c:v>SI</c:v>
                  </c:pt>
                  <c:pt idx="1083">
                    <c:v>SI</c:v>
                  </c:pt>
                  <c:pt idx="1084">
                    <c:v>R.377/2020</c:v>
                  </c:pt>
                  <c:pt idx="1085">
                    <c:v>SI</c:v>
                  </c:pt>
                  <c:pt idx="1086">
                    <c:v>SI</c:v>
                  </c:pt>
                  <c:pt idx="1087">
                    <c:v>SI</c:v>
                  </c:pt>
                  <c:pt idx="1088">
                    <c:v>SI</c:v>
                  </c:pt>
                  <c:pt idx="1089">
                    <c:v>SI</c:v>
                  </c:pt>
                  <c:pt idx="1090">
                    <c:v>SI</c:v>
                  </c:pt>
                  <c:pt idx="1091">
                    <c:v>SI</c:v>
                  </c:pt>
                  <c:pt idx="1092">
                    <c:v>SI</c:v>
                  </c:pt>
                  <c:pt idx="1093">
                    <c:v>SI</c:v>
                  </c:pt>
                  <c:pt idx="1094">
                    <c:v>SI</c:v>
                  </c:pt>
                  <c:pt idx="1095">
                    <c:v>SI</c:v>
                  </c:pt>
                  <c:pt idx="1096">
                    <c:v>SI</c:v>
                  </c:pt>
                  <c:pt idx="1097">
                    <c:v>SI</c:v>
                  </c:pt>
                  <c:pt idx="1098">
                    <c:v>SI</c:v>
                  </c:pt>
                  <c:pt idx="1099">
                    <c:v>SI</c:v>
                  </c:pt>
                  <c:pt idx="1100">
                    <c:v>SI</c:v>
                  </c:pt>
                  <c:pt idx="1101">
                    <c:v>SI</c:v>
                  </c:pt>
                  <c:pt idx="1102">
                    <c:v>SI</c:v>
                  </c:pt>
                  <c:pt idx="1103">
                    <c:v>SI</c:v>
                  </c:pt>
                  <c:pt idx="1104">
                    <c:v>SI</c:v>
                  </c:pt>
                  <c:pt idx="1105">
                    <c:v>SI</c:v>
                  </c:pt>
                  <c:pt idx="1106">
                    <c:v>SI</c:v>
                  </c:pt>
                  <c:pt idx="1107">
                    <c:v>SI</c:v>
                  </c:pt>
                  <c:pt idx="1108">
                    <c:v>SI</c:v>
                  </c:pt>
                  <c:pt idx="1109">
                    <c:v>SI</c:v>
                  </c:pt>
                  <c:pt idx="1110">
                    <c:v>SI</c:v>
                  </c:pt>
                  <c:pt idx="1111">
                    <c:v>SI</c:v>
                  </c:pt>
                  <c:pt idx="1112">
                    <c:v>SI</c:v>
                  </c:pt>
                  <c:pt idx="1113">
                    <c:v>SI</c:v>
                  </c:pt>
                  <c:pt idx="1114">
                    <c:v>SI</c:v>
                  </c:pt>
                  <c:pt idx="1115">
                    <c:v>SI</c:v>
                  </c:pt>
                  <c:pt idx="1116">
                    <c:v>SI</c:v>
                  </c:pt>
                  <c:pt idx="1117">
                    <c:v>SI</c:v>
                  </c:pt>
                  <c:pt idx="1118">
                    <c:v>SI</c:v>
                  </c:pt>
                  <c:pt idx="1119">
                    <c:v>SI</c:v>
                  </c:pt>
                  <c:pt idx="1120">
                    <c:v>SI</c:v>
                  </c:pt>
                  <c:pt idx="1121">
                    <c:v>SI</c:v>
                  </c:pt>
                  <c:pt idx="1122">
                    <c:v>SI</c:v>
                  </c:pt>
                  <c:pt idx="1123">
                    <c:v>SI</c:v>
                  </c:pt>
                  <c:pt idx="1124">
                    <c:v>SI</c:v>
                  </c:pt>
                  <c:pt idx="1125">
                    <c:v>SI</c:v>
                  </c:pt>
                  <c:pt idx="1126">
                    <c:v>R.377/2020</c:v>
                  </c:pt>
                  <c:pt idx="1127">
                    <c:v>SI</c:v>
                  </c:pt>
                  <c:pt idx="1128">
                    <c:v>R.377/2020</c:v>
                  </c:pt>
                  <c:pt idx="1129">
                    <c:v>R.377/2020</c:v>
                  </c:pt>
                  <c:pt idx="1130">
                    <c:v>SI</c:v>
                  </c:pt>
                  <c:pt idx="1131">
                    <c:v>SI</c:v>
                  </c:pt>
                  <c:pt idx="1132">
                    <c:v>R.377/2020</c:v>
                  </c:pt>
                  <c:pt idx="1133">
                    <c:v>SI</c:v>
                  </c:pt>
                  <c:pt idx="1134">
                    <c:v>R.377/2020</c:v>
                  </c:pt>
                  <c:pt idx="1135">
                    <c:v>R.377/2020</c:v>
                  </c:pt>
                  <c:pt idx="1136">
                    <c:v>R.377/2020</c:v>
                  </c:pt>
                  <c:pt idx="1137">
                    <c:v>SI</c:v>
                  </c:pt>
                  <c:pt idx="1138">
                    <c:v>SI</c:v>
                  </c:pt>
                  <c:pt idx="1139">
                    <c:v>SI</c:v>
                  </c:pt>
                  <c:pt idx="1140">
                    <c:v>SI</c:v>
                  </c:pt>
                  <c:pt idx="1141">
                    <c:v>SI</c:v>
                  </c:pt>
                  <c:pt idx="1142">
                    <c:v>SI</c:v>
                  </c:pt>
                  <c:pt idx="1143">
                    <c:v>SI</c:v>
                  </c:pt>
                  <c:pt idx="1144">
                    <c:v>R.377/2020</c:v>
                  </c:pt>
                  <c:pt idx="1145">
                    <c:v>SI</c:v>
                  </c:pt>
                  <c:pt idx="1146">
                    <c:v>SI</c:v>
                  </c:pt>
                  <c:pt idx="1148">
                    <c:v>R.377/2020</c:v>
                  </c:pt>
                  <c:pt idx="1149">
                    <c:v>SI</c:v>
                  </c:pt>
                  <c:pt idx="1150">
                    <c:v>SI</c:v>
                  </c:pt>
                  <c:pt idx="1151">
                    <c:v>SI</c:v>
                  </c:pt>
                  <c:pt idx="1152">
                    <c:v>SI</c:v>
                  </c:pt>
                  <c:pt idx="1153">
                    <c:v>SI</c:v>
                  </c:pt>
                  <c:pt idx="1154">
                    <c:v>SI</c:v>
                  </c:pt>
                  <c:pt idx="1155">
                    <c:v>SI</c:v>
                  </c:pt>
                  <c:pt idx="1156">
                    <c:v>SI</c:v>
                  </c:pt>
                  <c:pt idx="1157">
                    <c:v>SI</c:v>
                  </c:pt>
                  <c:pt idx="1158">
                    <c:v>SI</c:v>
                  </c:pt>
                  <c:pt idx="1159">
                    <c:v>SI</c:v>
                  </c:pt>
                  <c:pt idx="1160">
                    <c:v>SI</c:v>
                  </c:pt>
                  <c:pt idx="1161">
                    <c:v>SI</c:v>
                  </c:pt>
                  <c:pt idx="1162">
                    <c:v>SI</c:v>
                  </c:pt>
                  <c:pt idx="1163">
                    <c:v>SI</c:v>
                  </c:pt>
                  <c:pt idx="1164">
                    <c:v>SI</c:v>
                  </c:pt>
                  <c:pt idx="1165">
                    <c:v>SI</c:v>
                  </c:pt>
                  <c:pt idx="1166">
                    <c:v>SI</c:v>
                  </c:pt>
                  <c:pt idx="1167">
                    <c:v>SI</c:v>
                  </c:pt>
                  <c:pt idx="1168">
                    <c:v>SI</c:v>
                  </c:pt>
                  <c:pt idx="1169">
                    <c:v>SI</c:v>
                  </c:pt>
                  <c:pt idx="1170">
                    <c:v>SI</c:v>
                  </c:pt>
                  <c:pt idx="1171">
                    <c:v>R.004/2021</c:v>
                  </c:pt>
                  <c:pt idx="1172">
                    <c:v>R.004/2021</c:v>
                  </c:pt>
                  <c:pt idx="1173">
                    <c:v>R.004/2021</c:v>
                  </c:pt>
                  <c:pt idx="1174">
                    <c:v>R.004/2021</c:v>
                  </c:pt>
                  <c:pt idx="1175">
                    <c:v>R.004/2021</c:v>
                  </c:pt>
                  <c:pt idx="1176">
                    <c:v>R.004/2021</c:v>
                  </c:pt>
                  <c:pt idx="1177">
                    <c:v>R.004/2021</c:v>
                  </c:pt>
                  <c:pt idx="1178">
                    <c:v>R.004/2021</c:v>
                  </c:pt>
                  <c:pt idx="1179">
                    <c:v>R.004/2021</c:v>
                  </c:pt>
                  <c:pt idx="1180">
                    <c:v>R.377/2020</c:v>
                  </c:pt>
                  <c:pt idx="1181">
                    <c:v>R.004/2021</c:v>
                  </c:pt>
                  <c:pt idx="1182">
                    <c:v>R.004/2021</c:v>
                  </c:pt>
                  <c:pt idx="1183">
                    <c:v>R.004/2021</c:v>
                  </c:pt>
                  <c:pt idx="1184">
                    <c:v>R.004/2021</c:v>
                  </c:pt>
                  <c:pt idx="1185">
                    <c:v>R.004/2021</c:v>
                  </c:pt>
                  <c:pt idx="1186">
                    <c:v>R.004/2021</c:v>
                  </c:pt>
                  <c:pt idx="1187">
                    <c:v>R.004/2021</c:v>
                  </c:pt>
                  <c:pt idx="1188">
                    <c:v>R.004/2021</c:v>
                  </c:pt>
                  <c:pt idx="1189">
                    <c:v>R.004/2021</c:v>
                  </c:pt>
                  <c:pt idx="1190">
                    <c:v>R.004/2021</c:v>
                  </c:pt>
                  <c:pt idx="1191">
                    <c:v>R.004/2021</c:v>
                  </c:pt>
                  <c:pt idx="1192">
                    <c:v>R.004/2021</c:v>
                  </c:pt>
                  <c:pt idx="1193">
                    <c:v>R.004/2021</c:v>
                  </c:pt>
                  <c:pt idx="1194">
                    <c:v>R.004/2021</c:v>
                  </c:pt>
                  <c:pt idx="1195">
                    <c:v>R.004/2021</c:v>
                  </c:pt>
                  <c:pt idx="1196">
                    <c:v>R.436/2020</c:v>
                  </c:pt>
                  <c:pt idx="1197">
                    <c:v>R.004/2021</c:v>
                  </c:pt>
                  <c:pt idx="1198">
                    <c:v>R.348/2020</c:v>
                  </c:pt>
                  <c:pt idx="1199">
                    <c:v>R.004/2021</c:v>
                  </c:pt>
                  <c:pt idx="1200">
                    <c:v>R.004/2021</c:v>
                  </c:pt>
                  <c:pt idx="1201">
                    <c:v>R.004/2021</c:v>
                  </c:pt>
                  <c:pt idx="1202">
                    <c:v>R.347/2020</c:v>
                  </c:pt>
                  <c:pt idx="1203">
                    <c:v>R.349/2020</c:v>
                  </c:pt>
                  <c:pt idx="1204">
                    <c:v>R.350/2020</c:v>
                  </c:pt>
                  <c:pt idx="1205">
                    <c:v>R.351/2020</c:v>
                  </c:pt>
                  <c:pt idx="1206">
                    <c:v>R.352/2020</c:v>
                  </c:pt>
                  <c:pt idx="1207">
                    <c:v>R.377/2020</c:v>
                  </c:pt>
                  <c:pt idx="1208">
                    <c:v>R.377/2020</c:v>
                  </c:pt>
                  <c:pt idx="1209">
                    <c:v>R.377/2020</c:v>
                  </c:pt>
                  <c:pt idx="1210">
                    <c:v>R.378/2020</c:v>
                  </c:pt>
                  <c:pt idx="1211">
                    <c:v>R.378/2020</c:v>
                  </c:pt>
                  <c:pt idx="1212">
                    <c:v>R.378/2020</c:v>
                  </c:pt>
                  <c:pt idx="1213">
                    <c:v>R.378/2020</c:v>
                  </c:pt>
                  <c:pt idx="1214">
                    <c:v>R.378/2020</c:v>
                  </c:pt>
                  <c:pt idx="1215">
                    <c:v>R.378/2020</c:v>
                  </c:pt>
                  <c:pt idx="1216">
                    <c:v>R.378/2020</c:v>
                  </c:pt>
                  <c:pt idx="1217">
                    <c:v>R.378/2020</c:v>
                  </c:pt>
                  <c:pt idx="1218">
                    <c:v>R.378/2020</c:v>
                  </c:pt>
                  <c:pt idx="1219">
                    <c:v>R.378/2020</c:v>
                  </c:pt>
                  <c:pt idx="1220">
                    <c:v>R.378/2020</c:v>
                  </c:pt>
                  <c:pt idx="1221">
                    <c:v>R.378/2020</c:v>
                  </c:pt>
                  <c:pt idx="1222">
                    <c:v>R.378/2020</c:v>
                  </c:pt>
                  <c:pt idx="1223">
                    <c:v>R.378/2020</c:v>
                  </c:pt>
                  <c:pt idx="1224">
                    <c:v>R.378/2020</c:v>
                  </c:pt>
                  <c:pt idx="1225">
                    <c:v>R.378/2020</c:v>
                  </c:pt>
                  <c:pt idx="1226">
                    <c:v>R.436/2020</c:v>
                  </c:pt>
                  <c:pt idx="1227">
                    <c:v>R.436/2020</c:v>
                  </c:pt>
                  <c:pt idx="1228">
                    <c:v>R.436/2020</c:v>
                  </c:pt>
                  <c:pt idx="1229">
                    <c:v>R.436/2020</c:v>
                  </c:pt>
                  <c:pt idx="1230">
                    <c:v>R.436/2020</c:v>
                  </c:pt>
                  <c:pt idx="1231">
                    <c:v>R.436/2020</c:v>
                  </c:pt>
                  <c:pt idx="1232">
                    <c:v>R.436/2020</c:v>
                  </c:pt>
                  <c:pt idx="1233">
                    <c:v>R.436/2020</c:v>
                  </c:pt>
                  <c:pt idx="1234">
                    <c:v>R.436/2020</c:v>
                  </c:pt>
                  <c:pt idx="1235">
                    <c:v>R.436/2020</c:v>
                  </c:pt>
                  <c:pt idx="1236">
                    <c:v>R.436/2020</c:v>
                  </c:pt>
                  <c:pt idx="1237">
                    <c:v>R.436/2020</c:v>
                  </c:pt>
                  <c:pt idx="1238">
                    <c:v>R.436/2020</c:v>
                  </c:pt>
                  <c:pt idx="1239">
                    <c:v>R.436/2020</c:v>
                  </c:pt>
                  <c:pt idx="1240">
                    <c:v>R.436/2020</c:v>
                  </c:pt>
                  <c:pt idx="1241">
                    <c:v>R.436/2020</c:v>
                  </c:pt>
                  <c:pt idx="1242">
                    <c:v>R.436/2020</c:v>
                  </c:pt>
                  <c:pt idx="1243">
                    <c:v>R.436/2020</c:v>
                  </c:pt>
                  <c:pt idx="1244">
                    <c:v>R.436/2020</c:v>
                  </c:pt>
                  <c:pt idx="1245">
                    <c:v>R.436/2020</c:v>
                  </c:pt>
                  <c:pt idx="1246">
                    <c:v>R.436/2020</c:v>
                  </c:pt>
                  <c:pt idx="1247">
                    <c:v>R.437/2020</c:v>
                  </c:pt>
                  <c:pt idx="1248">
                    <c:v>R.437/2020</c:v>
                  </c:pt>
                  <c:pt idx="1249">
                    <c:v>R.437/2020</c:v>
                  </c:pt>
                  <c:pt idx="1250">
                    <c:v>R.437/2020</c:v>
                  </c:pt>
                  <c:pt idx="1251">
                    <c:v>R.437/2020</c:v>
                  </c:pt>
                  <c:pt idx="1252">
                    <c:v>R.437/2020</c:v>
                  </c:pt>
                  <c:pt idx="1253">
                    <c:v>R.437/2020</c:v>
                  </c:pt>
                  <c:pt idx="1254">
                    <c:v>R.437/2020</c:v>
                  </c:pt>
                  <c:pt idx="1255">
                    <c:v>R.437/2020</c:v>
                  </c:pt>
                  <c:pt idx="1256">
                    <c:v>R.440/2020</c:v>
                  </c:pt>
                  <c:pt idx="1257">
                    <c:v>R.440/2020</c:v>
                  </c:pt>
                  <c:pt idx="1258">
                    <c:v>R.440/2020</c:v>
                  </c:pt>
                  <c:pt idx="1259">
                    <c:v>R.440/2020</c:v>
                  </c:pt>
                  <c:pt idx="1260">
                    <c:v>R.440/2020</c:v>
                  </c:pt>
                  <c:pt idx="1261">
                    <c:v>R.440/2020</c:v>
                  </c:pt>
                  <c:pt idx="1262">
                    <c:v>R.440/2020</c:v>
                  </c:pt>
                  <c:pt idx="1263">
                    <c:v>R.440/2020</c:v>
                  </c:pt>
                  <c:pt idx="1264">
                    <c:v>R.440/2020</c:v>
                  </c:pt>
                  <c:pt idx="1265">
                    <c:v>R.440/2020</c:v>
                  </c:pt>
                  <c:pt idx="1266">
                    <c:v>R.440/2020</c:v>
                  </c:pt>
                  <c:pt idx="1267">
                    <c:v>R.440/2020</c:v>
                  </c:pt>
                  <c:pt idx="1268">
                    <c:v>R.440/2020</c:v>
                  </c:pt>
                  <c:pt idx="1269">
                    <c:v>R.440/2020</c:v>
                  </c:pt>
                  <c:pt idx="1270">
                    <c:v>R.440/2020</c:v>
                  </c:pt>
                  <c:pt idx="1271">
                    <c:v>R.440/2020</c:v>
                  </c:pt>
                  <c:pt idx="1272">
                    <c:v>R.440/2020</c:v>
                  </c:pt>
                  <c:pt idx="1273">
                    <c:v>R.440/2020</c:v>
                  </c:pt>
                  <c:pt idx="1274">
                    <c:v>R.004/2021</c:v>
                  </c:pt>
                  <c:pt idx="1275">
                    <c:v>R.004/2021</c:v>
                  </c:pt>
                  <c:pt idx="1276">
                    <c:v>R.004/2021</c:v>
                  </c:pt>
                  <c:pt idx="1277">
                    <c:v>R.004/2021</c:v>
                  </c:pt>
                  <c:pt idx="1278">
                    <c:v>R.004/2021</c:v>
                  </c:pt>
                  <c:pt idx="1279">
                    <c:v>R.004/2021</c:v>
                  </c:pt>
                  <c:pt idx="1280">
                    <c:v>R.004/2021</c:v>
                  </c:pt>
                  <c:pt idx="1281">
                    <c:v>R.004/2021</c:v>
                  </c:pt>
                  <c:pt idx="1282">
                    <c:v>R.004/2021</c:v>
                  </c:pt>
                  <c:pt idx="1283">
                    <c:v>R.004/2021</c:v>
                  </c:pt>
                  <c:pt idx="1284">
                    <c:v>R.004/2021</c:v>
                  </c:pt>
                  <c:pt idx="1285">
                    <c:v>R.004/2021</c:v>
                  </c:pt>
                  <c:pt idx="1286">
                    <c:v>R.004/2021</c:v>
                  </c:pt>
                  <c:pt idx="1287">
                    <c:v>R.004/2021</c:v>
                  </c:pt>
                  <c:pt idx="1288">
                    <c:v>R.004/2021</c:v>
                  </c:pt>
                  <c:pt idx="1289">
                    <c:v>R.004/2021</c:v>
                  </c:pt>
                  <c:pt idx="1290">
                    <c:v>R.004/2021</c:v>
                  </c:pt>
                  <c:pt idx="1291">
                    <c:v>R.004/2021</c:v>
                  </c:pt>
                  <c:pt idx="1292">
                    <c:v>R.004/2021</c:v>
                  </c:pt>
                  <c:pt idx="1293">
                    <c:v>R.004/2021</c:v>
                  </c:pt>
                  <c:pt idx="1294">
                    <c:v>R.004/2021</c:v>
                  </c:pt>
                  <c:pt idx="1295">
                    <c:v>R.026/2021</c:v>
                  </c:pt>
                  <c:pt idx="1296">
                    <c:v>R.026/2021</c:v>
                  </c:pt>
                  <c:pt idx="1297">
                    <c:v>R.026/2021</c:v>
                  </c:pt>
                  <c:pt idx="1298">
                    <c:v>R.026/2021</c:v>
                  </c:pt>
                  <c:pt idx="1299">
                    <c:v>R.026/2021</c:v>
                  </c:pt>
                  <c:pt idx="1300">
                    <c:v>R.026/2021</c:v>
                  </c:pt>
                  <c:pt idx="1301">
                    <c:v>R.026/2021</c:v>
                  </c:pt>
                  <c:pt idx="1302">
                    <c:v>R.026/2021</c:v>
                  </c:pt>
                  <c:pt idx="1303">
                    <c:v>R.026/2021</c:v>
                  </c:pt>
                  <c:pt idx="1304">
                    <c:v>R.026/2021</c:v>
                  </c:pt>
                  <c:pt idx="1305">
                    <c:v>R.026/2021</c:v>
                  </c:pt>
                  <c:pt idx="1306">
                    <c:v>R.026/2021</c:v>
                  </c:pt>
                  <c:pt idx="1307">
                    <c:v>R.026/2021</c:v>
                  </c:pt>
                  <c:pt idx="1308">
                    <c:v>R.026/2021</c:v>
                  </c:pt>
                  <c:pt idx="1309">
                    <c:v>R.026/2021</c:v>
                  </c:pt>
                  <c:pt idx="1310">
                    <c:v>R.026/2021</c:v>
                  </c:pt>
                  <c:pt idx="1311">
                    <c:v>R.026/2021</c:v>
                  </c:pt>
                  <c:pt idx="1312">
                    <c:v>R.026/2021</c:v>
                  </c:pt>
                  <c:pt idx="1313">
                    <c:v>R.026/2021</c:v>
                  </c:pt>
                  <c:pt idx="1314">
                    <c:v>R.026/2021</c:v>
                  </c:pt>
                  <c:pt idx="1315">
                    <c:v>R.026/2021</c:v>
                  </c:pt>
                  <c:pt idx="1316">
                    <c:v>R.026/2021</c:v>
                  </c:pt>
                  <c:pt idx="1317">
                    <c:v>R.026/2021</c:v>
                  </c:pt>
                  <c:pt idx="1318">
                    <c:v>R.026/2021</c:v>
                  </c:pt>
                  <c:pt idx="1319">
                    <c:v>R.026/2021</c:v>
                  </c:pt>
                  <c:pt idx="1320">
                    <c:v>R.026/2021</c:v>
                  </c:pt>
                  <c:pt idx="1321">
                    <c:v>R.026/2021</c:v>
                  </c:pt>
                  <c:pt idx="1322">
                    <c:v>R.026/2021</c:v>
                  </c:pt>
                  <c:pt idx="1323">
                    <c:v>R.026/2021</c:v>
                  </c:pt>
                  <c:pt idx="1324">
                    <c:v>R.026/2021</c:v>
                  </c:pt>
                  <c:pt idx="1325">
                    <c:v>R.026/2021</c:v>
                  </c:pt>
                  <c:pt idx="1326">
                    <c:v>R.026/2021</c:v>
                  </c:pt>
                  <c:pt idx="1327">
                    <c:v>R.026/2021</c:v>
                  </c:pt>
                  <c:pt idx="1328">
                    <c:v>R.026/2021</c:v>
                  </c:pt>
                  <c:pt idx="1329">
                    <c:v>R.026/2021</c:v>
                  </c:pt>
                  <c:pt idx="1330">
                    <c:v>R.026/2021</c:v>
                  </c:pt>
                  <c:pt idx="1331">
                    <c:v>R.026/2021</c:v>
                  </c:pt>
                  <c:pt idx="1332">
                    <c:v>R.026/2021</c:v>
                  </c:pt>
                  <c:pt idx="1333">
                    <c:v>R.026/2021</c:v>
                  </c:pt>
                  <c:pt idx="1334">
                    <c:v>R.026/2021</c:v>
                  </c:pt>
                  <c:pt idx="1335">
                    <c:v>R.026/2021</c:v>
                  </c:pt>
                  <c:pt idx="1336">
                    <c:v>R.026/2021</c:v>
                  </c:pt>
                  <c:pt idx="1337">
                    <c:v>R.026/2021</c:v>
                  </c:pt>
                  <c:pt idx="1338">
                    <c:v>R.026/2021</c:v>
                  </c:pt>
                  <c:pt idx="1339">
                    <c:v>R.026/2021</c:v>
                  </c:pt>
                  <c:pt idx="1340">
                    <c:v>R.026/2021</c:v>
                  </c:pt>
                  <c:pt idx="1341">
                    <c:v>R.026/2021</c:v>
                  </c:pt>
                  <c:pt idx="1342">
                    <c:v>R.026/2021</c:v>
                  </c:pt>
                  <c:pt idx="1343">
                    <c:v>R.026/2021</c:v>
                  </c:pt>
                  <c:pt idx="1344">
                    <c:v>R.026/2021</c:v>
                  </c:pt>
                  <c:pt idx="1345">
                    <c:v>R.026/2021</c:v>
                  </c:pt>
                  <c:pt idx="1346">
                    <c:v>R.026/2021</c:v>
                  </c:pt>
                  <c:pt idx="1347">
                    <c:v>R.026/2021</c:v>
                  </c:pt>
                  <c:pt idx="1348">
                    <c:v>R.026/2021</c:v>
                  </c:pt>
                  <c:pt idx="1349">
                    <c:v>R.026/2021</c:v>
                  </c:pt>
                  <c:pt idx="1350">
                    <c:v>R.034/2021</c:v>
                  </c:pt>
                  <c:pt idx="1351">
                    <c:v>R.034/2021</c:v>
                  </c:pt>
                  <c:pt idx="1352">
                    <c:v>R.034/2021</c:v>
                  </c:pt>
                  <c:pt idx="1353">
                    <c:v>R.034/2021</c:v>
                  </c:pt>
                  <c:pt idx="1354">
                    <c:v>R.034/2021</c:v>
                  </c:pt>
                  <c:pt idx="1355">
                    <c:v>R.034/2021</c:v>
                  </c:pt>
                  <c:pt idx="1356">
                    <c:v>R.034/2021</c:v>
                  </c:pt>
                  <c:pt idx="1357">
                    <c:v>R.034/2021</c:v>
                  </c:pt>
                  <c:pt idx="1358">
                    <c:v>R.034/2021</c:v>
                  </c:pt>
                  <c:pt idx="1359">
                    <c:v>R.034/2021</c:v>
                  </c:pt>
                  <c:pt idx="1360">
                    <c:v>R.034/2021</c:v>
                  </c:pt>
                  <c:pt idx="1361">
                    <c:v>R.034/2021</c:v>
                  </c:pt>
                  <c:pt idx="1362">
                    <c:v>R.034/2021</c:v>
                  </c:pt>
                  <c:pt idx="1363">
                    <c:v>R.034/2021</c:v>
                  </c:pt>
                  <c:pt idx="1364">
                    <c:v>R.034/2021</c:v>
                  </c:pt>
                  <c:pt idx="1365">
                    <c:v>R.034/2021</c:v>
                  </c:pt>
                  <c:pt idx="1366">
                    <c:v>R.034/2021</c:v>
                  </c:pt>
                  <c:pt idx="1367">
                    <c:v>R.034/2021</c:v>
                  </c:pt>
                  <c:pt idx="1368">
                    <c:v>R.034/2021</c:v>
                  </c:pt>
                  <c:pt idx="1369">
                    <c:v>R.034/2021</c:v>
                  </c:pt>
                  <c:pt idx="1370">
                    <c:v>R.034/2021</c:v>
                  </c:pt>
                  <c:pt idx="1371">
                    <c:v>R.034/2021</c:v>
                  </c:pt>
                  <c:pt idx="1372">
                    <c:v>R.034/2021</c:v>
                  </c:pt>
                  <c:pt idx="1373">
                    <c:v>R.034/2021</c:v>
                  </c:pt>
                  <c:pt idx="1374">
                    <c:v>R.034/2021</c:v>
                  </c:pt>
                  <c:pt idx="1375">
                    <c:v>R.034/2021</c:v>
                  </c:pt>
                  <c:pt idx="1376">
                    <c:v>R.034/2021</c:v>
                  </c:pt>
                  <c:pt idx="1377">
                    <c:v>R.034/2021</c:v>
                  </c:pt>
                  <c:pt idx="1378">
                    <c:v>R.034/2021</c:v>
                  </c:pt>
                  <c:pt idx="1379">
                    <c:v>R.034/2021</c:v>
                  </c:pt>
                  <c:pt idx="1380">
                    <c:v>R.034/2021</c:v>
                  </c:pt>
                  <c:pt idx="1381">
                    <c:v>R.035/2021</c:v>
                  </c:pt>
                  <c:pt idx="1382">
                    <c:v>R.035/2021</c:v>
                  </c:pt>
                  <c:pt idx="1383">
                    <c:v>R.035/2021</c:v>
                  </c:pt>
                  <c:pt idx="1384">
                    <c:v>R.035/2021</c:v>
                  </c:pt>
                  <c:pt idx="1385">
                    <c:v>R.035/2021</c:v>
                  </c:pt>
                  <c:pt idx="1386">
                    <c:v>R.045/2021</c:v>
                  </c:pt>
                  <c:pt idx="1387">
                    <c:v>R.045/2021</c:v>
                  </c:pt>
                  <c:pt idx="1388">
                    <c:v>R.045/2021</c:v>
                  </c:pt>
                  <c:pt idx="1389">
                    <c:v>R.045/2021</c:v>
                  </c:pt>
                  <c:pt idx="1390">
                    <c:v>R.045/2021</c:v>
                  </c:pt>
                  <c:pt idx="1391">
                    <c:v>R.045/2021</c:v>
                  </c:pt>
                  <c:pt idx="1392">
                    <c:v>R.045/2021</c:v>
                  </c:pt>
                  <c:pt idx="1393">
                    <c:v>R.045/2021</c:v>
                  </c:pt>
                  <c:pt idx="1394">
                    <c:v>R.045/2021</c:v>
                  </c:pt>
                  <c:pt idx="1395">
                    <c:v>R.045/2021</c:v>
                  </c:pt>
                  <c:pt idx="1396">
                    <c:v>R.045/2021</c:v>
                  </c:pt>
                  <c:pt idx="1397">
                    <c:v>R.045/2021</c:v>
                  </c:pt>
                  <c:pt idx="1398">
                    <c:v>R.045/2021</c:v>
                  </c:pt>
                  <c:pt idx="1399">
                    <c:v>R.045/2021</c:v>
                  </c:pt>
                  <c:pt idx="1400">
                    <c:v>R.045/2021</c:v>
                  </c:pt>
                  <c:pt idx="1401">
                    <c:v>R.045/2021</c:v>
                  </c:pt>
                  <c:pt idx="1402">
                    <c:v>R.045/2021</c:v>
                  </c:pt>
                  <c:pt idx="1403">
                    <c:v>R.045/2021</c:v>
                  </c:pt>
                  <c:pt idx="1404">
                    <c:v>R.045/2021</c:v>
                  </c:pt>
                  <c:pt idx="1405">
                    <c:v>R.045/2021</c:v>
                  </c:pt>
                  <c:pt idx="1406">
                    <c:v>R.045/2021</c:v>
                  </c:pt>
                  <c:pt idx="1407">
                    <c:v>R.045/2021</c:v>
                  </c:pt>
                  <c:pt idx="1408">
                    <c:v>R.045/2021</c:v>
                  </c:pt>
                  <c:pt idx="1409">
                    <c:v>R.045/2021</c:v>
                  </c:pt>
                  <c:pt idx="1410">
                    <c:v>R.045/2021</c:v>
                  </c:pt>
                  <c:pt idx="1411">
                    <c:v>R.045/2021</c:v>
                  </c:pt>
                  <c:pt idx="1412">
                    <c:v>R.045/2021</c:v>
                  </c:pt>
                  <c:pt idx="1413">
                    <c:v>R.045/2021</c:v>
                  </c:pt>
                  <c:pt idx="1414">
                    <c:v>R.045/2021</c:v>
                  </c:pt>
                  <c:pt idx="1415">
                    <c:v>R.045/2021</c:v>
                  </c:pt>
                  <c:pt idx="1416">
                    <c:v>R.045/2021</c:v>
                  </c:pt>
                  <c:pt idx="1417">
                    <c:v>R.045/2021</c:v>
                  </c:pt>
                  <c:pt idx="1418">
                    <c:v>R.045/2021</c:v>
                  </c:pt>
                  <c:pt idx="1419">
                    <c:v>R.045/2021</c:v>
                  </c:pt>
                  <c:pt idx="1420">
                    <c:v>R.045/2021</c:v>
                  </c:pt>
                  <c:pt idx="1421">
                    <c:v>R.045/2021</c:v>
                  </c:pt>
                  <c:pt idx="1422">
                    <c:v> R.054/2021</c:v>
                  </c:pt>
                  <c:pt idx="1423">
                    <c:v> R.054/2021</c:v>
                  </c:pt>
                  <c:pt idx="1424">
                    <c:v> R.054/2021</c:v>
                  </c:pt>
                  <c:pt idx="1425">
                    <c:v> R.054/2021</c:v>
                  </c:pt>
                  <c:pt idx="1426">
                    <c:v> R.054/2021</c:v>
                  </c:pt>
                  <c:pt idx="1427">
                    <c:v> R.054/2021</c:v>
                  </c:pt>
                  <c:pt idx="1428">
                    <c:v> R.054/2021</c:v>
                  </c:pt>
                  <c:pt idx="1429">
                    <c:v> R.054/2021</c:v>
                  </c:pt>
                  <c:pt idx="1430">
                    <c:v> R.054/2021</c:v>
                  </c:pt>
                  <c:pt idx="1431">
                    <c:v> R.054/2021</c:v>
                  </c:pt>
                  <c:pt idx="1432">
                    <c:v> R.054/2021</c:v>
                  </c:pt>
                  <c:pt idx="1433">
                    <c:v> R.054/2021</c:v>
                  </c:pt>
                  <c:pt idx="1434">
                    <c:v> R.054/2021</c:v>
                  </c:pt>
                  <c:pt idx="1435">
                    <c:v> R.054/2021</c:v>
                  </c:pt>
                  <c:pt idx="1436">
                    <c:v> R.054/2021</c:v>
                  </c:pt>
                  <c:pt idx="1437">
                    <c:v>R.065/2021</c:v>
                  </c:pt>
                  <c:pt idx="1438">
                    <c:v>R.065/2021</c:v>
                  </c:pt>
                  <c:pt idx="1439">
                    <c:v>R.065/2021</c:v>
                  </c:pt>
                  <c:pt idx="1440">
                    <c:v>R.065/2021</c:v>
                  </c:pt>
                  <c:pt idx="1441">
                    <c:v>R.065/2021</c:v>
                  </c:pt>
                  <c:pt idx="1442">
                    <c:v>R.065/2021</c:v>
                  </c:pt>
                  <c:pt idx="1443">
                    <c:v>R.065/2021</c:v>
                  </c:pt>
                  <c:pt idx="1444">
                    <c:v>R.065/2021</c:v>
                  </c:pt>
                  <c:pt idx="1445">
                    <c:v>R.065/2021</c:v>
                  </c:pt>
                  <c:pt idx="1446">
                    <c:v>R.065/2021</c:v>
                  </c:pt>
                  <c:pt idx="1447">
                    <c:v>R.065/2021</c:v>
                  </c:pt>
                  <c:pt idx="1448">
                    <c:v>R.072/2021</c:v>
                  </c:pt>
                  <c:pt idx="1449">
                    <c:v>R.072/2021</c:v>
                  </c:pt>
                  <c:pt idx="1450">
                    <c:v>R.072/2021</c:v>
                  </c:pt>
                  <c:pt idx="1451">
                    <c:v>R.091/2021</c:v>
                  </c:pt>
                  <c:pt idx="1452">
                    <c:v>R.091/2021</c:v>
                  </c:pt>
                  <c:pt idx="1453">
                    <c:v>R.091/2021</c:v>
                  </c:pt>
                  <c:pt idx="1454">
                    <c:v>R.091/2021</c:v>
                  </c:pt>
                  <c:pt idx="1455">
                    <c:v>R.089/2021</c:v>
                  </c:pt>
                  <c:pt idx="1456">
                    <c:v>R.119/2021</c:v>
                  </c:pt>
                  <c:pt idx="1457">
                    <c:v>R.119/2021</c:v>
                  </c:pt>
                  <c:pt idx="1458">
                    <c:v>R.119/2021</c:v>
                  </c:pt>
                  <c:pt idx="1459">
                    <c:v>R.119/2021</c:v>
                  </c:pt>
                  <c:pt idx="1460">
                    <c:v>R.120/2021</c:v>
                  </c:pt>
                  <c:pt idx="1461">
                    <c:v>R.120/2021</c:v>
                  </c:pt>
                  <c:pt idx="1462">
                    <c:v>R.120/2021</c:v>
                  </c:pt>
                  <c:pt idx="1463">
                    <c:v>R.120/2021</c:v>
                  </c:pt>
                  <c:pt idx="1464">
                    <c:v>R.120/2021</c:v>
                  </c:pt>
                  <c:pt idx="1465">
                    <c:v>R.120/2021</c:v>
                  </c:pt>
                  <c:pt idx="1466">
                    <c:v>R.120/2021</c:v>
                  </c:pt>
                  <c:pt idx="1467">
                    <c:v>R.120/2021</c:v>
                  </c:pt>
                  <c:pt idx="1468">
                    <c:v>R.120/2021</c:v>
                  </c:pt>
                  <c:pt idx="1469">
                    <c:v>R.120/2021</c:v>
                  </c:pt>
                  <c:pt idx="1470">
                    <c:v>R.140/2021</c:v>
                  </c:pt>
                  <c:pt idx="1471">
                    <c:v>R.140/2021</c:v>
                  </c:pt>
                  <c:pt idx="1472">
                    <c:v>R.140/2021</c:v>
                  </c:pt>
                  <c:pt idx="1473">
                    <c:v>R.140/2021</c:v>
                  </c:pt>
                  <c:pt idx="1474">
                    <c:v>R.140/2021</c:v>
                  </c:pt>
                  <c:pt idx="1475">
                    <c:v>R.153/2021</c:v>
                  </c:pt>
                  <c:pt idx="1476">
                    <c:v>R.153/2021</c:v>
                  </c:pt>
                  <c:pt idx="1477">
                    <c:v>R.153/2021</c:v>
                  </c:pt>
                  <c:pt idx="1478">
                    <c:v>R.153/2021</c:v>
                  </c:pt>
                  <c:pt idx="1479">
                    <c:v>R.153/2021</c:v>
                  </c:pt>
                  <c:pt idx="1480">
                    <c:v>R.153/2021</c:v>
                  </c:pt>
                  <c:pt idx="1481">
                    <c:v>R.153/2021</c:v>
                  </c:pt>
                  <c:pt idx="1482">
                    <c:v>R.153/2021</c:v>
                  </c:pt>
                  <c:pt idx="1483">
                    <c:v>R.153/2021</c:v>
                  </c:pt>
                  <c:pt idx="1484">
                    <c:v>R.153/2021</c:v>
                  </c:pt>
                  <c:pt idx="1485">
                    <c:v>R.156/2021</c:v>
                  </c:pt>
                  <c:pt idx="1486">
                    <c:v>R.163/2021</c:v>
                  </c:pt>
                  <c:pt idx="1487">
                    <c:v>R.163/2021</c:v>
                  </c:pt>
                  <c:pt idx="1488">
                    <c:v>R.163/2021</c:v>
                  </c:pt>
                  <c:pt idx="1489">
                    <c:v>R.163/2021</c:v>
                  </c:pt>
                  <c:pt idx="1490">
                    <c:v>R.163/2021</c:v>
                  </c:pt>
                  <c:pt idx="1491">
                    <c:v>R.163/2021</c:v>
                  </c:pt>
                  <c:pt idx="1492">
                    <c:v>R.163/2021</c:v>
                  </c:pt>
                  <c:pt idx="1493">
                    <c:v>R.163/2021</c:v>
                  </c:pt>
                  <c:pt idx="1494">
                    <c:v>R.163/2021</c:v>
                  </c:pt>
                  <c:pt idx="1495">
                    <c:v>R.179/2021</c:v>
                  </c:pt>
                  <c:pt idx="1496">
                    <c:v>R.179/2021</c:v>
                  </c:pt>
                  <c:pt idx="1497">
                    <c:v>R.179/2021</c:v>
                  </c:pt>
                  <c:pt idx="1498">
                    <c:v>R.179/2021</c:v>
                  </c:pt>
                  <c:pt idx="1499">
                    <c:v>R.179/2021</c:v>
                  </c:pt>
                  <c:pt idx="1500">
                    <c:v>R.179/2021</c:v>
                  </c:pt>
                  <c:pt idx="1501">
                    <c:v>R.179/2021</c:v>
                  </c:pt>
                  <c:pt idx="1502">
                    <c:v>R.179/2021</c:v>
                  </c:pt>
                  <c:pt idx="1503">
                    <c:v>R.179/2021</c:v>
                  </c:pt>
                  <c:pt idx="1504">
                    <c:v>R.179/2021</c:v>
                  </c:pt>
                  <c:pt idx="1505">
                    <c:v>R.179/2021</c:v>
                  </c:pt>
                  <c:pt idx="1506">
                    <c:v>R.179/2021</c:v>
                  </c:pt>
                  <c:pt idx="1507">
                    <c:v>R.179/2021</c:v>
                  </c:pt>
                  <c:pt idx="1508">
                    <c:v>R.179/2021</c:v>
                  </c:pt>
                  <c:pt idx="1509">
                    <c:v>R.179/2021</c:v>
                  </c:pt>
                  <c:pt idx="1510">
                    <c:v>R.179/2021</c:v>
                  </c:pt>
                  <c:pt idx="1511">
                    <c:v>R.179/2021</c:v>
                  </c:pt>
                  <c:pt idx="1512">
                    <c:v>R.179/2021</c:v>
                  </c:pt>
                  <c:pt idx="1513">
                    <c:v>R.179/2021</c:v>
                  </c:pt>
                  <c:pt idx="1514">
                    <c:v>R.179/2021</c:v>
                  </c:pt>
                  <c:pt idx="1515">
                    <c:v>R.179/2021</c:v>
                  </c:pt>
                  <c:pt idx="1516">
                    <c:v>R.179/2021</c:v>
                  </c:pt>
                  <c:pt idx="1517">
                    <c:v>R.179/2021</c:v>
                  </c:pt>
                  <c:pt idx="1518">
                    <c:v>R.179/2021</c:v>
                  </c:pt>
                  <c:pt idx="1519">
                    <c:v>R.194/2021</c:v>
                  </c:pt>
                  <c:pt idx="1520">
                    <c:v>R.194/2021</c:v>
                  </c:pt>
                  <c:pt idx="1521">
                    <c:v>R.194/2021</c:v>
                  </c:pt>
                  <c:pt idx="1522">
                    <c:v>R.194/2021</c:v>
                  </c:pt>
                  <c:pt idx="1523">
                    <c:v>R.194/2021</c:v>
                  </c:pt>
                  <c:pt idx="1524">
                    <c:v>R.194/2021</c:v>
                  </c:pt>
                  <c:pt idx="1525">
                    <c:v>R.194/2021</c:v>
                  </c:pt>
                  <c:pt idx="1526">
                    <c:v>R.194/2021</c:v>
                  </c:pt>
                  <c:pt idx="1527">
                    <c:v>R.194/2021</c:v>
                  </c:pt>
                  <c:pt idx="1528">
                    <c:v>R.194/2021</c:v>
                  </c:pt>
                  <c:pt idx="1529">
                    <c:v>R.247/2021</c:v>
                  </c:pt>
                  <c:pt idx="1530">
                    <c:v>R.247/2021</c:v>
                  </c:pt>
                  <c:pt idx="1531">
                    <c:v>R.247/2021</c:v>
                  </c:pt>
                  <c:pt idx="1532">
                    <c:v>R.247/2021</c:v>
                  </c:pt>
                  <c:pt idx="1533">
                    <c:v>R.247/2021</c:v>
                  </c:pt>
                  <c:pt idx="1534">
                    <c:v>R.247/2021</c:v>
                  </c:pt>
                  <c:pt idx="1535">
                    <c:v>R.247/2021</c:v>
                  </c:pt>
                  <c:pt idx="1536">
                    <c:v>R.247/2021</c:v>
                  </c:pt>
                  <c:pt idx="1537">
                    <c:v>R.247/2021</c:v>
                  </c:pt>
                  <c:pt idx="1538">
                    <c:v>R.247/2021</c:v>
                  </c:pt>
                  <c:pt idx="1539">
                    <c:v>R.247/2021</c:v>
                  </c:pt>
                  <c:pt idx="1540">
                    <c:v>R.266/2021</c:v>
                  </c:pt>
                  <c:pt idx="1541">
                    <c:v>R.266/2021</c:v>
                  </c:pt>
                  <c:pt idx="1542">
                    <c:v>R.266/2021</c:v>
                  </c:pt>
                  <c:pt idx="1543">
                    <c:v>R.266/2021</c:v>
                  </c:pt>
                  <c:pt idx="1544">
                    <c:v>R.266/2021</c:v>
                  </c:pt>
                  <c:pt idx="1545">
                    <c:v>R.266/2021</c:v>
                  </c:pt>
                  <c:pt idx="1546">
                    <c:v>R.266/2021</c:v>
                  </c:pt>
                  <c:pt idx="1547">
                    <c:v>R.266/2021</c:v>
                  </c:pt>
                  <c:pt idx="1548">
                    <c:v>R.266/2021</c:v>
                  </c:pt>
                  <c:pt idx="1549">
                    <c:v>R.266/2021</c:v>
                  </c:pt>
                  <c:pt idx="1550">
                    <c:v>R.285/2021</c:v>
                  </c:pt>
                  <c:pt idx="1551">
                    <c:v>R.285/2021</c:v>
                  </c:pt>
                  <c:pt idx="1552">
                    <c:v>R.285/2021</c:v>
                  </c:pt>
                  <c:pt idx="1553">
                    <c:v>R.285/2021</c:v>
                  </c:pt>
                  <c:pt idx="1554">
                    <c:v>R.285/2021</c:v>
                  </c:pt>
                  <c:pt idx="1555">
                    <c:v>R.285/2021</c:v>
                  </c:pt>
                  <c:pt idx="1556">
                    <c:v>R.285/2021</c:v>
                  </c:pt>
                  <c:pt idx="1557">
                    <c:v>R.285/2021</c:v>
                  </c:pt>
                  <c:pt idx="1558">
                    <c:v>R.285/2021</c:v>
                  </c:pt>
                  <c:pt idx="1559">
                    <c:v>R.285/2021</c:v>
                  </c:pt>
                  <c:pt idx="1560">
                    <c:v>R.285/2021</c:v>
                  </c:pt>
                  <c:pt idx="1561">
                    <c:v>R.285/2021</c:v>
                  </c:pt>
                  <c:pt idx="1562">
                    <c:v>R.285/2021</c:v>
                  </c:pt>
                  <c:pt idx="1563">
                    <c:v>R.285/2021</c:v>
                  </c:pt>
                  <c:pt idx="1564">
                    <c:v>R.285/2021</c:v>
                  </c:pt>
                  <c:pt idx="1565">
                    <c:v>R.285/2021</c:v>
                  </c:pt>
                  <c:pt idx="1566">
                    <c:v>R.285/2021</c:v>
                  </c:pt>
                  <c:pt idx="1567">
                    <c:v>R.307/2021</c:v>
                  </c:pt>
                  <c:pt idx="1568">
                    <c:v>R.307/2021</c:v>
                  </c:pt>
                  <c:pt idx="1569">
                    <c:v>R.307/2021</c:v>
                  </c:pt>
                  <c:pt idx="1570">
                    <c:v>R.307/2021</c:v>
                  </c:pt>
                  <c:pt idx="1571">
                    <c:v>R.307/2021</c:v>
                  </c:pt>
                  <c:pt idx="1572">
                    <c:v>R.307/2021</c:v>
                  </c:pt>
                  <c:pt idx="1573">
                    <c:v>R.307/2021</c:v>
                  </c:pt>
                  <c:pt idx="1574">
                    <c:v>R.307/2021</c:v>
                  </c:pt>
                  <c:pt idx="1575">
                    <c:v>R.307/2021</c:v>
                  </c:pt>
                  <c:pt idx="1576">
                    <c:v>R.307/2021</c:v>
                  </c:pt>
                  <c:pt idx="1577">
                    <c:v>R.307/2021</c:v>
                  </c:pt>
                  <c:pt idx="1578">
                    <c:v>R.307/2021</c:v>
                  </c:pt>
                  <c:pt idx="1579">
                    <c:v>R.307/2021</c:v>
                  </c:pt>
                  <c:pt idx="1580">
                    <c:v>R.307/2021</c:v>
                  </c:pt>
                  <c:pt idx="1581">
                    <c:v>R.307/2021</c:v>
                  </c:pt>
                  <c:pt idx="1582">
                    <c:v>R.307/2021</c:v>
                  </c:pt>
                  <c:pt idx="1583">
                    <c:v>R.307/2021</c:v>
                  </c:pt>
                  <c:pt idx="1584">
                    <c:v>R.307/2021</c:v>
                  </c:pt>
                  <c:pt idx="1585">
                    <c:v>R.307/2021</c:v>
                  </c:pt>
                  <c:pt idx="1586">
                    <c:v>R.307/2021</c:v>
                  </c:pt>
                  <c:pt idx="1587">
                    <c:v>R.307/2021</c:v>
                  </c:pt>
                  <c:pt idx="1588">
                    <c:v>R.307/2021</c:v>
                  </c:pt>
                  <c:pt idx="1589">
                    <c:v>R.307/2021</c:v>
                  </c:pt>
                  <c:pt idx="1590">
                    <c:v>R.307/2021</c:v>
                  </c:pt>
                  <c:pt idx="1591">
                    <c:v>R.307/2021</c:v>
                  </c:pt>
                  <c:pt idx="1592">
                    <c:v>R.307/2021</c:v>
                  </c:pt>
                  <c:pt idx="1593">
                    <c:v>R.307/2021</c:v>
                  </c:pt>
                  <c:pt idx="1594">
                    <c:v>R.307/2021</c:v>
                  </c:pt>
                  <c:pt idx="1595">
                    <c:v>R.307/2021</c:v>
                  </c:pt>
                  <c:pt idx="1596">
                    <c:v>R.307/2021</c:v>
                  </c:pt>
                  <c:pt idx="1597">
                    <c:v>R.307/2021</c:v>
                  </c:pt>
                  <c:pt idx="1598">
                    <c:v>R.307/2021</c:v>
                  </c:pt>
                  <c:pt idx="1599">
                    <c:v>R.320/2021</c:v>
                  </c:pt>
                  <c:pt idx="1600">
                    <c:v>R.320/2021</c:v>
                  </c:pt>
                  <c:pt idx="1601">
                    <c:v>R.320/2021</c:v>
                  </c:pt>
                  <c:pt idx="1602">
                    <c:v>R.320/2021</c:v>
                  </c:pt>
                  <c:pt idx="1603">
                    <c:v>R.320/2021</c:v>
                  </c:pt>
                  <c:pt idx="1604">
                    <c:v>R.320/2021</c:v>
                  </c:pt>
                  <c:pt idx="1605">
                    <c:v>R.320/2021</c:v>
                  </c:pt>
                  <c:pt idx="1606">
                    <c:v>R.320/2021</c:v>
                  </c:pt>
                  <c:pt idx="1607">
                    <c:v>R.320/2021</c:v>
                  </c:pt>
                  <c:pt idx="1608">
                    <c:v>R.320/2021</c:v>
                  </c:pt>
                  <c:pt idx="1609">
                    <c:v>R.320/2021</c:v>
                  </c:pt>
                  <c:pt idx="1610">
                    <c:v>R.320/2021</c:v>
                  </c:pt>
                  <c:pt idx="1611">
                    <c:v>R.320/2021</c:v>
                  </c:pt>
                  <c:pt idx="1612">
                    <c:v>R.320/2021</c:v>
                  </c:pt>
                  <c:pt idx="1613">
                    <c:v>R.320/2021</c:v>
                  </c:pt>
                  <c:pt idx="1614">
                    <c:v>R.320/2021</c:v>
                  </c:pt>
                  <c:pt idx="1615">
                    <c:v>R.320/2021</c:v>
                  </c:pt>
                  <c:pt idx="1616">
                    <c:v>R.320/2021</c:v>
                  </c:pt>
                  <c:pt idx="1617">
                    <c:v>R.320/2021</c:v>
                  </c:pt>
                  <c:pt idx="1618">
                    <c:v>R.320/2021</c:v>
                  </c:pt>
                  <c:pt idx="1619">
                    <c:v>R.320/2021</c:v>
                  </c:pt>
                  <c:pt idx="1620">
                    <c:v>R.320/2021</c:v>
                  </c:pt>
                  <c:pt idx="1621">
                    <c:v>R.320/2021</c:v>
                  </c:pt>
                  <c:pt idx="1622">
                    <c:v>R.320/2021</c:v>
                  </c:pt>
                  <c:pt idx="1623">
                    <c:v>R.320/2021</c:v>
                  </c:pt>
                  <c:pt idx="1624">
                    <c:v>R.320/2021</c:v>
                  </c:pt>
                  <c:pt idx="1625">
                    <c:v>R.320/2021</c:v>
                  </c:pt>
                  <c:pt idx="1626">
                    <c:v>R.320/2021</c:v>
                  </c:pt>
                  <c:pt idx="1627">
                    <c:v>R.320/2021</c:v>
                  </c:pt>
                  <c:pt idx="1628">
                    <c:v>R.320/2021</c:v>
                  </c:pt>
                  <c:pt idx="1629">
                    <c:v>R.320/2021</c:v>
                  </c:pt>
                  <c:pt idx="1630">
                    <c:v>R.410/2021</c:v>
                  </c:pt>
                  <c:pt idx="1631">
                    <c:v>R.410/2021</c:v>
                  </c:pt>
                  <c:pt idx="1632">
                    <c:v>R.410/2021</c:v>
                  </c:pt>
                  <c:pt idx="1633">
                    <c:v>R.410/2021</c:v>
                  </c:pt>
                  <c:pt idx="1634">
                    <c:v>R.410/2021</c:v>
                  </c:pt>
                  <c:pt idx="1635">
                    <c:v>R.410/2021</c:v>
                  </c:pt>
                  <c:pt idx="1636">
                    <c:v>R.410/2021</c:v>
                  </c:pt>
                  <c:pt idx="1637">
                    <c:v>R.410/2021</c:v>
                  </c:pt>
                  <c:pt idx="1638">
                    <c:v>R.410/2021</c:v>
                  </c:pt>
                  <c:pt idx="1639">
                    <c:v>R.410/2021</c:v>
                  </c:pt>
                  <c:pt idx="1640">
                    <c:v>R.410/2021</c:v>
                  </c:pt>
                  <c:pt idx="1641">
                    <c:v>R.410/2021</c:v>
                  </c:pt>
                  <c:pt idx="1642">
                    <c:v>R.410/2021</c:v>
                  </c:pt>
                  <c:pt idx="1643">
                    <c:v>R.410/2021</c:v>
                  </c:pt>
                  <c:pt idx="1644">
                    <c:v>R.410/2021</c:v>
                  </c:pt>
                  <c:pt idx="1645">
                    <c:v>R.410/2021</c:v>
                  </c:pt>
                  <c:pt idx="1646">
                    <c:v>R.410/2021</c:v>
                  </c:pt>
                  <c:pt idx="1647">
                    <c:v>R.410/2021</c:v>
                  </c:pt>
                  <c:pt idx="1648">
                    <c:v>R.410/2021</c:v>
                  </c:pt>
                  <c:pt idx="1649">
                    <c:v>R.410/2021</c:v>
                  </c:pt>
                  <c:pt idx="1650">
                    <c:v>R.410/2021</c:v>
                  </c:pt>
                  <c:pt idx="1651">
                    <c:v>R.410/2021</c:v>
                  </c:pt>
                  <c:pt idx="1652">
                    <c:v>R.410/2021</c:v>
                  </c:pt>
                  <c:pt idx="1653">
                    <c:v>R.410/2021</c:v>
                  </c:pt>
                  <c:pt idx="1654">
                    <c:v>R.410/2021</c:v>
                  </c:pt>
                  <c:pt idx="1655">
                    <c:v>R.329/2021</c:v>
                  </c:pt>
                  <c:pt idx="1656">
                    <c:v>R.329/2021</c:v>
                  </c:pt>
                  <c:pt idx="1657">
                    <c:v>R.329/2021</c:v>
                  </c:pt>
                  <c:pt idx="1658">
                    <c:v>R.329/2021</c:v>
                  </c:pt>
                  <c:pt idx="1659">
                    <c:v>R.329/2021</c:v>
                  </c:pt>
                  <c:pt idx="1660">
                    <c:v>R.329/2021</c:v>
                  </c:pt>
                  <c:pt idx="1661">
                    <c:v>R.329/2021</c:v>
                  </c:pt>
                  <c:pt idx="1662">
                    <c:v>R.329/2021</c:v>
                  </c:pt>
                  <c:pt idx="1663">
                    <c:v>R.329/2021</c:v>
                  </c:pt>
                  <c:pt idx="1664">
                    <c:v>R.329/2021</c:v>
                  </c:pt>
                  <c:pt idx="1665">
                    <c:v>R.329/2021</c:v>
                  </c:pt>
                  <c:pt idx="1666">
                    <c:v>R.329/2021</c:v>
                  </c:pt>
                  <c:pt idx="1667">
                    <c:v>R.329/2021</c:v>
                  </c:pt>
                  <c:pt idx="1668">
                    <c:v>R.329/2021</c:v>
                  </c:pt>
                  <c:pt idx="1669">
                    <c:v>R.329/2021</c:v>
                  </c:pt>
                  <c:pt idx="1670">
                    <c:v>R.329/2021</c:v>
                  </c:pt>
                  <c:pt idx="1671">
                    <c:v>R.329/2021</c:v>
                  </c:pt>
                  <c:pt idx="1672">
                    <c:v>R.329/2021</c:v>
                  </c:pt>
                  <c:pt idx="1673">
                    <c:v>R.379/2021</c:v>
                  </c:pt>
                  <c:pt idx="1674">
                    <c:v>R.379/2021</c:v>
                  </c:pt>
                  <c:pt idx="1675">
                    <c:v>R.379/2021</c:v>
                  </c:pt>
                  <c:pt idx="1676">
                    <c:v>R.379/2021</c:v>
                  </c:pt>
                  <c:pt idx="1677">
                    <c:v>R.379/2021</c:v>
                  </c:pt>
                  <c:pt idx="1678">
                    <c:v>R.379/2021</c:v>
                  </c:pt>
                  <c:pt idx="1679">
                    <c:v>R.379/2021</c:v>
                  </c:pt>
                  <c:pt idx="1680">
                    <c:v>R.379/2021</c:v>
                  </c:pt>
                  <c:pt idx="1681">
                    <c:v>R.379/2021</c:v>
                  </c:pt>
                  <c:pt idx="1682">
                    <c:v>R.379/2021</c:v>
                  </c:pt>
                  <c:pt idx="1683">
                    <c:v>R.379/2021</c:v>
                  </c:pt>
                  <c:pt idx="1684">
                    <c:v>R.379/2021</c:v>
                  </c:pt>
                  <c:pt idx="1685">
                    <c:v>R.379/2021</c:v>
                  </c:pt>
                  <c:pt idx="1686">
                    <c:v>R.379/2021</c:v>
                  </c:pt>
                  <c:pt idx="1687">
                    <c:v>R.379/2021</c:v>
                  </c:pt>
                  <c:pt idx="1688">
                    <c:v>R.379/2021</c:v>
                  </c:pt>
                  <c:pt idx="1689">
                    <c:v>R.379/2021</c:v>
                  </c:pt>
                  <c:pt idx="1690">
                    <c:v>R.379/2021</c:v>
                  </c:pt>
                  <c:pt idx="1691">
                    <c:v>R.379/2021</c:v>
                  </c:pt>
                  <c:pt idx="1692">
                    <c:v>R.379/2021</c:v>
                  </c:pt>
                  <c:pt idx="1693">
                    <c:v>R.379/2021</c:v>
                  </c:pt>
                  <c:pt idx="1694">
                    <c:v>R.379/2021</c:v>
                  </c:pt>
                  <c:pt idx="1695">
                    <c:v>R.379/2021</c:v>
                  </c:pt>
                  <c:pt idx="1696">
                    <c:v>R.379/2021</c:v>
                  </c:pt>
                  <c:pt idx="1697">
                    <c:v>R.379/2021</c:v>
                  </c:pt>
                  <c:pt idx="1698">
                    <c:v>R.379/2021</c:v>
                  </c:pt>
                  <c:pt idx="1699">
                    <c:v>R.379/2021</c:v>
                  </c:pt>
                  <c:pt idx="1700">
                    <c:v>R.379/2021</c:v>
                  </c:pt>
                  <c:pt idx="1701">
                    <c:v>R.379/2021</c:v>
                  </c:pt>
                  <c:pt idx="1702">
                    <c:v>R.379/2021</c:v>
                  </c:pt>
                  <c:pt idx="1703">
                    <c:v>R.379/2021</c:v>
                  </c:pt>
                  <c:pt idx="1704">
                    <c:v>R.379/2021</c:v>
                  </c:pt>
                  <c:pt idx="1705">
                    <c:v>R.379/2021</c:v>
                  </c:pt>
                  <c:pt idx="1706">
                    <c:v>R.379/2021</c:v>
                  </c:pt>
                  <c:pt idx="1707">
                    <c:v>R.379/2021</c:v>
                  </c:pt>
                  <c:pt idx="1708">
                    <c:v>R.379/2021</c:v>
                  </c:pt>
                  <c:pt idx="1709">
                    <c:v>R.379/2021</c:v>
                  </c:pt>
                  <c:pt idx="1710">
                    <c:v>R.379/2021</c:v>
                  </c:pt>
                  <c:pt idx="1711">
                    <c:v>R.379/2021</c:v>
                  </c:pt>
                  <c:pt idx="1712">
                    <c:v>R.379/2021</c:v>
                  </c:pt>
                  <c:pt idx="1713">
                    <c:v>R.379/2021</c:v>
                  </c:pt>
                  <c:pt idx="1714">
                    <c:v>R.379/2021</c:v>
                  </c:pt>
                  <c:pt idx="1715">
                    <c:v>R.379/2021</c:v>
                  </c:pt>
                  <c:pt idx="1716">
                    <c:v>R.379/2021</c:v>
                  </c:pt>
                  <c:pt idx="1717">
                    <c:v>R.379/2021</c:v>
                  </c:pt>
                  <c:pt idx="1718">
                    <c:v>R.404/2021</c:v>
                  </c:pt>
                  <c:pt idx="1719">
                    <c:v>R.404/2021</c:v>
                  </c:pt>
                  <c:pt idx="1720">
                    <c:v>R.404/2021</c:v>
                  </c:pt>
                  <c:pt idx="1721">
                    <c:v>R.404/2021</c:v>
                  </c:pt>
                  <c:pt idx="1722">
                    <c:v>R.404/2021</c:v>
                  </c:pt>
                  <c:pt idx="1723">
                    <c:v>R.404/2021</c:v>
                  </c:pt>
                  <c:pt idx="1724">
                    <c:v>R.404/2021</c:v>
                  </c:pt>
                  <c:pt idx="1725">
                    <c:v>R.404/2021</c:v>
                  </c:pt>
                  <c:pt idx="1726">
                    <c:v>R.404/2021</c:v>
                  </c:pt>
                  <c:pt idx="1727">
                    <c:v>R.404/2021</c:v>
                  </c:pt>
                  <c:pt idx="1728">
                    <c:v>R.404/2021</c:v>
                  </c:pt>
                  <c:pt idx="1729">
                    <c:v>R.404/2021</c:v>
                  </c:pt>
                  <c:pt idx="1730">
                    <c:v>R.017/2022</c:v>
                  </c:pt>
                  <c:pt idx="1731">
                    <c:v>R.017/2022</c:v>
                  </c:pt>
                  <c:pt idx="1732">
                    <c:v>R.017/2022</c:v>
                  </c:pt>
                  <c:pt idx="1733">
                    <c:v>R.017/2022</c:v>
                  </c:pt>
                  <c:pt idx="1734">
                    <c:v>R.017/2022</c:v>
                  </c:pt>
                  <c:pt idx="1735">
                    <c:v>R.017/2022</c:v>
                  </c:pt>
                  <c:pt idx="1736">
                    <c:v>R.017/2022</c:v>
                  </c:pt>
                  <c:pt idx="1737">
                    <c:v>R.017/2022</c:v>
                  </c:pt>
                  <c:pt idx="1738">
                    <c:v>R.017/2022</c:v>
                  </c:pt>
                  <c:pt idx="1739">
                    <c:v>R.017/2022</c:v>
                  </c:pt>
                  <c:pt idx="1740">
                    <c:v>R.017/2022</c:v>
                  </c:pt>
                  <c:pt idx="1741">
                    <c:v>R.017/2022</c:v>
                  </c:pt>
                  <c:pt idx="1742">
                    <c:v>R.017/2022</c:v>
                  </c:pt>
                  <c:pt idx="1743">
                    <c:v>R.017/2022</c:v>
                  </c:pt>
                  <c:pt idx="1744">
                    <c:v>R.017/2022</c:v>
                  </c:pt>
                  <c:pt idx="1745">
                    <c:v>R.017/2022</c:v>
                  </c:pt>
                  <c:pt idx="1746">
                    <c:v>R.017/2022</c:v>
                  </c:pt>
                  <c:pt idx="1747">
                    <c:v>R.074/2022</c:v>
                  </c:pt>
                  <c:pt idx="1748">
                    <c:v>R.099/2022</c:v>
                  </c:pt>
                  <c:pt idx="1749">
                    <c:v>R.099/2022</c:v>
                  </c:pt>
                  <c:pt idx="1750">
                    <c:v>R.099/2022</c:v>
                  </c:pt>
                  <c:pt idx="1751">
                    <c:v>R.099/2022</c:v>
                  </c:pt>
                  <c:pt idx="1752">
                    <c:v>R.099/2022</c:v>
                  </c:pt>
                  <c:pt idx="1753">
                    <c:v>R.099/2022</c:v>
                  </c:pt>
                  <c:pt idx="1754">
                    <c:v>R.099/2022</c:v>
                  </c:pt>
                  <c:pt idx="1755">
                    <c:v>R.099/2022</c:v>
                  </c:pt>
                  <c:pt idx="1756">
                    <c:v>R.099/2022</c:v>
                  </c:pt>
                  <c:pt idx="1757">
                    <c:v>R.099/2022</c:v>
                  </c:pt>
                  <c:pt idx="1758">
                    <c:v>R.099/2022</c:v>
                  </c:pt>
                  <c:pt idx="1759">
                    <c:v>R.099/2022</c:v>
                  </c:pt>
                  <c:pt idx="1760">
                    <c:v>R.099/2022</c:v>
                  </c:pt>
                  <c:pt idx="1761">
                    <c:v>R.099/2022</c:v>
                  </c:pt>
                  <c:pt idx="1762">
                    <c:v>R.099/2022</c:v>
                  </c:pt>
                  <c:pt idx="1763">
                    <c:v>R.099/2022</c:v>
                  </c:pt>
                  <c:pt idx="1764">
                    <c:v>R.099/2022</c:v>
                  </c:pt>
                  <c:pt idx="1765">
                    <c:v>R.099/2022</c:v>
                  </c:pt>
                  <c:pt idx="1766">
                    <c:v>R.099/2022</c:v>
                  </c:pt>
                  <c:pt idx="1767">
                    <c:v>R.099/2022</c:v>
                  </c:pt>
                  <c:pt idx="1768">
                    <c:v>R.099/2022</c:v>
                  </c:pt>
                  <c:pt idx="1769">
                    <c:v>R.099/2022</c:v>
                  </c:pt>
                  <c:pt idx="1770">
                    <c:v>R.099/2022</c:v>
                  </c:pt>
                  <c:pt idx="1771">
                    <c:v>R.099/2022</c:v>
                  </c:pt>
                  <c:pt idx="1772">
                    <c:v>R.099/2022</c:v>
                  </c:pt>
                  <c:pt idx="1773">
                    <c:v>R.099/2022</c:v>
                  </c:pt>
                  <c:pt idx="1774">
                    <c:v>R.099/2022</c:v>
                  </c:pt>
                  <c:pt idx="1775">
                    <c:v>R.099/2022</c:v>
                  </c:pt>
                  <c:pt idx="1776">
                    <c:v>R.118/2022</c:v>
                  </c:pt>
                  <c:pt idx="1777">
                    <c:v>R.118/2022</c:v>
                  </c:pt>
                  <c:pt idx="1778">
                    <c:v>R.118/2022</c:v>
                  </c:pt>
                  <c:pt idx="1779">
                    <c:v>R.118/2022</c:v>
                  </c:pt>
                  <c:pt idx="1780">
                    <c:v>R.118/2022</c:v>
                  </c:pt>
                  <c:pt idx="1781">
                    <c:v>R.118/2022</c:v>
                  </c:pt>
                  <c:pt idx="1782">
                    <c:v>R.118/2022</c:v>
                  </c:pt>
                  <c:pt idx="1783">
                    <c:v>R.118/2022</c:v>
                  </c:pt>
                  <c:pt idx="1784">
                    <c:v>R.118/2022</c:v>
                  </c:pt>
                  <c:pt idx="1785">
                    <c:v>R.118/2022</c:v>
                  </c:pt>
                  <c:pt idx="1786">
                    <c:v>R.118/2022</c:v>
                  </c:pt>
                  <c:pt idx="1787">
                    <c:v>R.118/2022</c:v>
                  </c:pt>
                  <c:pt idx="1788">
                    <c:v>R.118/2022</c:v>
                  </c:pt>
                  <c:pt idx="1789">
                    <c:v>R.118/2022</c:v>
                  </c:pt>
                  <c:pt idx="1790">
                    <c:v>R.118/2022</c:v>
                  </c:pt>
                  <c:pt idx="1791">
                    <c:v>R.118/2022</c:v>
                  </c:pt>
                  <c:pt idx="1792">
                    <c:v>R.118/2022</c:v>
                  </c:pt>
                  <c:pt idx="1793">
                    <c:v>R.118/2022</c:v>
                  </c:pt>
                  <c:pt idx="1794">
                    <c:v>R.118/2022</c:v>
                  </c:pt>
                  <c:pt idx="1795">
                    <c:v>R.118/2022</c:v>
                  </c:pt>
                  <c:pt idx="1796">
                    <c:v>R.118/2022</c:v>
                  </c:pt>
                  <c:pt idx="1797">
                    <c:v>R.118/2022</c:v>
                  </c:pt>
                  <c:pt idx="1798">
                    <c:v>R.118/2022</c:v>
                  </c:pt>
                  <c:pt idx="1799">
                    <c:v>R.108/2022</c:v>
                  </c:pt>
                  <c:pt idx="1800">
                    <c:v>R.146/2022</c:v>
                  </c:pt>
                  <c:pt idx="1801">
                    <c:v>R.146/2022</c:v>
                  </c:pt>
                  <c:pt idx="1802">
                    <c:v>R.146/2022</c:v>
                  </c:pt>
                  <c:pt idx="1803">
                    <c:v>R.146/2022</c:v>
                  </c:pt>
                  <c:pt idx="1804">
                    <c:v>R.146/2022</c:v>
                  </c:pt>
                  <c:pt idx="1805">
                    <c:v>R.146/2022</c:v>
                  </c:pt>
                  <c:pt idx="1806">
                    <c:v>R.146/2022</c:v>
                  </c:pt>
                  <c:pt idx="1807">
                    <c:v>R.146/2022</c:v>
                  </c:pt>
                  <c:pt idx="1808">
                    <c:v>R.146/2022</c:v>
                  </c:pt>
                  <c:pt idx="1809">
                    <c:v>R.146/2022</c:v>
                  </c:pt>
                  <c:pt idx="1810">
                    <c:v>R.146/2022</c:v>
                  </c:pt>
                  <c:pt idx="1811">
                    <c:v>R.146/2022</c:v>
                  </c:pt>
                  <c:pt idx="1812">
                    <c:v>R.146/2022</c:v>
                  </c:pt>
                  <c:pt idx="1813">
                    <c:v>R.146/2022</c:v>
                  </c:pt>
                  <c:pt idx="1814">
                    <c:v>R.146/2022</c:v>
                  </c:pt>
                  <c:pt idx="1815">
                    <c:v>R.146/2022</c:v>
                  </c:pt>
                  <c:pt idx="1816">
                    <c:v>R.146/2022</c:v>
                  </c:pt>
                  <c:pt idx="1817">
                    <c:v>R.146/2022</c:v>
                  </c:pt>
                  <c:pt idx="1818">
                    <c:v>R.146/2022</c:v>
                  </c:pt>
                  <c:pt idx="1819">
                    <c:v>R.146/2022</c:v>
                  </c:pt>
                  <c:pt idx="1820">
                    <c:v>R.146/2022</c:v>
                  </c:pt>
                  <c:pt idx="1821">
                    <c:v>R.146/2022</c:v>
                  </c:pt>
                  <c:pt idx="1822">
                    <c:v>R.146/2022</c:v>
                  </c:pt>
                  <c:pt idx="1823">
                    <c:v>R.146/2022</c:v>
                  </c:pt>
                  <c:pt idx="1824">
                    <c:v>R.179/2022</c:v>
                  </c:pt>
                  <c:pt idx="1825">
                    <c:v>R.179/2022</c:v>
                  </c:pt>
                  <c:pt idx="1826">
                    <c:v>R.179/2022</c:v>
                  </c:pt>
                  <c:pt idx="1827">
                    <c:v>R.179/2022</c:v>
                  </c:pt>
                  <c:pt idx="1828">
                    <c:v>R.179/2022</c:v>
                  </c:pt>
                  <c:pt idx="1829">
                    <c:v>R.179/2022</c:v>
                  </c:pt>
                  <c:pt idx="1830">
                    <c:v>R.179/2022</c:v>
                  </c:pt>
                  <c:pt idx="1831">
                    <c:v>R.179/2022</c:v>
                  </c:pt>
                  <c:pt idx="1832">
                    <c:v>R.179/2022</c:v>
                  </c:pt>
                  <c:pt idx="1833">
                    <c:v>R.179/2022</c:v>
                  </c:pt>
                  <c:pt idx="1834">
                    <c:v>R.179/2022</c:v>
                  </c:pt>
                  <c:pt idx="1835">
                    <c:v>R.179/2022</c:v>
                  </c:pt>
                  <c:pt idx="1836">
                    <c:v>R.179/2022</c:v>
                  </c:pt>
                  <c:pt idx="1837">
                    <c:v>R.179/2022</c:v>
                  </c:pt>
                  <c:pt idx="1838">
                    <c:v>R.179/2022</c:v>
                  </c:pt>
                  <c:pt idx="1839">
                    <c:v>R.179/2022</c:v>
                  </c:pt>
                  <c:pt idx="1840">
                    <c:v>R.179/2022</c:v>
                  </c:pt>
                  <c:pt idx="1841">
                    <c:v>R.179/2022</c:v>
                  </c:pt>
                  <c:pt idx="1842">
                    <c:v>R.179/2022</c:v>
                  </c:pt>
                  <c:pt idx="1843">
                    <c:v>R.179/2022</c:v>
                  </c:pt>
                  <c:pt idx="1844">
                    <c:v>R.179/2022</c:v>
                  </c:pt>
                  <c:pt idx="1845">
                    <c:v>R.179/2022</c:v>
                  </c:pt>
                  <c:pt idx="1846">
                    <c:v>R.179/2022</c:v>
                  </c:pt>
                  <c:pt idx="1847">
                    <c:v>R.179/2022</c:v>
                  </c:pt>
                  <c:pt idx="1848">
                    <c:v>R.179/2022</c:v>
                  </c:pt>
                  <c:pt idx="1849">
                    <c:v>R.179/2022</c:v>
                  </c:pt>
                  <c:pt idx="1850">
                    <c:v>R.179/2022</c:v>
                  </c:pt>
                  <c:pt idx="1851">
                    <c:v>R.179/2022</c:v>
                  </c:pt>
                  <c:pt idx="1852">
                    <c:v>R.179/2022</c:v>
                  </c:pt>
                  <c:pt idx="1853">
                    <c:v>R.179/2022</c:v>
                  </c:pt>
                  <c:pt idx="1854">
                    <c:v>R.179/2022</c:v>
                  </c:pt>
                  <c:pt idx="1855">
                    <c:v>R.179/2022</c:v>
                  </c:pt>
                  <c:pt idx="1856">
                    <c:v>R.179/2022</c:v>
                  </c:pt>
                  <c:pt idx="1857">
                    <c:v>R.179/2022</c:v>
                  </c:pt>
                  <c:pt idx="1858">
                    <c:v>R.179/2022</c:v>
                  </c:pt>
                  <c:pt idx="1859">
                    <c:v>R.179/2022</c:v>
                  </c:pt>
                  <c:pt idx="1860">
                    <c:v>R.179/2022</c:v>
                  </c:pt>
                  <c:pt idx="1861">
                    <c:v>R.179/2022</c:v>
                  </c:pt>
                  <c:pt idx="1862">
                    <c:v>R.179/2022</c:v>
                  </c:pt>
                  <c:pt idx="1863">
                    <c:v>R.179/2022</c:v>
                  </c:pt>
                  <c:pt idx="1864">
                    <c:v>R.179/2022</c:v>
                  </c:pt>
                  <c:pt idx="1865">
                    <c:v>R.179/2022</c:v>
                  </c:pt>
                  <c:pt idx="1866">
                    <c:v>R.179/2022</c:v>
                  </c:pt>
                  <c:pt idx="1867">
                    <c:v>R.179/2022</c:v>
                  </c:pt>
                  <c:pt idx="1868">
                    <c:v>R.199/2022</c:v>
                  </c:pt>
                  <c:pt idx="1869">
                    <c:v>R.199/2022</c:v>
                  </c:pt>
                  <c:pt idx="1870">
                    <c:v>R.199/2022</c:v>
                  </c:pt>
                  <c:pt idx="1871">
                    <c:v>R.199/2022</c:v>
                  </c:pt>
                  <c:pt idx="1872">
                    <c:v>R.199/2022</c:v>
                  </c:pt>
                  <c:pt idx="1873">
                    <c:v>R.199/2022</c:v>
                  </c:pt>
                  <c:pt idx="1874">
                    <c:v>R.199/2022</c:v>
                  </c:pt>
                  <c:pt idx="1875">
                    <c:v>R.199/2022</c:v>
                  </c:pt>
                  <c:pt idx="1876">
                    <c:v>R.199/2022</c:v>
                  </c:pt>
                  <c:pt idx="1877">
                    <c:v>R.199/2022</c:v>
                  </c:pt>
                  <c:pt idx="1878">
                    <c:v>R.199/2022</c:v>
                  </c:pt>
                  <c:pt idx="1879">
                    <c:v>R.199/2022</c:v>
                  </c:pt>
                  <c:pt idx="1880">
                    <c:v>R.199/2022</c:v>
                  </c:pt>
                  <c:pt idx="1881">
                    <c:v>R.199/2022</c:v>
                  </c:pt>
                  <c:pt idx="1882">
                    <c:v>R.199/2022</c:v>
                  </c:pt>
                  <c:pt idx="1883">
                    <c:v>R.199/2022</c:v>
                  </c:pt>
                  <c:pt idx="1884">
                    <c:v>R.199/2022</c:v>
                  </c:pt>
                  <c:pt idx="1885">
                    <c:v>R.199/2022</c:v>
                  </c:pt>
                  <c:pt idx="1886">
                    <c:v>R.199/2022</c:v>
                  </c:pt>
                  <c:pt idx="1887">
                    <c:v>R.199/2022</c:v>
                  </c:pt>
                  <c:pt idx="1888">
                    <c:v>R.199/2022</c:v>
                  </c:pt>
                  <c:pt idx="1889">
                    <c:v>R.199/2022</c:v>
                  </c:pt>
                  <c:pt idx="1890">
                    <c:v>R.199/2022</c:v>
                  </c:pt>
                  <c:pt idx="1891">
                    <c:v>R.199/2022</c:v>
                  </c:pt>
                  <c:pt idx="1892">
                    <c:v>R.199/2022</c:v>
                  </c:pt>
                  <c:pt idx="1893">
                    <c:v>R.199/2022</c:v>
                  </c:pt>
                  <c:pt idx="1894">
                    <c:v>R.199/2022</c:v>
                  </c:pt>
                  <c:pt idx="1895">
                    <c:v>R.199/2022</c:v>
                  </c:pt>
                  <c:pt idx="1896">
                    <c:v>R.199/2022</c:v>
                  </c:pt>
                  <c:pt idx="1897">
                    <c:v>R.199/2022</c:v>
                  </c:pt>
                  <c:pt idx="1898">
                    <c:v>R.199/2022</c:v>
                  </c:pt>
                  <c:pt idx="1899">
                    <c:v>R.199/2022</c:v>
                  </c:pt>
                  <c:pt idx="1900">
                    <c:v>R.199/2022</c:v>
                  </c:pt>
                  <c:pt idx="1901">
                    <c:v>R.199/2022</c:v>
                  </c:pt>
                  <c:pt idx="1902">
                    <c:v>R.199/2022</c:v>
                  </c:pt>
                  <c:pt idx="1903">
                    <c:v>R.199/2022</c:v>
                  </c:pt>
                  <c:pt idx="1904">
                    <c:v>R.199/2022</c:v>
                  </c:pt>
                  <c:pt idx="1905">
                    <c:v>R.199/2022</c:v>
                  </c:pt>
                  <c:pt idx="1906">
                    <c:v>R.199/2022</c:v>
                  </c:pt>
                  <c:pt idx="1907">
                    <c:v>R.199/2022</c:v>
                  </c:pt>
                  <c:pt idx="1908">
                    <c:v>R.206/2022</c:v>
                  </c:pt>
                  <c:pt idx="1909">
                    <c:v>R.206/2022</c:v>
                  </c:pt>
                  <c:pt idx="1910">
                    <c:v>R.206/2022</c:v>
                  </c:pt>
                  <c:pt idx="1911">
                    <c:v>R.233/2022</c:v>
                  </c:pt>
                  <c:pt idx="1912">
                    <c:v>R.233/2022</c:v>
                  </c:pt>
                  <c:pt idx="1913">
                    <c:v>R.233/2022</c:v>
                  </c:pt>
                  <c:pt idx="1914">
                    <c:v>R.233/2022</c:v>
                  </c:pt>
                  <c:pt idx="1915">
                    <c:v>R.233/2022</c:v>
                  </c:pt>
                  <c:pt idx="1916">
                    <c:v>R.233/2022</c:v>
                  </c:pt>
                  <c:pt idx="1917">
                    <c:v>R.233/2022</c:v>
                  </c:pt>
                  <c:pt idx="1918">
                    <c:v>R.233/2022</c:v>
                  </c:pt>
                  <c:pt idx="1919">
                    <c:v>R.233/2022</c:v>
                  </c:pt>
                  <c:pt idx="1920">
                    <c:v>R.233/2022</c:v>
                  </c:pt>
                  <c:pt idx="1921">
                    <c:v>R.233/2022</c:v>
                  </c:pt>
                  <c:pt idx="1922">
                    <c:v>R.233/2022</c:v>
                  </c:pt>
                  <c:pt idx="1923">
                    <c:v>R.233/2022</c:v>
                  </c:pt>
                  <c:pt idx="1924">
                    <c:v>R.233/2022</c:v>
                  </c:pt>
                  <c:pt idx="1925">
                    <c:v>R.233/2022</c:v>
                  </c:pt>
                  <c:pt idx="1926">
                    <c:v>R.233/2022</c:v>
                  </c:pt>
                  <c:pt idx="1927">
                    <c:v>R.233/2022</c:v>
                  </c:pt>
                  <c:pt idx="1928">
                    <c:v>R.233/2022</c:v>
                  </c:pt>
                  <c:pt idx="1929">
                    <c:v>R.233/2022</c:v>
                  </c:pt>
                  <c:pt idx="1930">
                    <c:v>R.233/2022</c:v>
                  </c:pt>
                  <c:pt idx="1931">
                    <c:v>R.257/2022</c:v>
                  </c:pt>
                  <c:pt idx="1932">
                    <c:v>R.257/2022</c:v>
                  </c:pt>
                  <c:pt idx="1933">
                    <c:v>R.257/2022</c:v>
                  </c:pt>
                  <c:pt idx="1934">
                    <c:v>R.257/2022</c:v>
                  </c:pt>
                  <c:pt idx="1935">
                    <c:v>R.257/2022</c:v>
                  </c:pt>
                  <c:pt idx="1936">
                    <c:v>R.257/2022</c:v>
                  </c:pt>
                  <c:pt idx="1937">
                    <c:v>R.257/2022</c:v>
                  </c:pt>
                  <c:pt idx="1938">
                    <c:v>R.257/2022</c:v>
                  </c:pt>
                  <c:pt idx="1939">
                    <c:v>R.257/2022</c:v>
                  </c:pt>
                  <c:pt idx="1940">
                    <c:v>R.257/2022</c:v>
                  </c:pt>
                  <c:pt idx="1941">
                    <c:v>R.257/2022</c:v>
                  </c:pt>
                  <c:pt idx="1942">
                    <c:v>R.257/2022</c:v>
                  </c:pt>
                  <c:pt idx="1943">
                    <c:v>R.257/2022</c:v>
                  </c:pt>
                  <c:pt idx="1944">
                    <c:v>R.257/2022</c:v>
                  </c:pt>
                  <c:pt idx="1945">
                    <c:v>R.257/2022</c:v>
                  </c:pt>
                  <c:pt idx="1946">
                    <c:v>R.257/2022</c:v>
                  </c:pt>
                  <c:pt idx="1947">
                    <c:v>R.257/2022</c:v>
                  </c:pt>
                  <c:pt idx="1948">
                    <c:v>R.257/2022</c:v>
                  </c:pt>
                  <c:pt idx="1949">
                    <c:v>R.257/2022</c:v>
                  </c:pt>
                  <c:pt idx="1950">
                    <c:v>R.257/2022</c:v>
                  </c:pt>
                  <c:pt idx="1951">
                    <c:v>R.257/2022</c:v>
                  </c:pt>
                  <c:pt idx="1952">
                    <c:v>R.257/2022</c:v>
                  </c:pt>
                  <c:pt idx="1953">
                    <c:v>R.257/2022</c:v>
                  </c:pt>
                  <c:pt idx="1954">
                    <c:v>R.257/2022</c:v>
                  </c:pt>
                  <c:pt idx="1955">
                    <c:v>R.257/2022</c:v>
                  </c:pt>
                  <c:pt idx="1956">
                    <c:v>R.257/2022</c:v>
                  </c:pt>
                  <c:pt idx="1957">
                    <c:v>R.257/2022</c:v>
                  </c:pt>
                  <c:pt idx="1958">
                    <c:v>R.257/2022</c:v>
                  </c:pt>
                  <c:pt idx="1959">
                    <c:v>R.257/2022</c:v>
                  </c:pt>
                  <c:pt idx="1960">
                    <c:v>R.257/2022</c:v>
                  </c:pt>
                  <c:pt idx="1961">
                    <c:v>R.276/2022</c:v>
                  </c:pt>
                  <c:pt idx="1962">
                    <c:v>R.276/2022</c:v>
                  </c:pt>
                  <c:pt idx="1963">
                    <c:v>R.276/2022</c:v>
                  </c:pt>
                  <c:pt idx="1964">
                    <c:v>R.276/2022</c:v>
                  </c:pt>
                  <c:pt idx="1965">
                    <c:v>R.276/2022</c:v>
                  </c:pt>
                  <c:pt idx="1966">
                    <c:v>R.276/2022</c:v>
                  </c:pt>
                  <c:pt idx="1967">
                    <c:v>R.276/2022</c:v>
                  </c:pt>
                  <c:pt idx="1968">
                    <c:v>R.276/2022</c:v>
                  </c:pt>
                  <c:pt idx="1969">
                    <c:v>R.276/2022</c:v>
                  </c:pt>
                  <c:pt idx="1970">
                    <c:v>R.276/2022</c:v>
                  </c:pt>
                  <c:pt idx="1971">
                    <c:v>R.276/2022</c:v>
                  </c:pt>
                  <c:pt idx="1972">
                    <c:v>R.276/2022</c:v>
                  </c:pt>
                  <c:pt idx="1973">
                    <c:v>R.276/2022</c:v>
                  </c:pt>
                  <c:pt idx="1974">
                    <c:v>R.276/2022</c:v>
                  </c:pt>
                  <c:pt idx="1975">
                    <c:v>R.276/2022</c:v>
                  </c:pt>
                  <c:pt idx="1976">
                    <c:v>R.276/2022</c:v>
                  </c:pt>
                  <c:pt idx="1977">
                    <c:v>R.276/2022</c:v>
                  </c:pt>
                  <c:pt idx="1978">
                    <c:v>R.276/2022</c:v>
                  </c:pt>
                  <c:pt idx="1979">
                    <c:v>R.276/2022</c:v>
                  </c:pt>
                  <c:pt idx="1980">
                    <c:v>R.276/2022</c:v>
                  </c:pt>
                  <c:pt idx="1981">
                    <c:v>R.276/2022</c:v>
                  </c:pt>
                  <c:pt idx="1982">
                    <c:v>R.276/2022</c:v>
                  </c:pt>
                  <c:pt idx="1983">
                    <c:v>R.276/2022</c:v>
                  </c:pt>
                  <c:pt idx="1984">
                    <c:v>R.276/2022</c:v>
                  </c:pt>
                  <c:pt idx="1985">
                    <c:v>R.276/2022</c:v>
                  </c:pt>
                  <c:pt idx="1986">
                    <c:v>R.276/2022</c:v>
                  </c:pt>
                  <c:pt idx="1987">
                    <c:v>R.276/2022</c:v>
                  </c:pt>
                  <c:pt idx="1988">
                    <c:v>R.276/2022</c:v>
                  </c:pt>
                  <c:pt idx="1989">
                    <c:v>R.276/2022</c:v>
                  </c:pt>
                  <c:pt idx="1990">
                    <c:v>R.276/2022</c:v>
                  </c:pt>
                  <c:pt idx="1991">
                    <c:v>R.276/2022</c:v>
                  </c:pt>
                  <c:pt idx="1992">
                    <c:v>R.276/2022</c:v>
                  </c:pt>
                  <c:pt idx="1993">
                    <c:v>R.276/2022</c:v>
                  </c:pt>
                  <c:pt idx="1994">
                    <c:v>R.276/2022</c:v>
                  </c:pt>
                  <c:pt idx="1995">
                    <c:v>R.276/2022</c:v>
                  </c:pt>
                  <c:pt idx="1996">
                    <c:v>R.276/2022</c:v>
                  </c:pt>
                  <c:pt idx="1997">
                    <c:v>R.276/2022</c:v>
                  </c:pt>
                  <c:pt idx="1998">
                    <c:v>R.276/2022</c:v>
                  </c:pt>
                  <c:pt idx="1999">
                    <c:v>R.276/2022</c:v>
                  </c:pt>
                  <c:pt idx="2000">
                    <c:v>R.276/2022</c:v>
                  </c:pt>
                  <c:pt idx="2001">
                    <c:v>R.276/2022</c:v>
                  </c:pt>
                  <c:pt idx="2002">
                    <c:v>R.276/2022</c:v>
                  </c:pt>
                  <c:pt idx="2003">
                    <c:v>R.277/2022</c:v>
                  </c:pt>
                  <c:pt idx="2004">
                    <c:v>R.277/2022</c:v>
                  </c:pt>
                  <c:pt idx="2005">
                    <c:v>R.277/2022</c:v>
                  </c:pt>
                  <c:pt idx="2006">
                    <c:v>R.277/2022</c:v>
                  </c:pt>
                  <c:pt idx="2007">
                    <c:v>R.277/2022</c:v>
                  </c:pt>
                  <c:pt idx="2008">
                    <c:v>R.277/2022</c:v>
                  </c:pt>
                  <c:pt idx="2009">
                    <c:v>R.277/2022</c:v>
                  </c:pt>
                  <c:pt idx="2010">
                    <c:v>R.277/2022</c:v>
                  </c:pt>
                  <c:pt idx="2011">
                    <c:v>R.277/2022</c:v>
                  </c:pt>
                  <c:pt idx="2012">
                    <c:v>R.277/2022</c:v>
                  </c:pt>
                  <c:pt idx="2013">
                    <c:v>R.277/2022</c:v>
                  </c:pt>
                  <c:pt idx="2014">
                    <c:v>R.277/2022</c:v>
                  </c:pt>
                  <c:pt idx="2015">
                    <c:v>R.277/2022</c:v>
                  </c:pt>
                  <c:pt idx="2016">
                    <c:v>R.277/2022</c:v>
                  </c:pt>
                  <c:pt idx="2017">
                    <c:v>R.277/2022</c:v>
                  </c:pt>
                  <c:pt idx="2018">
                    <c:v>R.277/2022</c:v>
                  </c:pt>
                  <c:pt idx="2019">
                    <c:v>R.277/2022</c:v>
                  </c:pt>
                  <c:pt idx="2020">
                    <c:v>R.277/2022</c:v>
                  </c:pt>
                  <c:pt idx="2021">
                    <c:v>R.277/2022</c:v>
                  </c:pt>
                  <c:pt idx="2022">
                    <c:v>R.277/2022</c:v>
                  </c:pt>
                  <c:pt idx="2023">
                    <c:v>R.277/2022</c:v>
                  </c:pt>
                  <c:pt idx="2024">
                    <c:v>R.277/2022</c:v>
                  </c:pt>
                  <c:pt idx="2025">
                    <c:v>R.277/2022</c:v>
                  </c:pt>
                  <c:pt idx="2026">
                    <c:v>R.277/2022</c:v>
                  </c:pt>
                  <c:pt idx="2027">
                    <c:v>R.277/2022</c:v>
                  </c:pt>
                  <c:pt idx="2028">
                    <c:v>R.277/2022</c:v>
                  </c:pt>
                  <c:pt idx="2029">
                    <c:v>R.277/2022</c:v>
                  </c:pt>
                  <c:pt idx="2030">
                    <c:v>R.277/2022</c:v>
                  </c:pt>
                  <c:pt idx="2031">
                    <c:v>R.277/2022</c:v>
                  </c:pt>
                  <c:pt idx="2032">
                    <c:v>R.277/2022</c:v>
                  </c:pt>
                  <c:pt idx="2033">
                    <c:v>R.277/2022</c:v>
                  </c:pt>
                  <c:pt idx="2034">
                    <c:v>R.277/2022</c:v>
                  </c:pt>
                  <c:pt idx="2035">
                    <c:v>R.277/2022</c:v>
                  </c:pt>
                  <c:pt idx="2036">
                    <c:v>R.277/2022</c:v>
                  </c:pt>
                  <c:pt idx="2037">
                    <c:v>R.277/2022</c:v>
                  </c:pt>
                  <c:pt idx="2038">
                    <c:v>R.277/2022</c:v>
                  </c:pt>
                  <c:pt idx="2039">
                    <c:v>R.277/2022</c:v>
                  </c:pt>
                  <c:pt idx="2040">
                    <c:v>R.277/2022</c:v>
                  </c:pt>
                  <c:pt idx="2041">
                    <c:v>R.277/2022</c:v>
                  </c:pt>
                  <c:pt idx="2042">
                    <c:v>R.277/2022</c:v>
                  </c:pt>
                  <c:pt idx="2043">
                    <c:v>R.277/2022</c:v>
                  </c:pt>
                  <c:pt idx="2044">
                    <c:v>R.277/2022</c:v>
                  </c:pt>
                  <c:pt idx="2045">
                    <c:v>R.277/2022</c:v>
                  </c:pt>
                  <c:pt idx="2046">
                    <c:v>R.277/2022</c:v>
                  </c:pt>
                  <c:pt idx="2047">
                    <c:v>R.277/2022</c:v>
                  </c:pt>
                  <c:pt idx="2048">
                    <c:v>R.277/2022</c:v>
                  </c:pt>
                  <c:pt idx="2049">
                    <c:v>R.277/2022</c:v>
                  </c:pt>
                  <c:pt idx="2050">
                    <c:v>R.277/2022</c:v>
                  </c:pt>
                  <c:pt idx="2051">
                    <c:v>R.277/2022</c:v>
                  </c:pt>
                  <c:pt idx="2052">
                    <c:v>R.277/2022</c:v>
                  </c:pt>
                  <c:pt idx="2053">
                    <c:v>R.277/2022</c:v>
                  </c:pt>
                  <c:pt idx="2054">
                    <c:v>R.277/2022</c:v>
                  </c:pt>
                  <c:pt idx="2055">
                    <c:v>R.277/2022</c:v>
                  </c:pt>
                  <c:pt idx="2056">
                    <c:v>R.277/2022</c:v>
                  </c:pt>
                  <c:pt idx="2057">
                    <c:v>R.277/2022</c:v>
                  </c:pt>
                  <c:pt idx="2058">
                    <c:v>R.277/2022</c:v>
                  </c:pt>
                  <c:pt idx="2059">
                    <c:v>R.277/2022</c:v>
                  </c:pt>
                  <c:pt idx="2060">
                    <c:v>R.277/2022</c:v>
                  </c:pt>
                  <c:pt idx="2061">
                    <c:v>R.277/2022</c:v>
                  </c:pt>
                  <c:pt idx="2062">
                    <c:v>R.277/2022</c:v>
                  </c:pt>
                  <c:pt idx="2063">
                    <c:v>R.277/2022</c:v>
                  </c:pt>
                  <c:pt idx="2064">
                    <c:v>R.277/2022</c:v>
                  </c:pt>
                  <c:pt idx="2065">
                    <c:v>R.277/2022</c:v>
                  </c:pt>
                  <c:pt idx="2066">
                    <c:v>R.277/2022</c:v>
                  </c:pt>
                  <c:pt idx="2067">
                    <c:v>R.277/2022</c:v>
                  </c:pt>
                  <c:pt idx="2068">
                    <c:v>R.277/2022</c:v>
                  </c:pt>
                  <c:pt idx="2069">
                    <c:v>R.277/2022</c:v>
                  </c:pt>
                  <c:pt idx="2070">
                    <c:v>R.277/2022</c:v>
                  </c:pt>
                  <c:pt idx="2071">
                    <c:v>R.277/2022</c:v>
                  </c:pt>
                  <c:pt idx="2072">
                    <c:v>R.277/2022</c:v>
                  </c:pt>
                  <c:pt idx="2073">
                    <c:v>R.277/2022</c:v>
                  </c:pt>
                  <c:pt idx="2074">
                    <c:v>R.277/2022</c:v>
                  </c:pt>
                  <c:pt idx="2075">
                    <c:v>R.277/2022</c:v>
                  </c:pt>
                  <c:pt idx="2076">
                    <c:v>R.277/2022</c:v>
                  </c:pt>
                  <c:pt idx="2077">
                    <c:v>R.277/2022</c:v>
                  </c:pt>
                  <c:pt idx="2078">
                    <c:v>R.277/2022</c:v>
                  </c:pt>
                  <c:pt idx="2079">
                    <c:v>R.277/2022</c:v>
                  </c:pt>
                  <c:pt idx="2080">
                    <c:v>R.277/2022</c:v>
                  </c:pt>
                  <c:pt idx="2081">
                    <c:v>R.283/2022</c:v>
                  </c:pt>
                  <c:pt idx="2082">
                    <c:v>R.283/2022</c:v>
                  </c:pt>
                  <c:pt idx="2083">
                    <c:v>R.283/2022</c:v>
                  </c:pt>
                  <c:pt idx="2084">
                    <c:v>R.283/2022</c:v>
                  </c:pt>
                  <c:pt idx="2085">
                    <c:v>R.283/2022</c:v>
                  </c:pt>
                  <c:pt idx="2086">
                    <c:v>R.283/2022</c:v>
                  </c:pt>
                  <c:pt idx="2087">
                    <c:v>R.283/2022</c:v>
                  </c:pt>
                  <c:pt idx="2088">
                    <c:v>R.283/2022</c:v>
                  </c:pt>
                  <c:pt idx="2089">
                    <c:v>R.283/2022</c:v>
                  </c:pt>
                  <c:pt idx="2090">
                    <c:v>R.283/2022</c:v>
                  </c:pt>
                  <c:pt idx="2091">
                    <c:v>R.283/2022</c:v>
                  </c:pt>
                  <c:pt idx="2092">
                    <c:v>R.283/2022</c:v>
                  </c:pt>
                  <c:pt idx="2093">
                    <c:v>R.283/2022</c:v>
                  </c:pt>
                  <c:pt idx="2094">
                    <c:v>R.283/2022</c:v>
                  </c:pt>
                  <c:pt idx="2095">
                    <c:v>R.283/2022</c:v>
                  </c:pt>
                  <c:pt idx="2096">
                    <c:v>R.283/2022</c:v>
                  </c:pt>
                  <c:pt idx="2097">
                    <c:v>R.283/2022</c:v>
                  </c:pt>
                  <c:pt idx="2098">
                    <c:v>R.283/2022</c:v>
                  </c:pt>
                  <c:pt idx="2099">
                    <c:v>R.283/2022</c:v>
                  </c:pt>
                </c:lvl>
                <c:lvl>
                  <c:pt idx="0">
                    <c:v>ORGANIZACIÓN DEL TIEMPO</c:v>
                  </c:pt>
                  <c:pt idx="1">
                    <c:v>FORMULACION DE PROYECTOS</c:v>
                  </c:pt>
                  <c:pt idx="2">
                    <c:v>PROGRAMA DE CAPACITACION 2012 PROCEDIMIENTO POLICIAL, RELACIONES PUBLICAS, EDUCACION VIAL Y TRANSITO</c:v>
                  </c:pt>
                  <c:pt idx="3">
                    <c:v>PRIMEROS AUXILIOS, VIOLENCIA</c:v>
                  </c:pt>
                  <c:pt idx="4">
                    <c:v>TECNICAS DE REDUCCION Y ESPOSAMIENTO</c:v>
                  </c:pt>
                  <c:pt idx="5">
                    <c:v>POLICIA COMUNITARIA</c:v>
                  </c:pt>
                  <c:pt idx="6">
                    <c:v>P.A.D.O.</c:v>
                  </c:pt>
                  <c:pt idx="7">
                    <c:v>SISTEMA DE GESTION DE SEGURIDAD PUBLICA</c:v>
                  </c:pt>
                  <c:pt idx="8">
                    <c:v>TECNICA DE REDUCCION Y ESPOSAMIENTO</c:v>
                  </c:pt>
                  <c:pt idx="9">
                    <c:v>CURSO DE MOTOCICLETA</c:v>
                  </c:pt>
                  <c:pt idx="10">
                    <c:v>POLITICA Y ESTRATEGIA</c:v>
                  </c:pt>
                  <c:pt idx="11">
                    <c:v>MANEJO DE CONFLICTOS</c:v>
                  </c:pt>
                  <c:pt idx="12">
                    <c:v>REDE DE COMUTADOR II</c:v>
                  </c:pt>
                  <c:pt idx="13">
                    <c:v>LABORATORIO PRACTICO DE REDES</c:v>
                  </c:pt>
                  <c:pt idx="14">
                    <c:v>OFIMATICA</c:v>
                  </c:pt>
                  <c:pt idx="15">
                    <c:v>E-LEARNING</c:v>
                  </c:pt>
                  <c:pt idx="16">
                    <c:v>REPARACION PC</c:v>
                  </c:pt>
                  <c:pt idx="17">
                    <c:v>ORGANIZACION DEL TIEMPO</c:v>
                  </c:pt>
                  <c:pt idx="18">
                    <c:v>OPERADOR OFIMATICA AVANZADO</c:v>
                  </c:pt>
                  <c:pt idx="19">
                    <c:v>PERITO JUDICIAL EN ENFOQUE EXCLUSIVO EN VIOLENCIA DOMESTICA</c:v>
                  </c:pt>
                  <c:pt idx="20">
                    <c:v>EXPLOTACION SEXUAL COMERCIAL DE NIÑAS, NIÑOS, Y ADOLECENTES</c:v>
                  </c:pt>
                  <c:pt idx="21">
                    <c:v>TECNICATURA EN GERENCIA</c:v>
                  </c:pt>
                  <c:pt idx="22">
                    <c:v>NEUROCIENCIAS Y PSICOLOGIA APLICADA A LA EDUCACION</c:v>
                  </c:pt>
                  <c:pt idx="23">
                    <c:v>ANALISIS CRIMINAL</c:v>
                  </c:pt>
                  <c:pt idx="24">
                    <c:v>PROTECCION DEL PATRIMONIO CULTURAL-FARO</c:v>
                  </c:pt>
                  <c:pt idx="25">
                    <c:v>RECONSTRUCCION FORENSE GESTION EN PROTECCION CONTRA INCENDIOS FORESTALES</c:v>
                  </c:pt>
                  <c:pt idx="26">
                    <c:v>INICIACION A LAS HERRAMIENTAS TIC</c:v>
                  </c:pt>
                  <c:pt idx="27">
                    <c:v>TRABAJO EN EQUIPO</c:v>
                  </c:pt>
                  <c:pt idx="28">
                    <c:v>INTRODUCCION AL COACHING</c:v>
                  </c:pt>
                  <c:pt idx="29">
                    <c:v>FORMADOR DE FORMADORES</c:v>
                  </c:pt>
                  <c:pt idx="30">
                    <c:v>PROTECCION DEL PATRIMONIO CULTURAL-MERCOSUR</c:v>
                  </c:pt>
                  <c:pt idx="31">
                    <c:v>OPEN OFFICE ORG</c:v>
                  </c:pt>
                  <c:pt idx="32">
                    <c:v>CORREO ELECTRONICO Y REDES SOCIALES</c:v>
                  </c:pt>
                  <c:pt idx="33">
                    <c:v>COMERCIO Y GOBIERNO ELECTRONICO</c:v>
                  </c:pt>
                  <c:pt idx="34">
                    <c:v>ALFABETIZACION DIGITAL</c:v>
                  </c:pt>
                  <c:pt idx="35">
                    <c:v>ALFABETIZACION DIGITAL II</c:v>
                  </c:pt>
                  <c:pt idx="36">
                    <c:v>TALLER REPARACION PC</c:v>
                  </c:pt>
                  <c:pt idx="37">
                    <c:v>ASISTENTE ADMINISTRATIVO CONTABLE</c:v>
                  </c:pt>
                  <c:pt idx="38">
                    <c:v>INTRODUCCION AL E-LEARNING</c:v>
                  </c:pt>
                  <c:pt idx="39">
                    <c:v>CURSO DE FORMADORES POLICIALES PARA BRIGADAS DE TRANSITO 2017</c:v>
                  </c:pt>
                  <c:pt idx="40">
                    <c:v>CURSO DE CAPACITACION EN SISTEMA OPERATIVO LINUX</c:v>
                  </c:pt>
                  <c:pt idx="41">
                    <c:v>CURSO AVANZADO ANTIDROGAS</c:v>
                  </c:pt>
                  <c:pt idx="42">
                    <c:v>SGH 2.0 GESTION DE INCIDENCIAS</c:v>
                  </c:pt>
                  <c:pt idx="43">
                    <c:v>SGH 2.0 GESTION DE INCIDENCIAS</c:v>
                  </c:pt>
                  <c:pt idx="44">
                    <c:v>CURSO DE CAPACITACION Y MANEJO DE PORTAL EDUCATIVO POLICIAL</c:v>
                  </c:pt>
                  <c:pt idx="45">
                    <c:v>PROCURADOR</c:v>
                  </c:pt>
                  <c:pt idx="46">
                    <c:v>DOCTOR EN DERECHO Y CIENCIAS SOCIALES</c:v>
                  </c:pt>
                  <c:pt idx="47">
                    <c:v>PROCURADOR</c:v>
                  </c:pt>
                  <c:pt idx="48">
                    <c:v>DOCTOR EN DERECHO Y CIENCIAS SOCIALES</c:v>
                  </c:pt>
                  <c:pt idx="49">
                    <c:v>GESTION DE LA CALIDAD EN LA EDUCACION</c:v>
                  </c:pt>
                  <c:pt idx="50">
                    <c:v>TALLER DE LIDERAZGO</c:v>
                  </c:pt>
                  <c:pt idx="51">
                    <c:v>ANALISIS DE LA INFORMACIÓN</c:v>
                  </c:pt>
                  <c:pt idx="52">
                    <c:v>SEGURIDAD Y DEFENSA</c:v>
                  </c:pt>
                  <c:pt idx="53">
                    <c:v>GEOPOLITICA Y GEOESTRATEGICA DE URUGUAY Y SU REGION</c:v>
                  </c:pt>
                  <c:pt idx="54">
                    <c:v>POLITICA DE DEFENSA</c:v>
                  </c:pt>
                  <c:pt idx="55">
                    <c:v>INSTRUCTOR POLICIAL</c:v>
                  </c:pt>
                  <c:pt idx="56">
                    <c:v>SISTEMA DE CALIDAD IMPLANTACION UNIT ISO 9001-2015</c:v>
                  </c:pt>
                  <c:pt idx="57">
                    <c:v>MANUALES Y DOCUMENTACION DE SISTEMAS DE GESTION</c:v>
                  </c:pt>
                  <c:pt idx="58">
                    <c:v>HERRAMIENTAS PARA LA MEJORA DE LA CALIDAD</c:v>
                  </c:pt>
                  <c:pt idx="59">
                    <c:v>ISO 55000 SISTEMA DE GESTIÓN DE ACTIVOS</c:v>
                  </c:pt>
                  <c:pt idx="60">
                    <c:v>GESTION DE LA CALIDAD Y SISTEMAS INTEGRADOS</c:v>
                  </c:pt>
                  <c:pt idx="61">
                    <c:v>OPERADOR BASICO EN CIENCIAS CRIMINALISTICAS</c:v>
                  </c:pt>
                  <c:pt idx="62">
                    <c:v>MAESTRO DE EDUCACION PRIMARIA</c:v>
                  </c:pt>
                  <c:pt idx="63">
                    <c:v>FUNDAMENTOS BASICOS DE SEGURIDAD VIAL, CONTROL Y OPERATIVAS INICIALES DE TRANSITO</c:v>
                  </c:pt>
                  <c:pt idx="64">
                    <c:v>CURSO INTERMEDIO NIVEL 3 Y 4 DE PORTUGUES</c:v>
                  </c:pt>
                  <c:pt idx="65">
                    <c:v>CURSO FUNDAMENTE DE PORTUGUES A2</c:v>
                  </c:pt>
                  <c:pt idx="66">
                    <c:v>ÉTICA Y DERECHOS HUMANOS</c:v>
                  </c:pt>
                  <c:pt idx="67">
                    <c:v>CONTRAINTELIGENCIA 1</c:v>
                  </c:pt>
                  <c:pt idx="68">
                    <c:v>TOMA DE DECISIONES</c:v>
                  </c:pt>
                  <c:pt idx="69">
                    <c:v>POLITICAS Y PERSPECTIVAS DE GENERO EN LA POLICIA</c:v>
                  </c:pt>
                  <c:pt idx="70">
                    <c:v>MANEJO DE FUENTES DE INFORMACIÓN</c:v>
                  </c:pt>
                  <c:pt idx="71">
                    <c:v>CRIMEN ORGANIZADO</c:v>
                  </c:pt>
                  <c:pt idx="72">
                    <c:v>CONTRAINTELIGENCIA 2</c:v>
                  </c:pt>
                  <c:pt idx="73">
                    <c:v>POLICIAMIENTO COMUNITARIO</c:v>
                  </c:pt>
                  <c:pt idx="74">
                    <c:v>DERECHOS HUMANOS Y LA FUNCIÓN POLICIAL</c:v>
                  </c:pt>
                  <c:pt idx="75">
                    <c:v>TOMA DE DECISIONES</c:v>
                  </c:pt>
                  <c:pt idx="76">
                    <c:v>COMANDO Y ESTRATEGIA</c:v>
                  </c:pt>
                  <c:pt idx="77">
                    <c:v>SEMINARIO: POLITICAS Y SERVICIOS DE INFORMACION PARA LA COMUNIDAD</c:v>
                  </c:pt>
                  <c:pt idx="78">
                    <c:v>SEMINARIO: MARCO JURIDICO DE LEY DE SERVICIOS DE COMUNICACION AUDIOVISUAL</c:v>
                  </c:pt>
                  <c:pt idx="79">
                    <c:v>SEMINARIO: METODOLOGIA DE LA INVESTIGACION</c:v>
                  </c:pt>
                  <c:pt idx="80">
                    <c:v>SEMINARIO: INTRODUCCION AL ANALISIS DEL DISCURSO</c:v>
                  </c:pt>
                  <c:pt idx="81">
                    <c:v>SEMINARIO: TALLER DE ESCRITURA ACADEMICA</c:v>
                  </c:pt>
                  <c:pt idx="82">
                    <c:v>SEMINARIO: TEORIA DE LA INFORMACION DE LA COMUNICACION</c:v>
                  </c:pt>
                  <c:pt idx="83">
                    <c:v>INSTRUCTOR DE CURSOS OMI (OMI-6.09)</c:v>
                  </c:pt>
                  <c:pt idx="84">
                    <c:v>DIRECCION DE TRAFICO ILICITO DE DROGAS</c:v>
                  </c:pt>
                  <c:pt idx="85">
                    <c:v>II CURSO FORMADOR G.R.T.</c:v>
                  </c:pt>
                  <c:pt idx="86">
                    <c:v>CERTIFICADO EN USO Y MANEJO DE ARMAS POLICIALES</c:v>
                  </c:pt>
                  <c:pt idx="87">
                    <c:v>SEMINARIO INTERNACIONAL SOBRE INVESTIGACION CRIMINAL DE FEMICIDIOS Y OTROS CRIMENES DE ODIO</c:v>
                  </c:pt>
                  <c:pt idx="88">
                    <c:v>USO Y MANEJO DE ARMAMENTO POLICIAL</c:v>
                  </c:pt>
                  <c:pt idx="89">
                    <c:v>OPERADOR EN VIOLENCIA INTRAFAMILIAR</c:v>
                  </c:pt>
                  <c:pt idx="90">
                    <c:v>SEGURIDAD INFORMATICA</c:v>
                  </c:pt>
                  <c:pt idx="91">
                    <c:v>GESTION DE DEPOSITOS</c:v>
                  </c:pt>
                  <c:pt idx="92">
                    <c:v>CURSO BASICO DE ANALISTA EN INFORMACION CRIMINAL</c:v>
                  </c:pt>
                  <c:pt idx="93">
                    <c:v>SEMINARIO SOBRE INVESTIGACION DE LOS DELITOS VINCULADOS A LA VIOLENCIA BASADA EN GENERO, EN EL MARCO DE LA IMPLEMENTACION DEL NUEVO CODIGO PROCESAL PENAL</c:v>
                  </c:pt>
                  <c:pt idx="94">
                    <c:v>ANALISIS CRIMINAL</c:v>
                  </c:pt>
                  <c:pt idx="95">
                    <c:v>CONTROL DE CALIDAD (NORMAS ISO)</c:v>
                  </c:pt>
                  <c:pt idx="96">
                    <c:v>TECNICO EN GESTION DE SOPORTE IT</c:v>
                  </c:pt>
                  <c:pt idx="97">
                    <c:v>ORGANIZACION Y FUNCIONARIOS SGH 1.0</c:v>
                  </c:pt>
                  <c:pt idx="98">
                    <c:v>(CURSO) SEMINARIO REGIONAL SOBRE DELITOS INFORMATICOS</c:v>
                  </c:pt>
                  <c:pt idx="99">
                    <c:v>GESTION EN PROTECCION CONTRA INCENDIOS FORESTALES</c:v>
                  </c:pt>
                  <c:pt idx="100">
                    <c:v>PROFESORADO DE GEOGRAFIA</c:v>
                  </c:pt>
                  <c:pt idx="101">
                    <c:v>CAPACITACION GLOCK</c:v>
                  </c:pt>
                  <c:pt idx="102">
                    <c:v>CURSO DE RESCATE VEHICULAR</c:v>
                  </c:pt>
                  <c:pt idx="103">
                    <c:v>ESCOLTA V.I.P. INTERNACIONAL - NIVEL II</c:v>
                  </c:pt>
                  <c:pt idx="104">
                    <c:v>PREVENCION DE SINISTROS FORESTALES</c:v>
                  </c:pt>
                  <c:pt idx="105">
                    <c:v>TECNICAS MOLECULARES DE IDENTIFICACION HUMANA MEDIANTE ANALISIS DE ADN</c:v>
                  </c:pt>
                  <c:pt idx="106">
                    <c:v>ORGANIZACIÓN DEL TIEMPO</c:v>
                  </c:pt>
                  <c:pt idx="107">
                    <c:v>TALLER DE PLANIFICACION ESTRATEGICA</c:v>
                  </c:pt>
                  <c:pt idx="108">
                    <c:v>ARTE Y CIENCIA DE LOS MARCOS DE VIOLENCIA</c:v>
                  </c:pt>
                  <c:pt idx="109">
                    <c:v>OPERADOR MICROSOFT OFFICE</c:v>
                  </c:pt>
                  <c:pt idx="110">
                    <c:v>CURSO DE IDENTIFICACION VEHICULAR</c:v>
                  </c:pt>
                  <c:pt idx="111">
                    <c:v>INSTRUMENTOS TECNICO PRACTICO PARA PERITOS</c:v>
                  </c:pt>
                  <c:pt idx="112">
                    <c:v>PERITO VERIFICADOR AUTOMOTOR</c:v>
                  </c:pt>
                  <c:pt idx="113">
                    <c:v>INVESTIGACIONES CRIMINAL</c:v>
                  </c:pt>
                  <c:pt idx="114">
                    <c:v>CAPACITACION EN OPERACIONES TACTICAS</c:v>
                  </c:pt>
                  <c:pt idx="115">
                    <c:v>BASIC SECURITY IN THE FIELD II</c:v>
                  </c:pt>
                  <c:pt idx="116">
                    <c:v>OBSERVADORES MILITARES EN NACIONES UNIDAS</c:v>
                  </c:pt>
                  <c:pt idx="117">
                    <c:v>PREPARING AND RESPONDING TO ACTIVE SHOOTER</c:v>
                  </c:pt>
                  <c:pt idx="118">
                    <c:v>COMANDO DE MEDIACIONES DE PAZ EN NACIONES UNIDAS</c:v>
                  </c:pt>
                  <c:pt idx="119">
                    <c:v>POLICIA CIVIL DE NACIONES UNIDAS</c:v>
                  </c:pt>
                  <c:pt idx="120">
                    <c:v>ADVANCED SECURITY IN THE FIELD</c:v>
                  </c:pt>
                  <c:pt idx="121">
                    <c:v>INSTRUCTOR Y ENTRENADOR PERSONAL 1ER. NIVEL</c:v>
                  </c:pt>
                  <c:pt idx="122">
                    <c:v>POLICIAMIENTO COMUNITARIO ORIENTADO A LA SOLUCION DE PROBLEMAS</c:v>
                  </c:pt>
                  <c:pt idx="123">
                    <c:v>EXPEDIENTE ELECTRONICO</c:v>
                  </c:pt>
                  <c:pt idx="124">
                    <c:v>GESTION ESTRATEGICA DE RECURSOS HUMANOS EN ORGANIZACIONES PUBLICAS</c:v>
                  </c:pt>
                  <c:pt idx="125">
                    <c:v>LICENCIATURA EN RECURSOS NATURALES</c:v>
                  </c:pt>
                  <c:pt idx="126">
                    <c:v>SEGURIDAD EN EL TRABAJO</c:v>
                  </c:pt>
                  <c:pt idx="127">
                    <c:v>GESTION DE RECURSOS HUMANOS</c:v>
                  </c:pt>
                  <c:pt idx="128">
                    <c:v>DERECHOS HUMANOS Y SISTEMA CARCELARIO</c:v>
                  </c:pt>
                  <c:pt idx="129">
                    <c:v>RELACIONES HUMANAS</c:v>
                  </c:pt>
                  <c:pt idx="130">
                    <c:v>SALUD OCUPACIONAL</c:v>
                  </c:pt>
                  <c:pt idx="131">
                    <c:v>FUNDAMENTOS DE ADMINISTRACION</c:v>
                  </c:pt>
                  <c:pt idx="132">
                    <c:v>GESTION DE CALIDAD</c:v>
                  </c:pt>
                  <c:pt idx="133">
                    <c:v>DECLARACION MUNDIAL DE DERECHOS HUMANOS</c:v>
                  </c:pt>
                  <c:pt idx="134">
                    <c:v>DERECHOS HUMANOS</c:v>
                  </c:pt>
                  <c:pt idx="135">
                    <c:v>MICROSOFT EXCEL BASICO INTRODUCCION ACCES</c:v>
                  </c:pt>
                  <c:pt idx="136">
                    <c:v>DEFENSA PERSONAL</c:v>
                  </c:pt>
                  <c:pt idx="137">
                    <c:v>SEMINARIO REGIONAL NUEVO CODIGO DE PROCESO PENAL</c:v>
                  </c:pt>
                  <c:pt idx="138">
                    <c:v>MANEJO DEFENSIVO</c:v>
                  </c:pt>
                  <c:pt idx="139">
                    <c:v>CURSO TECNICO EN KINESIOLOGIA Y PSICOHIGIENE</c:v>
                  </c:pt>
                  <c:pt idx="140">
                    <c:v>AUXILIAR DE ENFERMERIA</c:v>
                  </c:pt>
                  <c:pt idx="141">
                    <c:v>TALLER DE ESTRATEGIAS DE LITIGACION ORAL PENAL</c:v>
                  </c:pt>
                  <c:pt idx="142">
                    <c:v>ATENCION AL PUBLICO Y MANEJO DE QUEJAS</c:v>
                  </c:pt>
                  <c:pt idx="143">
                    <c:v>JORNADAS DE TRABAJO Y CAPACITACION SOBRE PROCESOS VINCULADOS A LA
GESTION DE BIENES INCAUTADOS EN CAUSAS DE NARCOTRAFICO Y LAVADO DE ACTIVOS</c:v>
                  </c:pt>
                  <c:pt idx="144">
                    <c:v>PERSPECTIVA DE GENERO Y DIVERSIDAD SEXUAL EN EL ACCIONAR POLICIAL</c:v>
                  </c:pt>
                  <c:pt idx="145">
                    <c:v>JORNADA DE DERECHO PENAL Y CRIMINOLOGIA</c:v>
                  </c:pt>
                  <c:pt idx="146">
                    <c:v>EQUIPO COMUNITARIO DE RESPUESTA A EMERGENCIAS-CERT</c:v>
                  </c:pt>
                  <c:pt idx="147">
                    <c:v>TRAIN THE TRAINER-CERT</c:v>
                  </c:pt>
                  <c:pt idx="148">
                    <c:v>PROGRAM MANAGER-CERT</c:v>
                  </c:pt>
                  <c:pt idx="149">
                    <c:v>CURSO DE GENERO Y DIVERSIDAD EN CONTEXTO DE ENCIERRO</c:v>
                  </c:pt>
                  <c:pt idx="150">
                    <c:v>INSTALACIONES ELECTRICAS , TECNICO - Titulo</c:v>
                  </c:pt>
                  <c:pt idx="151">
                    <c:v>FORTALECIMIENTO DE LAS CAPACIDADES EN MATERIA DE CIBERDELITO</c:v>
                  </c:pt>
                  <c:pt idx="152">
                    <c:v>DETECCION E INVESTIGACION DE DELITOS DE TRATA DE PERSONAS EN URUGUAY</c:v>
                  </c:pt>
                  <c:pt idx="153">
                    <c:v>MEDICINA LEGAL</c:v>
                  </c:pt>
                  <c:pt idx="154">
                    <c:v>MEDICINA LEGAL 2</c:v>
                  </c:pt>
                  <c:pt idx="155">
                    <c:v>OPERADOR BASICO EN CRIMINALISTICA</c:v>
                  </c:pt>
                  <c:pt idx="156">
                    <c:v>TECNICA ASESORA EN RELACIONES LABORALES</c:v>
                  </c:pt>
                  <c:pt idx="157">
                    <c:v>ELEMENTARY</c:v>
                  </c:pt>
                  <c:pt idx="158">
                    <c:v>JORNADA DE INTERCAMBIO SOBRE PROCEDIMIENTO POLICIAL EN VDG EN EL MARCO DE LA IMPLEMENTACION DEL NUEVO CODIGO DEL PROCESO PENAL Y LA LEY N° 19.580 SOBRE VIOLENCIA HACIA LAS MUJERES BASADA EN GENERO</c:v>
                  </c:pt>
                  <c:pt idx="159">
                    <c:v>CONTROL ESTADISTICO DE PROCESOS</c:v>
                  </c:pt>
                  <c:pt idx="160">
                    <c:v>CARPINTERIA INICIAL ARTESANAL</c:v>
                  </c:pt>
                  <c:pt idx="161">
                    <c:v>GESTION ESTRATEGICA DE RECURSOS HUMANOS EN ORGANIZACIONES PUBLICAS</c:v>
                  </c:pt>
                  <c:pt idx="162">
                    <c:v>TECNICO TERCIARIO EN SISTEMA DE ENERGIA RENOVABLE</c:v>
                  </c:pt>
                  <c:pt idx="163">
                    <c:v>LICENCIATURA EN CIENCIA POLITICA</c:v>
                  </c:pt>
                  <c:pt idx="164">
                    <c:v>LICENCIATURA EN ECONOMIA</c:v>
                  </c:pt>
                  <c:pt idx="165">
                    <c:v>IDONEO EN LENGUA DE SEÑAS URUGUAYA</c:v>
                  </c:pt>
                  <c:pt idx="166">
                    <c:v>LICENCIATURA EN SOCIOLOGIA</c:v>
                  </c:pt>
                  <c:pt idx="167">
                    <c:v>PROPUESTA PEDAGOGICA DEL APRENDIZAJE Y SERVICIO SOLIDARIO</c:v>
                  </c:pt>
                  <c:pt idx="168">
                    <c:v>TECNICO EN ADMINISTRACION PUBLICA</c:v>
                  </c:pt>
                  <c:pt idx="169">
                    <c:v>TECNICO EN SISTEMAS CONTABLE MEMORY</c:v>
                  </c:pt>
                  <c:pt idx="170">
                    <c:v>ARMAS POLICIALES 1: GLOCK 17/19/26</c:v>
                  </c:pt>
                  <c:pt idx="171">
                    <c:v>EL INTERROGATORIO POLICIAL</c:v>
                  </c:pt>
                  <c:pt idx="172">
                    <c:v>NUEVAS TECNOLOGIAS Y DELINCUENCIA</c:v>
                  </c:pt>
                  <c:pt idx="173">
                    <c:v>CRIMINOLOGIA POLICIAL</c:v>
                  </c:pt>
                  <c:pt idx="174">
                    <c:v>CURSO BASICO ANTIDROGAS</c:v>
                  </c:pt>
                  <c:pt idx="175">
                    <c:v>NUEVO CODIGO DE PROCESO PENAL</c:v>
                  </c:pt>
                  <c:pt idx="176">
                    <c:v>MANEJO DE CRISIS Y NEGOCIACION EN SITUACIONES DE SECUESTRO</c:v>
                  </c:pt>
                  <c:pt idx="177">
                    <c:v>LIDERAZGO EN EQUIPOS</c:v>
                  </c:pt>
                  <c:pt idx="178">
                    <c:v>TREINAMENTO SOBRE O CODIGO DE ETICA POLICIAL</c:v>
                  </c:pt>
                  <c:pt idx="179">
                    <c:v>URUGUAY EN LA REGION Y SUS INTERACCIONES CON EL SISTEMA INTERNACIONAL</c:v>
                  </c:pt>
                  <c:pt idx="180">
                    <c:v>INSTRUCTOR CERTIFICADOR EN USO Y MANEJO DE ARMAS POLICIALES</c:v>
                  </c:pt>
                  <c:pt idx="181">
                    <c:v>TALLER MEDICION DE RIESGO DE REINCIDENCIA Y APLICACION DEL FORMULARIO OASYS</c:v>
                  </c:pt>
                  <c:pt idx="182">
                    <c:v>MANTENIMIENTO DE PADRON SGH 1.0</c:v>
                  </c:pt>
                  <c:pt idx="183">
                    <c:v>PSICOLOGA</c:v>
                  </c:pt>
                  <c:pt idx="184">
                    <c:v>RELACIONISTA PUBLICO</c:v>
                  </c:pt>
                  <c:pt idx="185">
                    <c:v>ESCRIBANA PUBLICA</c:v>
                  </c:pt>
                  <c:pt idx="186">
                    <c:v>PROCURADORA</c:v>
                  </c:pt>
                  <c:pt idx="187">
                    <c:v>DRA EN DERECHO Y SIENCIAS SOCIALES</c:v>
                  </c:pt>
                  <c:pt idx="188">
                    <c:v>SEMINARIO SOBRE FORTALECIMIENTO INSTITUCIONAL PARA LA RESPUESTA POLICIAL EN DELIOS DE VIOLENCIA BASADA EN GENERO</c:v>
                  </c:pt>
                  <c:pt idx="189">
                    <c:v>COMUNICACION ORGANIZACIONAL</c:v>
                  </c:pt>
                  <c:pt idx="190">
                    <c:v>SEGURIDAD URBANA Y PREVENCION SITUACIONAL DEL DELITO CON ENFOQUE TERRITORIAL</c:v>
                  </c:pt>
                  <c:pt idx="191">
                    <c:v>PREVENCION de SINIESTROS VIALES</c:v>
                  </c:pt>
                  <c:pt idx="192">
                    <c:v>NUEVO JUICIO ORAL PENAL EN EL URUGUAY</c:v>
                  </c:pt>
                  <c:pt idx="193">
                    <c:v>CURSO DE CAPACITACION EN MANEJO DE ESCOPETA</c:v>
                  </c:pt>
                  <c:pt idx="194">
                    <c:v>INVESTIGACION DE SINIESTROS VIALES-ESCUELA IBERPOL</c:v>
                  </c:pt>
                  <c:pt idx="195">
                    <c:v>II CURSO SOBRE PSICOLOGIA DEL TRAFICO-ESCUELA IBERPOL</c:v>
                  </c:pt>
                  <c:pt idx="196">
                    <c:v>INFORMATICA</c:v>
                  </c:pt>
                  <c:pt idx="197">
                    <c:v>CURSO ADMINISTRACION Y DIRECCION DE EMPRESAS</c:v>
                  </c:pt>
                  <c:pt idx="198">
                    <c:v>GESTION DE EQUIPOS DE TRABAJO</c:v>
                  </c:pt>
                  <c:pt idx="199">
                    <c:v>LOS FUNDAMENTOS DEL CONCEPTO DE LIDERAZGO</c:v>
                  </c:pt>
                  <c:pt idx="200">
                    <c:v>EDUCACION VIAL Y CIUDADANA SISTEMA E-LEARNING</c:v>
                  </c:pt>
                  <c:pt idx="201">
                    <c:v>CURSO INSUMOS TEORICO-PRACTICO PARA COMPRENDER E INTERENIR EN LA TEMATICA DEL USO DE DROGAS</c:v>
                  </c:pt>
                  <c:pt idx="202">
                    <c:v>ESTRATEGIAS DE APLICACION INTERDISCIPLINARIA EN EL ENVEJECIMIENTO</c:v>
                  </c:pt>
                  <c:pt idx="203">
                    <c:v>INSUMOS TEORICO-PRACTICO PARA COMPRENDER E INTERVENIR EN LA TEMATICA DEL USO DE DROGAS</c:v>
                  </c:pt>
                  <c:pt idx="204">
                    <c:v>CONDUCCION AVANZADA TACTICA</c:v>
                  </c:pt>
                  <c:pt idx="205">
                    <c:v>SISTEMA DE GESTION EN SEGURIDAD PUBLICA</c:v>
                  </c:pt>
                  <c:pt idx="206">
                    <c:v>AUTOTRONICA</c:v>
                  </c:pt>
                  <c:pt idx="207">
                    <c:v>TECNICO AERONAUTICO</c:v>
                  </c:pt>
                  <c:pt idx="208">
                    <c:v>MECANICA AUTOMOTRIZ</c:v>
                  </c:pt>
                  <c:pt idx="209">
                    <c:v>TECNICO BACHILLER MECANICO EN VEHICULOS Y MOTORES</c:v>
                  </c:pt>
                  <c:pt idx="210">
                    <c:v>AUXILIAR TECNICO MECANICO EN VEHICULOS Y MOTORES</c:v>
                  </c:pt>
                  <c:pt idx="211">
                    <c:v>NOVIAZGOS LIBRES DE VIOLENCIA. ESTRATEGIAS PARA LA PRACTICAS EDUCATIVAS</c:v>
                  </c:pt>
                  <c:pt idx="212">
                    <c:v>SISTEMA OPERATIVO UBUNTU BASICO</c:v>
                  </c:pt>
                  <c:pt idx="213">
                    <c:v>CURSO DE PRIMEROS AUXILIOS Y RESCATE</c:v>
                  </c:pt>
                  <c:pt idx="214">
                    <c:v>AUXILIAR DE ENFERMERIA INTEGRAL</c:v>
                  </c:pt>
                  <c:pt idx="215">
                    <c:v>CURSO DE ACTUALIZACION DE ARMAS LARGAS Y TIRO</c:v>
                  </c:pt>
                  <c:pt idx="216">
                    <c:v>ATENCION AL CIUDADANO</c:v>
                  </c:pt>
                  <c:pt idx="217">
                    <c:v>LICENCIATURA EN INSTRUMENTACION QUIRURGICA</c:v>
                  </c:pt>
                  <c:pt idx="218">
                    <c:v>CAPACITACION DE PRODUCTOS AL AGUA, REPINTADO Y TECNICAS DE PERDIDAS</c:v>
                  </c:pt>
                  <c:pt idx="219">
                    <c:v>APORTES PARA LA DISCUSION SOBRE EL GENERO Y LA DIVERSIDAD SEXUAL DESDE LA FILOSOFIA DE LA EDUCACION</c:v>
                  </c:pt>
                  <c:pt idx="220">
                    <c:v>CURSO DE MEDIACION Y NEGOCIACION</c:v>
                  </c:pt>
                  <c:pt idx="221">
                    <c:v>OFIMATICA EN LA NUBE</c:v>
                  </c:pt>
                  <c:pt idx="222">
                    <c:v>AJUSTES A LA ADJUDICACION</c:v>
                  </c:pt>
                  <c:pt idx="223">
                    <c:v>LICENCIATURA EN SEGURIDAD PUBLICA</c:v>
                  </c:pt>
                  <c:pt idx="224">
                    <c:v>METODOLOGIA DE INVESTIGACION Y PRODUCCION DE INTELIGENCIA</c:v>
                  </c:pt>
                  <c:pt idx="225">
                    <c:v>ACTUALIZACION DOCENTE DE INGLES</c:v>
                  </c:pt>
                  <c:pt idx="226">
                    <c:v>CARPINTERIA RURAL MODULO I</c:v>
                  </c:pt>
                  <c:pt idx="227">
                    <c:v>CURSO BASICO ELECTRICIDAD</c:v>
                  </c:pt>
                  <c:pt idx="228">
                    <c:v>PRIMER CURSO NACIONAL DE BRECHERO TACTICO 2015</c:v>
                  </c:pt>
                  <c:pt idx="229">
                    <c:v>CUARTO CICLO DE CURSOS HACIA POLITICA DE EQUIDAD RACIAL Y SU VINCULO CON EL ACCIONAR POLICIAL</c:v>
                  </c:pt>
                  <c:pt idx="230">
                    <c:v>CURSO DE CAPACITACION COMO INSTALADOR DEL SISTEMA DE LOCALIZACION Y VERIFICACION DE PERSONAS EN ALTO RIESGO DE VIOLENCIA DOMESTICA</c:v>
                  </c:pt>
                  <c:pt idx="231">
                    <c:v>GESTION DE DIRECCION DE UNIDADES DE INTERNACION PARA PERSONAS PRIVADAS DE LIBERTAD</c:v>
                  </c:pt>
                  <c:pt idx="232">
                    <c:v>CURSO DE FORMACION DE INSTRUCTORES POLICIALES</c:v>
                  </c:pt>
                  <c:pt idx="233">
                    <c:v>ATENCION TELEFONICA DE CLIENTES</c:v>
                  </c:pt>
                  <c:pt idx="234">
                    <c:v>ENTRENAMIENTO EN SISTEMAS BORDERS</c:v>
                  </c:pt>
                  <c:pt idx="235">
                    <c:v>RESCATE PESADO Y ESTRUCTURAS COLAPSADAS</c:v>
                  </c:pt>
                  <c:pt idx="236">
                    <c:v>TRAINING COURSE IN FIRE AND DISASTER MANAGEMENT</c:v>
                  </c:pt>
                  <c:pt idx="237">
                    <c:v>INTRODUCCION A LA GESTION DE BIBLIOTECAS</c:v>
                  </c:pt>
                  <c:pt idx="238">
                    <c:v>ESTRATEGIAS Y DESTREZAS PARA LA LITIGACION DE UN SISTEMA ACUSATORIO</c:v>
                  </c:pt>
                  <c:pt idx="239">
                    <c:v>AUXILIAR DE VETERINARIA</c:v>
                  </c:pt>
                  <c:pt idx="240">
                    <c:v>CAPACITACION EN OPERACIONES TECNICAS Y TACTICAS ESPECIALES POLICIALES</c:v>
                  </c:pt>
                  <c:pt idx="241">
                    <c:v>MICROSOFT WORD 2013</c:v>
                  </c:pt>
                  <c:pt idx="242">
                    <c:v>MICROSOFT EXCEL 2013</c:v>
                  </c:pt>
                  <c:pt idx="243">
                    <c:v>AUDITORIA DE RECURSOS HUMANOS</c:v>
                  </c:pt>
                  <c:pt idx="244">
                    <c:v>TECNICAS DE COMUNICACION</c:v>
                  </c:pt>
                  <c:pt idx="245">
                    <c:v>TRABAJO EN EQUIPO</c:v>
                  </c:pt>
                  <c:pt idx="246">
                    <c:v>WORD 2010</c:v>
                  </c:pt>
                  <c:pt idx="247">
                    <c:v>OPERADOR DEL SISTEMA DE GESTION EN SEGURIDAD PUBLICA</c:v>
                  </c:pt>
                  <c:pt idx="248">
                    <c:v>CONTADOR PUBLICO</c:v>
                  </c:pt>
                  <c:pt idx="249">
                    <c:v>PREZI-PRESENTACIONES DINAMICAS</c:v>
                  </c:pt>
                  <c:pt idx="250">
                    <c:v>ASISTENTE ADMINISTRATIVO CONTABLE</c:v>
                  </c:pt>
                  <c:pt idx="251">
                    <c:v>FACILITADOR PARA EL CONTROL DEL ESTRES</c:v>
                  </c:pt>
                  <c:pt idx="252">
                    <c:v>FORMACION DEL PROFESORADO.EDUCACION PERSPECTIVA DE GENERO</c:v>
                  </c:pt>
                  <c:pt idx="253">
                    <c:v>CREATIVIDAD Y DESARROLLO PERSONAL</c:v>
                  </c:pt>
                  <c:pt idx="254">
                    <c:v>LAVADO DE ACTIVOS E INVESTIGACION PATRIMONIAL</c:v>
                  </c:pt>
                  <c:pt idx="255">
                    <c:v>ESTRATEGIAS Y DESTREZAS PARA LA LITIGACION DE UN SISTEMA ACUSATORIO</c:v>
                  </c:pt>
                  <c:pt idx="256">
                    <c:v>CRIMEN ORGANIZADO 2DA EDICION</c:v>
                  </c:pt>
                  <c:pt idx="257">
                    <c:v>DETECCION Y CONTROL DE PASAJEROS Y FLETE EN ZONA AEROPORTUARIA</c:v>
                  </c:pt>
                  <c:pt idx="258">
                    <c:v>DATABASE TRAINING COURSE</c:v>
                  </c:pt>
                  <c:pt idx="259">
                    <c:v>METODOLOGIA DE LA INVESTIGACION</c:v>
                  </c:pt>
                  <c:pt idx="260">
                    <c:v>POLITICAS DE EQUIDAD RACIAL Y SU VINCULO CON EL ACCIONAR POLICIAL</c:v>
                  </c:pt>
                  <c:pt idx="261">
                    <c:v>INTRODUCCION A LA FOTOGRAFIA Y VIDEO</c:v>
                  </c:pt>
                  <c:pt idx="262">
                    <c:v>FORMACION DE FORMADORES</c:v>
                  </c:pt>
                  <c:pt idx="263">
                    <c:v>AUXILIAR CONTABLE</c:v>
                  </c:pt>
                  <c:pt idx="264">
                    <c:v>PROGRAMA DE FORMACION CIUDADANA EN SEGURIDAD VIAL</c:v>
                  </c:pt>
                  <c:pt idx="265">
                    <c:v>LIBRE OFFICE BASE</c:v>
                  </c:pt>
                  <c:pt idx="266">
                    <c:v>LIQUIDOS PENETRANTES-NIVEL 2</c:v>
                  </c:pt>
                  <c:pt idx="267">
                    <c:v>PARTICULAS MAGNETIZABLES-NIVEL 2</c:v>
                  </c:pt>
                  <c:pt idx="268">
                    <c:v>ULTRASONIDO-NIVEL 1</c:v>
                  </c:pt>
                  <c:pt idx="269">
                    <c:v>JORNADAS DE CAPACITACION EN CUSTODIA DE PERSONAS IMPORTANTES</c:v>
                  </c:pt>
                  <c:pt idx="270">
                    <c:v>CURSO DE OPERADOR DE SISTEMA DE VIDEO VIGILANCIA (VSS)</c:v>
                  </c:pt>
                  <c:pt idx="271">
                    <c:v>CURSO DE EXPERTO EN COACHING</c:v>
                  </c:pt>
                  <c:pt idx="272">
                    <c:v>LIMPEZA DE FITAS VHS</c:v>
                  </c:pt>
                  <c:pt idx="273">
                    <c:v>CORRECAO POSTURAL</c:v>
                  </c:pt>
                  <c:pt idx="274">
                    <c:v>WINDOWS XP: COMO INSTALAR E CONFIGURAR</c:v>
                  </c:pt>
                  <c:pt idx="275">
                    <c:v>GANHE DINHEIRO COM SEU COMPUTADOR</c:v>
                  </c:pt>
                  <c:pt idx="276">
                    <c:v>AUXILIAR ADMINISTRATIVO (CursosVirtuais)</c:v>
                  </c:pt>
                  <c:pt idx="277">
                    <c:v>ESPANHON BASICO</c:v>
                  </c:pt>
                  <c:pt idx="278">
                    <c:v>ADESTRAMENTO BASICO DE CAES</c:v>
                  </c:pt>
                  <c:pt idx="279">
                    <c:v>ASISTENTE EN RECURSOS HUMANOS</c:v>
                  </c:pt>
                  <c:pt idx="280">
                    <c:v>TELEFONISTA DESPACHADOR SUPERVISOR Y BUSQUEDA DE INFORMACION SIVVE</c:v>
                  </c:pt>
                  <c:pt idx="281">
                    <c:v>FRANCES A1</c:v>
                  </c:pt>
                  <c:pt idx="282">
                    <c:v>GESTION DE CALIDAD ISO 9001</c:v>
                  </c:pt>
                  <c:pt idx="283">
                    <c:v>INGLES A1</c:v>
                  </c:pt>
                  <c:pt idx="284">
                    <c:v>INGLES II</c:v>
                  </c:pt>
                  <c:pt idx="285">
                    <c:v>PORTUGUES BASICO PARA HISPANOPARLANTES</c:v>
                  </c:pt>
                  <c:pt idx="286">
                    <c:v>GESTION DE PROYECTOS</c:v>
                  </c:pt>
                  <c:pt idx="287">
                    <c:v>GESTION DE RECURSOS HUMANOS</c:v>
                  </c:pt>
                  <c:pt idx="288">
                    <c:v>INGLES REPASO GRAMATICA</c:v>
                  </c:pt>
                  <c:pt idx="289">
                    <c:v>LIDERAZGO</c:v>
                  </c:pt>
                  <c:pt idx="290">
                    <c:v>LAW ENFORCEMENT LEADERSHIP DEVELOPMENT PROGRAM</c:v>
                  </c:pt>
                  <c:pt idx="291">
                    <c:v>CURSO DE FORMADORES POLICIALES PARA BRIGADAS DE TRANSITO 2018</c:v>
                  </c:pt>
                  <c:pt idx="292">
                    <c:v>INTERPRETACION DEL ANTIBIOGRAMA EN LA PRACTICA CLINICA DIARIA</c:v>
                  </c:pt>
                  <c:pt idx="293">
                    <c:v>DESARROLLO PROFESIONAL PARA EL ACOMPAÑAMIENTO A DOCENTES Y EDUCADORES SOCIALES NOVELES</c:v>
                  </c:pt>
                  <c:pt idx="294">
                    <c:v>PREPARACION BANCARIA</c:v>
                  </c:pt>
                  <c:pt idx="295">
                    <c:v>1ER CURSILLO “INTRODUCCION A LA CRIMINALISTICA DE CAMPO”</c:v>
                  </c:pt>
                  <c:pt idx="296">
                    <c:v>FORTALECIMIENTO DE LAS CAPACIDADES EN MATERIA DE CIBERDELITO</c:v>
                  </c:pt>
                  <c:pt idx="297">
                    <c:v>AUXILIAR DE ENFERMERIA INTEGRAL</c:v>
                  </c:pt>
                  <c:pt idx="298">
                    <c:v>TRANSPORTE FORESTAL</c:v>
                  </c:pt>
                  <c:pt idx="299">
                    <c:v>CURSO DE MOTOCICLISTA DE ALTA CILINDRADA</c:v>
                  </c:pt>
                  <c:pt idx="300">
                    <c:v>CUSTODIAS Y BANDERILLEROS DE MAQUINARIA AGRICOLA</c:v>
                  </c:pt>
                  <c:pt idx="301">
                    <c:v>CURSO BASICO DE CONDUCCION DE EMERGENCIA POLICIAL</c:v>
                  </c:pt>
                  <c:pt idx="302">
                    <c:v>TECNICO PREVENCIONISTA</c:v>
                  </c:pt>
                  <c:pt idx="303">
                    <c:v>AUXILIAR DE ENFERMERIA INTEGRAL</c:v>
                  </c:pt>
                  <c:pt idx="304">
                    <c:v>LIDERAZGO</c:v>
                  </c:pt>
                  <c:pt idx="305">
                    <c:v>ALEMAN I</c:v>
                  </c:pt>
                  <c:pt idx="306">
                    <c:v>AUXILIAR DE FARMACIA HOSPITALARIA</c:v>
                  </c:pt>
                  <c:pt idx="307">
                    <c:v>II CURSO SOBRE PREVENCION DE SINIESTROS VIALES-ESCOLA IBERPOL</c:v>
                  </c:pt>
                  <c:pt idx="308">
                    <c:v>LICENCIADO EN ADMINISTRACION</c:v>
                  </c:pt>
                  <c:pt idx="309">
                    <c:v>FIRST CERTIFICATE IN ENGLISH</c:v>
                  </c:pt>
                  <c:pt idx="310">
                    <c:v>CURSO DE ARMAS Y TIRO (PISTOLA GLOCK Y ESCOPETA REMINGTON CAL. 12)</c:v>
                  </c:pt>
                  <c:pt idx="311">
                    <c:v>LIDERAZGO EN LAS ORGANIZACIONES</c:v>
                  </c:pt>
                  <c:pt idx="312">
                    <c:v>CURSO DE SISTEMAS DE INFORMACION GEOGRAFICA (EDICION URUGUAY)</c:v>
                  </c:pt>
                  <c:pt idx="313">
                    <c:v>PROCEDIMIENTO POLICIAL EN VIOLENCIA DE GENERO DESDE UNA PERSPECTIVA DE DERECHOS HUMANOS</c:v>
                  </c:pt>
                  <c:pt idx="314">
                    <c:v>INGLES II. PERFECCIONAMIENTO DE LA LENGUA INGLESA</c:v>
                  </c:pt>
                  <c:pt idx="315">
                    <c:v>INICIACION A LA CONTABILIDAD</c:v>
                  </c:pt>
                  <c:pt idx="316">
                    <c:v>TECNICAS DE NEGOCIACION</c:v>
                  </c:pt>
                  <c:pt idx="317">
                    <c:v>FORMACION PARA EL PROFESORADO, EDUCACION CON PERSPECTIVA DE GENERO</c:v>
                  </c:pt>
                  <c:pt idx="318">
                    <c:v>LICENCIADO EN CIENCIA POLITICA</c:v>
                  </c:pt>
                  <c:pt idx="319">
                    <c:v>LICENCIATURA EN SOCIOLOGIA</c:v>
                  </c:pt>
                  <c:pt idx="320">
                    <c:v>SISTEMA GESTION CALIDAD (ISO 9001) ENFOQUE POR PROCESOS, ELABORACION DE MANUALES (ISO 10013) y DIRECTRICES PARA AUDITORIA</c:v>
                  </c:pt>
                  <c:pt idx="321">
                    <c:v>INGLES – REPASO DE GRAMATICA</c:v>
                  </c:pt>
                  <c:pt idx="322">
                    <c:v>LENGUAJE INCLUYENTE</c:v>
                  </c:pt>
                  <c:pt idx="323">
                    <c:v>URUGUAY EN LA REGION Y SUS INTERACCIONES CON EL SISTEMA INTERNACIONAL</c:v>
                  </c:pt>
                  <c:pt idx="324">
                    <c:v>INTRODUCCION A LA INVESTIGACION CRIMINAL</c:v>
                  </c:pt>
                  <c:pt idx="325">
                    <c:v>INDICADORES EN DERECHOS HUMANOS</c:v>
                  </c:pt>
                  <c:pt idx="326">
                    <c:v>SEMINARIO DE CONTROL PORTUARIO Y AEROPORTUARIO ANTIDROGAS</c:v>
                  </c:pt>
                  <c:pt idx="327">
                    <c:v>NUEVA TECNICAS DE INVESTIGACION EN MATERIA DE TRAFICO DE DROGAS</c:v>
                  </c:pt>
                  <c:pt idx="328">
                    <c:v>CURSO DE CAPACITACION EN EL USO Y MANEJO DEL PORTAL EDUCATIVO POLICIAL</c:v>
                  </c:pt>
                  <c:pt idx="329">
                    <c:v>FBI – TACTICAL SAFETY AND SURVIVAL COURSE</c:v>
                  </c:pt>
                  <c:pt idx="330">
                    <c:v>TRAFFICKING IN PERSONS COURSE</c:v>
                  </c:pt>
                  <c:pt idx="331">
                    <c:v>AIRPORT INTERDICTION COURSE</c:v>
                  </c:pt>
                  <c:pt idx="332">
                    <c:v>SEGUNDO SEMINARIO DE LAVADO DE ACTIVOS</c:v>
                  </c:pt>
                  <c:pt idx="333">
                    <c:v>SEMINARIO INTERNACIONAL SOBRE TECNICAS DE INTERDICCIONES SOBRE EL TRAFICO ILICITO DE DROGAS EN AEROPUERTOS</c:v>
                  </c:pt>
                  <c:pt idx="334">
                    <c:v>CAPACITACION DE GEOREFERENCIACION</c:v>
                  </c:pt>
                  <c:pt idx="335">
                    <c:v>TACTICAL SAFETY AND SURVIVAL COURSE (LETSS)</c:v>
                  </c:pt>
                  <c:pt idx="336">
                    <c:v>GESTION DE RECURSOS HUMANOS</c:v>
                  </c:pt>
                  <c:pt idx="337">
                    <c:v>DISEÑO DE UN PLAN DE NEGOCIO EN LA EMPRESA</c:v>
                  </c:pt>
                  <c:pt idx="338">
                    <c:v>COMPRAS Y CONTRATACIONES DEL ESTADO E-LEARNING</c:v>
                  </c:pt>
                  <c:pt idx="339">
                    <c:v>INTRODUCCION A UBUNTU Y LIBREOFFICE</c:v>
                  </c:pt>
                  <c:pt idx="340">
                    <c:v>PRIMER TALLER DE SENSIBILIZACION EN LA LENGUA DE SEÑAS</c:v>
                  </c:pt>
                  <c:pt idx="341">
                    <c:v>ELABORACION DE INFORMES PERICIALES</c:v>
                  </c:pt>
                  <c:pt idx="342">
                    <c:v>TECNICAS DE INDAGACION SOBRE ECONOMIA</c:v>
                  </c:pt>
                  <c:pt idx="343">
                    <c:v>ORS TARGET FLOBER WORKSHOP</c:v>
                  </c:pt>
                  <c:pt idx="344">
                    <c:v>ORS TABLETOP WORKSHOP</c:v>
                  </c:pt>
                  <c:pt idx="345">
                    <c:v>GESTION DE RESIDUOS SOLIDOS</c:v>
                  </c:pt>
                  <c:pt idx="346">
                    <c:v>NORMAS TECNICAS Y LEGALES SOBRE SEGURIDAD Y SALUD OCUPACIONAL</c:v>
                  </c:pt>
                  <c:pt idx="347">
                    <c:v>AUDITORIAS DE SISTEMAS DE GESTION DE LA SEGURIDAD Y LA SALUD OCUPACIONAL</c:v>
                  </c:pt>
                  <c:pt idx="348">
                    <c:v>FUNDAMENTOS DE LA SEGURIDAD Y LA SALUD OCPACIONAL</c:v>
                  </c:pt>
                  <c:pt idx="349">
                    <c:v>AUDITORIAS AMBIENTALES</c:v>
                  </c:pt>
                  <c:pt idx="350">
                    <c:v>TECNOLOGIAS LIMPIAS Y DE FINAL DE TUBERIA</c:v>
                  </c:pt>
                  <c:pt idx="351">
                    <c:v>ESPECIALISTA EN GESTION AMBIENTAL UNIT-ISO 14000</c:v>
                  </c:pt>
                  <c:pt idx="352">
                    <c:v>ESPECIALISTA EN GESTION DE LA SEGURIDAD Y LA SALUD OCUPACIONAL UNIT-OHSAS 18000</c:v>
                  </c:pt>
                  <c:pt idx="353">
                    <c:v>GESTION Y DESEMPEÑO AMBIENTALES. IMPLANTACION DE SISTEMAS (UNIT-ISO 14001)</c:v>
                  </c:pt>
                  <c:pt idx="354">
                    <c:v>ECOETIQUETADO Y ANALISIS DEL CICLO DE VIDA</c:v>
                  </c:pt>
                  <c:pt idx="355">
                    <c:v>HERRAMIENTAS ESPECIFICAS PARA SISTEMAS DE GESTION DE LA SEGURIDAD Y LA SALUD OCUPACIONAL</c:v>
                  </c:pt>
                  <c:pt idx="356">
                    <c:v>CALIDAD AMBIENTAL Y DESARROLLO SOSTENIBLE</c:v>
                  </c:pt>
                  <c:pt idx="357">
                    <c:v>TIRO TACTICO DEFENSIVO</c:v>
                  </c:pt>
                  <c:pt idx="358">
                    <c:v>LA FISCALIA, INVESTIGACION CRIMINAL Y PROCESO PENAL ACUSATORIO</c:v>
                  </c:pt>
                  <c:pt idx="359">
                    <c:v>DERECHOS HUMANOS DE LAS MUJERES Y POLITICAS PUBLICAS</c:v>
                  </c:pt>
                  <c:pt idx="360">
                    <c:v>CURSO DE POLITICAS DE CUIDADO Y PROTECCION DE LOS DERECHOS HUMANOS DE LAS PERSONAS MAYORES</c:v>
                  </c:pt>
                  <c:pt idx="361">
                    <c:v>LICENCIADO EN EDUCACION FISICA RECREACION Y DEPORTE</c:v>
                  </c:pt>
                  <c:pt idx="362">
                    <c:v>DISCAPACIDAD Y DERECHOS HUMANOS</c:v>
                  </c:pt>
                  <c:pt idx="363">
                    <c:v>INSTRUCTOR DE RESCATE CON CUERDAS NIVEL 1</c:v>
                  </c:pt>
                  <c:pt idx="364">
                    <c:v>INSTRUCTOR DE CAPACITACIÓN INTERACTIVA</c:v>
                  </c:pt>
                  <c:pt idx="365">
                    <c:v>INSTRUCTOR DE MANTENIMIENTO VEHICULAR Y CONDUCCIÓN</c:v>
                  </c:pt>
                  <c:pt idx="366">
                    <c:v>CURSO DE INSTRUCTORES PRIMAP</c:v>
                  </c:pt>
                  <c:pt idx="367">
                    <c:v>INSTRUCTOR DE RESCATE CON CUERDAS NIVEL 2</c:v>
                  </c:pt>
                  <c:pt idx="368">
                    <c:v>INSTRUCTOR DE REDUCCIÓN DE RIESGOS Y DESASTRES</c:v>
                  </c:pt>
                  <c:pt idx="369">
                    <c:v>INSTRUCTOR DE RESCATE VEHICULAR NIVEL 1</c:v>
                  </c:pt>
                  <c:pt idx="370">
                    <c:v>INSTRUCTOR DE RESCATE VEHICULAR BÁSICO</c:v>
                  </c:pt>
                  <c:pt idx="371">
                    <c:v>INSTRUCTOR DE COMUNICACIONES RADIALES</c:v>
                  </c:pt>
                  <c:pt idx="372">
                    <c:v>INSTRUCTOR DE DECRETO 500/91</c:v>
                  </c:pt>
                  <c:pt idx="373">
                    <c:v>INSTRUCTOR DE CURSO PRIMAP</c:v>
                  </c:pt>
                  <c:pt idx="374">
                    <c:v>INSTRUCTOR DE RESCATE VEHICULAR NIVEL 2</c:v>
                  </c:pt>
                  <c:pt idx="375">
                    <c:v>INSTRUCTOR DE TRAUMA</c:v>
                  </c:pt>
                  <c:pt idx="376">
                    <c:v>INSTRUCTOR DE TÉCNICAS DE EXTINCIÓN DE INCENDIO ESTRUCTURAL</c:v>
                  </c:pt>
                  <c:pt idx="377">
                    <c:v>INSTRUCTOR DE CURSO DE BRIGADAS FORESTALES</c:v>
                  </c:pt>
                  <c:pt idx="378">
                    <c:v>INSTRUCTOR DE CURSO DE OPERACIONES BÁSICAS DE BOMBEROS</c:v>
                  </c:pt>
                  <c:pt idx="379">
                    <c:v>INSTRUCTOR DE CURSO DE INVESTIGACIÓN DE ORÍGENES Y CAUSAS DE INCENDIO</c:v>
                  </c:pt>
                  <c:pt idx="380">
                    <c:v>INSTRUCTOR DE CURSO DE SISTEMA DE COMANDO DE INCIDENTE</c:v>
                  </c:pt>
                  <c:pt idx="381">
                    <c:v>INSTRUCTOR DE CURSO DE MOTOSIERRA 2</c:v>
                  </c:pt>
                  <c:pt idx="382">
                    <c:v>INSTRUCTOR DE TALLER FORESTA</c:v>
                  </c:pt>
                  <c:pt idx="383">
                    <c:v>INSTRUCTOR DE CURSO BRUL</c:v>
                  </c:pt>
                  <c:pt idx="384">
                    <c:v>INSTRUCTOR DE CURSO BRUME</c:v>
                  </c:pt>
                  <c:pt idx="385">
                    <c:v>INSTRUCTOR DE CURSO DE MANEJO PREVENTIVO</c:v>
                  </c:pt>
                  <c:pt idx="386">
                    <c:v>INSTRUCTOR DE CURSO BAGER</c:v>
                  </c:pt>
                  <c:pt idx="387">
                    <c:v>INSTRUCTOR DE CURSO RRD</c:v>
                  </c:pt>
                  <c:pt idx="388">
                    <c:v>INSTRUCTOR DE CURSO EDAN</c:v>
                  </c:pt>
                  <c:pt idx="389">
                    <c:v>INSTRUCTOR DE CURSO CRECL</c:v>
                  </c:pt>
                  <c:pt idx="390">
                    <c:v>INSTRUCTOR DE CURSO BREC</c:v>
                  </c:pt>
                  <c:pt idx="391">
                    <c:v>FIRST CERTIFICATE IN ENGLISH</c:v>
                  </c:pt>
                  <c:pt idx="392">
                    <c:v>TITULO INTERMEDIO INGENIERO TECNOLOGICO PREVENCIONISTA</c:v>
                  </c:pt>
                  <c:pt idx="393">
                    <c:v>HERRAMIENTAS PARA EL ABORDAJE DE SITUACIONES DE VIOLENCIA FAMILIAR Y ABUSO SEXUAL INFANTIL EN EQUIPOS INTERDISCIPLINARIOS</c:v>
                  </c:pt>
                  <c:pt idx="394">
                    <c:v>SUICIDOLOGIA. PACIENTES EN RIESGO: IDENTIFICAR, EVALUAR E INTERVENIR EN LA CRISIS SUICIDA</c:v>
                  </c:pt>
                  <c:pt idx="395">
                    <c:v>CURSO MANEJO DE CRISIS Y NEGOCIACION EN SITUACIONES DE SECUESTRO-ESCUELA IBERPOL</c:v>
                  </c:pt>
                  <c:pt idx="396">
                    <c:v>AUXILIAR DE ENFERMERIA</c:v>
                  </c:pt>
                  <c:pt idx="397">
                    <c:v>COMPRAS ESTATALES PARA PROVEEDORES A DISTANCIA</c:v>
                  </c:pt>
                  <c:pt idx="398">
                    <c:v>ASESOR DE IMAGEN PERSONAL, PROFESIONAL Y EMPRESARIAL</c:v>
                  </c:pt>
                  <c:pt idx="399">
                    <c:v>ARCHIVOLOGA</c:v>
                  </c:pt>
                  <c:pt idx="400">
                    <c:v>MECANOGRAFIA</c:v>
                  </c:pt>
                  <c:pt idx="401">
                    <c:v>CAPACITADOR DE EXPEDIENTE ELECTRONICO</c:v>
                  </c:pt>
                  <c:pt idx="402">
                    <c:v>CAPACITACION EN MANEJO DE PISTOLA GLOCK</c:v>
                  </c:pt>
                  <c:pt idx="403">
                    <c:v>PREVENCION DEL LAVADO DE ACTIVOS Y FINANCIAMIENTO DEL TERRORISMO</c:v>
                  </c:pt>
                  <c:pt idx="404">
                    <c:v>ATENCION AL PUBLICO</c:v>
                  </c:pt>
                  <c:pt idx="405">
                    <c:v>POTENCIANDO LA ESCRITURA</c:v>
                  </c:pt>
                  <c:pt idx="406">
                    <c:v>CATALOGO DE TRAMITES DEL ESTADO</c:v>
                  </c:pt>
                  <c:pt idx="407">
                    <c:v>CURRICULUM</c:v>
                  </c:pt>
                  <c:pt idx="408">
                    <c:v>CURSO VIRTUAL SOBRE TRATA DE PERSONAS – AMERICA DEL SUR 2017</c:v>
                  </c:pt>
                  <c:pt idx="409">
                    <c:v>CURSO DE CAPACITADOR DE USUARIOS DE SIVVE (N. 1)</c:v>
                  </c:pt>
                  <c:pt idx="410">
                    <c:v>INTERROGATORIOS Y ENTREVISTAS, 2DA EDICION</c:v>
                  </c:pt>
                  <c:pt idx="411">
                    <c:v>EDUCACION SEXUAL EN SU MODALIDAD A DISTANCIA</c:v>
                  </c:pt>
                  <c:pt idx="412">
                    <c:v>POSGRADO DE ESPECIALIZACION EN ESTRATEGIA NACIONAL</c:v>
                  </c:pt>
                  <c:pt idx="413">
                    <c:v>CURSO SOBRE EL NUEVO CODIGO DEL PROCESO PENAL</c:v>
                  </c:pt>
                  <c:pt idx="414">
                    <c:v>SEGUNDO CURSO DE FORMACION POLICIAL SUPERIOR PARA MIEMBROS DE LA ESCALA EJECUTIVA DE LA POLICIA NACIONAL</c:v>
                  </c:pt>
                  <c:pt idx="415">
                    <c:v>SIIF</c:v>
                  </c:pt>
                  <c:pt idx="416">
                    <c:v>FORTALECIMIENTO INSTITUCIONAL, INVESTIGACION Y PROCEDIMIENTO POLICIAL EN VIOLENCIA DOMESTICA Y GENERO</c:v>
                  </c:pt>
                  <c:pt idx="417">
                    <c:v>COMUNICACION Y LENGUAJE, 1era EDICION</c:v>
                  </c:pt>
                  <c:pt idx="418">
                    <c:v>TOMA DE DECISIONES, 2da EDICION</c:v>
                  </c:pt>
                  <c:pt idx="419">
                    <c:v>TECNICO EN ADMINISTRACION DE PERSONAL</c:v>
                  </c:pt>
                  <c:pt idx="420">
                    <c:v>BACHILLER EN ADMINISTRACION</c:v>
                  </c:pt>
                  <c:pt idx="421">
                    <c:v>TRANSPORTE TERRESTRE DE MERCANCIAS PELIGROSAS</c:v>
                  </c:pt>
                  <c:pt idx="422">
                    <c:v>COMPRENSION LECTORA EN IDIOMA PORTUGUES</c:v>
                  </c:pt>
                  <c:pt idx="423">
                    <c:v>RECURSOS PARA LA REVISION DE TEXTOS ESCRITOS</c:v>
                  </c:pt>
                  <c:pt idx="424">
                    <c:v>ESPECIALISTA NIVEL 1</c:v>
                  </c:pt>
                  <c:pt idx="425">
                    <c:v>CAPACITACION EN S.G.S.P.</c:v>
                  </c:pt>
                  <c:pt idx="426">
                    <c:v>CURSO DE OPERADOR DE INGRESO DEL SGSP</c:v>
                  </c:pt>
                  <c:pt idx="427">
                    <c:v>PROGRAMA DE FORMACION PARA MANDOS MEDIOS</c:v>
                  </c:pt>
                  <c:pt idx="428">
                    <c:v>TECNICO EN RECURSOS HUMANOS</c:v>
                  </c:pt>
                  <c:pt idx="429">
                    <c:v>FORTALECIMIENTO DE LAS FUERZAS DE SEGURIDAD, OFICIALES DE MIGRACIÓN, FISCALES Y JUECES PARA PREVENIR Y COMBATIR LA TRATA DE PERSONAS, ESPECIALMENTE MUJERES, NIÑOS Y NIÑAS</c:v>
                  </c:pt>
                  <c:pt idx="430">
                    <c:v>AUXILIAR DE ESTADISTICA EN SALUD Y REGISTROS MEDICOS</c:v>
                  </c:pt>
                  <c:pt idx="431">
                    <c:v>EXCEL PLANILLA ELECTRONICA</c:v>
                  </c:pt>
                  <c:pt idx="432">
                    <c:v>BASES DEL COMPORTAMIENTO ORGANIZACIONAL</c:v>
                  </c:pt>
                  <c:pt idx="433">
                    <c:v>PRIMERA RESPUESTA A INCIDENTES CON MATERIALES PELIGROSOS</c:v>
                  </c:pt>
                  <c:pt idx="434">
                    <c:v>CURSO DE CAPACITACION INTERACTIVA</c:v>
                  </c:pt>
                  <c:pt idx="435">
                    <c:v>CURSO BASICO DE INSPECTORES DE INCENDIO</c:v>
                  </c:pt>
                  <c:pt idx="436">
                    <c:v>RESCATE CON CUERDAS</c:v>
                  </c:pt>
                  <c:pt idx="437">
                    <c:v>AUXILIAR ADMINISTRATIVO CONTABLE</c:v>
                  </c:pt>
                  <c:pt idx="438">
                    <c:v>PROFESSOR DO ENSINO DE 1° GRAU DE 1° a 4° SERIE</c:v>
                  </c:pt>
                  <c:pt idx="439">
                    <c:v>REQUISITOS ADMINISTRATIVOS</c:v>
                  </c:pt>
                  <c:pt idx="440">
                    <c:v>MANEJO DEL SISTEMA PROMETEO</c:v>
                  </c:pt>
                  <c:pt idx="441">
                    <c:v>DIBUJO TECNICO</c:v>
                  </c:pt>
                  <c:pt idx="442">
                    <c:v>REQUERIMIENTOS LEGALES</c:v>
                  </c:pt>
                  <c:pt idx="443">
                    <c:v>DETERMINACION DEL ORIGEN Y CAUSA DE LOS INCENDIOS</c:v>
                  </c:pt>
                  <c:pt idx="444">
                    <c:v>LAVADO DE ACTIVOS Y NARCOTRAFICO, DESAFIOS INSTITUCIONALES</c:v>
                  </c:pt>
                  <c:pt idx="445">
                    <c:v>ACTIVE PRESENTER</c:v>
                  </c:pt>
                  <c:pt idx="446">
                    <c:v>TUTORIAS EN ENTORNOS VIRTUALES DE APRENDIZAJE DESTINADO A DOCENTES DEL CETP-UTU</c:v>
                  </c:pt>
                  <c:pt idx="447">
                    <c:v>INTRODUCCION A LOS ENTORNOS VIRTUALES DE APRENDIZAJE DESTINADO A DOCENTES DE RUMBO</c:v>
                  </c:pt>
                  <c:pt idx="448">
                    <c:v>CURSO DE INTRODUCCION AL CONFLICTO: 3. DEL CONFLICTO A LA PAZ [PTP.2018.20E]</c:v>
                  </c:pt>
                  <c:pt idx="449">
                    <c:v>CURSO DE INTRODUCCION AL CONFLICTO: 2. ANALISIS DEL CONFLICTO [PTP.2018.19E]</c:v>
                  </c:pt>
                  <c:pt idx="450">
                    <c:v>ENVIRONMENT, NATURAL RESOURCES AND UN PEACEKEEPING OPERATIONS: RESTORING THE GOVERNANCE OF NATURAL RESOURCES [PTP.2018.08E]</c:v>
                  </c:pt>
                  <c:pt idx="451">
                    <c:v>MILESTONES IN UN PEACEKEEPING [PTP.2018.08E]</c:v>
                  </c:pt>
                  <c:pt idx="452">
                    <c:v>CURSO DE INTRODUCCION AL CONFLICTO: 1. ¿QUE ES UN CONFLICTO? [PTP.2018.18E]</c:v>
                  </c:pt>
                  <c:pt idx="453">
                    <c:v>CONFRONTING TRAUMA [PTP.2018.12E]</c:v>
                  </c:pt>
                  <c:pt idx="454">
                    <c:v>INTRODUCTION TO SECURITY SECTOR REFORM [PTP.2018.09E]</c:v>
                  </c:pt>
                  <c:pt idx="455">
                    <c:v>STRENGTHENING CIVILIAN CAPACITIES TO PROTECT CIVILIANS: UNARMED CIVILIAN PROTECTION [PTP.2018.14E]</c:v>
                  </c:pt>
                  <c:pt idx="456">
                    <c:v>SEMINARIO INTENSIVO SOBRE INVESTIGACION CRIMINAL</c:v>
                  </c:pt>
                  <c:pt idx="457">
                    <c:v>LICENCIATURA EN PSICOLOGIA</c:v>
                  </c:pt>
                  <c:pt idx="458">
                    <c:v>I CURSO DE DETECCION DE DOCUMENTOS FALSOS DE VIAJE EN FRONTERAS-ESCUELA IBERPOL</c:v>
                  </c:pt>
                  <c:pt idx="459">
                    <c:v>CARTA HUMANITARIA Y NORMAS MINIMAS PARA LA RESPUESTA HUMANITARIA</c:v>
                  </c:pt>
                  <c:pt idx="460">
                    <c:v>DISEÑO Y DESARROLLO DE CURSOS</c:v>
                  </c:pt>
                  <c:pt idx="461">
                    <c:v>CURSO DE INVESTIGACION DE ORIGENES Y CAUSAS DE INCENDIO</c:v>
                  </c:pt>
                  <c:pt idx="462">
                    <c:v>CURSO RESCATE VEHICULAR BASICO</c:v>
                  </c:pt>
                  <c:pt idx="463">
                    <c:v>BRUME  BUSQUEDA Y RESCATE URBANO MEDIANO</c:v>
                  </c:pt>
                  <c:pt idx="464">
                    <c:v>HEARTSAVER FIRST AID CPR AED COURSE</c:v>
                  </c:pt>
                  <c:pt idx="465">
                    <c:v>CURSO DE UBUNTU Y LIBRE OFFICE INTERMEDIO</c:v>
                  </c:pt>
                  <c:pt idx="466">
                    <c:v>FIRST CERTIFICATE PREPARATION COURSE</c:v>
                  </c:pt>
                  <c:pt idx="467">
                    <c:v>NEGOCIACION</c:v>
                  </c:pt>
                  <c:pt idx="468">
                    <c:v>COMUNICANDONOS EFICAZMENTE</c:v>
                  </c:pt>
                  <c:pt idx="469">
                    <c:v>TRABAJANDO EN EQUIPO</c:v>
                  </c:pt>
                  <c:pt idx="470">
                    <c:v>INDICADORES</c:v>
                  </c:pt>
                  <c:pt idx="471">
                    <c:v>PAUSA ACTIVA</c:v>
                  </c:pt>
                  <c:pt idx="472">
                    <c:v>TECNICO TERCIARIO EN SISTEMAS DE ENERGIA RENOVABLE</c:v>
                  </c:pt>
                  <c:pt idx="473">
                    <c:v>LICENCIADO EN ECONOMIA</c:v>
                  </c:pt>
                  <c:pt idx="474">
                    <c:v>TECNICO EN SISTEMAS CONTABLES MEMORY</c:v>
                  </c:pt>
                  <c:pt idx="475">
                    <c:v>FBI – LAW ENFORCEMENT</c:v>
                  </c:pt>
                  <c:pt idx="476">
                    <c:v>INTRODUCCION AL COACHING</c:v>
                  </c:pt>
                  <c:pt idx="477">
                    <c:v>ELEMENTARY</c:v>
                  </c:pt>
                  <c:pt idx="478">
                    <c:v>CURSO DE 2DO AÑO DE LSU BASICO</c:v>
                  </c:pt>
                  <c:pt idx="479">
                    <c:v>TABLETS PARA USUARIOS</c:v>
                  </c:pt>
                  <c:pt idx="480">
                    <c:v>INTRODUCCION A LA GESTION DE LA CALIDAD</c:v>
                  </c:pt>
                  <c:pt idx="481">
                    <c:v>CERTIFIED NPL MASTER PRACTITIONER</c:v>
                  </c:pt>
                  <c:pt idx="482">
                    <c:v>OFIMATICA (OPERADOR OFFICE)</c:v>
                  </c:pt>
                  <c:pt idx="483">
                    <c:v>TECNICO EN MANTENIMIENTO PC</c:v>
                  </c:pt>
                  <c:pt idx="484">
                    <c:v>EXCEL AVANZADO</c:v>
                  </c:pt>
                  <c:pt idx="485">
                    <c:v>INSTRUCTOR (Cinturón Rojo)</c:v>
                  </c:pt>
                  <c:pt idx="486">
                    <c:v>USO Y MANEJO DEL ARMA DE REGLAMENTO ESCOPETA CALIBRE 12</c:v>
                  </c:pt>
                  <c:pt idx="487">
                    <c:v>TIRO TACTICO ISRAELENSE</c:v>
                  </c:pt>
                  <c:pt idx="488">
                    <c:v>CURSO DE INTERCEPTACION DE ARMAS, MUNICIONES Y PARTES Y COMPONENTES (CIAMP)</c:v>
                  </c:pt>
                  <c:pt idx="489">
                    <c:v>ARMERO POLICIAL</c:v>
                  </c:pt>
                  <c:pt idx="490">
                    <c:v>JORNADA DE CAPACITACION EN PRIMEROS AUXILIOS EMOCIONALES</c:v>
                  </c:pt>
                  <c:pt idx="491">
                    <c:v>TALLER DE FORMACION Y CERTIFICACION DE INSTRUCTORES</c:v>
                  </c:pt>
                  <c:pt idx="492">
                    <c:v>CURSO DE INVESTIGACIONES DE QUIMICOS PRECURSORES</c:v>
                  </c:pt>
                  <c:pt idx="493">
                    <c:v>REIVINDICACION DE LOS VALORES DE LA MUJER</c:v>
                  </c:pt>
                  <c:pt idx="494">
                    <c:v>A2.2</c:v>
                  </c:pt>
                  <c:pt idx="495">
                    <c:v>A1</c:v>
                  </c:pt>
                  <c:pt idx="496">
                    <c:v>CERTIFICADO DE CAPACITACIÓN PARA CONDUCTORES DE VEHICULOS DE TRANSPORTE POR CARRETERA  DE MERCANCÍAS</c:v>
                  </c:pt>
                  <c:pt idx="497">
                    <c:v>ARQUITECTURA</c:v>
                  </c:pt>
                  <c:pt idx="498">
                    <c:v>DESARROLLO URBANO Y VIVIENDA</c:v>
                  </c:pt>
                  <c:pt idx="499">
                    <c:v>ASISTENTE DE OBRAS Y ESTUDIO</c:v>
                  </c:pt>
                  <c:pt idx="500">
                    <c:v>ARQUITECTURA HOSPITALARIA</c:v>
                  </c:pt>
                  <c:pt idx="501">
                    <c:v>APLICACIONES PARA EL MANTENIMIENTO DE INSTALACIONES INDUSTRIALES Y HOSPITALARIAS</c:v>
                  </c:pt>
                  <c:pt idx="502">
                    <c:v>ARQUITECUTURA HOSPITAlARIA-INSTALACIONES EN UN PROGRAMA DE ALTA COMPLEJIDAD</c:v>
                  </c:pt>
                  <c:pt idx="503">
                    <c:v>CURSO DE GEX</c:v>
                  </c:pt>
                  <c:pt idx="504">
                    <c:v>PROTECCION DE PERSONALIDADES</c:v>
                  </c:pt>
                  <c:pt idx="505">
                    <c:v>AUDITORIA INTERNA ISO 9001:2015</c:v>
                  </c:pt>
                  <c:pt idx="506">
                    <c:v>POLICIA CIENTIFICA Y CRIMINALISTICA NIVEL BASICO</c:v>
                  </c:pt>
                  <c:pt idx="507">
                    <c:v>DROGAS DE SINTESIS: NUEVO DESAFIO Y RETOS INSTITUCIONALES FRENTE A LAS NUEVAS SUSTANCIAS PSICOACTIVAS</c:v>
                  </c:pt>
                  <c:pt idx="508">
                    <c:v>XI JORNADAS ACADEMICAS TCA</c:v>
                  </c:pt>
                  <c:pt idx="509">
                    <c:v>MMC.1X: CAER O NO CAER. EL SECRETO DE LAS ESTRUCTURAS</c:v>
                  </c:pt>
                  <c:pt idx="510">
                    <c:v>DIBUJO VECTORIAL CON INKSCAPE</c:v>
                  </c:pt>
                  <c:pt idx="511">
                    <c:v>LICENCIATURA EN ADMINISTRACION Y DIRECCION DE EMPRESAS</c:v>
                  </c:pt>
                  <c:pt idx="512">
                    <c:v>CURSO DE DERECHOS HUMANOS CON ORIENTACION EN DERECHO INTERNACIONAL EN LOS CONFLICTOS ARMADOS</c:v>
                  </c:pt>
                  <c:pt idx="513">
                    <c:v>FOTOGRAFIA NIVEL 1</c:v>
                  </c:pt>
                  <c:pt idx="514">
                    <c:v>PEDAGOGIA</c:v>
                  </c:pt>
                  <c:pt idx="515">
                    <c:v>DIDACTICA – COMO ENSEÑAR</c:v>
                  </c:pt>
                  <c:pt idx="516">
                    <c:v>DIFICULTADES DE APRENDIZAJE</c:v>
                  </c:pt>
                  <c:pt idx="517">
                    <c:v>ESTEREOTIPOS SEXISTAS ¿QUE SON Y COMO DETECTARLOS?</c:v>
                  </c:pt>
                  <c:pt idx="518">
                    <c:v>VII ENCUENTRO NACIONAL DE DIRECCIONES DEPARTAMENTALES DE VIOLENCIA DOMESTICA Y GENERO</c:v>
                  </c:pt>
                  <c:pt idx="519">
                    <c:v>LIQUIDACION DE SUELDOS</c:v>
                  </c:pt>
                  <c:pt idx="520">
                    <c:v>LICENCIATURA EN RECURSOS HUMANOS Y RELACIONES LABORALES</c:v>
                  </c:pt>
                  <c:pt idx="521">
                    <c:v>INTRODUCCION A LAS NORMAS UNIT-OHSAS 18000</c:v>
                  </c:pt>
                  <c:pt idx="522">
                    <c:v>POLITICAS PUBLICAS, DIVERSIDAD SEXUAL Y VIOLENCIA BASADA EN GENERO EN EL ACCIONAR POLICIAL</c:v>
                  </c:pt>
                  <c:pt idx="523">
                    <c:v>ANALISTA EN RECURSOS HUMANOS Y RELACIONES LABORALES</c:v>
                  </c:pt>
                  <c:pt idx="524">
                    <c:v>NIVEL 1, DO CURSO DE CULTURA E LINGUA PORTUGUESA</c:v>
                  </c:pt>
                  <c:pt idx="525">
                    <c:v>ITIL FUNDAMENTOS</c:v>
                  </c:pt>
                  <c:pt idx="526">
                    <c:v>MARCO TEORICO, LEGISLACIÓN Y PRAXIS DEL DERECHO PENAL JUVENIL. LOS DILEMAS DE LA LEGISLACIÓN</c:v>
                  </c:pt>
                  <c:pt idx="527">
                    <c:v>CURSO MODULAR DE GESTION DE PEQUEÑA Y MEDIANA EMPRESA (PYME)</c:v>
                  </c:pt>
                  <c:pt idx="528">
                    <c:v>OPERADOR INFORMATICO – OPERADOR PC WINDOWS 98</c:v>
                  </c:pt>
                  <c:pt idx="529">
                    <c:v>ANALISTA PROGRAMADOR WEB .NET</c:v>
                  </c:pt>
                  <c:pt idx="530">
                    <c:v>ANALISTA JUNIOR GENEXUS 15</c:v>
                  </c:pt>
                  <c:pt idx="531">
                    <c:v>LAVADO DE ACTIVOS E INVESTIGACION PATRIMONIAL</c:v>
                  </c:pt>
                  <c:pt idx="532">
                    <c:v>ASISTENTE EN ODONTOLOGIA</c:v>
                  </c:pt>
                  <c:pt idx="533">
                    <c:v>HIGIENISTA EN ODONTOLOGIA</c:v>
                  </c:pt>
                  <c:pt idx="534">
                    <c:v>DATOS PARA LA EFECTIVIDAD DE LAS POLITICAS PUBLICAS</c:v>
                  </c:pt>
                  <c:pt idx="535">
                    <c:v>GESTION DE PROYECTOS DE DESARROLLO</c:v>
                  </c:pt>
                  <c:pt idx="536">
                    <c:v>LIDERAZGO PUBLICO</c:v>
                  </c:pt>
                  <c:pt idx="537">
                    <c:v>REUNIONES EFICACES</c:v>
                  </c:pt>
                  <c:pt idx="538">
                    <c:v>PREVENCION DE ADICCIONES PARA ADOLESCENTES</c:v>
                  </c:pt>
                  <c:pt idx="539">
                    <c:v>LOCUCION Y ORATORIA</c:v>
                  </c:pt>
                  <c:pt idx="540">
                    <c:v>MACROECONOMIA</c:v>
                  </c:pt>
                  <c:pt idx="541">
                    <c:v>CALIDAD TOTAL</c:v>
                  </c:pt>
                  <c:pt idx="542">
                    <c:v>COACHING</c:v>
                  </c:pt>
                  <c:pt idx="543">
                    <c:v>INTRODUCCION A LA GESTION DE PROYECTOS PMI</c:v>
                  </c:pt>
                  <c:pt idx="544">
                    <c:v>PERSONAL BRANDING / MARKETING PERSONAL NIVEL 1</c:v>
                  </c:pt>
                  <c:pt idx="545">
                    <c:v>MACROMEDIA DREAMWEAVER</c:v>
                  </c:pt>
                  <c:pt idx="546">
                    <c:v>PROSPECTIVA Y GESTION ESTRATEGICA</c:v>
                  </c:pt>
                  <c:pt idx="547">
                    <c:v>ESTRATEGIA ONLINE</c:v>
                  </c:pt>
                  <c:pt idx="548">
                    <c:v>ESTRATEGIA EMPRESARIAL BASICO</c:v>
                  </c:pt>
                  <c:pt idx="549">
                    <c:v>SELECCION DE PERSONAL</c:v>
                  </c:pt>
                  <c:pt idx="550">
                    <c:v>ADMINISTRACION DE EMPRESAS</c:v>
                  </c:pt>
                  <c:pt idx="551">
                    <c:v>ATENCION A LAS PERSONAS CON NECESIDADES EDUCATIVAS ESPECIALES</c:v>
                  </c:pt>
                  <c:pt idx="552">
                    <c:v>I CURSO DE INTRODUCCION AL DELITO DE LAVADO DE ACTIVOS</c:v>
                  </c:pt>
                  <c:pt idx="553">
                    <c:v>LIDERAR GRUPOS</c:v>
                  </c:pt>
                  <c:pt idx="554">
                    <c:v>CAPACITACION EN USO Y MANEJO DE PISTOLA AMETRALLADORA VITYAZ</c:v>
                  </c:pt>
                  <c:pt idx="555">
                    <c:v>TREINAMENTO DE TIRO TACTICO POLICIAL</c:v>
                  </c:pt>
                  <c:pt idx="556">
                    <c:v>PROCEDIMIENTO POLICIAL PARA LA VIOLENCIA DE GENERO Y GENERACIONES DESDE UNA PERSPECTIVA DE DERECHOS HUMANOS</c:v>
                  </c:pt>
                  <c:pt idx="557">
                    <c:v>LA RESPUESTA POLICIAL EN VIOLENCIA DOMESTICA Y DE GENERO: APORTES PARA FORTALECER EL ABORDAJE Y LA CALIDAD DE ATENCION</c:v>
                  </c:pt>
                  <c:pt idx="558">
                    <c:v>BUENAS PRACTICAS AMBIENTALES EN LA EMPRESA</c:v>
                  </c:pt>
                  <c:pt idx="559">
                    <c:v>SENSIBILIZACION SOBRE LA GUIA PRACTICA PARA LA FORMACION POLICIAL EN GENERO Y DIVERSIDAD SEXUAL</c:v>
                  </c:pt>
                  <c:pt idx="560">
                    <c:v>INTRODUCCION A LA FOTOGRAFIA Y VIDEO</c:v>
                  </c:pt>
                  <c:pt idx="561">
                    <c:v>CURSO DE E-COMMERCE</c:v>
                  </c:pt>
                  <c:pt idx="562">
                    <c:v>CURSO DE PRODUCTIVIDAD PERSONAL EN LA ERA DIGITAL</c:v>
                  </c:pt>
                  <c:pt idx="563">
                    <c:v>CURSO DE TRANSFORMACION DIGITAL PARA EL EMPLEO</c:v>
                  </c:pt>
                  <c:pt idx="564">
                    <c:v>MARKETING MULTINIVEL</c:v>
                  </c:pt>
                  <c:pt idx="565">
                    <c:v>INCLUSAO DA CRIANCA COM SINDROME DE DOWN</c:v>
                  </c:pt>
                  <c:pt idx="566">
                    <c:v>AUXILIAR DE ENFERMERIA INTEGRAL</c:v>
                  </c:pt>
                  <c:pt idx="567">
                    <c:v>INTERMEDIATE 3-4 COURSE</c:v>
                  </c:pt>
                  <c:pt idx="568">
                    <c:v>TRASLADO Y MANEJO DE SUSTANCIAS  PELIGROSA</c:v>
                  </c:pt>
                  <c:pt idx="569">
                    <c:v>INSTRUCTOR DE CURSO DE OMI</c:v>
                  </c:pt>
                  <c:pt idx="570">
                    <c:v>2DO CURSO DE SALVAMENTO Y ACTIVIDADES ACUATICAS</c:v>
                  </c:pt>
                  <c:pt idx="571">
                    <c:v>I CURSO G.I.R.</c:v>
                  </c:pt>
                  <c:pt idx="572">
                    <c:v>POLICIAMIENTO ORIENTADO A PROBLEMAS</c:v>
                  </c:pt>
                  <c:pt idx="573">
                    <c:v>CURSO DE CAPACITACION INTERNACIONAL EN OPERACIONES TACTICAS ANTITERRORISTAS</c:v>
                  </c:pt>
                  <c:pt idx="574">
                    <c:v>FRANCES B1.1</c:v>
                  </c:pt>
                  <c:pt idx="575">
                    <c:v>NORMA ISO 9001 VERSION 2015</c:v>
                  </c:pt>
                  <c:pt idx="576">
                    <c:v>GESTION HUMANA Y CAMBIO ORGANIZACIONAL</c:v>
                  </c:pt>
                  <c:pt idx="577">
                    <c:v>LIDERAZGO EN LAS ORGANIZACIONES</c:v>
                  </c:pt>
                  <c:pt idx="578">
                    <c:v>PROFESOR DE EDUCACION MEDIA</c:v>
                  </c:pt>
                  <c:pt idx="579">
                    <c:v>COMUNICACION, ENSEÑANZA Y APRENDIZAJE</c:v>
                  </c:pt>
                  <c:pt idx="580">
                    <c:v>EDUCACION EN DERECHOS HUMANOS</c:v>
                  </c:pt>
                  <c:pt idx="581">
                    <c:v>COMUNICACIONES</c:v>
                  </c:pt>
                  <c:pt idx="582">
                    <c:v>TRABAJO EN EQUIPO, 1ERA EDICION</c:v>
                  </c:pt>
                  <c:pt idx="583">
                    <c:v>CAPACITACION Y NIVELACION DE CONOCIMIENTOS</c:v>
                  </c:pt>
                  <c:pt idx="584">
                    <c:v>SENIOR 5 COURSE</c:v>
                  </c:pt>
                  <c:pt idx="585">
                    <c:v>GESTION DOCUMENTAL Y ARCHIVOS: BUENAS PRACTICAS EN LAS ORGANIZACIONES</c:v>
                  </c:pt>
                  <c:pt idx="586">
                    <c:v>CURSO DE EXPERTO EN PSICOLOGIA INFANTIL</c:v>
                  </c:pt>
                  <c:pt idx="587">
                    <c:v>SALUD PARA GESTORES Y TOMADORES DE DECISION</c:v>
                  </c:pt>
                  <c:pt idx="588">
                    <c:v>ACCESO A FUENTES DE INFORMACION Y MANEJO DE REDES SOCIALES</c:v>
                  </c:pt>
                  <c:pt idx="589">
                    <c:v>POLITICAS DE SALUD PUBLICA EN MATERIA DE CONSUMO DE ALCOHOL</c:v>
                  </c:pt>
                  <c:pt idx="590">
                    <c:v>AUXILIAR ADMINISTRATIVO CONTABLE</c:v>
                  </c:pt>
                  <c:pt idx="591">
                    <c:v>PROBLEMAS DE CONDUCTA DE LOS NIÑOS EN EL ENTORNO FAMILIAR. DESCRIPCION Y ABORDAJE</c:v>
                  </c:pt>
                  <c:pt idx="592">
                    <c:v>TALLER DE HABILIDADES SOCIALES Y COMUNICACION</c:v>
                  </c:pt>
                  <c:pt idx="593">
                    <c:v>MONITOR DE ANIMACION SOCIOCULTURAL</c:v>
                  </c:pt>
                  <c:pt idx="594">
                    <c:v>SEGURIDAD EN EL DOMICILIO</c:v>
                  </c:pt>
                  <c:pt idx="595">
                    <c:v>CURSO DE INVESTIGACION ANTIDROGAS</c:v>
                  </c:pt>
                  <c:pt idx="596">
                    <c:v>OPERADOR INFORMATICO – OPERADOR PC WINDOWS 95</c:v>
                  </c:pt>
                  <c:pt idx="597">
                    <c:v>CUSTODIA V.I.P.</c:v>
                  </c:pt>
                  <c:pt idx="598">
                    <c:v>AUXILIAR DE ENFERMERIA</c:v>
                  </c:pt>
                  <c:pt idx="599">
                    <c:v>BIOQUIMICA CLINICA</c:v>
                  </c:pt>
                  <c:pt idx="600">
                    <c:v>CURSO DE ESPECIALISTA EN PSICOLOGIA INFANTIL</c:v>
                  </c:pt>
                  <c:pt idx="601">
                    <c:v>INNOVACION GUBERNAMENTAL</c:v>
                  </c:pt>
                  <c:pt idx="602">
                    <c:v>INSTRUCTOR DE TIRO, ARMAS CORTAS Y LARGAS</c:v>
                  </c:pt>
                  <c:pt idx="603">
                    <c:v>INDUCCION AL VOLUNTARIADO EN GESTION INTEGRAL DEL RIESGO</c:v>
                  </c:pt>
                  <c:pt idx="604">
                    <c:v>TECNICO EN ELECTRONICA</c:v>
                  </c:pt>
                  <c:pt idx="605">
                    <c:v>BACHILLER TECNOLOGICO EN INFORMATICA</c:v>
                  </c:pt>
                  <c:pt idx="606">
                    <c:v>PORTUGUES BASICO</c:v>
                  </c:pt>
                  <c:pt idx="607">
                    <c:v>I ENTRENAMIENTO INTERNACIONAL DE TIRO TACTICO Y SOBREVIVIENCIA POLICIAL</c:v>
                  </c:pt>
                  <c:pt idx="608">
                    <c:v>IDONEO EN MECANICA – CICLO BASICO</c:v>
                  </c:pt>
                  <c:pt idx="609">
                    <c:v>REPARACION Y MANTENIMIENTO AGRICOLA – CURSO MOVIL</c:v>
                  </c:pt>
                  <c:pt idx="610">
                    <c:v>OPERADOR INFORMATICO – OPERADOR PC WINDOWS 95</c:v>
                  </c:pt>
                  <c:pt idx="611">
                    <c:v>CURSO BASICO INSTALACIONES SANITARIAS – ESPECIALIZACION TERMINACIONES SANITARIAS</c:v>
                  </c:pt>
                  <c:pt idx="612">
                    <c:v>CURSO BASICO INSTALACIONES SANITARIAS – ESPECIALIZACION DESAGUE Y ABASTECIMIENTO PARA VIVIENDA EN DOS NIVELES</c:v>
                  </c:pt>
                  <c:pt idx="613">
                    <c:v>OPERARIO CALIFICADO IDONEO EN INSTALACIONES ELECTRICAS</c:v>
                  </c:pt>
                  <c:pt idx="614">
                    <c:v>BACHILLER PROFESIONAL – TECNICO DE NIVEL MEDIO EN INSTALACIONES ELECTRICAS</c:v>
                  </c:pt>
                  <c:pt idx="615">
                    <c:v>LICENCIATURA EN BIOQUIMICA</c:v>
                  </c:pt>
                  <c:pt idx="616">
                    <c:v>MICROSOFT ACCESS 2013</c:v>
                  </c:pt>
                  <c:pt idx="617">
                    <c:v>ACTUALIZACION EN PROCEDIMIENTO POLICIAL PARA LA VIOLENCIA DE GENERO CON PERSPECTIVA DE DERECHOS HUMANOS</c:v>
                  </c:pt>
                  <c:pt idx="618">
                    <c:v>CURSO DE MANEJO DE PISTOLA GLOCK 9mm</c:v>
                  </c:pt>
                  <c:pt idx="619">
                    <c:v>CURSO DE CAROU PARA ORGANISMOS DEL ESTADO</c:v>
                  </c:pt>
                  <c:pt idx="620">
                    <c:v>SALUD Y DIVERSIDAD SEXUAL</c:v>
                  </c:pt>
                  <c:pt idx="621">
                    <c:v>CERTIFICADO EN PREVENCION DEL LAVADO DE DINERO Y FINANCIAMIENTO AL TERRORISMO</c:v>
                  </c:pt>
                  <c:pt idx="622">
                    <c:v>CURSO FUERZAS DE LA LEY Y DESARROLLO DE LIDERAZGO</c:v>
                  </c:pt>
                  <c:pt idx="623">
                    <c:v>CURSO USO DE LA INTELIGENCIA EN INVESTIGACIONES EN CRIMEN ORGANIZADO</c:v>
                  </c:pt>
                  <c:pt idx="624">
                    <c:v>JORNADA DE ACTUALIZACION EN PROCEDIMIENTO POLICIAL PARA LA VIOLENCIA BASADA EN GENERO</c:v>
                  </c:pt>
                  <c:pt idx="625">
                    <c:v>MONOGRAFIA</c:v>
                  </c:pt>
                  <c:pt idx="626">
                    <c:v>TECNICAS DOCENTES ELEMENTALES</c:v>
                  </c:pt>
                  <c:pt idx="627">
                    <c:v>INTRODUCCION A LA CALIDAD</c:v>
                  </c:pt>
                  <c:pt idx="628">
                    <c:v>CURSO DE ETICA POLICIAL</c:v>
                  </c:pt>
                  <c:pt idx="629">
                    <c:v>MAGISTER EN DIRECCION DE EMPRESAS DE SALUD</c:v>
                  </c:pt>
                  <c:pt idx="630">
                    <c:v>GERENCIAR CRISIS, CONTROL DEL ESTRES Y CONTRA-SECUESTROS COMO JEFE DE ESQUEMA DE PROTECCION VIP</c:v>
                  </c:pt>
                  <c:pt idx="631">
                    <c:v>E-COMMERCE</c:v>
                  </c:pt>
                  <c:pt idx="632">
                    <c:v>ASPECTOS JURIDICOS DE LA DEFENSA NACIONAL</c:v>
                  </c:pt>
                  <c:pt idx="633">
                    <c:v>UTILIZACION DEL SISTEMA INTERAMERICANO DE PROTECCION DE DERECHOS HUMANOS</c:v>
                  </c:pt>
                  <c:pt idx="634">
                    <c:v>LA AUTOESTIMA – PSICOLOGIA</c:v>
                  </c:pt>
                  <c:pt idx="635">
                    <c:v>GESTION APLICADA A UN SERVICIO DE CAPACITACION</c:v>
                  </c:pt>
                  <c:pt idx="636">
                    <c:v>IV JORNADA ANUAL DE TRABAJO DEL AREA LOGISTICA</c:v>
                  </c:pt>
                  <c:pt idx="637">
                    <c:v>PLANIFICACION DE INVESTIGACION</c:v>
                  </c:pt>
                  <c:pt idx="638">
                    <c:v>REUNION DE CONTRATERRORISMO PARA AMERICA DEL SUR</c:v>
                  </c:pt>
                  <c:pt idx="639">
                    <c:v>JORNADAS DE PERFECCIONAMIENTO INVESTIGATIVO E INTERCAMBIO DE INFORMACION OPERATIVA SOBRE LA TRATA Y EL TRAFICO DE PERSONAS</c:v>
                  </c:pt>
                  <c:pt idx="640">
                    <c:v>DESARROLLO DEL ARTE EN LA PALABRA Y LA ESCRITURA</c:v>
                  </c:pt>
                  <c:pt idx="641">
                    <c:v>TECNICO EN LOGISTICAS</c:v>
                  </c:pt>
                  <c:pt idx="642">
                    <c:v>ACOMPAÑAMIENTO A LA IMPLEMENTACION DE PROYECTOS</c:v>
                  </c:pt>
                  <c:pt idx="643">
                    <c:v>METODOLOGIA DE LA INVESTIGACION – MODULO 1</c:v>
                  </c:pt>
                  <c:pt idx="644">
                    <c:v>INTRODUCCION AL DELITO DE LAVADO DE ACTIVOS</c:v>
                  </c:pt>
                  <c:pt idx="645">
                    <c:v>DETECCION DE DOCUMENTOS FALSOS DE VIAJE EN FRONTERAS</c:v>
                  </c:pt>
                  <c:pt idx="646">
                    <c:v>MEJORA CONTINUA DE LA CALIDAD EN LA ADMINISTRACION PUBLICA</c:v>
                  </c:pt>
                  <c:pt idx="647">
                    <c:v>LIDERAZGO</c:v>
                  </c:pt>
                  <c:pt idx="648">
                    <c:v>TIRO CON ESCOPETA</c:v>
                  </c:pt>
                  <c:pt idx="649">
                    <c:v>METODOLOGÍA DE INVESTIGACIÓN Y PRODUCCIÓN DE INTELIGENCIA</c:v>
                  </c:pt>
                  <c:pt idx="650">
                    <c:v>SISTEMA DE GESTIÓN DE SEGURIDAD PUBLICA</c:v>
                  </c:pt>
                  <c:pt idx="651">
                    <c:v>FORMADORES DE BRIGADAS DE TRÁNSITO</c:v>
                  </c:pt>
                  <c:pt idx="652">
                    <c:v>INVESTIGACIÓN DE INCENDIOS</c:v>
                  </c:pt>
                  <c:pt idx="653">
                    <c:v>NORMATIVA PROFESIONAL</c:v>
                  </c:pt>
                  <c:pt idx="654">
                    <c:v>MANEJO DEFENSIVO</c:v>
                  </c:pt>
                  <c:pt idx="655">
                    <c:v>FOCALIZACIÓN Y CONTROL DE CONTENEDORES</c:v>
                  </c:pt>
                  <c:pt idx="656">
                    <c:v>PLANIFICACIÓN DE INVESTIGACIÓN DE LA POLICIA SUR COREANA</c:v>
                  </c:pt>
                  <c:pt idx="657">
                    <c:v>FORMACIÓN DE FORMADORES PARA DOCENTES DE LA ESCUELA DE INVESTIGACIÓN CRIMINAL</c:v>
                  </c:pt>
                  <c:pt idx="658">
                    <c:v>USSS-COMPUTER AND NETWORK INTRUSION COURSE</c:v>
                  </c:pt>
                  <c:pt idx="659">
                    <c:v>COMPUTER NETWORK INTRUSION 1 &amp; 2 (CNI 1 &amp; 2)</c:v>
                  </c:pt>
                  <c:pt idx="660">
                    <c:v>LA FINANCIACION DEL TERRORISMO, MEDIDAS INTERNACIONALES, INTELIGENCIA FINANCIERA Y PREVENCION</c:v>
                  </c:pt>
                  <c:pt idx="661">
                    <c:v>DESECHOS Y LOGISTICA INVERSA</c:v>
                  </c:pt>
                  <c:pt idx="662">
                    <c:v>JORNADA ANUAL DE TRABAJO DEL AREA LOGISTICA</c:v>
                  </c:pt>
                  <c:pt idx="663">
                    <c:v>GESTION Y ADMINISTRACION DE LOS DEPOSITOS</c:v>
                  </c:pt>
                  <c:pt idx="664">
                    <c:v>LOGISTICA INTERNACIONAL Y COMERCIO EXTERIOR</c:v>
                  </c:pt>
                  <c:pt idx="665">
                    <c:v>SICE SEMIPRESENCIAL</c:v>
                  </c:pt>
                  <c:pt idx="666">
                    <c:v>PROCEDIMIENTO, DECLARACION DE VALOR Y ORIGEN DE LAS MERCADERIAS</c:v>
                  </c:pt>
                  <c:pt idx="667">
                    <c:v>REFERENTES DEL EQUIPO DE SEGUIMIENTO Y APOYO DEL NUEVO CODIGO DEL PROCESO PENAL</c:v>
                  </c:pt>
                  <c:pt idx="668">
                    <c:v>VENTAS Y CALIDAD DE ATENCION AL CLIENTE</c:v>
                  </c:pt>
                  <c:pt idx="669">
                    <c:v>CAPACITACION EN TECNICAS DE TRANSPORTE SANITARIO</c:v>
                  </c:pt>
                  <c:pt idx="670">
                    <c:v>OPERADOR EN MICROCOMPUTADORAS</c:v>
                  </c:pt>
                  <c:pt idx="671">
                    <c:v>CURSO BASICO INSTALACIONES SANITARIAS</c:v>
                  </c:pt>
                  <c:pt idx="672">
                    <c:v>CURSO DE ENTRENAMIENTO BASICO PARA LA CONDUCCION DE MOTOCICLETAS POLICIALES</c:v>
                  </c:pt>
                  <c:pt idx="673">
                    <c:v>CURSO DE LENGUA DE SEÑAS URUGUAYAS (L.S.U.) Nivel 1</c:v>
                  </c:pt>
                  <c:pt idx="674">
                    <c:v>CURSO DE CAPACITACION DOCENTE</c:v>
                  </c:pt>
                  <c:pt idx="675">
                    <c:v>CURSO DE ELECTROCARDIOGRAFIA Y ARRITMIAS</c:v>
                  </c:pt>
                  <c:pt idx="676">
                    <c:v>CURSO DE MANEJO BASICO Y AVANZADO DE LA VIA AEREA</c:v>
                  </c:pt>
                  <c:pt idx="677">
                    <c:v>HEMODIALISIS</c:v>
                  </c:pt>
                  <c:pt idx="678">
                    <c:v>DIGITACION COMPUTARIZADA</c:v>
                  </c:pt>
                  <c:pt idx="679">
                    <c:v>RELACIONES HUMANAS, PERSONALIDAD Y COMUNICACION</c:v>
                  </c:pt>
                  <c:pt idx="680">
                    <c:v>TALLER DE NEUROCIENCIA Y GERENCIAMIENTO</c:v>
                  </c:pt>
                  <c:pt idx="681">
                    <c:v>CURSO DE UBUNTU, LIBRE OFFICE Y ZIMBRA</c:v>
                  </c:pt>
                  <c:pt idx="682">
                    <c:v>ATENCION AL CIUDADANO</c:v>
                  </c:pt>
                  <c:pt idx="683">
                    <c:v>SISTEMA INTEGRADO DE COMPRAS ESTATALES</c:v>
                  </c:pt>
                  <c:pt idx="684">
                    <c:v>CRITERIOS DE ABORDAJE ANTE CASOS DE VIOLENCIA DE GENERO - MERCOSUR</c:v>
                  </c:pt>
                  <c:pt idx="685">
                    <c:v>PROGRAMA DE EJERCICIOS PARA PERSONAS SEDENTARIAS</c:v>
                  </c:pt>
                  <c:pt idx="686">
                    <c:v>CONTROL DE ALCOHOLEMIA OPERATIVO</c:v>
                  </c:pt>
                  <c:pt idx="687">
                    <c:v>CONTADORA PUBLICA</c:v>
                  </c:pt>
                  <c:pt idx="688">
                    <c:v>GESTION DE LA CALIDAD</c:v>
                  </c:pt>
                  <c:pt idx="689">
                    <c:v>SEGURIDAD EFICAZ Y ACCESO A LA JUSTICIA CON ENFOQUE DE DERECHOS HUMANOS</c:v>
                  </c:pt>
                  <c:pt idx="690">
                    <c:v>CURSO BASICO DE CARPINTERIA – ESPECIALIZACION OBRA BLANCA</c:v>
                  </c:pt>
                  <c:pt idx="691">
                    <c:v>CURSO BASICO CARPINTERIA</c:v>
                  </c:pt>
                  <c:pt idx="692">
                    <c:v>CURSO BASICO CARPINTERIA ESPECIALIZACION MUEBLES Y EQUIPAMIENTO</c:v>
                  </c:pt>
                  <c:pt idx="693">
                    <c:v>INGLES TOP NOTCH 2</c:v>
                  </c:pt>
                  <c:pt idx="694">
                    <c:v>GESTION HUMANA APLICADA AL E-LEARNING</c:v>
                  </c:pt>
                  <c:pt idx="695">
                    <c:v>DERECHOS HUMANOS Y SEGURIDAD CIUDADANA</c:v>
                  </c:pt>
                  <c:pt idx="696">
                    <c:v>CURSO DE CAPACITACION COMO TELEFONISTA, DESPACHADOR, SUPERVISOR Y BUSQUEDA DE INFORMACION</c:v>
                  </c:pt>
                  <c:pt idx="697">
                    <c:v>GESTION DE RIESGOS SANITARIOS E INVASIONES BIOLOGICAS PARA LA SEGURIDAD ALIMENTARIA ALIMENTARIA Y NUTRICIONAL (SAN)</c:v>
                  </c:pt>
                  <c:pt idx="698">
                    <c:v>PRIMER REUNION DE HOMICIDIOS PARA AMERICA DEL SUR</c:v>
                  </c:pt>
                  <c:pt idx="699">
                    <c:v>TALLER DE TECNICAS DE LOCALIZACION DE FUGITIVOS</c:v>
                  </c:pt>
                  <c:pt idx="700">
                    <c:v>ACTUALIZACION DE PISTOLA DE USO POLICIAL 9mm x 9mm Y CERTIFICACION DE USO DE PISTOLA AMETRALLADORA 9mm x 9mm VITYAZ</c:v>
                  </c:pt>
                  <c:pt idx="701">
                    <c:v>CAPACITACION DE MANEJO DE FUSIL AK-103</c:v>
                  </c:pt>
                  <c:pt idx="702">
                    <c:v>CONTROL DE CONVENCIONALIDAD</c:v>
                  </c:pt>
                  <c:pt idx="703">
                    <c:v>QUINTA EDICION DE LA ESCUELA DE GOBIERNO</c:v>
                  </c:pt>
                  <c:pt idx="704">
                    <c:v>INTRODUCCION A LA GESTION INTEGRAL DEL RIESGO EN URUGUAY</c:v>
                  </c:pt>
                  <c:pt idx="705">
                    <c:v>NEGOCIACION Y RESOLUCION DE CONFLICTOS (3era Edición)</c:v>
                  </c:pt>
                  <c:pt idx="706">
                    <c:v>WORD AVANZADO</c:v>
                  </c:pt>
                  <c:pt idx="707">
                    <c:v>PRIMEROS AUXILIOS</c:v>
                  </c:pt>
                  <c:pt idx="708">
                    <c:v>SEMINARIO INTERNACIONAL SOBRE DETECCION E INVESTIGACION DE TRATA DE PERSONAS</c:v>
                  </c:pt>
                  <c:pt idx="709">
                    <c:v>JORNADA DE EnlACES DEPARTAMENTALES CON LA DI.GE.F.E. 2018</c:v>
                  </c:pt>
                  <c:pt idx="710">
                    <c:v>40 RECOMENDACIONES Y CUARTA RONDA DE EVALUACIONES MUTUAS PARA PAISES A SER EVALUADOS</c:v>
                  </c:pt>
                  <c:pt idx="711">
                    <c:v>LA INTELIGENCIA CULTURAL Y LA ADMINISTRACION DE EMPRESAS INTERNACIONALES (2° Edición)</c:v>
                  </c:pt>
                  <c:pt idx="712">
                    <c:v>LICENCIATURA EN NEUMOCARDIOLOGIA</c:v>
                  </c:pt>
                  <c:pt idx="713">
                    <c:v>PREVENCION DEL IMPACTO DEL CONSUMO DE ALCOHOL Y DROGAS EN EL TRABAJO</c:v>
                  </c:pt>
                  <c:pt idx="714">
                    <c:v>FUNDAMENTOS DE LA SEGURIDAD Y SALUD EN EL TRABAJO</c:v>
                  </c:pt>
                  <c:pt idx="715">
                    <c:v>TECNICAS DE PROTECCION V.I.P. - NIVEL BASICO</c:v>
                  </c:pt>
                  <c:pt idx="716">
                    <c:v>DEA – NARCOTICS INVESTIGATIONS</c:v>
                  </c:pt>
                  <c:pt idx="717">
                    <c:v>INVESTIGACION CRIMINAL</c:v>
                  </c:pt>
                  <c:pt idx="718">
                    <c:v>PSICOLOGIA DE LA DELINCUENCIA</c:v>
                  </c:pt>
                  <c:pt idx="719">
                    <c:v>ESPECIALISTA EN PROYECTOS DE PROTECCION CONTRA INCENDIO UNIT-DNB</c:v>
                  </c:pt>
                  <c:pt idx="720">
                    <c:v>INSTRUCTOR DE FITNESS, PERSONAL TRAINER</c:v>
                  </c:pt>
                  <c:pt idx="721">
                    <c:v>INSTRUCTOR EN FITNESS, TECNICAS GRUPALES DE GIMNASIA</c:v>
                  </c:pt>
                  <c:pt idx="722">
                    <c:v>PROGRAMADOR PHP y MySQL</c:v>
                  </c:pt>
                  <c:pt idx="723">
                    <c:v>XXI CURSO DE OPERACIONES CONTRA INCENDIOS Y RESCATE EN AERONAVES</c:v>
                  </c:pt>
                  <c:pt idx="724">
                    <c:v>ACERCAMIENTO A LA COMUNIDAD SORDA Y SU LENGUA</c:v>
                  </c:pt>
                  <c:pt idx="725">
                    <c:v>PERFILACION CRIMINAL</c:v>
                  </c:pt>
                  <c:pt idx="726">
                    <c:v>JORNADAS DE CAPACITACION SOBRE ABORDAJE Y SENSIBILIZACION A LA VICTIMO-ASISTENCIA</c:v>
                  </c:pt>
                  <c:pt idx="727">
                    <c:v>LOS CONTEXTOS DE LA SALUD Y LOS GRANDES DETERMINANTES DE LAS TERGIVERSACIONES Y TRASTOCAMIENTOS DE LA SALUD EN ESTOS CONTEXTOS</c:v>
                  </c:pt>
                  <c:pt idx="728">
                    <c:v>PSICOMETRIA, CONTRUCCION DE BASES DE DATOS Y ANALISIS ESTADISTICOS</c:v>
                  </c:pt>
                  <c:pt idx="729">
                    <c:v>SALUD MENTAL Y PSICOANALISIS EN LA INSTITUCION DE SALUD</c:v>
                  </c:pt>
                  <c:pt idx="730">
                    <c:v>ESPECIALISTA EN EVALUACION PSICOLOGICA</c:v>
                  </c:pt>
                  <c:pt idx="731">
                    <c:v>MASTER EN PSICOLOGIA CLINICA Y DE LA SALUD</c:v>
                  </c:pt>
                  <c:pt idx="732">
                    <c:v>ORGANIZACION DEL TRABAJO Y SUBJETIVIDAD: CAMPOS DE LA INVESTIGACION Y ACCION</c:v>
                  </c:pt>
                  <c:pt idx="733">
                    <c:v>DIAGNOSTICO E INTERVENCION EN GRUPOS</c:v>
                  </c:pt>
                  <c:pt idx="734">
                    <c:v>TRATAMIENTO DE LA VIOLENCIA PSICOLOGICA EN EL TRABAJO: ABORDAJE ORGANIZACIONAL Y SUBJETIVO DESDE LA PSICOLOGIA DE LAS ORGANIZACIONES Y EL TRABAJO</c:v>
                  </c:pt>
                  <c:pt idx="735">
                    <c:v>INVESTIGACION EN PROCESOS DE CAMBIO EN PSICOTERAPIA</c:v>
                  </c:pt>
                  <c:pt idx="736">
                    <c:v>NEGOCIACION Y MEDIACION</c:v>
                  </c:pt>
                  <c:pt idx="737">
                    <c:v>CURSO DE MOBBING</c:v>
                  </c:pt>
                  <c:pt idx="738">
                    <c:v>ABORDAJE MULTIDISCIPLINARIO SOBRE LA PROBLMATICA DEL CONSUMO DE DROGAS. OPCION INVESTIGACION</c:v>
                  </c:pt>
                  <c:pt idx="739">
                    <c:v>ABORDAJE MULTIDISCIPLINARIO SOBRE LA PROBLMATICA DEL CONSUMO DE DROGAS. OPCION LABORAL</c:v>
                  </c:pt>
                  <c:pt idx="740">
                    <c:v>ABORDAJE MULTIDISCIPLINARIO SOBRE LA PROBLMATICA DEL CONSUMO DE DROGAS. OPCION TRATAMIENTO</c:v>
                  </c:pt>
                  <c:pt idx="741">
                    <c:v>HERRAMIENTAS DE APOYO EL PSICOLOGO EN EL AMBITO DE LA PSICOLOGIA DEL TRABAJO. NIVEL II</c:v>
                  </c:pt>
                  <c:pt idx="742">
                    <c:v>JORNADA REGIONAL DE BIOETICA</c:v>
                  </c:pt>
                  <c:pt idx="743">
                    <c:v>PSICOLOGIA CLINICA EN EL CAMPO DE LA SALUD</c:v>
                  </c:pt>
                  <c:pt idx="744">
                    <c:v>HERRAMIENTAS PARA LA DECONTRUCCION DE MASCULINIDADES HEGEMONICAS Y BUENAS PRACTICAS PARA EL AUTOCUIDADO EN EL TRABAJO CON VBG</c:v>
                  </c:pt>
                  <c:pt idx="745">
                    <c:v>ARABE COLOQUIAL 1</c:v>
                  </c:pt>
                  <c:pt idx="746">
                    <c:v>CURSO DE SISTEMA DE GESTION DE SEGURIDAD PUBLICA (S.G.S.P.)</c:v>
                  </c:pt>
                  <c:pt idx="747">
                    <c:v>CURSO SUPERIOR DE INTELIGENCIA</c:v>
                  </c:pt>
                  <c:pt idx="748">
                    <c:v>GESTAO POLICIAL</c:v>
                  </c:pt>
                  <c:pt idx="749">
                    <c:v>TALLER SOBRE HISTORIA RECIENTE URUGUAYA (1960 – 1984)</c:v>
                  </c:pt>
                  <c:pt idx="750">
                    <c:v>TALLERES EN LOS LABORATORIOS DE CIENCIA E INFORMATICA</c:v>
                  </c:pt>
                  <c:pt idx="751">
                    <c:v>CURSO DE CONSULTOR GERENCIAL EN RELACIONES PUBLICAS</c:v>
                  </c:pt>
                  <c:pt idx="752">
                    <c:v>JOVENES, JUVENTUD Y POLITICAS PUBLICAS</c:v>
                  </c:pt>
                  <c:pt idx="753">
                    <c:v>LICENCIATURA EN CIENCIAS DE LA COMUNICACION</c:v>
                  </c:pt>
                  <c:pt idx="754">
                    <c:v>ORGANIZACION DEL TRABAJO</c:v>
                  </c:pt>
                  <c:pt idx="755">
                    <c:v>EXCEL BASICO</c:v>
                  </c:pt>
                  <c:pt idx="756">
                    <c:v>LICENCIATURA EN RELACIONES INTERNACIONALES</c:v>
                  </c:pt>
                  <c:pt idx="757">
                    <c:v>CURSO BASICO DE MARKETING DIGITAL</c:v>
                  </c:pt>
                  <c:pt idx="758">
                    <c:v>SIIF</c:v>
                  </c:pt>
                  <c:pt idx="759">
                    <c:v>LICENCIATURA EN ADMINISTRACION</c:v>
                  </c:pt>
                  <c:pt idx="760">
                    <c:v>AUXILIAR DE ENFERMERIA INTEGRAL</c:v>
                  </c:pt>
                  <c:pt idx="761">
                    <c:v>XII CURSO DE AYUDANTE DE PERITO CRIMINALISTA</c:v>
                  </c:pt>
                  <c:pt idx="762">
                    <c:v>PRIMEROS AUXILIOS</c:v>
                  </c:pt>
                  <c:pt idx="763">
                    <c:v>MICROSOFT EXCEL</c:v>
                  </c:pt>
                  <c:pt idx="764">
                    <c:v>AUXILIAR DE ENFERMERIA INTEGRAL</c:v>
                  </c:pt>
                  <c:pt idx="765">
                    <c:v>PACIENTES EN RIESGO: COMO EVALUAR E INTERVENIR EN LA CRISIS SUICIDA</c:v>
                  </c:pt>
                  <c:pt idx="766">
                    <c:v>PROFESOR DE EDUCACION MEDIA – LITERATURA</c:v>
                  </c:pt>
                  <c:pt idx="767">
                    <c:v>OPERADOR PC BASICO</c:v>
                  </c:pt>
                  <c:pt idx="768">
                    <c:v>ADMINISTRACION Y VENTAS</c:v>
                  </c:pt>
                  <c:pt idx="769">
                    <c:v>TECNICO EN LABORATORIO CLINICO</c:v>
                  </c:pt>
                  <c:pt idx="770">
                    <c:v>PROFESORADO – INFORMATICA PLAN 2018</c:v>
                  </c:pt>
                  <c:pt idx="771">
                    <c:v>SEGURIDAD DEL NIÑO PASAJERO</c:v>
                  </c:pt>
                  <c:pt idx="772">
                    <c:v>ENFOQUE DERECHOS HUMANOS EN LAS POLITICAS PUBLICAS</c:v>
                  </c:pt>
                  <c:pt idx="773">
                    <c:v>OPEN OFFICE WRITER AVANZADO</c:v>
                  </c:pt>
                  <c:pt idx="774">
                    <c:v>MAESTRO DE EDUCACION PRIMARIA</c:v>
                  </c:pt>
                  <c:pt idx="775">
                    <c:v>AUXILIAR DE REGISTROS MEDICOS Y ESTADISTICA HOSPITALARIA</c:v>
                  </c:pt>
                  <c:pt idx="776">
                    <c:v>DISEÑADOR DE SITIOS WEB</c:v>
                  </c:pt>
                  <c:pt idx="777">
                    <c:v>TECNICO EN REPARACION DE PC Y REDES</c:v>
                  </c:pt>
                  <c:pt idx="778">
                    <c:v>BACHILLER TECNOLOGICO EN CONSTRUCCION</c:v>
                  </c:pt>
                  <c:pt idx="779">
                    <c:v>TECNICATURA INFOGRAFIA DE ARQUITECTURA</c:v>
                  </c:pt>
                  <c:pt idx="780">
                    <c:v>CURSO DE PORTUGUES FUNDAMENTAL</c:v>
                  </c:pt>
                  <c:pt idx="781">
                    <c:v>JANUARY SCHOLARSHIP COURSE</c:v>
                  </c:pt>
                  <c:pt idx="782">
                    <c:v>APORTES CONCEPTUALES Y ESTRATEGIAS PARA EL ABORDAJE DE LAS DIFICULTADES DE APRENDIZAJE DESDE LA PERSPECTIVA DE LA EDUCACION INCLUSIVA</c:v>
                  </c:pt>
                  <c:pt idx="783">
                    <c:v>DISLEXIA EN EL AULA</c:v>
                  </c:pt>
                  <c:pt idx="784">
                    <c:v>PLANES DE NEGOCIO</c:v>
                  </c:pt>
                  <c:pt idx="785">
                    <c:v>CURSO DE COMPETENCIAS DIGITALES PARA PROFESIONALES</c:v>
                  </c:pt>
                  <c:pt idx="786">
                    <c:v>ADVOCACY AND TRADE POLICY REFORM</c:v>
                  </c:pt>
                  <c:pt idx="787">
                    <c:v>ACCESSING HALAL MARKETS</c:v>
                  </c:pt>
                  <c:pt idx="788">
                    <c:v>CREACION DE UNA ESTRATEGIA DE MERCADOTECNIA DE EXPORTACION</c:v>
                  </c:pt>
                  <c:pt idx="789">
                    <c:v>INTRODUCCION TO BUSINESS PLANS</c:v>
                  </c:pt>
                  <c:pt idx="790">
                    <c:v>METODOLOGIA DE LA INVESTIGACION; DISEÑO DE ENCUESTAS</c:v>
                  </c:pt>
                  <c:pt idx="791">
                    <c:v>COMMENT FAIRE FACE AUX TRAUMATISMES</c:v>
                  </c:pt>
                  <c:pt idx="792">
                    <c:v>FISCALIZADOR VIAL</c:v>
                  </c:pt>
                  <c:pt idx="793">
                    <c:v>INYECCION ELECTRONICA</c:v>
                  </c:pt>
                  <c:pt idx="794">
                    <c:v>CHAPA Y PINTURA</c:v>
                  </c:pt>
                  <c:pt idx="795">
                    <c:v>TECNICO EN MECANICA AUTOMOTRIZ</c:v>
                  </c:pt>
                  <c:pt idx="796">
                    <c:v>IDONEO EN MECANICA AUTOMOTRIZ</c:v>
                  </c:pt>
                  <c:pt idx="797">
                    <c:v>PROGRAMACION DE INMOVILIZADORES Y CODIFICACION DE LLAVES ELECTRONICAS</c:v>
                  </c:pt>
                  <c:pt idx="798">
                    <c:v>GUIA DE CANES ANTIDROGAS</c:v>
                  </c:pt>
                  <c:pt idx="799">
                    <c:v>CONTROL DE ALCOHOLEMIA OPERATIVO</c:v>
                  </c:pt>
                  <c:pt idx="800">
                    <c:v>GESTION HUMANA Y TRABAJO EN EQUIPO</c:v>
                  </c:pt>
                  <c:pt idx="801">
                    <c:v>PRIMER CICLO DE CAPACITACION EN POLICIA COMUNITARIA</c:v>
                  </c:pt>
                  <c:pt idx="802">
                    <c:v>ALEMAN NIVEL A1</c:v>
                  </c:pt>
                  <c:pt idx="803">
                    <c:v>ALEMAN NIVEL A2</c:v>
                  </c:pt>
                  <c:pt idx="804">
                    <c:v>INTRODUCCION AL MARKETING</c:v>
                  </c:pt>
                  <c:pt idx="805">
                    <c:v>PRIMER CURSO DE ACTUALIZACION DE DERECHO PENAL</c:v>
                  </c:pt>
                  <c:pt idx="806">
                    <c:v>JORNADAS DE DERECHO ADUANERO</c:v>
                  </c:pt>
                  <c:pt idx="807">
                    <c:v>INGLES</c:v>
                  </c:pt>
                  <c:pt idx="808">
                    <c:v>INGLES TOP NOTCH 1</c:v>
                  </c:pt>
                  <c:pt idx="809">
                    <c:v>CALIDAD EN EL TRABAJO POLICIAL</c:v>
                  </c:pt>
                  <c:pt idx="810">
                    <c:v>INTERVENCION Y OBSERVACION DE LAS COMUNICACIONES</c:v>
                  </c:pt>
                  <c:pt idx="811">
                    <c:v>CONTROL POLICIAL OPERATIVO</c:v>
                  </c:pt>
                  <c:pt idx="812">
                    <c:v>DETENCION E IDENTIFICACION POLICIAL</c:v>
                  </c:pt>
                  <c:pt idx="813">
                    <c:v>INTERVENCION POLICIAL ANTE DELINCUENCIA SEXUAL</c:v>
                  </c:pt>
                  <c:pt idx="814">
                    <c:v>LESIONES Y READAPTACION DEPORTIVA DEL FUTBOLISTA</c:v>
                  </c:pt>
                  <c:pt idx="815">
                    <c:v>PREPARACION FISICA Y PLANIFICACION EN EL FUTBOL</c:v>
                  </c:pt>
                  <c:pt idx="816">
                    <c:v>CONSTRUCCION CON YESO</c:v>
                  </c:pt>
                  <c:pt idx="817">
                    <c:v>EDUCACION Y AFRODESCENDENCIA</c:v>
                  </c:pt>
                  <c:pt idx="818">
                    <c:v>SISTEMAS CONTABLES MEMORY</c:v>
                  </c:pt>
                  <c:pt idx="819">
                    <c:v>PROCEDIMIENTO Y EJECUCION DE LOS CONTRATOS PUBLICOS</c:v>
                  </c:pt>
                  <c:pt idx="820">
                    <c:v>CURSO DE ACTUALIZACION EN DERECHO PENAL</c:v>
                  </c:pt>
                  <c:pt idx="821">
                    <c:v>IMPLEMENTACION E INTEGRACION PORTAL FOR ARCGIS, SURVEY 123, WEB APPBUILDER Y ARCGIS PRO</c:v>
                  </c:pt>
                  <c:pt idx="822">
                    <c:v>PROSPECTIVA APLICADA A LA DEFENSA NACIONAL</c:v>
                  </c:pt>
                  <c:pt idx="823">
                    <c:v>HERRAMIENTAS PARA LA INTERVENCION SOBRE EL TEMA DROGAS PSICOACTIVAS</c:v>
                  </c:pt>
                  <c:pt idx="824">
                    <c:v>APRENDIENDO SOBRE DISCAPACIDAD</c:v>
                  </c:pt>
                  <c:pt idx="825">
                    <c:v>PROTECCION INTERNACIONAL DE LOS DD.HH. Y LA DEFENSA NACIONAL</c:v>
                  </c:pt>
                  <c:pt idx="826">
                    <c:v>CURSO AVANZADO DE GENERO EN DEFENSA NACIONAL</c:v>
                  </c:pt>
                  <c:pt idx="827">
                    <c:v>LIBRE OFFICE CALC AVANZADO</c:v>
                  </c:pt>
                  <c:pt idx="828">
                    <c:v>EVALUACION AL DESEMPEÑO</c:v>
                  </c:pt>
                  <c:pt idx="829">
                    <c:v>LIBRE OFFICE IMPRESS</c:v>
                  </c:pt>
                  <c:pt idx="830">
                    <c:v>DSS - PERSONNEL AND FACILITY SECURITY COURSE</c:v>
                  </c:pt>
                  <c:pt idx="831">
                    <c:v>METODOS CUALITATIVOS DE INVESTIGACION SOCIAL</c:v>
                  </c:pt>
                  <c:pt idx="832">
                    <c:v>INFORMATICA APLICADA A LAS CCSS (2017): RE-VISION DE ANALISIS DE TABLAS E INTRODUCCION A MODELOS LOGLINEARES</c:v>
                  </c:pt>
                  <c:pt idx="833">
                    <c:v>TEMAS DE METODOLOGIA DE LA INVESTIGACION EN CIENCIAS SOCIALES</c:v>
                  </c:pt>
                  <c:pt idx="834">
                    <c:v>ANALISIS SOCIOESPACIAL CON SISTEMAS DE INFORMACION GEOGRAFICA</c:v>
                  </c:pt>
                  <c:pt idx="835">
                    <c:v>VI CURSO C.O.E (CURSO DE OPERACIONES ESPECIALES)</c:v>
                  </c:pt>
                  <c:pt idx="836">
                    <c:v>MANEJO DE FUENTES DE INFORMACION, 1ERA EDICION, 1ERO DE CARACTER INTERNACIONAL</c:v>
                  </c:pt>
                  <c:pt idx="837">
                    <c:v>SUPERVISOR PARA VISUALIZACION DEL VIDEO MANAGEMENT SYSTEM ONSSI-OCULARIS</c:v>
                  </c:pt>
                  <c:pt idx="838">
                    <c:v>ADMINISTRACION PARA VISUALIZACION DEL VIDEO MANAGEMENT SYSTEM ONSSI-OCULARIS</c:v>
                  </c:pt>
                  <c:pt idx="839">
                    <c:v>SUPERVISOR PARA VISUALIZACION DEL VIDEO MANAGEMENT SYSTEM SECUROS MCC</c:v>
                  </c:pt>
                  <c:pt idx="840">
                    <c:v>OPERADOR PARA VISUALIZACION DEL VIDEO MANAGEMENT SYSTEM SECUROS MCC</c:v>
                  </c:pt>
                  <c:pt idx="841">
                    <c:v>OPERADOR DEL SISTEMA DE ATENTIGO PARA GESTION DE ANALITICAS DE VIDEO Y LICENSE PLATE RECOGNITION</c:v>
                  </c:pt>
                  <c:pt idx="842">
                    <c:v>ADMINISTRACION PARA VISUALIZACION DEL VIDEO MANAGEMENT SYSTEM SECUROS MCC</c:v>
                  </c:pt>
                  <c:pt idx="843">
                    <c:v>OPERADOR Y SUPERVISOR EN EL SISTEMA INTEGRADO DE VIDEO-VIGILANCIA Y EMERGENCIA (SIVVE)</c:v>
                  </c:pt>
                  <c:pt idx="844">
                    <c:v>OPERADOR DEL SISTEMA DE ANALYTIC RECOGNITION ENTERPRISE SOLUTIONS</c:v>
                  </c:pt>
                  <c:pt idx="845">
                    <c:v>GESTION DE CALIDAD</c:v>
                  </c:pt>
                  <c:pt idx="846">
                    <c:v>PROCEDIMIENTO ADMINISTRATIVO PARA PROFESIONALES</c:v>
                  </c:pt>
                  <c:pt idx="847">
                    <c:v>SUPERVIVENCIA EN ZONA DE ALTO RIESGO</c:v>
                  </c:pt>
                  <c:pt idx="848">
                    <c:v>ESCOLTAS VIP NIVEL I BAJA SEGURIDAD</c:v>
                  </c:pt>
                  <c:pt idx="849">
                    <c:v>ESCOLTAS VIP NIVEL II MEDIO</c:v>
                  </c:pt>
                  <c:pt idx="850">
                    <c:v>GUARDAESPALDAS INTERNACIONAL</c:v>
                  </c:pt>
                  <c:pt idx="851">
                    <c:v>CURSO INTERNACIONAL DE COMBATE URBANO</c:v>
                  </c:pt>
                  <c:pt idx="852">
                    <c:v>CURSO DE UBUNTU Y LIBRE OFFICE</c:v>
                  </c:pt>
                  <c:pt idx="853">
                    <c:v>GESTION DE AGUAS Y GESION DE VERTIDOS</c:v>
                  </c:pt>
                  <c:pt idx="854">
                    <c:v>COMPRAS Y CONTRATACIONES ESTATALES, SISCONVE, SEGUROS.</c:v>
                  </c:pt>
                  <c:pt idx="855">
                    <c:v>GESTION DE DEPOSITOS</c:v>
                  </c:pt>
                  <c:pt idx="856">
                    <c:v>SEGUROS</c:v>
                  </c:pt>
                  <c:pt idx="857">
                    <c:v>CURSO SISTEMA DE FLOTA VEHICULAR SISCONVE</c:v>
                  </c:pt>
                  <c:pt idx="858">
                    <c:v>COAUCHING EN GERENCIA HUMANA Y CAMBIO ORGANIZACIONAL</c:v>
                  </c:pt>
                  <c:pt idx="859">
                    <c:v>TOMA DE DECISIONES</c:v>
                  </c:pt>
                  <c:pt idx="860">
                    <c:v>GESTION DEL CAMBIO Y TRABAJO EN EQUIPO</c:v>
                  </c:pt>
                  <c:pt idx="861">
                    <c:v>SISTEMA DE CALIFICACION Y ASCENSO DEL PERSONAL POLICIAL</c:v>
                  </c:pt>
                  <c:pt idx="862">
                    <c:v>CURSO BASICO DE RESPUESTA POLICIAL ANTE CASOS DE VIOLENCIA DOMESTICA Y DE GENERO</c:v>
                  </c:pt>
                  <c:pt idx="863">
                    <c:v>OPERADOR OFIMATICA</c:v>
                  </c:pt>
                  <c:pt idx="864">
                    <c:v>OPERADOR OFIMATICA AVANZADO</c:v>
                  </c:pt>
                  <c:pt idx="865">
                    <c:v>EXCEL AVANZADO</c:v>
                  </c:pt>
                  <c:pt idx="866">
                    <c:v>EXPEDIENTE ELECTRONICO</c:v>
                  </c:pt>
                  <c:pt idx="867">
                    <c:v>CURSO DE PREPARACION FUNCIONAL</c:v>
                  </c:pt>
                  <c:pt idx="868">
                    <c:v>IDB11X: QUE FUNCIONA EN EDUCACION: POLITICAS EDUCATIVAS BASADAS EN EVIDENCIA</c:v>
                  </c:pt>
                  <c:pt idx="869">
                    <c:v>CAPACITACION EN MATERIA JURIDICAS</c:v>
                  </c:pt>
                  <c:pt idx="870">
                    <c:v>DERECHO ADMINISTRATIVO DISCIPLINARIO</c:v>
                  </c:pt>
                  <c:pt idx="871">
                    <c:v>ARQUITECTA</c:v>
                  </c:pt>
                  <c:pt idx="872">
                    <c:v>ESPECIALISTA EN GESTION EDUCATIVA</c:v>
                  </c:pt>
                  <c:pt idx="873">
                    <c:v>OPERADOR DE UBUNTU LIBRE OFFICE BASICO</c:v>
                  </c:pt>
                  <c:pt idx="874">
                    <c:v>DIPLOMA DE PERFECCIONAMIENTO PROFESIONAL EN GESTION EDUCATIVA</c:v>
                  </c:pt>
                  <c:pt idx="875">
                    <c:v>TECNOLOGA QUIMICA</c:v>
                  </c:pt>
                  <c:pt idx="876">
                    <c:v>PROGRAMA DE DESARROLLO ADMINISTRATIVO</c:v>
                  </c:pt>
                  <c:pt idx="877">
                    <c:v>CURSO DE SALVAMIENTO Y ACTIVIDADES ACUATICAS</c:v>
                  </c:pt>
                  <c:pt idx="878">
                    <c:v>CURSO DE SEGURIDAD FRONTERIZA</c:v>
                  </c:pt>
                  <c:pt idx="879">
                    <c:v>OPERADOR/A EN VIOLENCIA FAMILIAR</c:v>
                  </c:pt>
                  <c:pt idx="880">
                    <c:v>LICENCIATURA EN GESTIÓN AGROPECUARIA</c:v>
                  </c:pt>
                  <c:pt idx="881">
                    <c:v>ALBAÑILERIA Y REVESTIMIENTOS</c:v>
                  </c:pt>
                  <c:pt idx="882">
                    <c:v>ANALISIS CRITICO DEL DISCURSO: MEDIOS Y TERRITORIO</c:v>
                  </c:pt>
                  <c:pt idx="883">
                    <c:v>URUGUAY PROGRAMA DE CAPACITACION EN ANALISIS DE DELITO PARA APOYAR POP Y PADO</c:v>
                  </c:pt>
                  <c:pt idx="884">
                    <c:v>POP CRIME ANALYSIS SKILLS EVELOPMENT PROGRAMME</c:v>
                  </c:pt>
                  <c:pt idx="885">
                    <c:v>CURSO PRIMERA RESPUESTA ANTE INCIDENTES CON MATERIALES PELIGROSOS (PRIMAP)</c:v>
                  </c:pt>
                  <c:pt idx="886">
                    <c:v>MANEJO Y USO DE ARMAS POLICIALES</c:v>
                  </c:pt>
                  <c:pt idx="887">
                    <c:v>USO Y MANEJO TACTICO DE ESCOPETA</c:v>
                  </c:pt>
                  <c:pt idx="888">
                    <c:v>DISCRIMINACIÓN, ACOSO LABORAL Y ACOSO SEXUAL</c:v>
                  </c:pt>
                  <c:pt idx="889">
                    <c:v>INTRODUCCION A LAS COMPRAS PUBLICAS</c:v>
                  </c:pt>
                  <c:pt idx="890">
                    <c:v>HERRAMIENTAS PARA LA INTERVENCION SOBRE EL TEMA DROGAS PSICOACTIVAS CON PPL</c:v>
                  </c:pt>
                  <c:pt idx="891">
                    <c:v>ANALISTA EN PERICIA AUTOMOTRIZ</c:v>
                  </c:pt>
                  <c:pt idx="892">
                    <c:v>TALLER PARA LA RESOLUCIÓN DE CONFLICTOS, LIDERAZGO Y DESARROLLO PERSONAL</c:v>
                  </c:pt>
                  <c:pt idx="893">
                    <c:v>COMPETENCIAS TRANSVERSALES PARA LA GESTION PUBLICA</c:v>
                  </c:pt>
                  <c:pt idx="894">
                    <c:v>PRACTITIONER EN PROGRAMACION NEUROLINGÜISTICA</c:v>
                  </c:pt>
                  <c:pt idx="895">
                    <c:v>CURSO DE GESTION DE DEPOSITO</c:v>
                  </c:pt>
                  <c:pt idx="896">
                    <c:v>JORNADAS DE CAPACITACION MULTIDISCIPLINARIA PARA EL PERSONAL DEL CUERPO DE SEGURIDAD LEGISLATIVA</c:v>
                  </c:pt>
                  <c:pt idx="897">
                    <c:v>II CURSO INTRODUCCION AL DELITO DE LAVADO DE ACTIVOS</c:v>
                  </c:pt>
                  <c:pt idx="898">
                    <c:v>MASTER EN DISEÑO, GESTIÓN Y DIRECCION DE PROYECTOS ESPECIALIZADO EN “PROYECTO DE COOPERACION INTERNACIONAL”</c:v>
                  </c:pt>
                  <c:pt idx="899">
                    <c:v>CRIMINOLOGIA POLICIAL</c:v>
                  </c:pt>
                  <c:pt idx="900">
                    <c:v>DESARROLLO DE CAPACIDADES PARA LA GESTION DEL CAMBIO EN LA EDUACION POLICIAL</c:v>
                  </c:pt>
                  <c:pt idx="901">
                    <c:v>INSTRUMENTOS DE COMPRAS</c:v>
                  </c:pt>
                  <c:pt idx="902">
                    <c:v>TECNICO EN ADMINISTRACION DE PERSONAL</c:v>
                  </c:pt>
                  <c:pt idx="903">
                    <c:v>OPERADOR EN CIENCIAS CRIMINALISTICAS</c:v>
                  </c:pt>
                  <c:pt idx="904">
                    <c:v>CURSO DE INFORMATICA BASICO</c:v>
                  </c:pt>
                  <c:pt idx="905">
                    <c:v>SEMINARIO DE ACTUALIZACION EN DERECHO PROCESAL</c:v>
                  </c:pt>
                  <c:pt idx="906">
                    <c:v>INSTRUMENTOS DE COMPRAS</c:v>
                  </c:pt>
                  <c:pt idx="907">
                    <c:v>CURSO DE INVESTIGACION CRIMINAL</c:v>
                  </c:pt>
                  <c:pt idx="908">
                    <c:v>PREPARACION Y RESPUESTA ANTE EMERGENCIAS EN SU ORGANIZACION</c:v>
                  </c:pt>
                  <c:pt idx="909">
                    <c:v>EDUCACION EN DDHH- EDICION ESPECIAL 30 AÑOS DE LA CONVECCION DE DERECHOS DEL NIÑO</c:v>
                  </c:pt>
                  <c:pt idx="910">
                    <c:v>VIVIENDAS RURALES CON APLICACION DEL SISTEMA STEEL FRAMING</c:v>
                  </c:pt>
                  <c:pt idx="911">
                    <c:v>NORMAS TECNICAS Y LEGALES SOBRE SEGURIDAD VIAL-NIVEL ESPECIALISTA</c:v>
                  </c:pt>
                  <c:pt idx="912">
                    <c:v>IDENTIFICACION CRIMINAL</c:v>
                  </c:pt>
                  <c:pt idx="913">
                    <c:v>2do. CURSO DE FORMACION SUPERIOR PARA LA ESCALA EJECUTIVA DE LA POLICÍA NACIONAL</c:v>
                  </c:pt>
                  <c:pt idx="914">
                    <c:v>OPERADOR UBUNTU/ LIBRE OFFICE BASICO</c:v>
                  </c:pt>
                  <c:pt idx="915">
                    <c:v>LIBRE OFFICE WRITER</c:v>
                  </c:pt>
                  <c:pt idx="916">
                    <c:v>POSGRADO DE ESPECIALIZACION TRIBUTARIA</c:v>
                  </c:pt>
                  <c:pt idx="917">
                    <c:v>CURSO DE FORMACION DE FORMADORES PARA LOS DOCENTES DE LA ESCUELA DE INVESTIGACION CRIMINAL DEL URUGUAY</c:v>
                  </c:pt>
                  <c:pt idx="918">
                    <c:v>PRIMEROS AUXILIOS</c:v>
                  </c:pt>
                  <c:pt idx="919">
                    <c:v>PROSPECTIVA Y GESTION ESTRATEGICA</c:v>
                  </c:pt>
                  <c:pt idx="920">
                    <c:v>PROBLEMA DE CONDUCTA DE LOS NIÑOS EN EL ENTORNO FAMILIAR, DESCRIPCION Y ABORDAJE</c:v>
                  </c:pt>
                  <c:pt idx="921">
                    <c:v>ESTRATEGIA ON LINE</c:v>
                  </c:pt>
                  <c:pt idx="922">
                    <c:v>HERRAMIENTAS PARA EL TRABAJO EN EQUIPO</c:v>
                  </c:pt>
                  <c:pt idx="923">
                    <c:v>METODOLOGIA DE LA INVESTIGACION</c:v>
                  </c:pt>
                  <c:pt idx="924">
                    <c:v>LIDERES PARA LA GESTION CIUDADANA Y JUSTICIA</c:v>
                  </c:pt>
                  <c:pt idx="925">
                    <c:v>CURSO DE INSTRUCTOR DE ENTRENAMIENTO FISICO-MILITAR PARA SS.OO DEL AÑO 2019</c:v>
                  </c:pt>
                  <c:pt idx="926">
                    <c:v>CURSO DE PRIMEROS AUXILIOS Y RESCATE</c:v>
                  </c:pt>
                  <c:pt idx="927">
                    <c:v>CURSO BASICO INSTRUCTOR DE TIRO PARA SS.OO</c:v>
                  </c:pt>
                  <c:pt idx="928">
                    <c:v>VICTIMOLOGIA POLICIAL</c:v>
                  </c:pt>
                  <c:pt idx="929">
                    <c:v>CRIMINOLOGÍA POLICIAL E INTERVENCION POLICIAL EN EL ABUSO SEXUAL A MENORES</c:v>
                  </c:pt>
                  <c:pt idx="930">
                    <c:v>TALLER REGIONAL SOBRE REGISTRO, APATRIDIA Y DETERMINACION DE LA CONDICION DE REFUGIADO</c:v>
                  </c:pt>
                  <c:pt idx="931">
                    <c:v>BARBERIA Y PELUQUERIA MASCULINA</c:v>
                  </c:pt>
                  <c:pt idx="932">
                    <c:v>TRAUMA PREHOSPITALARIO Y EXTRACCIÓN VEHICULAR</c:v>
                  </c:pt>
                  <c:pt idx="933">
                    <c:v>SICE- AVANZADO</c:v>
                  </c:pt>
                  <c:pt idx="934">
                    <c:v>INTRODUCCION A LA PROGRAMACION</c:v>
                  </c:pt>
                  <c:pt idx="935">
                    <c:v>UNCOP- PROTECCION DE CIVILES</c:v>
                  </c:pt>
                  <c:pt idx="936">
                    <c:v>TALLER DE CAPACITACION PARA LA INVESTIGACION DEL DELITO INFORMATICO</c:v>
                  </c:pt>
                  <c:pt idx="937">
                    <c:v> CURSO DE INVESTIGACION CRIMINAL</c:v>
                  </c:pt>
                  <c:pt idx="938">
                    <c:v>TECNICAS DE EMERGENCIAS MEDICAS PARAMEDICO</c:v>
                  </c:pt>
                  <c:pt idx="939">
                    <c:v>CURSO DE SEGURIDAD FRONTERIZA</c:v>
                  </c:pt>
                  <c:pt idx="940">
                    <c:v>AUXILIAR DE ENFERMERIA INTEGRAL</c:v>
                  </c:pt>
                  <c:pt idx="941">
                    <c:v>ACTUALIZACION EN CRIMINALISTICA Y ADN</c:v>
                  </c:pt>
                  <c:pt idx="942">
                    <c:v>PROCURADOR- TÍTULO</c:v>
                  </c:pt>
                  <c:pt idx="943">
                    <c:v>INSTRUMENTOS DE COMPRAS</c:v>
                  </c:pt>
                  <c:pt idx="944">
                    <c:v>CURSO DE IDENTIFICADOR VEHICULAR</c:v>
                  </c:pt>
                  <c:pt idx="945">
                    <c:v>TECNICO REPARADOR PC</c:v>
                  </c:pt>
                  <c:pt idx="946">
                    <c:v>PROGRAMA DE FORMACION CIUDADANA EN ESEGURIDAD VIAL</c:v>
                  </c:pt>
                  <c:pt idx="947">
                    <c:v>CATALOGO DE TRAMITE DEL ESTADO</c:v>
                  </c:pt>
                  <c:pt idx="948">
                    <c:v>ICE- HUMAN TRAFFICKING AND CHILD EXPLOITATION COURSE</c:v>
                  </c:pt>
                  <c:pt idx="949">
                    <c:v>JORNADA DE INTERCAMBIO EN EL MARCO DE LA CONSULTORIA POR EL DECRETO 40/013 DE ACOSO SEXUAL LABORAL DEL M.I.</c:v>
                  </c:pt>
                  <c:pt idx="950">
                    <c:v>RESPUESTA POLICIAL EN VDG</c:v>
                  </c:pt>
                  <c:pt idx="951">
                    <c:v>PREVENCION DEL ABUSO SEXUAL EN NIÑAS, NIÑOS Y ADOLESCENTES EN EL AMBITO EDUCATIVO</c:v>
                  </c:pt>
                  <c:pt idx="952">
                    <c:v>PERFECCIONAMIENTO DE LA FAZ INVESTIGATIVA</c:v>
                  </c:pt>
                  <c:pt idx="953">
                    <c:v>ACTUALIZACION DE PISTOLA DE USO POLICIAL DE 9 MM X 9MM Y CERTIFICADO DE USO DE PISTOLA AMETRALLADORA 9MMX19MM VITYAZ</c:v>
                  </c:pt>
                  <c:pt idx="954">
                    <c:v>LENGUAJE HTML5</c:v>
                  </c:pt>
                  <c:pt idx="955">
                    <c:v>LICENCIATURA  EN TURISMO -TITULO</c:v>
                  </c:pt>
                  <c:pt idx="956">
                    <c:v>IDENTIFICACION CRIMINAL</c:v>
                  </c:pt>
                  <c:pt idx="957">
                    <c:v>PERFECCIONAMIENTO DE LA FAZ INVESTIGATIVA</c:v>
                  </c:pt>
                  <c:pt idx="958">
                    <c:v>ACCIONES ESPECIALES ANTE AMENAZAS CON EXPLOSIVOS</c:v>
                  </c:pt>
                  <c:pt idx="959">
                    <c:v>PROTECCION DE CIVILES</c:v>
                  </c:pt>
                  <c:pt idx="960">
                    <c:v>IV CURSO DE OPERACIONES CONTRA INCENDIOS Y RESCATE EN AERONAVE NIVEL II</c:v>
                  </c:pt>
                  <c:pt idx="961">
                    <c:v>EXCEL- AVANZADO VIRTUAL</c:v>
                  </c:pt>
                  <c:pt idx="962">
                    <c:v>DPD- HOMICIDE INVESTIGATION COURSE</c:v>
                  </c:pt>
                  <c:pt idx="963">
                    <c:v>PROCEDIMIENTO ADMINISTRATIVO PARA ADMINISTRATIVOS</c:v>
                  </c:pt>
                  <c:pt idx="964">
                    <c:v>JORNADAS DE CAPACITACION EN CUSTODIA DE PERSONAS IMPORTANTES</c:v>
                  </c:pt>
                  <c:pt idx="965">
                    <c:v>CURSO BASICO DE FIGURANTES PARA CANES DE TRABAJO K9 PROFESIONAL</c:v>
                  </c:pt>
                  <c:pt idx="966">
                    <c:v>ACTUALIZACION EN CRIMINALISTICA: CODIGO DEL PROCESO PENAL Y CADENA DE CUSTODIA</c:v>
                  </c:pt>
                  <c:pt idx="967">
                    <c:v>UBUNTU Y LIBRE OFFICE BASICO</c:v>
                  </c:pt>
                  <c:pt idx="968">
                    <c:v>NUEVAS FORMAS DE EVALUAR</c:v>
                  </c:pt>
                  <c:pt idx="969">
                    <c:v>BUSINESS ENGLISH PROGRAM CERTIFICATE</c:v>
                  </c:pt>
                  <c:pt idx="970">
                    <c:v>POSGRADO EN DIRECCION FINANCIERA Y CONTABILIDAD</c:v>
                  </c:pt>
                  <c:pt idx="971">
                    <c:v>MAESTRIA EN DISEÑO, GESTION, DIRECCION DE PROYECTOS</c:v>
                  </c:pt>
                  <c:pt idx="972">
                    <c:v>ACTUALIZACION DE LOS SISTEMAS INFORMATICOS Y UNIFICACION DE LA METODOLOGIA DE TRABAJO</c:v>
                  </c:pt>
                  <c:pt idx="973">
                    <c:v>CURSO BASICO PARA LA CONDUCCION DE MOTOCICLETAS POLICIALES Y SEGURIDAD VIAL DESTINADO A LA DNEP</c:v>
                  </c:pt>
                  <c:pt idx="974">
                    <c:v>17.2x: LIDERES PARA LA GESTION SEGURIDAD CIUDADANA Y JUSTICIA</c:v>
                  </c:pt>
                  <c:pt idx="975">
                    <c:v>CURSO SOBRE ETICA EN LA ACTIVIDAD POLICIAL</c:v>
                  </c:pt>
                  <c:pt idx="976">
                    <c:v>INTRODUCCION A LAS COMPRAS PUBLICAS</c:v>
                  </c:pt>
                  <c:pt idx="977">
                    <c:v>INTRODUCCION AL LINUX</c:v>
                  </c:pt>
                  <c:pt idx="978">
                    <c:v>INTRODUCCION AL INGLES TECNICO</c:v>
                  </c:pt>
                  <c:pt idx="979">
                    <c:v>CAPACITACION EN TECNICAS Y ENTRENAMIENTO EN ARMAMENTO POLICIAL</c:v>
                  </c:pt>
                  <c:pt idx="980">
                    <c:v>FOTOGRAFIA</c:v>
                  </c:pt>
                  <c:pt idx="981">
                    <c:v>BSAFE-UNDSS-SAFFETY AND SECURITY</c:v>
                  </c:pt>
                  <c:pt idx="982">
                    <c:v>PRE INTERMEDIATE COURSE OXFORD LANGUAGE CENTER</c:v>
                  </c:pt>
                  <c:pt idx="983">
                    <c:v>CURSO DE IDENTIFICADOR VEHICULAR</c:v>
                  </c:pt>
                  <c:pt idx="984">
                    <c:v>AUXILIAR DE SERVICIO, AYUDANTE DE COCINA Y TISANERÍA</c:v>
                  </c:pt>
                  <c:pt idx="985">
                    <c:v>CAMILLERO</c:v>
                  </c:pt>
                  <c:pt idx="986">
                    <c:v>FORMADOR DE FORMADORES</c:v>
                  </c:pt>
                  <c:pt idx="987">
                    <c:v>REANIMACION CARDIOPULMONAR BASICA-DEA/ PRIMEROS AUXILIOS, MANEJO DE TRAUMA BASICO Y EXTRACCIÓN VEHICULAR</c:v>
                  </c:pt>
                  <c:pt idx="988">
                    <c:v>CURSO DE FORMACION DE FORMADORES PARA LOS DOCENTES DE LA ESCUELA DE INVESTIGACION CRIMINAL DEL URUGUAY</c:v>
                  </c:pt>
                  <c:pt idx="989">
                    <c:v>ESTRATEGIAS Y DESTREZAS PARA LA LITIGACION EN UN SISTEMA ACUSATORIO</c:v>
                  </c:pt>
                  <c:pt idx="990">
                    <c:v>FUNDAMENTOS Y CONTENIDOS DEL DERECHO PENAL ECONOMICO</c:v>
                  </c:pt>
                  <c:pt idx="991">
                    <c:v>PROCESO PENAL</c:v>
                  </c:pt>
                  <c:pt idx="992">
                    <c:v>REGIONAL TRAINING COURSE ON DEVELOPING AND IMPLEMENTING NUCLEAR SECURITY SYSTEMS AND MEASURES FOR MAJOR PUBLIC EVENTS</c:v>
                  </c:pt>
                  <c:pt idx="993">
                    <c:v>CURSO DE SEGURIDAD FRONTERIZA</c:v>
                  </c:pt>
                  <c:pt idx="994">
                    <c:v>PAPILOSCOPIA Y BALISTICA FORENSE</c:v>
                  </c:pt>
                  <c:pt idx="995">
                    <c:v>GESTION DE PROYECTOS CON OPEN PROJECT</c:v>
                  </c:pt>
                  <c:pt idx="996">
                    <c:v>I CURSO DE TRATAMIENTO DE  EVIDENCIA Y BIOSEGURIDAD</c:v>
                  </c:pt>
                  <c:pt idx="997">
                    <c:v>DPD- HOMICIDE INVESTIGATION COURSE</c:v>
                  </c:pt>
                  <c:pt idx="998">
                    <c:v>PROFESOR DE EDUCACION MEDIA - ESPECIALIDAD DERECHO - TITULO</c:v>
                  </c:pt>
                  <c:pt idx="999">
                    <c:v>ENTRENADOR PERSONAL E INSTRUCTOR DE SALA DE MUSCULACION</c:v>
                  </c:pt>
                  <c:pt idx="1000">
                    <c:v>ANALISTA EN GESTION HUMANA</c:v>
                  </c:pt>
                  <c:pt idx="1001">
                    <c:v>LICENCIA C TECNICO DE FUTBOL INFANTIL</c:v>
                  </c:pt>
                  <c:pt idx="1002">
                    <c:v>FIRST CERTIFICATE CURSE</c:v>
                  </c:pt>
                  <c:pt idx="1003">
                    <c:v>PREVENCIÓN DE ABUSO SEXUAL DE NIÑOS/AS Y ADOLESCENTES EN EL AMBITO EDUCATIVO</c:v>
                  </c:pt>
                  <c:pt idx="1004">
                    <c:v>RESPUESTA POLICIAL EN VIOLENCIA DE GENERO</c:v>
                  </c:pt>
                  <c:pt idx="1005">
                    <c:v>SENSIBILIZACION SOBRE LA GUIA PRACTICA PARA LA FORMACION POLICIAL EN GENERO Y DIVERSIDAD SEXUAL</c:v>
                  </c:pt>
                  <c:pt idx="1006">
                    <c:v>NOVIAZGOS LIBRES DE VIOLENCIA. ESTRATEGIAS PARA LAS PRACTICAS EDUCATIVAS</c:v>
                  </c:pt>
                  <c:pt idx="1007">
                    <c:v>ACCIONES ESPECIALES ANTE AMENAZAS CON EXPLOSIVOS</c:v>
                  </c:pt>
                  <c:pt idx="1008">
                    <c:v>GUARDAESPALDAS INTERNACIONAL</c:v>
                  </c:pt>
                  <c:pt idx="1009">
                    <c:v>ESCOLTA VIP NIVEL II MEDIO</c:v>
                  </c:pt>
                  <c:pt idx="1010">
                    <c:v>ESCOLTA VIP NIVEL I BAJA SEGURIDAD</c:v>
                  </c:pt>
                  <c:pt idx="1011">
                    <c:v>PREVENCION DE LA AUTOLESION Y EL SUICIDIO: EMPODERAMIENTO DE LOS PREFESIONALES DE ATENCION PRIMARIA DE SALUD</c:v>
                  </c:pt>
                  <c:pt idx="1012">
                    <c:v>PROGRAMACION DE FORMACION CIUDADANA Y SEGURIDAD VIAL</c:v>
                  </c:pt>
                  <c:pt idx="1013">
                    <c:v>EL INTERROGATORIO POLICIAL</c:v>
                  </c:pt>
                  <c:pt idx="1014">
                    <c:v>CAPACITACION COMO INSTALADOR DEL SISTEMA DE LOCALIZACION Y VERIFICACION DE PERSONAS EN ALTO RIESGO DE VIOLENCIA DOMESTICA.</c:v>
                  </c:pt>
                  <c:pt idx="1015">
                    <c:v>EVALUACION DE DESEMPEÑO</c:v>
                  </c:pt>
                  <c:pt idx="1016">
                    <c:v>CURSO DE MANEJO DE AMETRALLADORA VITYAZ</c:v>
                  </c:pt>
                  <c:pt idx="1017">
                    <c:v>DERECHOS HUMANOS Y ROL DE LA INDDHH</c:v>
                  </c:pt>
                  <c:pt idx="1018">
                    <c:v>HERRAMIENTAS PARA EL TRABAJO EN EQUIPO</c:v>
                  </c:pt>
                  <c:pt idx="1019">
                    <c:v>OPERADOR PC</c:v>
                  </c:pt>
                  <c:pt idx="1020">
                    <c:v>PROCEDIMIENTO ADMINISTRATIVO PARA ADMINISTRATIVOS</c:v>
                  </c:pt>
                  <c:pt idx="1021">
                    <c:v>OPERADOR DE INGRESO DEL SGSP</c:v>
                  </c:pt>
                  <c:pt idx="1022">
                    <c:v>METODOLOGIA DE LA INVESTIGACION</c:v>
                  </c:pt>
                  <c:pt idx="1023">
                    <c:v>ACTUALIZACION DE LOS SISTEMAS INFORMATICOS Y UNIFICACION DE LA METODOLOGIA DE TRABAJO</c:v>
                  </c:pt>
                  <c:pt idx="1024">
                    <c:v>CURSO DE ACTUALIZACION EN TEMAS DE COMERCIO EXTERIOR</c:v>
                  </c:pt>
                  <c:pt idx="1025">
                    <c:v>TECNICO EN ADMINISTRACION – TITULO</c:v>
                  </c:pt>
                  <c:pt idx="1026">
                    <c:v>ESTADO ABIERTO A TRAVES DE DATOS ABIERTOS URUGUAY</c:v>
                  </c:pt>
                  <c:pt idx="1027">
                    <c:v>LIBRE OFFICE BASE</c:v>
                  </c:pt>
                  <c:pt idx="1028">
                    <c:v>VII CONGRESO INTERNACIONAL DE CRIMINOLOGIA Y CRIMINALISTICA</c:v>
                  </c:pt>
                  <c:pt idx="1029">
                    <c:v>SEGURIDAD Y DEFENSA</c:v>
                  </c:pt>
                  <c:pt idx="1030">
                    <c:v>PERFECCIONAMIENTO DE LA FAZ INVESTIGATIVA</c:v>
                  </c:pt>
                  <c:pt idx="1031">
                    <c:v>RESPUESTA POLICIAL EN VDG</c:v>
                  </c:pt>
                  <c:pt idx="1032">
                    <c:v>ACTUALIZACION EN CRIMINALISTICA Y ADN</c:v>
                  </c:pt>
                  <c:pt idx="1033">
                    <c:v>OPERADOR BASICO EN UFEED</c:v>
                  </c:pt>
                  <c:pt idx="1034">
                    <c:v>OPERADOR DE INGRESO SGSP</c:v>
                  </c:pt>
                  <c:pt idx="1035">
                    <c:v>COMUNICACION ORGANIZACIONAL</c:v>
                  </c:pt>
                  <c:pt idx="1036">
                    <c:v>APIA TRAMITES</c:v>
                  </c:pt>
                  <c:pt idx="1037">
                    <c:v>CONEXION, DESCONEXION Y SUSTITUCION DE EQUIPOS DEL SISTEMA DE MONITOREO DE TOBILLERAS ELECTRONICAS DE LA DI.MO.E</c:v>
                  </c:pt>
                  <c:pt idx="1038">
                    <c:v>MAESTRO DE EDUCACION PRIMARIA – TITULO</c:v>
                  </c:pt>
                  <c:pt idx="1039">
                    <c:v>CURSO DE OPERADOR DE AERONAVES NO TRIPULADAS- NIVEL 1</c:v>
                  </c:pt>
                  <c:pt idx="1040">
                    <c:v>TALLER DE COMPOSICION E INTERPRETACION DE MUSICA CONTEMPORANEA A CARGO DE VALENTIN GARDIE</c:v>
                  </c:pt>
                  <c:pt idx="1041">
                    <c:v>COATCHING CON PNL</c:v>
                  </c:pt>
                  <c:pt idx="1042">
                    <c:v>PNC/GOES- ANTI-GANGS COURSE</c:v>
                  </c:pt>
                  <c:pt idx="1043">
                    <c:v>COMPETENCIAS TRANSVERSALES PARA LA GESTION PUBLICA</c:v>
                  </c:pt>
                  <c:pt idx="1044">
                    <c:v>GESTION COORDINADA DE LAS MIGRACIONES EN FRONTERA ed.1</c:v>
                  </c:pt>
                  <c:pt idx="1045">
                    <c:v>COUNCIL OF EUROPE LEVEL B1</c:v>
                  </c:pt>
                  <c:pt idx="1046">
                    <c:v>DIBUJO VECTORIAL CON INKSCAPE</c:v>
                  </c:pt>
                  <c:pt idx="1047">
                    <c:v>LENGUAJE HTML5</c:v>
                  </c:pt>
                  <c:pt idx="1048">
                    <c:v>MANUALES Y DOCUMENTACION DE SISTEMA DE GESTION Y GESTION DE LA CALIDAD Y SISTEMAS INTEGRADOS</c:v>
                  </c:pt>
                  <c:pt idx="1049">
                    <c:v>COMUNICANDONOS EFICAZMENTE</c:v>
                  </c:pt>
                  <c:pt idx="1050">
                    <c:v>LIDERES PARA LA GESTION CIUDADANA Y JUSTICIA</c:v>
                  </c:pt>
                  <c:pt idx="1051">
                    <c:v>GESTION COORDINADA DE LAS MIGRACIONES EN FRONTERA ed.2</c:v>
                  </c:pt>
                  <c:pt idx="1052">
                    <c:v>GESTION DE INCIDENCIAS-REGISTRO Y CONTROL</c:v>
                  </c:pt>
                  <c:pt idx="1053">
                    <c:v>DERECHO MEDICO</c:v>
                  </c:pt>
                  <c:pt idx="1054">
                    <c:v>OPERADOR OFFICE AVANZADO</c:v>
                  </c:pt>
                  <c:pt idx="1055">
                    <c:v>CURSO DE PLANEACION, DESARROLLO Y EVALUACION DE SIMULACIONES Y SIMULACROS</c:v>
                  </c:pt>
                  <c:pt idx="1056">
                    <c:v>LA ACTIVIDAD PROBATORIA EN LOS DIVERSOSO PROCESOS</c:v>
                  </c:pt>
                  <c:pt idx="1057">
                    <c:v>SEGURIDAD PROTECTIVA PARA FAMILIAS DE ALTO PATRIMONIO Y CELEBRIDADES</c:v>
                  </c:pt>
                  <c:pt idx="1058">
                    <c:v>OPERADOR DE AERONAVES NO TRIPULADAS NIVEL I</c:v>
                  </c:pt>
                  <c:pt idx="1059">
                    <c:v>SEGURIDAD ELECTRICA EN TAREAS SOBRE INSTALACIONES MT/AT</c:v>
                  </c:pt>
                  <c:pt idx="1060">
                    <c:v>CAPACITACION PARA USUARIOS DE EXPEDIENTE ELECTRONICO</c:v>
                  </c:pt>
                  <c:pt idx="1061">
                    <c:v>CURSO DE CAPACITACION COMO TELEFONISTA, DESPACHADOR, SUPERVISOR Y BUSQUEDA DE INFORMACION EN SIVVE (Sistema Integrado de Videovigilancia y Emergencia )</c:v>
                  </c:pt>
                  <c:pt idx="1062">
                    <c:v>APLICACION, PROCEDIMIENTO ADMINISTRATIVO- VIRTUAL</c:v>
                  </c:pt>
                  <c:pt idx="1063">
                    <c:v>ESCRITURA CREATIVA</c:v>
                  </c:pt>
                  <c:pt idx="1064">
                    <c:v>CURSO DE PROTECCION DE DIGNATARIO (VIP)</c:v>
                  </c:pt>
                  <c:pt idx="1065">
                    <c:v>CURSO DE CONOCIMIENTO BASICO Y MANEJO DEFENSIVO EN VEHICULO 4 X 4</c:v>
                  </c:pt>
                  <c:pt idx="1066">
                    <c:v>CURSO DE TELEDETECCION, FOTOGRAMETRIA, LIDAR Y OCUPACION DEL SUELO EDICION URUGUAY</c:v>
                  </c:pt>
                  <c:pt idx="1067">
                    <c:v>CURSO AVANZADO DE SISTEMA DE INFORMACION GEOGRAFICA</c:v>
                  </c:pt>
                  <c:pt idx="1068">
                    <c:v>PLANEACION, DESARROLLO Y EVALUACION DE SIMULACIONES Y SIMULACROS</c:v>
                  </c:pt>
                  <c:pt idx="1069">
                    <c:v>CALC TABLAS DINAMICAS</c:v>
                  </c:pt>
                  <c:pt idx="1070">
                    <c:v>SEGUNDO NIVEL DEL CURSO VIRTUAL DE LENGUA DE SEÑAS-</c:v>
                  </c:pt>
                  <c:pt idx="1071">
                    <c:v>PECOP</c:v>
                  </c:pt>
                  <c:pt idx="1072">
                    <c:v>CONTROL DE ALCOHOLEMIA OPERATIVO</c:v>
                  </c:pt>
                  <c:pt idx="1073">
                    <c:v>CURSO DE ACTUALIZACION PERMANENTE</c:v>
                  </c:pt>
                  <c:pt idx="1074">
                    <c:v>LICENCIADO EN IMAGENOLOGIA</c:v>
                  </c:pt>
                  <c:pt idx="1075">
                    <c:v>FORMACION DE FORMADORES PARA DOCENTES DE LA ESCUELA DE INVESTIGACION CRIMINAL DEL URUGUAY</c:v>
                  </c:pt>
                  <c:pt idx="1076">
                    <c:v>CURSO DE FORMACION DE FORMADORES DE FORMADORES (3F)</c:v>
                  </c:pt>
                  <c:pt idx="1077">
                    <c:v>ENTRENAMIENTO PERSONAL Y FITNESS</c:v>
                  </c:pt>
                  <c:pt idx="1078">
                    <c:v>ENFOQUE DDHH EN POLITICAS PUBLICAS</c:v>
                  </c:pt>
                  <c:pt idx="1079">
                    <c:v>LINEAMIENTOS DE POLITICAS Y ESTRATEGIAS DE CIBERDEFENSA Y LA CIBERSEGURIDAD</c:v>
                  </c:pt>
                  <c:pt idx="1080">
                    <c:v>SICE</c:v>
                  </c:pt>
                  <c:pt idx="1081">
                    <c:v>DEA/ IRS INTER-AGENCY COOPERATION IN FINANCIAL INVESTIGATIONS COURSE</c:v>
                  </c:pt>
                  <c:pt idx="1082">
                    <c:v>FORMACION PROFESIONAL BASICO EN PROCEDIMIENTO POLICIAL, PARA LA VIOLENCIA DE GENERO DESDE UNA PERSPECTIVA DE DDHH</c:v>
                  </c:pt>
                  <c:pt idx="1083">
                    <c:v>CURSO DE FOTOGRAFIA</c:v>
                  </c:pt>
                  <c:pt idx="1084">
                    <c:v>CURSO BASICO DE PROTECCION CONTRA INCENDIOS</c:v>
                  </c:pt>
                  <c:pt idx="1085">
                    <c:v>CURSO BASICO DE RESPUESTA POLICIAL ANTE CASOS DE VIOLENCIA DOMESTICA Y DE GENERO</c:v>
                  </c:pt>
                  <c:pt idx="1086">
                    <c:v>GESTION COORDINADA DE LAS MIGRACIONES EN FRONTERA</c:v>
                  </c:pt>
                  <c:pt idx="1087">
                    <c:v>GESTION COORDINADA DE LAS MIGRACIONES EN FRONTERA Ed.2</c:v>
                  </c:pt>
                  <c:pt idx="1088">
                    <c:v>POTENCIANDO LA ESCRITURA</c:v>
                  </c:pt>
                  <c:pt idx="1089">
                    <c:v>EXPEDIENTE ELECTRONICO</c:v>
                  </c:pt>
                  <c:pt idx="1090">
                    <c:v>ATENCION AL TRAUMATIZADO INMOVILIZACION Y EMPAQUETAMIENTO</c:v>
                  </c:pt>
                  <c:pt idx="1091">
                    <c:v>ACTUACION POLICIAL EN LA LUCHA CONTRA LA TRATA Y EL TRAFICO DE SERES HUMANOS</c:v>
                  </c:pt>
                  <c:pt idx="1092">
                    <c:v>CURSO DE CONDUCCION EVASIVA Y AUTOPROTECCION</c:v>
                  </c:pt>
                  <c:pt idx="1093">
                    <c:v>AFRODESCENDENCIA Y EDUCACION: FORMACION DE FORMADORES</c:v>
                  </c:pt>
                  <c:pt idx="1094">
                    <c:v>PRIMEROS AUXILIOS</c:v>
                  </c:pt>
                  <c:pt idx="1095">
                    <c:v>IDONEO EN LENGUA DE SEÑAS URUGUAYA</c:v>
                  </c:pt>
                  <c:pt idx="1096">
                    <c:v>INFORMATICO BASICO</c:v>
                  </c:pt>
                  <c:pt idx="1097">
                    <c:v>EL LAVADO DE ACTIVOS: UNIENDO ESFUERZOS PARA UNA COOPERACION MAS EFECTIVA</c:v>
                  </c:pt>
                  <c:pt idx="1098">
                    <c:v>TRABAJO EN EQUIPO</c:v>
                  </c:pt>
                  <c:pt idx="1099">
                    <c:v>CAPACITADOR DE EXPEDIENTE ELECTRONICO</c:v>
                  </c:pt>
                  <c:pt idx="1100">
                    <c:v>INTRODUCCION A LA GESTION DE LA CALIDAD</c:v>
                  </c:pt>
                  <c:pt idx="1101">
                    <c:v>CONOCIMIENTOS TACTICOS DE LAS FUERZAS ESPECIALES DE LA POLICIA NACIONAL</c:v>
                  </c:pt>
                  <c:pt idx="1102">
                    <c:v>I CURSO DE GENERO: IGUALDAD E INCLUSION EN LOS CUERPOS POLICIALES</c:v>
                  </c:pt>
                  <c:pt idx="1103">
                    <c:v>LABORATORIO DE URGENCIAS- PAUTAS DE GESTION IMPRESCINDIBLES</c:v>
                  </c:pt>
                  <c:pt idx="1104">
                    <c:v>IDENTIFICADOR VEHICULAR</c:v>
                  </c:pt>
                  <c:pt idx="1105">
                    <c:v>CURSO DE INTELIGENCIA EMOCIONAL</c:v>
                  </c:pt>
                  <c:pt idx="1106">
                    <c:v>MEDIACION COMUNITARIA</c:v>
                  </c:pt>
                  <c:pt idx="1107">
                    <c:v>POLICIAMIENTO COMUNITARIO ORIENTADO A LA SOLUCION DE PROBLEMAS</c:v>
                  </c:pt>
                  <c:pt idx="1108">
                    <c:v>AUDITOR LIDER INTERNACIONAL ISO 9001:2015</c:v>
                  </c:pt>
                  <c:pt idx="1109">
                    <c:v>DOBLE DIPLOMATURA EN CRIMINALISTICA Y CRIMINOLOGIA</c:v>
                  </c:pt>
                  <c:pt idx="1110">
                    <c:v>MANEJO DEFENSIVO</c:v>
                  </c:pt>
                  <c:pt idx="1111">
                    <c:v>CURSO PARA GRADUADOS SOBRE EL NUEVO CODIGO DEL PROCESO PENAL POR AUDIENCIAS</c:v>
                  </c:pt>
                  <c:pt idx="1112">
                    <c:v>CURSO NIVEL III DO CULTURA EN LINGUA PORTUGUESA</c:v>
                  </c:pt>
                  <c:pt idx="1113">
                    <c:v>CURSO NIVEL IV DO CULTURA EN LINGUA PORTUGUESA</c:v>
                  </c:pt>
                  <c:pt idx="1114">
                    <c:v>INTERVENCION POLICIAL EN EL ABUSO SEXUAL A MENORES</c:v>
                  </c:pt>
                  <c:pt idx="1115">
                    <c:v>CURRICULUM</c:v>
                  </c:pt>
                  <c:pt idx="1116">
                    <c:v>WINDOWS 10</c:v>
                  </c:pt>
                  <c:pt idx="1117">
                    <c:v>REDACCION PROFESIONAL DE ESCRITOS LABORALES</c:v>
                  </c:pt>
                  <c:pt idx="1118">
                    <c:v>ESPECIALISTA TACTICO NIVEL I</c:v>
                  </c:pt>
                  <c:pt idx="1119">
                    <c:v>CURSO DE SEGURIDAD PÚBLICA, PREVENCION DE LA VIOLENCIA, LUCHA CONTRA LA CORRUPCION Y DERECHOS HUMANOS</c:v>
                  </c:pt>
                  <c:pt idx="1120">
                    <c:v>ESPECIALIZACION EN DERECHO PROCESAL</c:v>
                  </c:pt>
                  <c:pt idx="1121">
                    <c:v>PROTOCOLO DE ACTUACION ANTE SITUACIONES DE ACOSO SEXUAL EN FUNCIONARIOS Y PERSONAL DEL MINISTERIO DEL INTERIOR</c:v>
                  </c:pt>
                  <c:pt idx="1122">
                    <c:v>Err:508</c:v>
                  </c:pt>
                  <c:pt idx="1123">
                    <c:v>OPERADOR EN CIENCIAS CRIMINALISTICAS</c:v>
                  </c:pt>
                  <c:pt idx="1124">
                    <c:v>TECNICO EN REDES Y COMUNICACIONES OPTICAS     TITULO</c:v>
                  </c:pt>
                  <c:pt idx="1125">
                    <c:v>PROTECION DE DIGNATARIOS VIP</c:v>
                  </c:pt>
                  <c:pt idx="1126">
                    <c:v>ATF-SMALL ARMS TRAFFICKING COURSE</c:v>
                  </c:pt>
                  <c:pt idx="1127">
                    <c:v>TECNICO EN RECURSOS HUMANOS – TITULO</c:v>
                  </c:pt>
                  <c:pt idx="1128">
                    <c:v>INSPECCION PERICIAL Y FOTOGRAFIA FORENSE</c:v>
                  </c:pt>
                  <c:pt idx="1129">
                    <c:v>CURSO DE INFORMATICA BASICO</c:v>
                  </c:pt>
                  <c:pt idx="1130">
                    <c:v>COMPETENCIAS GERENCIALES</c:v>
                  </c:pt>
                  <c:pt idx="1131">
                    <c:v>TECNICO EN ADMINISTRACION DE PERSONAL – TITULO</c:v>
                  </c:pt>
                  <c:pt idx="1132">
                    <c:v>EXCEL BASICO VIRTUAL</c:v>
                  </c:pt>
                  <c:pt idx="1133">
                    <c:v>PAPILOSCOPIA FORENSE</c:v>
                  </c:pt>
                  <c:pt idx="1134">
                    <c:v>CURSO DE PORTUGUES AVANZADO</c:v>
                  </c:pt>
                  <c:pt idx="1135">
                    <c:v>OPERADOR DE CROMATOGRAFO GASEOSO CON DETECTOR DE MASAS ISQ, CONTROLADO CON XCALIBUR</c:v>
                  </c:pt>
                  <c:pt idx="1136">
                    <c:v>CURSO TOCAF -MODULO II</c:v>
                  </c:pt>
                  <c:pt idx="1137">
                    <c:v>CURSO DE INVESTIGACION CRIMINAL</c:v>
                  </c:pt>
                  <c:pt idx="1138">
                    <c:v>CURSO DE INVESTIGACIONES DE TRATA DE PERSONAS Y TRABAJO ESCLAVO</c:v>
                  </c:pt>
                  <c:pt idx="1139">
                    <c:v>REDACCION DE DOCUMENTOS</c:v>
                  </c:pt>
                  <c:pt idx="1140">
                    <c:v>GESTION DE STOCK</c:v>
                  </c:pt>
                  <c:pt idx="1141">
                    <c:v>CURSO DE OPERADOR: GESTION Y ANALISIS DE EVENTOS</c:v>
                  </c:pt>
                  <c:pt idx="1142">
                    <c:v>PERFECCIONAMIENTO DE DERECHO ADMINISTRATIVO</c:v>
                  </c:pt>
                  <c:pt idx="1143">
                    <c:v>CURSO DE CONEXION, DESCONEXION Y SUSTITUCION DE EQUIPOS DEL SISTEMA DE MONITOREO DE TOBILLERAS ELECTRONICAS DE LA DI.MO.E.</c:v>
                  </c:pt>
                  <c:pt idx="1144">
                    <c:v>ELECTRICIDAD AUTOMOTRIZ</c:v>
                  </c:pt>
                  <c:pt idx="1145">
                    <c:v>CURSO SOBRE COORDINACION DE EMERGENCIAS DESDE CENTROS NACIONALES DE EMERGENCIAS</c:v>
                  </c:pt>
                  <c:pt idx="1146">
                    <c:v>HUMAN TRAFFICKING II</c:v>
                  </c:pt>
                  <c:pt idx="1147">
                    <c:v>GESTION COORDINADA DE LAS MIGRACIONES EN FRONTERA. ED 3</c:v>
                  </c:pt>
                  <c:pt idx="1148">
                    <c:v>TITULO-TECNICO EN COMUNICACION SOCIAL- OPCION RELACIONES PUBLICAS</c:v>
                  </c:pt>
                  <c:pt idx="1149">
                    <c:v>CURSO DE FORMACION DE FORMADORES DE FORMADORES (3F)</c:v>
                  </c:pt>
                  <c:pt idx="1150">
                    <c:v>COUNTERMEASURES AGAINST CYBERCRIME</c:v>
                  </c:pt>
                  <c:pt idx="1151">
                    <c:v>EPA- ENVIRONMENTAL ENFORCEMENT AND PROSECUTION</c:v>
                  </c:pt>
                  <c:pt idx="1152">
                    <c:v>CURSO SOBRE FALSIFICACION DE MONEDA PARA EXPERTOS DE PAISES IBEROAMERICANOS</c:v>
                  </c:pt>
                  <c:pt idx="1153">
                    <c:v>RECONSTRUCCION FORENSE FARO REALITY</c:v>
                  </c:pt>
                  <c:pt idx="1154">
                    <c:v>FORMACION DE FORMADORES</c:v>
                  </c:pt>
                  <c:pt idx="1155">
                    <c:v>INVESTIGACION DE SINIESTROS VIALES</c:v>
                  </c:pt>
                  <c:pt idx="1156">
                    <c:v>GLOCK ARMORER'S COURSE</c:v>
                  </c:pt>
                  <c:pt idx="1157">
                    <c:v>CONTROL DE DROGAS PARA AGENTES DE TRANSITO</c:v>
                  </c:pt>
                  <c:pt idx="1158">
                    <c:v>CURSO COMPLETO PYTON3: DESDE LAS BASES HASTA DJANGO</c:v>
                  </c:pt>
                  <c:pt idx="1159">
                    <c:v>MANEJO DEFENSIVO MOTOS Y CICLOMOTORES</c:v>
                  </c:pt>
                  <c:pt idx="1160">
                    <c:v>MANEJO DEFENSIVO DE VEHICULOS LIVIANOS</c:v>
                  </c:pt>
                  <c:pt idx="1161">
                    <c:v>MANEJO DEFENSIVO DE VEHICULOS PESADOS</c:v>
                  </c:pt>
                  <c:pt idx="1162">
                    <c:v>SIC101.3X FUNDAMENTOS TIC PARA PROFESIONALES DE NEGOCIOS: DESARROLLO DE SOFTWARE</c:v>
                  </c:pt>
                  <c:pt idx="1163">
                    <c:v>ML0101SP MACHINE LEARNING (APRENDIZAJE AUTOMATICO) CON PYTHON: UNA INTRODUCCIOÓN PRACTICA</c:v>
                  </c:pt>
                  <c:pt idx="1164">
                    <c:v>IDB33X: DESAFIOS Y OPORTUNIDADES EN LA ECONOMIA DIGITAL</c:v>
                  </c:pt>
                  <c:pt idx="1165">
                    <c:v>DTFK1.OX: LANZATE A LA INNOVACION CON DESIGN THINKING</c:v>
                  </c:pt>
                  <c:pt idx="1166">
                    <c:v>SIC101.3X FUNDAMENTOS TIC PARA PROFESIONALES DE NEGOCIOS: PROGRAMACION</c:v>
                  </c:pt>
                  <c:pt idx="1167">
                    <c:v>IGP101.x: INTRODUCCION A LA GESTION DE PROYECTOS</c:v>
                  </c:pt>
                  <c:pt idx="1168">
                    <c:v>CAPACIDADES POLICIALES DE INTERPOL E INVESTIGACIONES DE CRIPTO MONEDA Y RED OSCURA</c:v>
                  </c:pt>
                  <c:pt idx="1169">
                    <c:v>REVENIDO TERMO-QUIMICO</c:v>
                  </c:pt>
                  <c:pt idx="1170">
                    <c:v>ACCIDENTOLOGIA VIAL</c:v>
                  </c:pt>
                  <c:pt idx="1171">
                    <c:v>ACTUALIZACION DE INVESTIGACION CRIMINAL</c:v>
                  </c:pt>
                  <c:pt idx="1172">
                    <c:v>PRIMERA RESPUESTA ANTE INCIDENTES CON MATERIALES PELIGROSOS- PRIMAP)</c:v>
                  </c:pt>
                  <c:pt idx="1173">
                    <c:v>PRIMEROS AUXILIOS PSICOLOGICOS (PAP)</c:v>
                  </c:pt>
                  <c:pt idx="1174">
                    <c:v>OPERADOR DE PROTECCION VIP- ESCOLTA PROFESIONAL NIVEL1</c:v>
                  </c:pt>
                  <c:pt idx="1175">
                    <c:v>CURSO I CONFERENCIA ON LINE DE PERICIA CRIMINAL</c:v>
                  </c:pt>
                  <c:pt idx="1176">
                    <c:v>ENTRENADOR PERSONAL</c:v>
                  </c:pt>
                  <c:pt idx="1177">
                    <c:v>LIDERAZGO</c:v>
                  </c:pt>
                  <c:pt idx="1178">
                    <c:v>ANALISTA EN INFRAESTRUCTURA -TITULO</c:v>
                  </c:pt>
                  <c:pt idx="1179">
                    <c:v>ULTIMOS AVANCES EN GENETICA FORENSE. PERSPECTIVA LEGAL Y BIOETICA</c:v>
                  </c:pt>
                  <c:pt idx="1180">
                    <c:v>PROFESOR DE PORTUGUES EN EDUCACION INFANTIL</c:v>
                  </c:pt>
                  <c:pt idx="1181">
                    <c:v>INTELLECTUAL PROPERTY RIGHTS ENFORCEMENT TRAINING</c:v>
                  </c:pt>
                  <c:pt idx="1182">
                    <c:v>MANEJO SEGURO, IDENTIFICACION Y RASTREO DE ARMAS DE FUEGO - E TRACE</c:v>
                  </c:pt>
                  <c:pt idx="1183">
                    <c:v>REVENIDO QUIMICO Y RECUPERACION DE NUMERACION ELIMINADA</c:v>
                  </c:pt>
                  <c:pt idx="1184">
                    <c:v>INSPECCION VEHICULAR, LAMPARAS Y DISCOS TACOGRAFOS</c:v>
                  </c:pt>
                  <c:pt idx="1185">
                    <c:v>MAGISTER EN CIENCIAS BIOLOGICAS OPCION NEUROCIENCIA- TITULO</c:v>
                  </c:pt>
                  <c:pt idx="1186">
                    <c:v>PROGRAMA DE DIRECCION MEDIA</c:v>
                  </c:pt>
                  <c:pt idx="1187">
                    <c:v>DIPLOMA PROFESIONAL DE SEGURIDAD</c:v>
                  </c:pt>
                  <c:pt idx="1188">
                    <c:v>DIPLOMA DE SEGURIDAD FISICA</c:v>
                  </c:pt>
                  <c:pt idx="1189">
                    <c:v>DIPLOMA PROFESIONAL DE INVESTIGACIONES</c:v>
                  </c:pt>
                  <c:pt idx="1190">
                    <c:v>GESTION DE CRISIS O EMERGENCIAS Y CONTINUIDAD DEL NEGOCIO</c:v>
                  </c:pt>
                  <c:pt idx="1191">
                    <c:v>DEFENSA URBANA PARA CIUDADANOS</c:v>
                  </c:pt>
                  <c:pt idx="1192">
                    <c:v>CONTENCION DEFENSIVA PARA EL SECTOR DE SEGURIDAD</c:v>
                  </c:pt>
                  <c:pt idx="1193">
                    <c:v>INVESTIGACIONES VIRTUALES EMPLEANDO EL MEDIDOR COMPUTARIZADO DEL ESTRÉS DE LA VOZ ("CVSA")</c:v>
                  </c:pt>
                  <c:pt idx="1194">
                    <c:v>PREVENCIÓN DEL CRIMEN A TRAVES DEL DISEÑO AMBIENTAL ("CPTED")</c:v>
                  </c:pt>
                  <c:pt idx="1195">
                    <c:v>PECULIARITIES OF THE ORGANIZATION OF INTERNATIONAL COOPERATION OF OPERATIONAL UNITS FOR COMBATING ECONOMIC CRIMES</c:v>
                  </c:pt>
                  <c:pt idx="1196">
                    <c:v>INVESTIGAÇAO DO CRIME DE ESTUPRO-ASPECTOS CONCEITUAIS</c:v>
                  </c:pt>
                  <c:pt idx="1197">
                    <c:v>ABUSO SEXUAL INFANTIL</c:v>
                  </c:pt>
                  <c:pt idx="1198">
                    <c:v>CLAVES PARA GESTIONAR PERSONAS</c:v>
                  </c:pt>
                  <c:pt idx="1199">
                    <c:v>NORMAS INTERNACIONALES DEL TRABAJO PARA EL SECTOR PÚBLICO</c:v>
                  </c:pt>
                  <c:pt idx="1200">
                    <c:v>POLITICA Y GOBERNANZA DE LAS MIGRACIONES EN AMÉRICA LATINA Y EL CARIBE ED.3</c:v>
                  </c:pt>
                  <c:pt idx="1201">
                    <c:v>ANALISTA GUARDIAN</c:v>
                  </c:pt>
                  <c:pt idx="1202">
                    <c:v>1er. CONGRESO INTERNACIONAL DE CRIMINALISTICA Y CIENCIAS FORENSES</c:v>
                  </c:pt>
                  <c:pt idx="1203">
                    <c:v>EDUCACION EN DDHH EN Y PARA EL MERCOSUR</c:v>
                  </c:pt>
                  <c:pt idx="1204">
                    <c:v>COMBATING INTERNATIONAL AND DOMESTIC HUMAN TRAFFICKING</c:v>
                  </c:pt>
                  <c:pt idx="1205">
                    <c:v>CRIMINALIDAD ORGANIZADA Y PERSECUCIÓN ESTRATÉGICA</c:v>
                  </c:pt>
                  <c:pt idx="1206">
                    <c:v>SEMINARIO DE NORMAS INTERNACIONALES DE TRABAJO PARA EL SECTOR PÚBLICO</c:v>
                  </c:pt>
                  <c:pt idx="1207">
                    <c:v>CURSO DE INVESTIGACION CRIMINAL</c:v>
                  </c:pt>
                  <c:pt idx="1208">
                    <c:v>CURSO 17.2x LIDERES PARA LA GESTION EN SEGURIDAD CIUDADANA Y JUSTICIA</c:v>
                  </c:pt>
                  <c:pt idx="1209">
                    <c:v>CURSO SISTEMA DE GESTION DE SEGURIDAD PUBLICA</c:v>
                  </c:pt>
                  <c:pt idx="1210">
                    <c:v>TECNICO EN HEMOTERAPIA- TITULO</c:v>
                  </c:pt>
                  <c:pt idx="1211">
                    <c:v>CURSO ANALISTA DE INTELIGENCIA</c:v>
                  </c:pt>
                  <c:pt idx="1212">
                    <c:v>TOXICOLOGIA POLICIAL</c:v>
                  </c:pt>
                  <c:pt idx="1213">
                    <c:v>ENTRENAMIENTO EN SISTEMAS IBORDERS</c:v>
                  </c:pt>
                  <c:pt idx="1214">
                    <c:v>INTRODUCCION A LA SEGURIDAD CIBERNETICA</c:v>
                  </c:pt>
                  <c:pt idx="1215">
                    <c:v>CYBERSECURITY ESSENTIALS</c:v>
                  </c:pt>
                  <c:pt idx="1216">
                    <c:v>CURSO SOBRE EL USO DEL ARMA REGLAMENTARIA</c:v>
                  </c:pt>
                  <c:pt idx="1217">
                    <c:v>ENTRENADOR DE FUTBOL- LICENCIA A</c:v>
                  </c:pt>
                  <c:pt idx="1218">
                    <c:v>IMPLEMENTACION DE LOS SISTEMAS DE GESTION INTEGRADOS IMSA</c:v>
                  </c:pt>
                  <c:pt idx="1219">
                    <c:v>HERRAMIENTAS ESTRATEGICAS Y DESARROLLO ORGANIZACIONAL IMOE</c:v>
                  </c:pt>
                  <c:pt idx="1220">
                    <c:v>METODOS ESTADISTICOS PAR LA TOMA DE DECISIONES QME QUALITY AUSTRIA- LQSA</c:v>
                  </c:pt>
                  <c:pt idx="1221">
                    <c:v>BASES PARA LOS SISTEMAS DE GESTION INTEGRADOS</c:v>
                  </c:pt>
                  <c:pt idx="1222">
                    <c:v>FORMADORES DEL SGSP</c:v>
                  </c:pt>
                  <c:pt idx="1223">
                    <c:v>CURSO DE DETECCION DE BANDAS Y GRUPOS JUVENILES DE CARÁCTER VIOLENTO</c:v>
                  </c:pt>
                  <c:pt idx="1224">
                    <c:v>CURSO DE ALEMAN BASICO</c:v>
                  </c:pt>
                  <c:pt idx="1225">
                    <c:v>CURSO DE TEÑIDO, SELLADORES, TERMINACIONES, EFECTOS ESPECIALES SOBRE MADERA EXTERIOR E INTERIOR</c:v>
                  </c:pt>
                  <c:pt idx="1226">
                    <c:v>FORMACION DEL PERSONAL DE LOS GRUPOS ESPECIALES DE OPERACIONES DE LA GUARDIA REPUBLICANA EN TECNICAS DE INTERVENCION PARA DELITOS DE ALTO RIESGO</c:v>
                  </c:pt>
                  <c:pt idx="1227">
                    <c:v>EXCEL BASICO </c:v>
                  </c:pt>
                  <c:pt idx="1228">
                    <c:v>ESCOLTA VIP NIVEL I BAJA SEGURIDAD</c:v>
                  </c:pt>
                  <c:pt idx="1229">
                    <c:v>GESTION INTERGUBERNAMENTAL DE LAS MIGRACIONES ED.1</c:v>
                  </c:pt>
                  <c:pt idx="1230">
                    <c:v>GESTION DE LA ESCENA DEL CRIMEN</c:v>
                  </c:pt>
                  <c:pt idx="1231">
                    <c:v>INSTRUCTOR EN CICLISMO INDOOR</c:v>
                  </c:pt>
                  <c:pt idx="1232">
                    <c:v>INSTALACION DE CCTV Nivel Basico</c:v>
                  </c:pt>
                  <c:pt idx="1233">
                    <c:v>INVESTIGACION DE MERCADOS</c:v>
                  </c:pt>
                  <c:pt idx="1234">
                    <c:v>IDENTIFICACION AUTOMOTOR Y REVENIDO QUIMICO - TITULO-</c:v>
                  </c:pt>
                  <c:pt idx="1235">
                    <c:v>LOGISTICA </c:v>
                  </c:pt>
                  <c:pt idx="1236">
                    <c:v>LOGISTICA INTEGRADA Y GESTION DE INVENTARIOS</c:v>
                  </c:pt>
                  <c:pt idx="1237">
                    <c:v>SEMINARIO LATINOAMERICANO SOBRE PREVENCION DEL DELITO AUTOMOTOR Y PERICIA AUTOMOTRIZ</c:v>
                  </c:pt>
                  <c:pt idx="1238">
                    <c:v>MANEJO DEFENSIVO DE MOTOS Y CICLOMOTORES</c:v>
                  </c:pt>
                  <c:pt idx="1239">
                    <c:v>SEMINARIO INTERNACIONAL DE MANTRAILING</c:v>
                  </c:pt>
                  <c:pt idx="1240">
                    <c:v>NEGOCIACION</c:v>
                  </c:pt>
                  <c:pt idx="1241">
                    <c:v>CURSO VIOLENCIA DE GENERO Y GENERACIONES CON ENFASIS EN SITUACIONES DE VIOLENCIA CONYUGAL. EVALUACION DEL RIESGO. CURSO DE FORMACION PERMANENTE.</c:v>
                  </c:pt>
                  <c:pt idx="1242">
                    <c:v>WORD BASICO</c:v>
                  </c:pt>
                  <c:pt idx="1243">
                    <c:v>PRESENTACIONES DIGITALES</c:v>
                  </c:pt>
                  <c:pt idx="1244">
                    <c:v>PLATAFORMA CREA</c:v>
                  </c:pt>
                  <c:pt idx="1245">
                    <c:v>RECURSOS DIGITALES PARA EL APRENDIZAJE COLABORATIVO</c:v>
                  </c:pt>
                  <c:pt idx="1246">
                    <c:v>SEGURIDAD EN EL HOGAR</c:v>
                  </c:pt>
                  <c:pt idx="1247">
                    <c:v>INTRODUCCION A POLITICAS DE SEGURIDAD DEL M.I. CON PERSPECTIVA DE GENERO</c:v>
                  </c:pt>
                  <c:pt idx="1248">
                    <c:v>INTRODUCCION A POLITICAS DE SEGURIDAD DEL M.I. CON PERSPECTIVA DE GENERO. 2DA.ED</c:v>
                  </c:pt>
                  <c:pt idx="1249">
                    <c:v>RESPUESTA POLICIAL ANTE CASOS DE VIOLENCIA DOMESTICA Y GENERO, Y ACOSO SEXUAL LABORAL</c:v>
                  </c:pt>
                  <c:pt idx="1250">
                    <c:v>RESPUESTA POLICIAL ANTE CASOS DE VIOLENCIA DOMESTICA Y GENERO, Y ACOSO SEXUAL LABORAL. 2DA. ED</c:v>
                  </c:pt>
                  <c:pt idx="1251">
                    <c:v>RESPUESTA POLICIAL ANTE CASOS DE TRATA, TRAFICO Y EXPLOTACION DE PERSONAS</c:v>
                  </c:pt>
                  <c:pt idx="1252">
                    <c:v>RESPUESTA POLICIAL ANTE CASOS DE TRATA, TRAFICO Y EXPLOTACION DE PERSONAS. 2DA.ED</c:v>
                  </c:pt>
                  <c:pt idx="1253">
                    <c:v>RESPUESTA POLICIAL EN VIOLENCIA SEXUAL HACIA NIÑOS, NIÑAS Y ADOLESCENTES</c:v>
                  </c:pt>
                  <c:pt idx="1254">
                    <c:v>RESPUESTA POLICIAL EN VIOLENCIA SEXUAL HACIA NIÑOS, NIÑAS Y ADOLESCENTES. 2DA.ED</c:v>
                  </c:pt>
                  <c:pt idx="1255">
                    <c:v>SERIE DE WEBINARS: PROTECCION INFANTIL ORGANIZACIONAL EN EL CONTEXTO DE COVID 19 [4 entregas]</c:v>
                  </c:pt>
                  <c:pt idx="1256">
                    <c:v>CURSO LIDERES PARA LA GESTION EN SEGURIDAD CIUDADANA Y JUSTICIA</c:v>
                  </c:pt>
                  <c:pt idx="1257">
                    <c:v>CURSO DE INGLES ELEMENTARY A</c:v>
                  </c:pt>
                  <c:pt idx="1258">
                    <c:v>CURSO DE POSTGRADO DE ESPECIALIZACION EN NEGOCIOS</c:v>
                  </c:pt>
                  <c:pt idx="1259">
                    <c:v>CURSO DE REHABILITACION INTEGRA A TRAVES DE LAS TERAPIAS Y ACTIVIDADES ASISTIDA CON ANIMALES</c:v>
                  </c:pt>
                  <c:pt idx="1260">
                    <c:v>CURSO DE SOCIOLOGIA CRIMINAL</c:v>
                  </c:pt>
                  <c:pt idx="1261">
                    <c:v>CURSO IMAGEN CORPORATIVA</c:v>
                  </c:pt>
                  <c:pt idx="1262">
                    <c:v>CURSO ANALITICA WEB</c:v>
                  </c:pt>
                  <c:pt idx="1263">
                    <c:v>CURSO DE GRAFOLOGIA</c:v>
                  </c:pt>
                  <c:pt idx="1264">
                    <c:v>CURSO SOBRE INTRODUCCION A LOS SISTEMAS DE GESTION HUMANA</c:v>
                  </c:pt>
                  <c:pt idx="1265">
                    <c:v>CURSO DE CAPACITACION PARA MOTOCICLISTAS</c:v>
                  </c:pt>
                  <c:pt idx="1266">
                    <c:v>CURSO DE ESPECIALIZACION EN TRIBUTARIA</c:v>
                  </c:pt>
                  <c:pt idx="1267">
                    <c:v>CURSO DE OPERADOR PC WINDOWS</c:v>
                  </c:pt>
                  <c:pt idx="1268">
                    <c:v>CURSO DE TECNICO ANALISTA EN GESTION DE LOS RR.HH</c:v>
                  </c:pt>
                  <c:pt idx="1269">
                    <c:v>CURSO DE REDACCION DE PROCEDIMIENTOS E INSTRUCCIONES DE TRABAJO</c:v>
                  </c:pt>
                  <c:pt idx="1270">
                    <c:v>CURSO DE PROFESORA ESPAÑOL COMO LENGUA EXTRANJERA</c:v>
                  </c:pt>
                  <c:pt idx="1271">
                    <c:v>CURSO DE POLITICAS DE ALCOHOL Y SALUD PUBLICA</c:v>
                  </c:pt>
                  <c:pt idx="1272">
                    <c:v>CURSO DE GUARDAESPALDA INTERNACIONAL</c:v>
                  </c:pt>
                  <c:pt idx="1273">
                    <c:v>CURSO DE METODOLOGIA CUANTITATIVA PARA TUTORES DE TRABAJOS DE INVESTIGACION CIENTIFICA EN SEGURIDAD PUBLICA</c:v>
                  </c:pt>
                  <c:pt idx="1274">
                    <c:v>CURSO OPERACIÓN DE HARDWARE Y SOFTWARE UFED TOUCH Y UFED 4 PC</c:v>
                  </c:pt>
                  <c:pt idx="1275">
                    <c:v>TRATA SEXUAL Y LABORAL. HERRAMIENTAS CONCEPTUALES Y ELEMENTOS PARA LA IDENTIFICACION</c:v>
                  </c:pt>
                  <c:pt idx="1276">
                    <c:v>LINEAMIENTOS DE USO DE LA INFORMACION, DATA Y BIG DATA</c:v>
                  </c:pt>
                  <c:pt idx="1277">
                    <c:v>POLITICAS Y ESTRATEGIAS DE LA CIBERDEFENSA Y DE LA CIBERSEGURIDAD</c:v>
                  </c:pt>
                  <c:pt idx="1278">
                    <c:v>PROGRAMA DE SERVICIOS ESENCIALES PARA MUJERES Y NIÑAS QUE SUFREN VIOLENCIA Y SU IMPLEMENTACION EN URUGUAY</c:v>
                  </c:pt>
                  <c:pt idx="1279">
                    <c:v>MONITOR DE TIRO</c:v>
                  </c:pt>
                  <c:pt idx="1280">
                    <c:v>MASTER INTERNACIONAL EN CRIMINOLOGIA VICTIMOLOGIA Y FEMICIDIO - TITULO-</c:v>
                  </c:pt>
                  <c:pt idx="1281">
                    <c:v>FORMACION DE CORRECTORES</c:v>
                  </c:pt>
                  <c:pt idx="1282">
                    <c:v>EXCEL AVANZADO</c:v>
                  </c:pt>
                  <c:pt idx="1283">
                    <c:v>INFRAESTRUCTURA CRITICAS, CIBERDEFENSA Y CIBERSEGURIDAD</c:v>
                  </c:pt>
                  <c:pt idx="1284">
                    <c:v>IDB27x: ADMINISTRACION PUBLICA Y FISCAL: COMO SE GESTIONA UN GOBIERNO</c:v>
                  </c:pt>
                  <c:pt idx="1285">
                    <c:v>EXCEL TABLAS DINAMICAS</c:v>
                  </c:pt>
                  <c:pt idx="1286">
                    <c:v>INTRODUCCION A LA GESTION PUBLICA EN LATINOAMERICA</c:v>
                  </c:pt>
                  <c:pt idx="1287">
                    <c:v>INTRODUCCION A POLITICAS DE SEGURIDAD DEL MINISTERIO DEL INTERIOR CON PERSPECTIVA DE GENERO</c:v>
                  </c:pt>
                  <c:pt idx="1288">
                    <c:v>CURSO TECNICO SOBRE ACCESIBILIDAD AL MEDIO FISICO</c:v>
                  </c:pt>
                  <c:pt idx="1289">
                    <c:v>CURSO DE RESCATE ACUATICO NIVEL I Y NIVEL II</c:v>
                  </c:pt>
                  <c:pt idx="1290">
                    <c:v>ANALISTA FISICO CERTIFICADO POR CELLEBRITE</c:v>
                  </c:pt>
                  <c:pt idx="1291">
                    <c:v>22 ANNUAL NATIONAL CODIS CONFERENCE</c:v>
                  </c:pt>
                  <c:pt idx="1292">
                    <c:v>24 ANNUAL NATIONAL CODIS CONFERENCE</c:v>
                  </c:pt>
                  <c:pt idx="1293">
                    <c:v>25 ANNUAL NATIONAL CODIS CONFERENCE</c:v>
                  </c:pt>
                  <c:pt idx="1294">
                    <c:v>IX JORNADAS LATINOAMERICANAS DE GENETICA</c:v>
                  </c:pt>
                  <c:pt idx="1295">
                    <c:v>I CURSO DE HERRADOR</c:v>
                  </c:pt>
                  <c:pt idx="1296">
                    <c:v>TERCER CONGRESO DE SEGURIDAD INDUSTRIAL, SALUD OCUPACIONAL, MEDICINA PREVENTIVA Y EMERGENCIA</c:v>
                  </c:pt>
                  <c:pt idx="1297">
                    <c:v>ARMAMENTO POLICIAL 1: Glock 17-19-26</c:v>
                  </c:pt>
                  <c:pt idx="1298">
                    <c:v>CONVIVENCIA EMPATICA Y LIBRE DE VIOLENCIA</c:v>
                  </c:pt>
                  <c:pt idx="1299">
                    <c:v>MEDIACION POLICIAL Y POLICIA DE PROXIMIDAD</c:v>
                  </c:pt>
                  <c:pt idx="1300">
                    <c:v>CONTROL DE MASAS Y EQUIPOS ANTIDISTURBIOS</c:v>
                  </c:pt>
                  <c:pt idx="1301">
                    <c:v>CURSO DE MANEJO DEFENSIVO DE MOVILES POLICIALES Y SEGURIDAD VIAL</c:v>
                  </c:pt>
                  <c:pt idx="1302">
                    <c:v>CURSO DE ACTUALIZACION SOBRE LAS VICTIMAS EN EL DERECHO PENAL LATINOAMERICANO: PRESENTE Y PERSPECTIVAS A FUTURO</c:v>
                  </c:pt>
                  <c:pt idx="1303">
                    <c:v>CURSO DE ACTUALIZACION SOBRE SISTEMAS DE JUSTICIA PENAL</c:v>
                  </c:pt>
                  <c:pt idx="1304">
                    <c:v>CURSO VIRTUAL SOBRE ABUSO SEXUAL INFANTIL</c:v>
                  </c:pt>
                  <c:pt idx="1305">
                    <c:v>CURSO DE ACTUALIZACION SOBRE LA CORRUPCION Y EL DERECHO PENAL</c:v>
                  </c:pt>
                  <c:pt idx="1306">
                    <c:v>CURSO DE ACTUALIZACION SOBRE LA MEDIACION PENAL EN EL ENTRAMADO DE LA JUSTICIA ALTERNATIVA </c:v>
                  </c:pt>
                  <c:pt idx="1307">
                    <c:v>CURSO DE ACTUALIZACION SOBRE INCIDENTES, EXCEPCIONES Y RECURSOS ORDINARIOS EN EL PROCEDIMIENTO ADMINISTRATIVO</c:v>
                  </c:pt>
                  <c:pt idx="1308">
                    <c:v>CURSO DE HERRAMIENTAS DE OFIMATICA </c:v>
                  </c:pt>
                  <c:pt idx="1309">
                    <c:v>CURSO DE CAPACITACION SOBRE SEGURIDAD FISICA Y RESPUESTAS A EVENTOS CON FUENTES RADIOACTIVAS</c:v>
                  </c:pt>
                  <c:pt idx="1310">
                    <c:v>CURSO CAPSULA DE SEGURIDAD Y TRASLADO MOTORIZADO NIVEL 1</c:v>
                  </c:pt>
                  <c:pt idx="1311">
                    <c:v>TITULO- TECNICO PREVENCIONISTA EN SEGURIDAD INDUSTRIAL E HIGIENE DEL TRABAJO </c:v>
                  </c:pt>
                  <c:pt idx="1312">
                    <c:v>CURSO PARA LA CONDUCCION DE MOTOCICLETAS POLICIALES Y SEGURIDAD VIAL</c:v>
                  </c:pt>
                  <c:pt idx="1313">
                    <c:v>DERECHOS HUMANOS DE LAS PERSONAS MAYORES: CONOCIMIENTOS PARA EL ANALISIS Y PARA LA ACCION</c:v>
                  </c:pt>
                  <c:pt idx="1314">
                    <c:v>DIFICULTADES DE APRENDIZAJE</c:v>
                  </c:pt>
                  <c:pt idx="1315">
                    <c:v>DISEÑO  WEB CON HTML5+ CSS</c:v>
                  </c:pt>
                  <c:pt idx="1316">
                    <c:v>DIPLOMA EN POLITICAS PUBLICAS EN CRIMEN E INSEGURIDAD</c:v>
                  </c:pt>
                  <c:pt idx="1317">
                    <c:v>COMPRAS Y CONTRATACIONES DEL ESTADO </c:v>
                  </c:pt>
                  <c:pt idx="1318">
                    <c:v>CURSO DE SISTEMAS DE INFORMACION GEOGRAFICA CON QGIS</c:v>
                  </c:pt>
                  <c:pt idx="1319">
                    <c:v>CURSO DE CAPACITACION INTERACTIVA PARA INSTRUCTORES</c:v>
                  </c:pt>
                  <c:pt idx="1320">
                    <c:v>ENTRENADOR DE FUTBOL- LICENCIA PRO</c:v>
                  </c:pt>
                  <c:pt idx="1321">
                    <c:v>CURSO DE CONEXION, DESCONEXION Y SUSTITUCION DE DISPOSITIVOS  DEL SISTEMA DE MONITOREO DE TOBILLERAS ELECTRONICAS DE LA DI.MO.E.</c:v>
                  </c:pt>
                  <c:pt idx="1322">
                    <c:v>TECNICO DISEÑADOR GRAFICO EN COMUNICACIÓN VISUAL- TITULO-</c:v>
                  </c:pt>
                  <c:pt idx="1323">
                    <c:v>CURSO INTERNACIONAL: INSTRUCTORES EN ASESORAMIENTO JURIDICO OPERACIONAL -SEIS MODULOS-</c:v>
                  </c:pt>
                  <c:pt idx="1324">
                    <c:v>COMUNIDADES QUE PROTEGEN. PREVENCION DE LA EXPLOTACION SEXUAL DE NIÑAS, NIÑOS Y ADOLESCENTES</c:v>
                  </c:pt>
                  <c:pt idx="1325">
                    <c:v>CURSO DE ACTUALIZACION SOBRE CRIMEN ORGANIZADO TRANSNACIONAL, DELITOS RELACIONADOS CON DROGAS Y EL TERRORISMO DESDE LA PERSPECTIVA DE LA POLITICA CRIMINAL</c:v>
                  </c:pt>
                  <c:pt idx="1326">
                    <c:v>CHOFER DE AMBULANCIA</c:v>
                  </c:pt>
                  <c:pt idx="1327">
                    <c:v>CONTRATACIONES DE BIENES Y SERVICIOS NO PERSONALES EN EL ESTADO</c:v>
                  </c:pt>
                  <c:pt idx="1328">
                    <c:v>CURSO INTRODUCTORIO DE SEGURIDAD EN REDES 2020</c:v>
                  </c:pt>
                  <c:pt idx="1329">
                    <c:v>CURSO DE FORMACION PÀRA FUNCIONARIAS Y FUNCIONARIOS DEL SECTOR PUBLICO SOBRE POLÍTICAS PUBLICAS Y DERECHOS HUMANOS EN URUGUAY</c:v>
                  </c:pt>
                  <c:pt idx="1330">
                    <c:v>OPERADOR TECNICO DE VEHICULO DE TRANSPORTE DE CARGA TERRESTRE</c:v>
                  </c:pt>
                  <c:pt idx="1331">
                    <c:v>INSTALACION DE SISTEMAS DE ALARMAS RESIDENCIALES</c:v>
                  </c:pt>
                  <c:pt idx="1332">
                    <c:v>TECNICO EN INSTALACION DE SISTEMAS DE SEGURIDAD</c:v>
                  </c:pt>
                  <c:pt idx="1333">
                    <c:v>OPERACIÓN DE HARDWARE Y SOFTWARE UFED Y UFED 4 PC</c:v>
                  </c:pt>
                  <c:pt idx="1334">
                    <c:v>LOGISTICA COMO FACTOR CLAVE DEL DESARROLLO COMPETITIVO</c:v>
                  </c:pt>
                  <c:pt idx="1335">
                    <c:v>IDENTIFICAÇAO DE ARMAS DE FOGO E MUNIÇOES</c:v>
                  </c:pt>
                  <c:pt idx="1336">
                    <c:v>HABILIDADES PARA EL EMPLEO</c:v>
                  </c:pt>
                  <c:pt idx="1337">
                    <c:v>PROFESOR DE EDUCACION MEDIA -HISTORIA-TITULO</c:v>
                  </c:pt>
                  <c:pt idx="1338">
                    <c:v>SICE BASICO</c:v>
                  </c:pt>
                  <c:pt idx="1339">
                    <c:v>SIC101.2x: FUNDAMENTOS TIC PARA PROFESIONALES DE NEGOCIOS: HARDWARE</c:v>
                  </c:pt>
                  <c:pt idx="1340">
                    <c:v>SERCRETARIADO EJECUTIVO</c:v>
                  </c:pt>
                  <c:pt idx="1341">
                    <c:v>SECRETARIADO JURIDICO NOTARIAL</c:v>
                  </c:pt>
                  <c:pt idx="1342">
                    <c:v>LA TRATA DE SERES HUMANOS DESDE LA PERSPECTIVA DE LOS DERECHOS HUMANOS: ANALISIS Y DISEÑO DE HERRAMIENTAS PARA SU LUCHA</c:v>
                  </c:pt>
                  <c:pt idx="1343">
                    <c:v>CURSO DE REGLAMENTO GENERAL DE DISCIPLINA Y LEY ORGANICA POLICIAL</c:v>
                  </c:pt>
                  <c:pt idx="1344">
                    <c:v>RESPUESTA POLICIAL EN VIOLENCIA DOMESTICA Y GENERO, Y ACOSO SEXUAL EN EL AMBITO LABORAL Y EDUCATIVO DEL MINISTERIO DEL INTERIOR</c:v>
                  </c:pt>
                  <c:pt idx="1345">
                    <c:v>TECNICO EN SEGURIDAD INFORMATICA</c:v>
                  </c:pt>
                  <c:pt idx="1346">
                    <c:v>EDUCAR EN LINEA</c:v>
                  </c:pt>
                  <c:pt idx="1347">
                    <c:v>DIPLOMADO EN CRIMINALISTICA</c:v>
                  </c:pt>
                  <c:pt idx="1348">
                    <c:v>ESPECIALIZACION EN EMERGENTOLOGIA -TITULO-</c:v>
                  </c:pt>
                  <c:pt idx="1349">
                    <c:v>ANALISTA EN TI -TITULO-</c:v>
                  </c:pt>
                  <c:pt idx="1350">
                    <c:v>GUARDIAO - 9 MODULOS</c:v>
                  </c:pt>
                  <c:pt idx="1351">
                    <c:v>CURSO ARCGIS - 4 MODULOS</c:v>
                  </c:pt>
                  <c:pt idx="1352">
                    <c:v>CURSO BASICO DE ALBAÑILERIA</c:v>
                  </c:pt>
                  <c:pt idx="1353">
                    <c:v>CYBERSECURITY AND FIGHT AGAINST CYBERCRIME</c:v>
                  </c:pt>
                  <c:pt idx="1354">
                    <c:v>HURTO DE VEHICULOS Y POLICIAMIENTO COMUNITARIO ORIENTADO A PROBLEMAS</c:v>
                  </c:pt>
                  <c:pt idx="1355">
                    <c:v>ADMINISTRACION DE EMPRESAS</c:v>
                  </c:pt>
                  <c:pt idx="1356">
                    <c:v>CAPACIDADES POLICIALES DE INTERPOL </c:v>
                  </c:pt>
                  <c:pt idx="1357">
                    <c:v>IX CONGRESO INTERNACIONAL DE LUCHA CONTRA EL SECUESTRO Y LA EXTORSION</c:v>
                  </c:pt>
                  <c:pt idx="1358">
                    <c:v>I CURSO DE OPERADOR DE VEHICULOS AEREOS NO TRIPULADOS- Especialista NIVEL 1</c:v>
                  </c:pt>
                  <c:pt idx="1359">
                    <c:v>CURSO EN LINEA SOBRE LOS DELITOS FORESTALES (SP-2-046)</c:v>
                  </c:pt>
                  <c:pt idx="1360">
                    <c:v>STOLEN VEHICLE FORMATRAIN (EN-2-027)</c:v>
                  </c:pt>
                  <c:pt idx="1361">
                    <c:v>LA EXPLOTACION SEXUAL DE NIÑOS (SP-2-913)</c:v>
                  </c:pt>
                  <c:pt idx="1362">
                    <c:v>ILLICIT TRADE &amp;FINANCE TRAINING</c:v>
                  </c:pt>
                  <c:pt idx="1363">
                    <c:v>IV CURSO PARA POLICIA DE NACIONES UNIDAS- UNPOL-</c:v>
                  </c:pt>
                  <c:pt idx="1364">
                    <c:v>CURSO DE INSTRUCCIÓN</c:v>
                  </c:pt>
                  <c:pt idx="1365">
                    <c:v>FRANCES DE SUPERVIVENCIA</c:v>
                  </c:pt>
                  <c:pt idx="1366">
                    <c:v>TECNICO LICENCIATURA EN TECNOLOGIAS DE LA INFORMACION- TITULO</c:v>
                  </c:pt>
                  <c:pt idx="1367">
                    <c:v>SEGURO TE CONECTAS</c:v>
                  </c:pt>
                  <c:pt idx="1368">
                    <c:v>WEB APPICATION FIREWALL(WAF) BASADO EN LA TECNILOGIA MODSECURITY</c:v>
                  </c:pt>
                  <c:pt idx="1369">
                    <c:v>CURSO DE INICIACION EN INTELIGENCIA ANTITERRORISTA</c:v>
                  </c:pt>
                  <c:pt idx="1370">
                    <c:v>HERRAMIENTAS JURIDICO-ADMINISTRATIVAS Y DE GESTION HUMANA PARA DIRECTORES DE UNIDADES PENITENCIARIAS</c:v>
                  </c:pt>
                  <c:pt idx="1371">
                    <c:v>CURSO EN LINEA TECNOLOGIAS EMERGENTES EN INVESTIGACION CRIMINAL EN FUENTES ABIERTAS</c:v>
                  </c:pt>
                  <c:pt idx="1372">
                    <c:v>CCS- CURSO DE CONDUCTOR SANITARIO U.C.M.</c:v>
                  </c:pt>
                  <c:pt idx="1373">
                    <c:v>I CURSO DE OPERACIONES ESPECIALES PENITENCIARIAS</c:v>
                  </c:pt>
                  <c:pt idx="1374">
                    <c:v>PSICOTERAPEUTA COUNSELLOR ADLERIANO -POSGRADO</c:v>
                  </c:pt>
                  <c:pt idx="1375">
                    <c:v>CERTIFICACION PARA EL USO DE PISTOLA AMETRALLADORA HK Mp5 y PISTOLA AMETRALLADORA VITYAZ</c:v>
                  </c:pt>
                  <c:pt idx="1376">
                    <c:v>CURSO BASICO DE INVESTIGACION DE CAUSAS Y ORIGENES DE INCENDIOS</c:v>
                  </c:pt>
                  <c:pt idx="1377">
                    <c:v>ESPECIALIZACION EN TECNICAS PARA LA INVESTIGACION DE FEMICIDIOS. GUIA PARA LA COORDINACION EFICAZ ENTRE ACTORES DE LA INVESTIGACION</c:v>
                  </c:pt>
                  <c:pt idx="1378">
                    <c:v>ANALISTA ECONOMICA- TITULO</c:v>
                  </c:pt>
                  <c:pt idx="1379">
                    <c:v>GESTION DE PROYECTOS PARA EL DESARROLLO</c:v>
                  </c:pt>
                  <c:pt idx="1380">
                    <c:v>CURSO DE QGIS AVANZADO</c:v>
                  </c:pt>
                  <c:pt idx="1381">
                    <c:v>CURSO OBA COMANDO Y CONTROL</c:v>
                  </c:pt>
                  <c:pt idx="1382">
                    <c:v>CURSO BASICO SISTEMA DE COMANDO DE INCIDENTES</c:v>
                  </c:pt>
                  <c:pt idx="1383">
                    <c:v>TECNICO EN TELEFONIA CELULAR</c:v>
                  </c:pt>
                  <c:pt idx="1384">
                    <c:v>CURSO DE ESCOLTA VIP NIVEL I BAJA SEGURIDAD</c:v>
                  </c:pt>
                  <c:pt idx="1385">
                    <c:v>II CURSO BASICO DE SEGURIDAD A DIGNATARIOS PARA SS.OO Y PP.SS DEL SUBESCALAFON EJECUTIVO</c:v>
                  </c:pt>
                  <c:pt idx="1386">
                    <c:v>FUNDAMENTOS DE LA SEGURIDAD VIAL- NIVEL ESPECIALISTA</c:v>
                  </c:pt>
                  <c:pt idx="1387">
                    <c:v>FUNDAMENTOS DE LA INVESTIGACION DE INCENDIOS</c:v>
                  </c:pt>
                  <c:pt idx="1388">
                    <c:v>CURSO COMBATE DE INCENDIO FORESTAL</c:v>
                  </c:pt>
                  <c:pt idx="1389">
                    <c:v>TECNICO EN ADMINISTRACION DE EMPRESAS Y GESTION EN RR.HH</c:v>
                  </c:pt>
                  <c:pt idx="1390">
                    <c:v>ANALISTA EN ADMINISTRACION-TITULO</c:v>
                  </c:pt>
                  <c:pt idx="1391">
                    <c:v>HERRAMIENTAS CONCEPTUALES Y ELEMENTOS PARA LA IDENTIFICACION</c:v>
                  </c:pt>
                  <c:pt idx="1392">
                    <c:v>CURSO DE ACTUALIZACION EN EL ROL PENITENCIARIO</c:v>
                  </c:pt>
                  <c:pt idx="1393">
                    <c:v>SISTEMAS DE GESTION DE LA SEGURIDAD VIAL. IMPLANTACION (UNIT-ISO 39.001: 2012)- NIVEL ESPECIALISTA</c:v>
                  </c:pt>
                  <c:pt idx="1394">
                    <c:v>INICIACION EN INTELIGENCIA ANTITERRORISTA</c:v>
                  </c:pt>
                  <c:pt idx="1395">
                    <c:v>TECNICO- LICENCIATURA EN TECNOLOGIAS DE LA INFORMACION</c:v>
                  </c:pt>
                  <c:pt idx="1396">
                    <c:v>DEA- EMERGING TRENDS IN ILLICIT SYNTHETIC DRUG AND PRODUCTION TECHNIQUES COURSE </c:v>
                  </c:pt>
                  <c:pt idx="1397">
                    <c:v>II SEMINARIO TALLER INTERNACIONAL EPA 2020 VIA PLATAFORMAS ZOOM Y MOODLE</c:v>
                  </c:pt>
                  <c:pt idx="1398">
                    <c:v>TECNICO ANALISTA EN MARKETING- TITULO</c:v>
                  </c:pt>
                  <c:pt idx="1399">
                    <c:v>VI CURSO DE ADIESTRAMIENTO BASICO EN PUNTERIA DE COMBATE</c:v>
                  </c:pt>
                  <c:pt idx="1400">
                    <c:v>OPERADOR BASICO EN VIDEO VIGILANCIA POLICIAL</c:v>
                  </c:pt>
                  <c:pt idx="1401">
                    <c:v>CAPACITACION PARA EL USO DE ARMAMENTO ORGANICO POLICIAL, ESCOPETA CAL.12 Y SU CARTUCHERIA</c:v>
                  </c:pt>
                  <c:pt idx="1402">
                    <c:v>METODOLOGIA CUANTITATIVA PARA TUTORES DE TRABAJOS DE INVESTIGACION CIENTIFICA EN SEGURIDAD PUBLICA</c:v>
                  </c:pt>
                  <c:pt idx="1403">
                    <c:v>TÉCNICAS DE COMBATE EN INCENDIO ESTRUCTURAL NIVEL I </c:v>
                  </c:pt>
                  <c:pt idx="1404">
                    <c:v>TÉCNICAS DE COMBATE EN INCENDIO ESTRUCTURAL NIVEL II</c:v>
                  </c:pt>
                  <c:pt idx="1405">
                    <c:v>TÉCNICAS DE COMBATE EN INCENDIO ESTRUCTURAL NIVEL III</c:v>
                  </c:pt>
                  <c:pt idx="1406">
                    <c:v>CURSO DE COMBATE EN INCENDIO FORESTAL NIVEL I</c:v>
                  </c:pt>
                  <c:pt idx="1407">
                    <c:v>TALLER FORESTAL PARA JEFE DE INCENDIO </c:v>
                  </c:pt>
                  <c:pt idx="1408">
                    <c:v>RESCATE VEHICULAR NIVEL I </c:v>
                  </c:pt>
                  <c:pt idx="1409">
                    <c:v>CURSO BÁSICO DE  INVESTIGACIÓN DE CAUSAS Y ORÍGENES DE INCENDIO</c:v>
                  </c:pt>
                  <c:pt idx="1410">
                    <c:v>RESCATE CON CUERDAS NIVEL I</c:v>
                  </c:pt>
                  <c:pt idx="1411">
                    <c:v>RESCATE CON CUERDAS NIVEL II</c:v>
                  </c:pt>
                  <c:pt idx="1412">
                    <c:v>RESCATE CON CUERDAS NIVEL III</c:v>
                  </c:pt>
                  <c:pt idx="1413">
                    <c:v>CURSO SISTEMA COMANDO INCIDENTE </c:v>
                  </c:pt>
                  <c:pt idx="1414">
                    <c:v>COMANDO Y CONTROL</c:v>
                  </c:pt>
                  <c:pt idx="1415">
                    <c:v>CURSO DE RESCATE DE PERSONAS EN ASCENSORES</c:v>
                  </c:pt>
                  <c:pt idx="1416">
                    <c:v>CURSO DE CONDUCTOR DE VEHICULOS DE INCENDIOS</c:v>
                  </c:pt>
                  <c:pt idx="1417">
                    <c:v>CURSO DE MANTENIMIENTO DE AUTOMOTORES Y BOMBA</c:v>
                  </c:pt>
                  <c:pt idx="1418">
                    <c:v>PRIMEROS AUXILIOS</c:v>
                  </c:pt>
                  <c:pt idx="1419">
                    <c:v>CURSO TRAUMA</c:v>
                  </c:pt>
                  <c:pt idx="1420">
                    <c:v>CURSO INTRODUCTORIO USAR</c:v>
                  </c:pt>
                  <c:pt idx="1421">
                    <c:v>ESPECIALISTA EN USO Y MANEJO DE ARMAS POLICIALES</c:v>
                  </c:pt>
                  <c:pt idx="1422">
                    <c:v>ESPECIALISTA EN FUNDAMENTOS DEL DERECHO PROCESAL PENAL- TITULO</c:v>
                  </c:pt>
                  <c:pt idx="1423">
                    <c:v>CONGRESO NACIONAL DE DERECHO PENAL -20 DE NOV.2020</c:v>
                  </c:pt>
                  <c:pt idx="1424">
                    <c:v>ASESOR COMERCIAL</c:v>
                  </c:pt>
                  <c:pt idx="1425">
                    <c:v>CIBERSEGURIDAD EN ENTORNOS EDUCATIVOS</c:v>
                  </c:pt>
                  <c:pt idx="1426">
                    <c:v>CURSO DE ORATORIA</c:v>
                  </c:pt>
                  <c:pt idx="1427">
                    <c:v>PROGRAMA DE FORMACION INTERNACIONAL EN PROTECCION EJECUTIVA</c:v>
                  </c:pt>
                  <c:pt idx="1428">
                    <c:v>DIPLOMATURA EN TECNICAS DE PERSUASION PSICOLOGICA EN SUICIDAS, DELINCUENTES Y CRIMINALES</c:v>
                  </c:pt>
                  <c:pt idx="1429">
                    <c:v>I CONGRESO INTERNACIONAL VIRTUAL DE GRAFOLOGIA 2020</c:v>
                  </c:pt>
                  <c:pt idx="1430">
                    <c:v>III CURSO DE INVESTIGACION DE INCENDIOS</c:v>
                  </c:pt>
                  <c:pt idx="1431">
                    <c:v>OPERADOR BASICO EN VIDEO VIGILANCIA POLICIAL</c:v>
                  </c:pt>
                  <c:pt idx="1432">
                    <c:v>CURSO DE INTRODUCCION A LA CRIMINALISTICA</c:v>
                  </c:pt>
                  <c:pt idx="1433">
                    <c:v>OFICIAL DE POLICIA DE NACIONES UNIDAS</c:v>
                  </c:pt>
                  <c:pt idx="1434">
                    <c:v>OPERADOR EN PROTECCION EJECUTIVA: ESCOLTA PROFESIONAL</c:v>
                  </c:pt>
                  <c:pt idx="1435">
                    <c:v>INGENIERO TECNOLOGICO- TECNOLOGO PREVENCIONISTA- TITULO</c:v>
                  </c:pt>
                  <c:pt idx="1436">
                    <c:v>C1b3rWall</c:v>
                  </c:pt>
                  <c:pt idx="1437">
                    <c:v>GRAFOLOGIA</c:v>
                  </c:pt>
                  <c:pt idx="1438">
                    <c:v>DIPLOMADO EN BALISTICA FORENSE</c:v>
                  </c:pt>
                  <c:pt idx="1439">
                    <c:v>ACTUALIZACION EN CRIMINALISTICA, ACCIDENTOLOGIA VIAL Y ADN</c:v>
                  </c:pt>
                  <c:pt idx="1440">
                    <c:v>CURSO OPERADOR EXPERTO SISTEMA AFIS, MOPHOBIS VERSION 4.4.4</c:v>
                  </c:pt>
                  <c:pt idx="1441">
                    <c:v>AUXILIAR DE FARMACIA HOSPITALARIA</c:v>
                  </c:pt>
                  <c:pt idx="1442">
                    <c:v>INSTRUCTOR DE TIRO</c:v>
                  </c:pt>
                  <c:pt idx="1443">
                    <c:v>PROGRAMACION CON JAVASCRIPT</c:v>
                  </c:pt>
                  <c:pt idx="1444">
                    <c:v>FUNDAMENTOS DE PROGRAMACION</c:v>
                  </c:pt>
                  <c:pt idx="1445">
                    <c:v>INTRODUCCION DE LA LEY Nº 19.889 - Curso Complementario</c:v>
                  </c:pt>
                  <c:pt idx="1446">
                    <c:v> CONGRESO INTERNACIONAL DE MEDICINA TÁCTICA Y PREHOSPITALARIA: EMERGENCIAS MEDICAS, RESCATE Y TRAUMA</c:v>
                  </c:pt>
                  <c:pt idx="1447">
                    <c:v>USO RACIONAL DE LA FUERZA Y EL EMPLEO DE LAS ARMAS DE FUEGO</c:v>
                  </c:pt>
                  <c:pt idx="1448">
                    <c:v>ASESOR PROFESIONAL DE SEGURIDAD PRIVADA</c:v>
                  </c:pt>
                  <c:pt idx="1449">
                    <c:v>DIPLOMA PROFESIONAL DE INVESTIGACIONES - DPI</c:v>
                  </c:pt>
                  <c:pt idx="1450">
                    <c:v>CURSO : PORTEROS,SERENOS Y GUARDAPARQUES</c:v>
                  </c:pt>
                  <c:pt idx="1451">
                    <c:v>POLITICA CRIMINAL Y CONTROL DE LA CONDUCTA VIOLENTA</c:v>
                  </c:pt>
                  <c:pt idx="1452">
                    <c:v>INTRODUCCION A LA GESTION PUBLICA EN LATINOAMERICA</c:v>
                  </c:pt>
                  <c:pt idx="1453">
                    <c:v>SECRETARIADO EJECUTIVO</c:v>
                  </c:pt>
                  <c:pt idx="1454">
                    <c:v>AUXILIAR ADMINISTRATIVO CONTABLE</c:v>
                  </c:pt>
                  <c:pt idx="1455">
                    <c:v>CAPACITACION DEL USO EN LA PLATAFORMA EDUCATIVA CON ROL DOCENTE</c:v>
                  </c:pt>
                  <c:pt idx="1456">
                    <c:v>CURSO DE FORMACION DE INSTRUCTORES DE TACTICAS DEFENSIVAS &amp; INMOVILIZACIONES POLICIALES</c:v>
                  </c:pt>
                  <c:pt idx="1457">
                    <c:v>INDUCCION  AL SINAE</c:v>
                  </c:pt>
                  <c:pt idx="1458">
                    <c:v>EMPRENDIMIENTO SOCIAL</c:v>
                  </c:pt>
                  <c:pt idx="1459">
                    <c:v>WORD BASICO</c:v>
                  </c:pt>
                  <c:pt idx="1460">
                    <c:v>III CURSO DE INTRODUCCION AL DELITO DE LAVADO DE ACTIVOS</c:v>
                  </c:pt>
                  <c:pt idx="1461">
                    <c:v>II CURSO DE INVESTIGACION CRIMINAL</c:v>
                  </c:pt>
                  <c:pt idx="1462">
                    <c:v>LIDERAZGO EN ENFERMERIA: EMPODERAMIENTO DE LOS(AS) ENFERMEROS(AS) LIDERES EN LATINOAMERICA</c:v>
                  </c:pt>
                  <c:pt idx="1463">
                    <c:v>CURSO DE MEDICINA TACTICA PRE-HOSPITALARIA NIVEL 1</c:v>
                  </c:pt>
                  <c:pt idx="1464">
                    <c:v>TECNICO EN REPARACION Y MANTENIMIENTO DE PC Y REDES</c:v>
                  </c:pt>
                  <c:pt idx="1465">
                    <c:v>REPARACIÓN DE TELEFONOS CECULARES</c:v>
                  </c:pt>
                  <c:pt idx="1466">
                    <c:v>26th ANNUAL CODIS CONFERENCE</c:v>
                  </c:pt>
                  <c:pt idx="1467">
                    <c:v>VISUALIZADOR DE SISTEMAS ELECTRONICOS DE SEGURIDAD- Operador de Centros de Monitoreo-</c:v>
                  </c:pt>
                  <c:pt idx="1468">
                    <c:v>ESCOLTA VIP NIVEL I BAJA SEGURIDAD</c:v>
                  </c:pt>
                  <c:pt idx="1469">
                    <c:v>PRIMERA AYUDA PSICOLOGICA (PAP) EN EL MANEJO DE EMERGENCIAS</c:v>
                  </c:pt>
                  <c:pt idx="1470">
                    <c:v>ACTUALIZACION EN DERECHO PENAL CON ENFASIS EN LITIGACION</c:v>
                  </c:pt>
                  <c:pt idx="1471">
                    <c:v>COACHING DEPORTIVO</c:v>
                  </c:pt>
                  <c:pt idx="1472">
                    <c:v>I CICLO ACADEMICO JURIDICO DE 2021</c:v>
                  </c:pt>
                  <c:pt idx="1473">
                    <c:v>INVESTIGACION CRIMINAL NIVEL 1</c:v>
                  </c:pt>
                  <c:pt idx="1474">
                    <c:v>II CURSO DE INVESTIGACION DE TRATA DE PERSONAS Y TRABAJO ESCLAVO</c:v>
                  </c:pt>
                  <c:pt idx="1475">
                    <c:v>INVESTIGACION CRIMINAL NIVEL 1</c:v>
                  </c:pt>
                  <c:pt idx="1476">
                    <c:v>MANEJO DE ESCOPETA CALIBRE 12</c:v>
                  </c:pt>
                  <c:pt idx="1477">
                    <c:v>MANEJO DE PISTOLA AMETRALLADORA MP5</c:v>
                  </c:pt>
                  <c:pt idx="1478">
                    <c:v>MANEJO DEFENSIVO, ATAQUE E INMOVILIZACION CON TONFA POLICIAL</c:v>
                  </c:pt>
                  <c:pt idx="1479">
                    <c:v>REDACCION DE PROCEDIMIENTOS E INSTRUCCIONES DE TRABAJO</c:v>
                  </c:pt>
                  <c:pt idx="1480">
                    <c:v>DEFENSIVE TACTICS FAMILIARIZATION</c:v>
                  </c:pt>
                  <c:pt idx="1481">
                    <c:v>INTRODUCCION A POLITICAS DE SEGURIDAD DEL MINISTERIOR DEL INTERIOR CON PERSPECTIVA DE GENERO 2da Edicion  </c:v>
                  </c:pt>
                  <c:pt idx="1482">
                    <c:v>CURSO DE PRINCIPIOS DE DETECCION Y ALARMAS DE INCENDIO</c:v>
                  </c:pt>
                  <c:pt idx="1483">
                    <c:v>REDACCION DE PROCEDIMIENTOS E INSTRUCCIONES DE TRABAJO</c:v>
                  </c:pt>
                  <c:pt idx="1484">
                    <c:v>NEGOCIACION Y RESOLUCION DE CONFLICTOS </c:v>
                  </c:pt>
                  <c:pt idx="1485">
                    <c:v> Re-Certificación como Capacitador para la Asignatura: TECNICAS DE ENTRENAMIENTO CON ARMAMENTO POLICIAL (TEAP)</c:v>
                  </c:pt>
                  <c:pt idx="1486">
                    <c:v>RESPUESTA POLICIAL ANTE CASOS DE VIOLENCIA DOMESTICA,  DE GENERO Y ACOSO SEXUAL EN EL AMBITO LABORAL Y EDUCATIVO DEL MINISTERIO DEL INTERIOR</c:v>
                  </c:pt>
                  <c:pt idx="1487">
                    <c:v>DIPLOMADO ESPECIALIZADO EN DISEÑO E INSTALACION DE SISTEMAS DE ROCIADORES AUTOMATICOS CONTRA INCENDIOS EN BASE A LA NORMA NFPA 13-2019</c:v>
                  </c:pt>
                  <c:pt idx="1488">
                    <c:v>HERRAMIENTAS ESPECIFICAS PARA GESTION DE LA ENERGIA</c:v>
                  </c:pt>
                  <c:pt idx="1489">
                    <c:v>CURSO BASICO DE INSTRUCTOR DE TIRO PARA SEÑORES OFICIALES (PRIMER PERIODO) DEL AÑO 2017</c:v>
                  </c:pt>
                  <c:pt idx="1490">
                    <c:v>POLITICA Y GOBERNANZA DE LAS MIGRACIONES EN AMÉRICA LATINA Y EL CARIBE ED.7</c:v>
                  </c:pt>
                  <c:pt idx="1491">
                    <c:v>MARKETING DIGITAL</c:v>
                  </c:pt>
                  <c:pt idx="1492">
                    <c:v>CURSO TECNICO TERCIARIO- OPCION LOGISTICA</c:v>
                  </c:pt>
                  <c:pt idx="1493">
                    <c:v>LICENCIA DE PILOTO PRIVADO</c:v>
                  </c:pt>
                  <c:pt idx="1494">
                    <c:v>LICENCIA DE PILOTO COMERCIAL</c:v>
                  </c:pt>
                  <c:pt idx="1495">
                    <c:v>PLANIFICACION ESTRATEGICA</c:v>
                  </c:pt>
                  <c:pt idx="1496">
                    <c:v>INSTALACIONES ELECTRICAS</c:v>
                  </c:pt>
                  <c:pt idx="1497">
                    <c:v>LECTURA E  INTERPRETACION DE PLANOS</c:v>
                  </c:pt>
                  <c:pt idx="1498">
                    <c:v>VTOL OPERATOR TRAINING FOR SENTINEL G2 UAV</c:v>
                  </c:pt>
                  <c:pt idx="1499">
                    <c:v>COORDINADOR DE NEGOCIACION DE CRISIS</c:v>
                  </c:pt>
                  <c:pt idx="1500">
                    <c:v>NEGOCIADOR TACTICO POLICIAL-NIVEL I</c:v>
                  </c:pt>
                  <c:pt idx="1501">
                    <c:v>NEGOCIACION TACTICA  EN GESTION DE SECUESTROS</c:v>
                  </c:pt>
                  <c:pt idx="1502">
                    <c:v>FORMACION DEL PESONAL DE LA UNIDAD  TACTICA DE NEGOCIADORES DE LA GUARDIA REPUBLICANA EN TECNICAS DE NEGOCIACION Y ESPECIALIZACION DE  LOS COORDINADORES DE LA UTN</c:v>
                  </c:pt>
                  <c:pt idx="1503">
                    <c:v>CURSO DE CAPACITACION INTERNACIONAL EN NEGOCIACIONES TACTICAS ANTITERRORISTAS</c:v>
                  </c:pt>
                  <c:pt idx="1504">
                    <c:v>CURSO DE NEGOCIADOR TACTICO POLICIAL</c:v>
                  </c:pt>
                  <c:pt idx="1505">
                    <c:v>MIGRACIONES Y POLITICAS PUBLICAS INTERGUBERNAMENTALES E INTERSECTORIALES ED.3</c:v>
                  </c:pt>
                  <c:pt idx="1506">
                    <c:v>CONOCIMIENTOS BASICOS RELATIVOS A LAS MIGRACIONES</c:v>
                  </c:pt>
                  <c:pt idx="1507">
                    <c:v>UNMEM-MILITARES EXPERTOS EN MISION</c:v>
                  </c:pt>
                  <c:pt idx="1508">
                    <c:v>CURSO DE SEGURIDAD ORIENTADA AL USO DE ARMAMENTO, EQUIPAMIENTO DE PROTECCION Y SITUACIONES CRITICAS</c:v>
                  </c:pt>
                  <c:pt idx="1509">
                    <c:v>MANEJO DEFENSIVO DE VEHICULOS LIVIANOS-Grupo 1</c:v>
                  </c:pt>
                  <c:pt idx="1510">
                    <c:v>EDUCACION MEDIA TECNOLOGICA-Opción INFORMATICA</c:v>
                  </c:pt>
                  <c:pt idx="1511">
                    <c:v>RESPUESTA POLICIAL ANTE CASOS DE VIOLENCIA SEXUAL A (NNA )</c:v>
                  </c:pt>
                  <c:pt idx="1512">
                    <c:v>CURSO DE CAPACITACION PARA OPERADORES DE DRONES SENTINEL G2 UAV</c:v>
                  </c:pt>
                  <c:pt idx="1513">
                    <c:v>DIPLOMADO EN GESTION DEL RIESGO ORGANIZACIONAL</c:v>
                  </c:pt>
                  <c:pt idx="1514">
                    <c:v>LA ESTANDARIZACION EN EL LABORATORIO FORENSE FIABILIDAD DE LOS RESULTADOS E INTEROPERABILIDAD ENTRE LABORATORIOS</c:v>
                  </c:pt>
                  <c:pt idx="1515">
                    <c:v>CURSO COMPLETO DE LINUX</c:v>
                  </c:pt>
                  <c:pt idx="1516">
                    <c:v>MUJER Y SEGURIDAD: PERSPECTIVA POLICIAL</c:v>
                  </c:pt>
                  <c:pt idx="1517">
                    <c:v>SISTEMAS DE GESTION DE LA CALIDAD</c:v>
                  </c:pt>
                  <c:pt idx="1518">
                    <c:v>PREVENCION DEL DELITO</c:v>
                  </c:pt>
                  <c:pt idx="1519">
                    <c:v>MANEJO DEFENSIVO DE VEHICULOS PESADOS</c:v>
                  </c:pt>
                  <c:pt idx="1520">
                    <c:v>C1b3rWall ACADEMY</c:v>
                  </c:pt>
                  <c:pt idx="1521">
                    <c:v>IDIOMA CORPORAL I</c:v>
                  </c:pt>
                  <c:pt idx="1522">
                    <c:v>HACKING ETICO Y GESTION DE INCIDENTES</c:v>
                  </c:pt>
                  <c:pt idx="1523">
                    <c:v>III CURSO OPERADOR K9- ESPECIALISTA NIVEL III</c:v>
                  </c:pt>
                  <c:pt idx="1524">
                    <c:v>II CURSO DE GENERO, IGUALDAD, EQUIDAD E INCLUSION EN LOS CUERPOS DE POLICIA</c:v>
                  </c:pt>
                  <c:pt idx="1525">
                    <c:v>INTRODUCCION A LAS INVESTIGACIONES SOBRE LA PRODUCCION Y EL TRAFICO DE COCAINA</c:v>
                  </c:pt>
                  <c:pt idx="1526">
                    <c:v>DIPLOMADO EN ESTRATEGIAS CONTRA EL TRAFICO DE DROGAS EN TERMINALES MARITIMAS Y AEREAS</c:v>
                  </c:pt>
                  <c:pt idx="1527">
                    <c:v>AUXILIAR DE FARMACIA HOSPITALARIA </c:v>
                  </c:pt>
                  <c:pt idx="1528">
                    <c:v>LOGISTICA </c:v>
                  </c:pt>
                  <c:pt idx="1529">
                    <c:v>BALISTICA FORENSE - 2021-</c:v>
                  </c:pt>
                  <c:pt idx="1530">
                    <c:v>SISTEMA DE GESTION DE LA CALIDAD</c:v>
                  </c:pt>
                  <c:pt idx="1531">
                    <c:v>CURSO INTERNACIONAL EN CRIMINALIDAD ORGANIZADA Y PERSECUSIÓN ESTRATÉGICA</c:v>
                  </c:pt>
                  <c:pt idx="1532">
                    <c:v>MEDICINA LEGAL POLICIAL NIVEL1 Y NIVEL2</c:v>
                  </c:pt>
                  <c:pt idx="1533">
                    <c:v>CURSO DE GESTION DE LA EVIDENCIA EN FORMATOS DIGITALES Y MEDIOS ELECTRONICOS</c:v>
                  </c:pt>
                  <c:pt idx="1534">
                    <c:v>DERECHO LABORAL PRACTICO</c:v>
                  </c:pt>
                  <c:pt idx="1535">
                    <c:v>IPv6 básico-versión 2.0.1ra. Ed. 2021</c:v>
                  </c:pt>
                  <c:pt idx="1536">
                    <c:v>INFORMACION, REGISTRO Y CONTROL-SGH 1.0</c:v>
                  </c:pt>
                  <c:pt idx="1537">
                    <c:v>III CURSO SOBRE PSICOLOGIA DEL TRAFICO</c:v>
                  </c:pt>
                  <c:pt idx="1538">
                    <c:v>PLANIFICACION PARA LA RESPUESTA A EMERGENCIAS Y DESASTRES A NIVEL DEPARTAMENTAL</c:v>
                  </c:pt>
                  <c:pt idx="1539">
                    <c:v>CURSO BASICO DE INTELIGENCIA Y CONTRAINTELIGENCIA POLICIAL</c:v>
                  </c:pt>
                  <c:pt idx="1540">
                    <c:v>RESPUESTA POLICIAL ANTE CASOS DE VIOLENCIA DOMESTICA,  DE GENERO Y ACOSO SEXUAL EN EL AMBITO LABORAL Y EDUCATIVO DEL MINISTERIO DEL INTERIOR 2da.edicion.</c:v>
                  </c:pt>
                  <c:pt idx="1541">
                    <c:v> INTRODUCCION A LAS POLITICAS DE SEGURIDAD DEL M.I. CON PERSPECTIVA DE GENERO. 2da.ed.</c:v>
                  </c:pt>
                  <c:pt idx="1542">
                    <c:v>RESPUESTA POLICIAL ANTE CASOS DE VIOLENCIA SEXUAL HACIA NIÑOS , NIÑAS Y ADOLESCENTES (NNA ) </c:v>
                  </c:pt>
                  <c:pt idx="1543">
                    <c:v>LIQUIDACION DE SUELDOS Y GNS PERSONAL</c:v>
                  </c:pt>
                  <c:pt idx="1544">
                    <c:v>ANALISTA EN BASE DE DATOS</c:v>
                  </c:pt>
                  <c:pt idx="1545">
                    <c:v>CURSO DE MEDICION DE VIOLENCIA POR RAZON DE GENERO CONTRA LAS MUJERES Y DE FEMICIDIO-FEMINICIDIO</c:v>
                  </c:pt>
                  <c:pt idx="1546">
                    <c:v>CURSO DE INGLES ELEMENTARY B</c:v>
                  </c:pt>
                  <c:pt idx="1547">
                    <c:v>POLICIA DE NACIONES UNIDAS ^UNPOL^</c:v>
                  </c:pt>
                  <c:pt idx="1548">
                    <c:v>CURSO DE ESPECIALIZACION EN COOPERACION PENAL-POLICIAL INTERNACIONAL</c:v>
                  </c:pt>
                  <c:pt idx="1549">
                    <c:v>CURSO DE EXTENSAO UNIVERSITARIA NA MODALIDADE DE DIFUSAO: SEGURANÇA MULTIDIMENSIONAL NAS FRONTEIRAS-VERSAO EAD</c:v>
                  </c:pt>
                  <c:pt idx="1550">
                    <c:v>OPERADOR DE DRONES</c:v>
                  </c:pt>
                  <c:pt idx="1551">
                    <c:v>USO DE DRONES EN SITUACIONES DE EMERGENCIA</c:v>
                  </c:pt>
                  <c:pt idx="1552">
                    <c:v>CURSO INTERNACIONAL DE CAPACITACION EN IDENTIFICACION Y TRAZABILIDAD DE MAQUINARIA ESPECIAL Y AGRICOLA, CAMIONES, TRUCKS Y REMOLCADOS</c:v>
                  </c:pt>
                  <c:pt idx="1553">
                    <c:v>CURSO INTERNACIONAL  PERITO VERIFICADOR E IDENTIFICADOR VEHICULAR PARA FF.SS. Y CRIMINALISTICOS</c:v>
                  </c:pt>
                  <c:pt idx="1554">
                    <c:v>CURSO DE CUSTODIA DE VALORES</c:v>
                  </c:pt>
                  <c:pt idx="1555">
                    <c:v>INRODUCCION A LAS POLITICAS DE SEGUIMIENTO DEL MINISTERIOR DEL INTERIOR CON PERSPECTIVA DE GENERO 3ra. Ed.</c:v>
                  </c:pt>
                  <c:pt idx="1556">
                    <c:v>NEUROCIENCIA APLICADA AVANZADA</c:v>
                  </c:pt>
                  <c:pt idx="1557">
                    <c:v>PROTECCION DE LOS DERECHOS HUMANOS 1ra.Edición</c:v>
                  </c:pt>
                  <c:pt idx="1558">
                    <c:v>TECNICO OPERADOR INMOBILIARIO-TITULO</c:v>
                  </c:pt>
                  <c:pt idx="1559">
                    <c:v>MIGRACIONES Y POLITICAS PUBLICAS INTERGUBERNAMENTALES E INTERSECTORIALES ED.4</c:v>
                  </c:pt>
                  <c:pt idx="1560">
                    <c:v>LO DIGITAL CON SENTIDO PEDAGOGICO: POTENCIANDO EL APRENDIZAJE PROFUNDO</c:v>
                  </c:pt>
                  <c:pt idx="1561">
                    <c:v>ARMAS DO FOGO E MUNICOES</c:v>
                  </c:pt>
                  <c:pt idx="1562">
                    <c:v>MOOC: MANEJO DE CADAVERES EN EMERGENCIAS Y DESASTRES 2DA.EDICION</c:v>
                  </c:pt>
                  <c:pt idx="1563">
                    <c:v>FUNDAMENTOS DE MARKETING DIGITAL</c:v>
                  </c:pt>
                  <c:pt idx="1564">
                    <c:v>OPEN WATER DIVER</c:v>
                  </c:pt>
                  <c:pt idx="1565">
                    <c:v>CURSO DE CHOFERES TACTICOS</c:v>
                  </c:pt>
                  <c:pt idx="1566">
                    <c:v>LICENCIATURA EN TRABAJO SOCIAL-CICLO INICIAL</c:v>
                  </c:pt>
                  <c:pt idx="1567">
                    <c:v>RESPUESTA POLICIAL ANTE CASOS DE VIOLENCIA DOMESTICA,  DE GENERO Y ACOSO SEXUAL EN EL AMBITO LABORAL Y EDUCATIVO DEL MINISTERIO DEL INTERIOR 2da.edicion.</c:v>
                  </c:pt>
                  <c:pt idx="1568">
                    <c:v>FBI-CYBER CRIMES INVESTIGATIONS COURSE</c:v>
                  </c:pt>
                  <c:pt idx="1569">
                    <c:v>TECNICO EN REALIZACION AUDIOVISUAL</c:v>
                  </c:pt>
                  <c:pt idx="1570">
                    <c:v>II CONGRESO INTERNACIONAL DE CIENCIAS FORENSES 2021</c:v>
                  </c:pt>
                  <c:pt idx="1571">
                    <c:v>DIPLOMADO BASICO ANTIDROGAS</c:v>
                  </c:pt>
                  <c:pt idx="1572">
                    <c:v>CURSO OPERADOR BASICO UFED 4PC (CELLEBRITE MOBILE FORENSE)</c:v>
                  </c:pt>
                  <c:pt idx="1573">
                    <c:v>CURSO DE INTRODUCCION A LA LENGUA DE SEÑAS URUGUAYA</c:v>
                  </c:pt>
                  <c:pt idx="1574">
                    <c:v>CYBERCRIMENES Y EL USO DE LAS NUEVAS TECNOLOGIAS PARA EL CONTRASTE DE LA DELINCUENCIA ORGANIZADA. NIVEL AVANZADO</c:v>
                  </c:pt>
                  <c:pt idx="1575">
                    <c:v>ASISTENCIA INTEGRAL A VARONES QUE EJERCEN VIOLENCIA DE GENERO-CURSO VIRTUAL DE POSGRADO</c:v>
                  </c:pt>
                  <c:pt idx="1576">
                    <c:v>TECNICA EN GESTION PUBLICA CON ORIENTACION EN PLANIFICACION ESTRATEGICA, MONITOREO Y EVALUACION-NIVEL 1-Titulo</c:v>
                  </c:pt>
                  <c:pt idx="1577">
                    <c:v>DOCUMENTACION- NIVEL 1</c:v>
                  </c:pt>
                  <c:pt idx="1578">
                    <c:v>DOCUMENTACION- NIVEL 2</c:v>
                  </c:pt>
                  <c:pt idx="1579">
                    <c:v>CONFRONTACION DACTILOSCOPICA</c:v>
                  </c:pt>
                  <c:pt idx="1580">
                    <c:v>PASAPORTE</c:v>
                  </c:pt>
                  <c:pt idx="1581">
                    <c:v>ETICA FUNCIONAL</c:v>
                  </c:pt>
                  <c:pt idx="1582">
                    <c:v>RELACIONES PUBLICAS</c:v>
                  </c:pt>
                  <c:pt idx="1583">
                    <c:v>INTRODUCCION A LA CALIDAD</c:v>
                  </c:pt>
                  <c:pt idx="1584">
                    <c:v>LOP-REGLAMENTO GENERAL DE DISCIPLINA</c:v>
                  </c:pt>
                  <c:pt idx="1585">
                    <c:v>DECRETO 500/991</c:v>
                  </c:pt>
                  <c:pt idx="1586">
                    <c:v>ETICA,MANDO Y LIDERAZGO</c:v>
                  </c:pt>
                  <c:pt idx="1587">
                    <c:v>REGLAMENTO GENERAL DE DISCIPLINA</c:v>
                  </c:pt>
                  <c:pt idx="1588">
                    <c:v>DIDACTICA</c:v>
                  </c:pt>
                  <c:pt idx="1589">
                    <c:v>EDUCACION FISICA</c:v>
                  </c:pt>
                  <c:pt idx="1590">
                    <c:v>MARKETING RELACIONAL</c:v>
                  </c:pt>
                  <c:pt idx="1591">
                    <c:v>OPERACIONES POLICIALES BASICAS</c:v>
                  </c:pt>
                  <c:pt idx="1592">
                    <c:v>INSTRUCCIÓN POLICIAL</c:v>
                  </c:pt>
                  <c:pt idx="1593">
                    <c:v>CAPACITADOR DE EXPEDIENTE ELECTRONICO-APIA 2.2</c:v>
                  </c:pt>
                  <c:pt idx="1594">
                    <c:v>CURSO DE GESTION EN SALUD</c:v>
                  </c:pt>
                  <c:pt idx="1595">
                    <c:v>TECNICA Y ENTRENAMIENTO CON ARMAMENTO POLICIAL-CURSO EXTRACURRICULAR INSTRUCTORES POLICIALES</c:v>
                  </c:pt>
                  <c:pt idx="1596">
                    <c:v>INSTALACION Y CONFIGURACION DE WINDOWS SERVER 2016/2019</c:v>
                  </c:pt>
                  <c:pt idx="1597">
                    <c:v>ENSEÑANZA, NATURALEZA Y DEPORTE DE ORIENTACION PARA TODAS LAS EDADES ES UNA SOCIEDAD INCLUSIVA</c:v>
                  </c:pt>
                  <c:pt idx="1598">
                    <c:v>II CURSO DE CUSTODIAS ESPECIALES</c:v>
                  </c:pt>
                  <c:pt idx="1599">
                    <c:v>AUXILIAR DE ENFERMERIA INTEGRAL-TITULO-</c:v>
                  </c:pt>
                  <c:pt idx="1600">
                    <c:v>CERTIFICACION EN CUSTODIAS ESPECIALES</c:v>
                  </c:pt>
                  <c:pt idx="1601">
                    <c:v>RESPUESTA POLICIAL ANTE CASOS DE VIOLENCIA DOMESTICA,  DE GENERO Y ACOSO SEXUAL EN EL AMBITO LABORAL Y EDUCATIVO DEL MINISTERIO DEL INTERIOR 3ra.edición.</c:v>
                  </c:pt>
                  <c:pt idx="1602">
                    <c:v> INSTRUCTOR POLICIAL </c:v>
                  </c:pt>
                  <c:pt idx="1603">
                    <c:v>DIPLOMA DE POSGRADO EN ECONOMIA </c:v>
                  </c:pt>
                  <c:pt idx="1604">
                    <c:v>EL USO COTIDIANO DE LOS GESTAGENOS: SEGURIDAD Y EFICACIA</c:v>
                  </c:pt>
                  <c:pt idx="1605">
                    <c:v>FUNDAMENTALS OF OPEN SOURCE</c:v>
                  </c:pt>
                  <c:pt idx="1606">
                    <c:v>DIPLOMADO INTERDISCIPLINARIO EN NIÑEZ,ADOLESCENCIA Y FAMILIA</c:v>
                  </c:pt>
                  <c:pt idx="1607">
                    <c:v>ACCESO AL SISTEMA INTERAMERICANO DE DERECHOS HUMANOS Y A LA CORTE INTERAMERICANA DE DERECHOS HUMANOS-CURSO</c:v>
                  </c:pt>
                  <c:pt idx="1608">
                    <c:v>DIPLOMADO INTERDISCIPLINARIO EN ADOLESCENTES EN CONTACTO CON EL SISTEMA PENAL</c:v>
                  </c:pt>
                  <c:pt idx="1609">
                    <c:v>¿COMO CONTROLAR MI ESTRÉS?-ATENCION A TRASTORNOS DE ANSIEDAD</c:v>
                  </c:pt>
                  <c:pt idx="1610">
                    <c:v>JORNADAS INTENSIVAS DE PRIMEROS AUXILIOS E INTRODUCCION A LAS EMERGENCIAS MEDICAS</c:v>
                  </c:pt>
                  <c:pt idx="1611">
                    <c:v>APRENDIENDO SOBRE CIBERBULLYING</c:v>
                  </c:pt>
                  <c:pt idx="1612">
                    <c:v>GERENCIA ESTRATEGICA</c:v>
                  </c:pt>
                  <c:pt idx="1613">
                    <c:v>FORMACION EN MANEJO DE DRONES</c:v>
                  </c:pt>
                  <c:pt idx="1614">
                    <c:v>COMPORTAMIENTO ORGANIZACIONAL</c:v>
                  </c:pt>
                  <c:pt idx="1615">
                    <c:v>CONTROL DE INCENDIOS FORESTALES PARA BOMBEROS</c:v>
                  </c:pt>
                  <c:pt idx="1616">
                    <c:v>GESTION DE MANDOS MEDIOS I</c:v>
                  </c:pt>
                  <c:pt idx="1617">
                    <c:v>EL PRESUPUESTO Y EL SISTEMA CONTABLE EN LA ADMINISTRACION PUBLICA</c:v>
                  </c:pt>
                  <c:pt idx="1618">
                    <c:v>MANEJO DE LAS EMOCIONES 1ra. Ed.</c:v>
                  </c:pt>
                  <c:pt idx="1619">
                    <c:v>PROTECCION EN DD.HH.</c:v>
                  </c:pt>
                  <c:pt idx="1620">
                    <c:v>V CURSO DE ESPECIALISTA TACTICO HIPO NIVEL II</c:v>
                  </c:pt>
                  <c:pt idx="1621">
                    <c:v>INSTRUCTORES EN CROSSTRAINING</c:v>
                  </c:pt>
                  <c:pt idx="1622">
                    <c:v>FORMACION DEL PERSONAL DE LA UNIDAD TACTICA DE NEGOCIADORES DE LA GUARDIA REPUBLICANA EN TECNICAS DE NEGOCIACION Y ESPECIALIZACIÓN DE LOS COORDINADORES DE LA UTN</c:v>
                  </c:pt>
                  <c:pt idx="1623">
                    <c:v>2DO. CURSO BASICO DE EQUITACION, CUIDADO DEL EQUINO Y USO TACTICO DE CARACTER NACIONAL</c:v>
                  </c:pt>
                  <c:pt idx="1624">
                    <c:v>LOS DESAFIOS DE LA SALUD MENTAL EN EL URUGUAY-SEMINARIO INTERNACIONAL</c:v>
                  </c:pt>
                  <c:pt idx="1625">
                    <c:v>LA GESTION INTEGRAL DEL RIESGO: MARCO CONCEPTUAL Y ESTRATEGIAS DE MANEJO</c:v>
                  </c:pt>
                  <c:pt idx="1626">
                    <c:v>TECNICAS PSICO PROYECTIVAS EVALUACION PORTE DE ARMA</c:v>
                  </c:pt>
                  <c:pt idx="1627">
                    <c:v>INTRODUCCION A LA SELECCIÓN, EVALUACION Y DESARROLLO DE PERSONAS EN EL AMBITO ORGANIZACIONAL</c:v>
                  </c:pt>
                  <c:pt idx="1628">
                    <c:v>CURSO DE ARMAS LARGAS</c:v>
                  </c:pt>
                  <c:pt idx="1629">
                    <c:v>TECNICO EN INFORMATICA EMPRESARIAL</c:v>
                  </c:pt>
                  <c:pt idx="1630">
                    <c:v>JORNADA TEORICO - PRACTICA DE LEGISLACION-REFERIDA AL AREA RURAL</c:v>
                  </c:pt>
                  <c:pt idx="1631">
                    <c:v>DIPLOMADO BASICO ANTIDROGAS</c:v>
                  </c:pt>
                  <c:pt idx="1632">
                    <c:v>TACTICAS DEFENSIVAS E INMOVILIZACIONES POLICIALES</c:v>
                  </c:pt>
                  <c:pt idx="1633">
                    <c:v>CURSO DE SEGURIDAD VIP</c:v>
                  </c:pt>
                  <c:pt idx="1634">
                    <c:v>EL COMBATE CONTRA LA TRATA DE PERSONAS- Proyecto Regional para el Hemisferio Occidental</c:v>
                  </c:pt>
                  <c:pt idx="1635">
                    <c:v>CURSO DE VUELO DE DAOD NIVEL 2</c:v>
                  </c:pt>
                  <c:pt idx="1636">
                    <c:v>LICENCIADA EN EDUCACION FISICA- Opcion Practicas Educativas - Título</c:v>
                  </c:pt>
                  <c:pt idx="1637">
                    <c:v>VIOLENCIA BASADA EN GENERO Y GENERACIONES</c:v>
                  </c:pt>
                  <c:pt idx="1638">
                    <c:v>CURSO DE OFICIALES DE INTERVENCION</c:v>
                  </c:pt>
                  <c:pt idx="1639">
                    <c:v>II SEMINARIO SOBRE MEDIACION</c:v>
                  </c:pt>
                  <c:pt idx="1640">
                    <c:v>ENTRENAMIENTO EN COMPETENCIAS TRANSVERSALES</c:v>
                  </c:pt>
                  <c:pt idx="1641">
                    <c:v>INTRODUCCION A LA POLICIA COMUNITARIA ORIENTADA A PROBLEMAS</c:v>
                  </c:pt>
                  <c:pt idx="1642">
                    <c:v>CREACION DE CONTENIDOS DIGITALES EN EL ENTORNO EDUCATIVO</c:v>
                  </c:pt>
                  <c:pt idx="1643">
                    <c:v>INTERVENCION POLICIAL EN VIOLENCIA DOMESTICA Y GENERO 1RA.ED</c:v>
                  </c:pt>
                  <c:pt idx="1644">
                    <c:v>CURSO DE CUSTODIAS VIP Y TRASLADOS PARA MOTOCICLISTAS POLICIALES</c:v>
                  </c:pt>
                  <c:pt idx="1645">
                    <c:v>FORMADORES DEL SISTEMA DE GESTION DE SEGURIDAD PUBLICA</c:v>
                  </c:pt>
                  <c:pt idx="1646">
                    <c:v>CAPACITADOR DE EXPEDIENTE ELECTRONICO</c:v>
                  </c:pt>
                  <c:pt idx="1647">
                    <c:v>INMOVILIZACIONES TACTICAS Y CLINICA DE TIRO- Seminario</c:v>
                  </c:pt>
                  <c:pt idx="1648">
                    <c:v>ASSISTENTE DE RECURSOS HUMANOS</c:v>
                  </c:pt>
                  <c:pt idx="1649">
                    <c:v>DIPLOMA EN CRIMINOLOGIA Y MEDICINA LEGAL- TITULO</c:v>
                  </c:pt>
                  <c:pt idx="1650">
                    <c:v>RESPUESTA POLICIAL ANTE CASOS DE TRATA, TRAFICO Y EXPLOTACION DE PERSONAS</c:v>
                  </c:pt>
                  <c:pt idx="1651">
                    <c:v>COMO CREAR UN PLAN DE MARKETING</c:v>
                  </c:pt>
                  <c:pt idx="1652">
                    <c:v>ESPECIALISTA TACTICO FRANCOTIRADOR- Validez 2 años-</c:v>
                  </c:pt>
                  <c:pt idx="1653">
                    <c:v>CURSO DE CAPACITACION INTERNACIONAL EN OPERACIONES TACTICAS ANTITERRORISTAS</c:v>
                  </c:pt>
                  <c:pt idx="1654">
                    <c:v>CURSO DE TRATAMIENTO DE LA ESCENA DEL HECHO</c:v>
                  </c:pt>
                  <c:pt idx="1655">
                    <c:v>XIII CONGRESO LATINOAMERICANO DE NIÑEZ, ADOLESCENCIA Y FAMILIA DE ALAMFPYONAF, Panamá 2021- IV FORO LATINOAMERICANO Y DEL CARIBE DE JUSTICIA JUVENIL RESTAURATIVA</c:v>
                  </c:pt>
                  <c:pt idx="1656">
                    <c:v>GESTION COORDINADA DE LAS MIGRACIONES EN FRONTERAS ED.4</c:v>
                  </c:pt>
                  <c:pt idx="1657">
                    <c:v>MIGRACIONES Y POLITICAS PUBLICAS INTERGUBERNAMENTALES E INTERSECTORIALES. ED 4</c:v>
                  </c:pt>
                  <c:pt idx="1658">
                    <c:v>CONOCIMIENTO BASICO RELATIVO A LAS MIGRACIONES</c:v>
                  </c:pt>
                  <c:pt idx="1659">
                    <c:v>INTERVENCION POLICIAL EN EL ROBO CON FUERZA</c:v>
                  </c:pt>
                  <c:pt idx="1660">
                    <c:v>OCTAVO CURSO INSTANCIA DE ADIESTRAMIENTO BASICO EN PUNTERIA DE CONTRASTE</c:v>
                  </c:pt>
                  <c:pt idx="1661">
                    <c:v>TEORIA DEL DELITO Y TEORIA DEL CASO</c:v>
                  </c:pt>
                  <c:pt idx="1662">
                    <c:v>PERFECCIONAMIENTO EN PROCEDIMIENTO ADMINISTRATIVO</c:v>
                  </c:pt>
                  <c:pt idx="1663">
                    <c:v>POSGRADO EN COACHING, PNL Y LIDERAZGO DE EQUIPOS.</c:v>
                  </c:pt>
                  <c:pt idx="1664">
                    <c:v>PERITO EN INFORMATICA FORENSE</c:v>
                  </c:pt>
                  <c:pt idx="1665">
                    <c:v>POWER POINT</c:v>
                  </c:pt>
                  <c:pt idx="1666">
                    <c:v>SEMINARIO PARA PAISES HISPANOPARLANTES SOBRE GESTION TURISTICA</c:v>
                  </c:pt>
                  <c:pt idx="1667">
                    <c:v>SISTEMA DE GESTION DE LA SEGURIDAD VIAL</c:v>
                  </c:pt>
                  <c:pt idx="1668">
                    <c:v>INVESTIGACION DE ACCIDENTES DE TRANSITO</c:v>
                  </c:pt>
                  <c:pt idx="1669">
                    <c:v>MOVILIDAD URBANA SOSTENIBLE</c:v>
                  </c:pt>
                  <c:pt idx="1670">
                    <c:v>ACIDENTOLOGIA VIAL</c:v>
                  </c:pt>
                  <c:pt idx="1671">
                    <c:v>AUDITOR INTERNO EN SEGURIDAD VIAL ISO 399001:2014</c:v>
                  </c:pt>
                  <c:pt idx="1672">
                    <c:v>CURSO DE ITALIANO BASICO</c:v>
                  </c:pt>
                  <c:pt idx="1673">
                    <c:v>INCENDIO DE ESTRUCTURA NIVEL 1-2</c:v>
                  </c:pt>
                  <c:pt idx="1674">
                    <c:v>SEMINARIO GESTION DEL CAMBIO</c:v>
                  </c:pt>
                  <c:pt idx="1675">
                    <c:v>HERRAMIENTAS PRACTICAS I- NORMA UNIT 962/IT 11- Nivel Especialista</c:v>
                  </c:pt>
                  <c:pt idx="1676">
                    <c:v>HERRAMIENTAS PRACTICAS II- HIDRAULICA-Parte I-Sistema de Incendio/IT05 Nivel Especialista</c:v>
                  </c:pt>
                  <c:pt idx="1677">
                    <c:v>HERRAMIENTAS PRACTICAS III- INSTRUCCIONES TECNICAS- Nivel Especialista</c:v>
                  </c:pt>
                  <c:pt idx="1678">
                    <c:v>REQUISITOS LEGALES Y ADMINISTRATIVOS-Parte 1</c:v>
                  </c:pt>
                  <c:pt idx="1679">
                    <c:v>REQUISITOS LEGALES Y ADMINISTRATIVOS-Parte 2</c:v>
                  </c:pt>
                  <c:pt idx="1680">
                    <c:v>ENTRENADOR PERSONAL Y MONITOR DE MUSCULACION</c:v>
                  </c:pt>
                  <c:pt idx="1681">
                    <c:v>CALIDAD Y SEGURIDAD DEL PACIENTE EN EL CENTRO QUIRURGICO</c:v>
                  </c:pt>
                  <c:pt idx="1682">
                    <c:v>EVALUACION POR COMPETENCIAS-INGRESOS Y PROMOCION</c:v>
                  </c:pt>
                  <c:pt idx="1683">
                    <c:v>AUXILIAR EN EDUCACION ESPECIAL</c:v>
                  </c:pt>
                  <c:pt idx="1684">
                    <c:v>BACHILLER TECNOLOGICO EN ADMINISTRACION-Titulo</c:v>
                  </c:pt>
                  <c:pt idx="1685">
                    <c:v>CURSO INTRODUCTORIO EN DD.HH PARA PERSONAL PENITENCIARIO</c:v>
                  </c:pt>
                  <c:pt idx="1686">
                    <c:v>OPERADOR DRONE BASICO</c:v>
                  </c:pt>
                  <c:pt idx="1687">
                    <c:v>LIDERES EN RECREACION COMUNITARIA</c:v>
                  </c:pt>
                  <c:pt idx="1688">
                    <c:v>HERRAMIENTAS PARA LA GESTION DEL DESPLAZAMIENTO DE PERSONAS EN URUGUAY</c:v>
                  </c:pt>
                  <c:pt idx="1689">
                    <c:v>EDUCACION EN DD.HH. EN Y PARA EL MERCOSUR</c:v>
                  </c:pt>
                  <c:pt idx="1690">
                    <c:v>LIDERAZGO Y GESTION DE PERSONAL</c:v>
                  </c:pt>
                  <c:pt idx="1691">
                    <c:v>SELECCION DE PERSONAL</c:v>
                  </c:pt>
                  <c:pt idx="1692">
                    <c:v>TECNICO EN GESTION DE CALIDAD UNIT-ISO 9000 - TITULO</c:v>
                  </c:pt>
                  <c:pt idx="1693">
                    <c:v>CAPACITACION INTERACTIVA</c:v>
                  </c:pt>
                  <c:pt idx="1694">
                    <c:v>ACTUALIZACION NORMATIVO EN MATERIA DE SEGURIDAD PRIVADA Y SU APLICACIÓN EN LOS PROCEDIMIENTOS DE FISCALIZACION Ed.1ra.</c:v>
                  </c:pt>
                  <c:pt idx="1695">
                    <c:v>CAPACITACION SOBRE LA ELABORACION DE PERFILES DE OPIOIDES SINTETICOS EN CORREO Y PAQUETES PEQUEÑOS</c:v>
                  </c:pt>
                  <c:pt idx="1696">
                    <c:v>CAPACITACION SOBRE ENTREGAS CONTROLADAS</c:v>
                  </c:pt>
                  <c:pt idx="1697">
                    <c:v>INTELIGENCIA ARTIFICIAL EN LA PRACTICA</c:v>
                  </c:pt>
                  <c:pt idx="1698">
                    <c:v>MANEJO SEGURO DE OPIOIDES SINTETICOS</c:v>
                  </c:pt>
                  <c:pt idx="1699">
                    <c:v>ESPECIALIZACION EN PROTECCION DEL PATRIMONIO CULTURAL</c:v>
                  </c:pt>
                  <c:pt idx="1700">
                    <c:v>CAPACITACION SOBRE EL SUMINISTRO DE PRUEBAS FORENSES EN CASOS DE OPIOIDES SINTETICOS</c:v>
                  </c:pt>
                  <c:pt idx="1701">
                    <c:v>SISTEMAS DE CLONACION Y CAPTURA DE LLAVES DE VEHICULOS</c:v>
                  </c:pt>
                  <c:pt idx="1702">
                    <c:v>IRS-FINANCIAL INVESTIGATIONS FOR PUBLIC CORRUPTION COURSE</c:v>
                  </c:pt>
                  <c:pt idx="1703">
                    <c:v>EXPEDIENTE ELECTRONICO</c:v>
                  </c:pt>
                  <c:pt idx="1704">
                    <c:v>PROFESOR DE EQUITACION-Titulo</c:v>
                  </c:pt>
                  <c:pt idx="1705">
                    <c:v>EXPEDIENTE ELECTRONICO</c:v>
                  </c:pt>
                  <c:pt idx="1706">
                    <c:v>CURSO DE SISTEMA DE GESTION DE SEGURIDAD PUBLICA (S.G.S.P.)</c:v>
                  </c:pt>
                  <c:pt idx="1707">
                    <c:v>CURSO DE SEGURIDAD ORIENTADA AL USO DE ARMAMENTO, EQUIPAMIENTO DE PROTECCION Y SITUACIONES CRITICAS</c:v>
                  </c:pt>
                  <c:pt idx="1708">
                    <c:v>INTRODUCCION EN DD.HH PARA PERSONAL PENITENCIARIO</c:v>
                  </c:pt>
                  <c:pt idx="1709">
                    <c:v>INTRODUCCION AL ANALISIS DE INTELIGENCIA</c:v>
                  </c:pt>
                  <c:pt idx="1710">
                    <c:v>TRAZABILIDAD BOVINA PARA PRODUCTORES EN EL USO DEL SISTEMA SNIG-CANAL PRODUCTORES</c:v>
                  </c:pt>
                  <c:pt idx="1711">
                    <c:v>XII CURSO DE OFICIALES DE INTERVENCION</c:v>
                  </c:pt>
                  <c:pt idx="1712">
                    <c:v>THE 7th INTERNATIONAL CSI CONFERENCE</c:v>
                  </c:pt>
                  <c:pt idx="1713">
                    <c:v>ESTUDIO DE LA INTELIGENCIA CRIMINAL</c:v>
                  </c:pt>
                  <c:pt idx="1714">
                    <c:v>ANALISIS Y COTEJO DE HUELLAS DACTILARES LATENTES Y ENTINTADAS</c:v>
                  </c:pt>
                  <c:pt idx="1715">
                    <c:v>PSICOPATOLOGIA CRIMINAL</c:v>
                  </c:pt>
                  <c:pt idx="1716">
                    <c:v>INTERNACIONAL EN CRIMINALIDAD ORGANIZADA Y PERSECUSION ESTRATEGICA</c:v>
                  </c:pt>
                  <c:pt idx="1717">
                    <c:v>GESTION COORDINADA DE LAS MIGRACIONES EN FRONTERAS ED.6</c:v>
                  </c:pt>
                  <c:pt idx="1718">
                    <c:v>UNST-SEGURIDAD Y PROTECCION EN LOS AMBIENTES DE TRABAJO DE LA ONU</c:v>
                  </c:pt>
                  <c:pt idx="1719">
                    <c:v>OPERADOR MICROSOFT WINDOWS (WORD+ EXCEL ® 2013)</c:v>
                  </c:pt>
                  <c:pt idx="1720">
                    <c:v>COMPRAS PUBLICAS SOSTENIBLES</c:v>
                  </c:pt>
                  <c:pt idx="1721">
                    <c:v>XI CURSO ANUAL DE ACTUALIZACION EN IMAGEN CARDIACA 2021</c:v>
                  </c:pt>
                  <c:pt idx="1722">
                    <c:v>CIBERDEFENSA Y CIBERSEGURIDAD</c:v>
                  </c:pt>
                  <c:pt idx="1723">
                    <c:v>DIPLOMADO EN FEMICIDIO, RESILIENCIA Y PAZ</c:v>
                  </c:pt>
                  <c:pt idx="1724">
                    <c:v>SISTEMA DE MONITOREO, SUPERVISION Y RASTREO ELECTRONICO DE ARRESTO DOMICILIARIO Y LIBERTAD AMBULATORIA</c:v>
                  </c:pt>
                  <c:pt idx="1725">
                    <c:v>PROGRAMA DE ENTRENAMIENTO EN COMPETENCIAS TRANSVERSALES</c:v>
                  </c:pt>
                  <c:pt idx="1726">
                    <c:v>CURSO DE ESPECIALIZACION EN PROTECCION DEL PATRIMONIO CULTURAL</c:v>
                  </c:pt>
                  <c:pt idx="1727">
                    <c:v>CURSO BASICO DE ANALISIS CRIMINAL</c:v>
                  </c:pt>
                  <c:pt idx="1728">
                    <c:v>JORNADAS DE ACTUALIZACION CONTINUA EN EL ROL DE CONSEJEROS DE PARES</c:v>
                  </c:pt>
                  <c:pt idx="1729">
                    <c:v>CAPACITACION EN VIOLENCIA DOMESTICA Y DE GENERO</c:v>
                  </c:pt>
                  <c:pt idx="1730">
                    <c:v>CADEIA DE CUSTODIA DE VESTIGIOS: NOÇOES BASICAS</c:v>
                  </c:pt>
                  <c:pt idx="1731">
                    <c:v>PERSONAL TRAINER</c:v>
                  </c:pt>
                  <c:pt idx="1732">
                    <c:v>EXPEDIENTE ELECTRONICO APIA 2.2</c:v>
                  </c:pt>
                  <c:pt idx="1733">
                    <c:v>OPERADOR TACTICO DE ARMAMENTO POLICIAL Y OPERADOR VITYAZ</c:v>
                  </c:pt>
                  <c:pt idx="1734">
                    <c:v>TALLER DE OFIMATICA-OPERADOR PC</c:v>
                  </c:pt>
                  <c:pt idx="1735">
                    <c:v>CURSILLO DE INICIACION A LA LENGUA DE SEÑAS URUGUAYA</c:v>
                  </c:pt>
                  <c:pt idx="1736">
                    <c:v>PERITO PROFESIONAL, MENCION, INFORMES JUDICIALES Y JUICIOS ORALES</c:v>
                  </c:pt>
                  <c:pt idx="1737">
                    <c:v>VII CURSO OPERACIONES ESPECIALES</c:v>
                  </c:pt>
                  <c:pt idx="1738">
                    <c:v>CURSO DE PATRULHAMENTO RURAL E  COMBATE AO ABIGEATO PARA SARGENTOS E SOLDADOS</c:v>
                  </c:pt>
                  <c:pt idx="1739">
                    <c:v>SELECCION DE PERSONAL</c:v>
                  </c:pt>
                  <c:pt idx="1740">
                    <c:v>SOLDADOR ESPECIALIZADO</c:v>
                  </c:pt>
                  <c:pt idx="1741">
                    <c:v>C1b3rWall ACADEMY-MODULO 0</c:v>
                  </c:pt>
                  <c:pt idx="1742">
                    <c:v>REGIONAL WORKSHOP ON THREAT ASSESSMENT AND A RISK INFORMED APPROACH FOR NUCLEAR AND OTHER RADIOACTIVE MATERIAL OUT OF REGULATORY CONTROL</c:v>
                  </c:pt>
                  <c:pt idx="1743">
                    <c:v>DEA-ASSET FORFEITURE AND MONEY LAUNDERING COURSE</c:v>
                  </c:pt>
                  <c:pt idx="1744">
                    <c:v>BASIC FINGERPRINT COURSE</c:v>
                  </c:pt>
                  <c:pt idx="1745">
                    <c:v>SEMINARIO SOBRE GESTION DEL CAMBIO</c:v>
                  </c:pt>
                  <c:pt idx="1746">
                    <c:v>INSTRUCTOR SUMARIANTE</c:v>
                  </c:pt>
                  <c:pt idx="1747">
                    <c:v>CURSO C1 [FRANCES]</c:v>
                  </c:pt>
                  <c:pt idx="1748">
                    <c:v>CAPACITACION PROFESIONAL BASICA-PROCESOS BASICOS DE SOLDADURA Y FORJA</c:v>
                  </c:pt>
                  <c:pt idx="1749">
                    <c:v>CURSO MEDIACION DE PRIMER CONTACTO EN CENTROS PENITENCIARIOS</c:v>
                  </c:pt>
                  <c:pt idx="1750">
                    <c:v>ACCIDENTOLOGIA VIAL</c:v>
                  </c:pt>
                  <c:pt idx="1751">
                    <c:v>NEGOCIACION SST. Nivel Especialista</c:v>
                  </c:pt>
                  <c:pt idx="1752">
                    <c:v>RESPUESTA POLICIAL ANTE CASOS DE TRATA, TRAFICO Y EXPLOTACION DE PERSONAS 4ta.ed.</c:v>
                  </c:pt>
                  <c:pt idx="1753">
                    <c:v>1ER CURSO INTERNACIONAL TECNICAS Y TACTICAS POLICIALES</c:v>
                  </c:pt>
                  <c:pt idx="1754">
                    <c:v> INTRODUCCION A LAS POLITICAS DE SEGURIDAD DEL M.I. CON PERSPECTIVA DE GENERO. 4ta.ed.</c:v>
                  </c:pt>
                  <c:pt idx="1755">
                    <c:v>RESPUESTA POLICIAL ANTE CASOS DE TRATA, TRAFICO Y EXPLOTACION DE PERSONAS 3ra.ed.</c:v>
                  </c:pt>
                  <c:pt idx="1756">
                    <c:v>PLAN ANUAL DE COMPRAS</c:v>
                  </c:pt>
                  <c:pt idx="1757">
                    <c:v>CURSO SOBRE NOCIONES BASICAS DE EXPLOSIVOS Y BUENAS PRACTICAS</c:v>
                  </c:pt>
                  <c:pt idx="1758">
                    <c:v>RIESGO BIOLOGICO (EBOLA, SARCoV2 ETC.)</c:v>
                  </c:pt>
                  <c:pt idx="1759">
                    <c:v>TALLER DE INICIACION A LA LENGUA DE SEÑAS URUGUAYA-NIVEL 1</c:v>
                  </c:pt>
                  <c:pt idx="1760">
                    <c:v>CURSO DE OPERADORES DRONES</c:v>
                  </c:pt>
                  <c:pt idx="1761">
                    <c:v>EDUCACION EN DERECHOS HUMANOS EN Y PARA EL MERCOSUR</c:v>
                  </c:pt>
                  <c:pt idx="1762">
                    <c:v>CHOFER SANITARIO</c:v>
                  </c:pt>
                  <c:pt idx="1763">
                    <c:v>7ma. CONFERENCIA DE POLICIA CIENTIFICA</c:v>
                  </c:pt>
                  <c:pt idx="1764">
                    <c:v>DISEÑOS CON CANVA</c:v>
                  </c:pt>
                  <c:pt idx="1765">
                    <c:v>UNMEM-MILITARES EXPERTOS EN MISION 2do.Periodo</c:v>
                  </c:pt>
                  <c:pt idx="1766">
                    <c:v>5TA.ED DEL CURSO INTERNACIONAL DE POLITICAS PUBLICAS EN DERECHOS HUMANOS</c:v>
                  </c:pt>
                  <c:pt idx="1767">
                    <c:v>POLITICA Y GOBERNANZA DE LAS MIGRACIONES EN AMÉRICA LATINA Y EL CARIBE ED.5</c:v>
                  </c:pt>
                  <c:pt idx="1768">
                    <c:v>GESTION EFECTIVA DE LA MODALIDAD TELETRABAJO</c:v>
                  </c:pt>
                  <c:pt idx="1769">
                    <c:v>GESTION Y PLANIFICACION DE EMERGENCIAS EN ENTORNOS URBANOS</c:v>
                  </c:pt>
                  <c:pt idx="1770">
                    <c:v>ADMINISTRADOR DE BASES DE DATOS CON SQL</c:v>
                  </c:pt>
                  <c:pt idx="1771">
                    <c:v>MICROSOFT OFFICE 2019</c:v>
                  </c:pt>
                  <c:pt idx="1772">
                    <c:v>CURSO DE INVESTIGACION DE INCENDIOS FORESTALES</c:v>
                  </c:pt>
                  <c:pt idx="1773">
                    <c:v>LAVADO DE ACTIVOS</c:v>
                  </c:pt>
                  <c:pt idx="1774">
                    <c:v>SEGURIDAD EN AUTOELEVADORES</c:v>
                  </c:pt>
                  <c:pt idx="1775">
                    <c:v>RESPUESTA POLICIAL ANTE CASOS DE TRATA, TRAFICO Y EXPLOTACION DE PERSONAS 5ta.ed.</c:v>
                  </c:pt>
                  <c:pt idx="1776">
                    <c:v>OPERADOR DRONE- AVANZADO</c:v>
                  </c:pt>
                  <c:pt idx="1777">
                    <c:v>TEA DETECCION, DIAGNOSTICO Y TRATAMIENTOS</c:v>
                  </c:pt>
                  <c:pt idx="1778">
                    <c:v>TDAH, ALTERACIONES EMOCIONALES Y CONSTRUCCION DE IDENTIDAD</c:v>
                  </c:pt>
                  <c:pt idx="1779">
                    <c:v>HERRAMIENTAS DE INCLUSION PARA ALUMNOS CON TEA</c:v>
                  </c:pt>
                  <c:pt idx="1780">
                    <c:v>ESPECIALIZACION EN COACHING EDUCATIVO Y TDAH</c:v>
                  </c:pt>
                  <c:pt idx="1781">
                    <c:v>ESPECIALIZACION EN TEA E INCLUSION EDUCATIVA</c:v>
                  </c:pt>
                  <c:pt idx="1782">
                    <c:v>EDUCACION EMOCIONAL Y RESOLUCION DE CONFLICTOS</c:v>
                  </c:pt>
                  <c:pt idx="1783">
                    <c:v>INTELIGENCIA ARTIFICIAL </c:v>
                  </c:pt>
                  <c:pt idx="1784">
                    <c:v>LICENCIADA/O EN BIBLIOTECOLOGIA- Titulo</c:v>
                  </c:pt>
                  <c:pt idx="1785">
                    <c:v>FUNDAMENTOS DEL PROCEDIMIENTO DISCIPLINARIO</c:v>
                  </c:pt>
                  <c:pt idx="1786">
                    <c:v>ESTRATEGIAS DE PREVENCION Y RESPUESTA A LAS AMENAZAS COMPLEJAS DEL S.XXI</c:v>
                  </c:pt>
                  <c:pt idx="1787">
                    <c:v>MASTER INTERNACIONAL EN ESTUDIOS DE GENERO Y POLITICAS DE IGUALDAD</c:v>
                  </c:pt>
                  <c:pt idx="1788">
                    <c:v>NIVELACION ELECTRICA</c:v>
                  </c:pt>
                  <c:pt idx="1789">
                    <c:v>TRABAJOS CON TENSION EN BT-TABLEROS</c:v>
                  </c:pt>
                  <c:pt idx="1790">
                    <c:v>CURSO INTRODUCTORIO RESCATE ACUATICO NIVEL I</c:v>
                  </c:pt>
                  <c:pt idx="1791">
                    <c:v>CURSO DE RESCATE ACUATICO NIVEL II</c:v>
                  </c:pt>
                  <c:pt idx="1792">
                    <c:v>CURSO DE EXTENSAO "E-TEC PORTUGUESCOMO LINGUA ADICIONAL-PLA EN REDE-MODULO 1</c:v>
                  </c:pt>
                  <c:pt idx="1793">
                    <c:v>PLANES DE EVACUACION Y SEGURIDAD HUMANA-Nivel Especialista</c:v>
                  </c:pt>
                  <c:pt idx="1794">
                    <c:v>DOCUMENTOSCOPIA POLICIAL</c:v>
                  </c:pt>
                  <c:pt idx="1795">
                    <c:v>INTERVENCION POLICIAL EN VIOLENCIA DOMESTICA Y GENERO 2da.ED</c:v>
                  </c:pt>
                  <c:pt idx="1796">
                    <c:v>ALTA GERENCIA PUBLICA</c:v>
                  </c:pt>
                  <c:pt idx="1797">
                    <c:v>CONTROL DE MASAS-Jornadas de Actualización</c:v>
                  </c:pt>
                  <c:pt idx="1798">
                    <c:v>TECNICO EN CIBERSEGURIDAD</c:v>
                  </c:pt>
                  <c:pt idx="1799">
                    <c:v>LICENCIATURA EN CIENCIAS POLICIALES-Plan de Estudios 2016-</c:v>
                  </c:pt>
                  <c:pt idx="1800">
                    <c:v>POLITICA Y GOBERNANZA DE LAS MIGRACIONES EN AMÉRICA LATINA Y EL CARIBE ED.8</c:v>
                  </c:pt>
                  <c:pt idx="1801">
                    <c:v>18º CURSO VIRTUAL SOBRE EL DERECHO INTERNACIONAL DE LAS PERSONAS REFUGIADAS</c:v>
                  </c:pt>
                  <c:pt idx="1802">
                    <c:v>CURSO DE DESARROLLO DE APLICACIONES WEBMAPPING</c:v>
                  </c:pt>
                  <c:pt idx="1803">
                    <c:v>ACTUALIZACION EN PROCEDIMIENTO POLICIAL EN VIOLENCIA DOMESTICA Y DE GENERO.</c:v>
                  </c:pt>
                  <c:pt idx="1804">
                    <c:v>PLAN ANUAL DE COMPRAS</c:v>
                  </c:pt>
                  <c:pt idx="1805">
                    <c:v>PRIMER CONGRESO IBEROAMERICANO EMERGENCIAS Y URGENCIAS PREHOSPITALARIAS</c:v>
                  </c:pt>
                  <c:pt idx="1806">
                    <c:v>ACTUALIZACION NORMATIVO EN MATERIA DE SEGURIDAD PRIVADA Y SU APLICACIÓN EN LOS PROCEDIMIENTOS ADMINISTRATIVOS Ed.1ra.</c:v>
                  </c:pt>
                  <c:pt idx="1807">
                    <c:v>PERMISO DE OPERADOR DE DISPOSITIVO AEREO OPERADO A DISTANCIA.[LICENCIA]</c:v>
                  </c:pt>
                  <c:pt idx="1808">
                    <c:v>GERENCIA DE SERVICIOS DE SALUD</c:v>
                  </c:pt>
                  <c:pt idx="1809">
                    <c:v>INTELIGENCIA ARTIFICIAL:PROMESAS, REALIDADES Y DESAFIOS EN MODALIDAD AUTOASISTIDO</c:v>
                  </c:pt>
                  <c:pt idx="1810">
                    <c:v>CAPACITACION DEL GESTOR DE ADMINISTRACION Y LOGISTICA DE MONITOREO ELECTRONICO (GALME)</c:v>
                  </c:pt>
                  <c:pt idx="1811">
                    <c:v>CAPACITACION AL SISTEMA DE MONITOREO DE DISPOSITIVOS DE LA DIRECCION DE MONITOREO ELECTRONICO</c:v>
                  </c:pt>
                  <c:pt idx="1812">
                    <c:v>SPSS STATISTICS-BASICO 2</c:v>
                  </c:pt>
                  <c:pt idx="1813">
                    <c:v>MEDIACION Y GESTION DE CONFLICTOS EN EL AMBITO PENITENCIARIO</c:v>
                  </c:pt>
                  <c:pt idx="1814">
                    <c:v>TALLER DE PRODUCCION DE DATOS DEL SISTEMA DE INFORMACION DEL MERCADO LABORAL DE URUGUAY</c:v>
                  </c:pt>
                  <c:pt idx="1815">
                    <c:v>TECNICO RESPONSABLE DE CAMPO</c:v>
                  </c:pt>
                  <c:pt idx="1816">
                    <c:v>CUIDADO Y MANEJO  EQUINO</c:v>
                  </c:pt>
                  <c:pt idx="1817">
                    <c:v>CERTIFICADO EN BIG DATA</c:v>
                  </c:pt>
                  <c:pt idx="1818">
                    <c:v>PREVENCION DE LA TRATA DE PERSONAS CON FINES DE EXPLOTACION SEXUAL</c:v>
                  </c:pt>
                  <c:pt idx="1819">
                    <c:v>EVALUACION DE PERICIAS ACCIDENTOLOGICAS</c:v>
                  </c:pt>
                  <c:pt idx="1820">
                    <c:v>II CONGRESO INTERNACIONAL DE MEDIACION POLICIAL Y POLICIA DE PROXIMIDAD</c:v>
                  </c:pt>
                  <c:pt idx="1821">
                    <c:v>WINDOWS E INTERNET</c:v>
                  </c:pt>
                  <c:pt idx="1822">
                    <c:v>MICROSOFT EXCEL</c:v>
                  </c:pt>
                  <c:pt idx="1823">
                    <c:v>MICROSOFT WORD</c:v>
                  </c:pt>
                  <c:pt idx="1824">
                    <c:v>CONVIVIR EN TIEMPOS DIFICILES</c:v>
                  </c:pt>
                  <c:pt idx="1825">
                    <c:v>LOS DESAFIOS DE LA EDUCACION ONLINE</c:v>
                  </c:pt>
                  <c:pt idx="1826">
                    <c:v>LEVEL A2 (PRE-INTERMEDIATE) [INGLES]</c:v>
                  </c:pt>
                  <c:pt idx="1827">
                    <c:v>BACHILLER TECNOLOGICO EN AGRARIO-AUXILIAR TECNICO AGRARIO-Titulo</c:v>
                  </c:pt>
                  <c:pt idx="1828">
                    <c:v>CAPACITACION SOBRE POLITICAS NACIONALES DE DROGAS</c:v>
                  </c:pt>
                  <c:pt idx="1829">
                    <c:v>BASIC BUSINESS ENGLISH 1</c:v>
                  </c:pt>
                  <c:pt idx="1830">
                    <c:v>HABILIDADES DIGITALES PARA LA EMPLEABILIDAD</c:v>
                  </c:pt>
                  <c:pt idx="1831">
                    <c:v>CURSO BASICO DE HERRAMIENTAS APLICADAS AL ANALISIS CRIMINAL</c:v>
                  </c:pt>
                  <c:pt idx="1832">
                    <c:v>BASIC INTENSIVE COURSE</c:v>
                  </c:pt>
                  <c:pt idx="1833">
                    <c:v>AUDITORIAS DE SISTEMAS DE GESTION DE LA SEGURIDAD Y SALUD EN EL TRABAJO</c:v>
                  </c:pt>
                  <c:pt idx="1834">
                    <c:v>SISTEMAS DE GESTION DE LA SEGURIDAD Y SALUD EN EL TRABAJO. IMPLANTACION (UNIT-ISO 45.001: 2018)- NIVEL ESPECIALISTA</c:v>
                  </c:pt>
                  <c:pt idx="1835">
                    <c:v>ESPECIALISTA EN OPERACIONES G.R.T.</c:v>
                  </c:pt>
                  <c:pt idx="1836">
                    <c:v>ASISTENTE PARA ADMINISTRACION Y VENTAS</c:v>
                  </c:pt>
                  <c:pt idx="1837">
                    <c:v>CURSO SOBRE EL USO DE ARMA REGLAMENTARIA</c:v>
                  </c:pt>
                  <c:pt idx="1838">
                    <c:v>CURSO TACTICO MOTORIZADO</c:v>
                  </c:pt>
                  <c:pt idx="1839">
                    <c:v>CURSO BASICO ON LINE SOBRE DESCONTAMINACION DE AGENTES QUIMICOS DE GUERRA Y TOXICOS INDUSTRIALES PARA PRIMEROS RESPONDEDORES DE LOS ESTADOS PARTE DEL GRULAC</c:v>
                  </c:pt>
                  <c:pt idx="1840">
                    <c:v>SEMINARIO INTERNACIONAL DE TECNOLOGIA ELECTRONICA APLICADA A ARTEFACTOS EXPLOSIVOS IMPROVISADOS.</c:v>
                  </c:pt>
                  <c:pt idx="1841">
                    <c:v>CURSO BASICO VIRTUAL SOBRE RESPUESTA A EMERGENCIAS CON ARMAS DE GUERRA QUIMICA Y TOXICOS INDUSTRIALES PARA PRIMEROS RESPONDEDORES DE LA REGION DEL GRULAC</c:v>
                  </c:pt>
                  <c:pt idx="1842">
                    <c:v>CURSO BASICO VIRTUAL SOBRE DETECCION, IDENTIFICACION Y TOMA DE MUESTRAS DE AGENTES QUIMICOS DE GUERRA Y SUSTANCIAS TOXICAS INDUSTRIALES PARA PRIMEROS RESPONDEDORES DEL GRULAC</c:v>
                  </c:pt>
                  <c:pt idx="1843">
                    <c:v>CURSO INTELIGENCIA ARTIFICIAL:PROMESAS, REALIDADES Y DESAFIOS EN MODALIDAD AUTOASISTIDO.</c:v>
                  </c:pt>
                  <c:pt idx="1844">
                    <c:v>PROGRAMA DE DESARROLLO GERENCIAL 3ra.ed</c:v>
                  </c:pt>
                  <c:pt idx="1845">
                    <c:v>PROFESORADO EN DERECHO</c:v>
                  </c:pt>
                  <c:pt idx="1846">
                    <c:v>IV CURSO DE INVESTIGACION DE INCENDIOS</c:v>
                  </c:pt>
                  <c:pt idx="1847">
                    <c:v>SISTEMA DE GESTION ANTI-SOBORNO </c:v>
                  </c:pt>
                  <c:pt idx="1848">
                    <c:v>DIPLOMATURA SUPERIOR INTERNACIONAL EN NEGOCIACION POLICIAL </c:v>
                  </c:pt>
                  <c:pt idx="1849">
                    <c:v>INFORMATICA CADI</c:v>
                  </c:pt>
                  <c:pt idx="1850">
                    <c:v>LABORATORIO DE DOCUMENTOS Y MARCAS CUESTIONADAS- PASANTIAS  </c:v>
                  </c:pt>
                  <c:pt idx="1851">
                    <c:v>TERCER CONGRESO INTERNACIONAL EN PERICIA AUTOMOTRIZ CUAHUTEMOC ESQUIVEL SERRANO </c:v>
                  </c:pt>
                  <c:pt idx="1852">
                    <c:v>SIMPOSIO INTERNACIONAL DE CONDUCTAS DE RIESGO EN ADOLESCENTES PREVENCION E INTERVENCION  </c:v>
                  </c:pt>
                  <c:pt idx="1853">
                    <c:v>SEMINARIO DE INVESTIGACION EN ENTORNOS DIGITALES  </c:v>
                  </c:pt>
                  <c:pt idx="1854">
                    <c:v>CURSO DE EVALUACION DE PERICIAS ACCIDENTOLOGICAS</c:v>
                  </c:pt>
                  <c:pt idx="1855">
                    <c:v>DIPLOMA DE EXTENSION SUPERVISION Y RENDICION DE CUENTAS DE POLICIA-VERSION 2021</c:v>
                  </c:pt>
                  <c:pt idx="1856">
                    <c:v>HERRAMIENTAS PARA LA COMPRENSION Y ABORDAJE POLICIAL EN SITUACIONES DE VIOLENCIA SEXUAL HACIA NIÑO,NIÑAS Y ADOLESCENTES (NNA)</c:v>
                  </c:pt>
                  <c:pt idx="1857">
                    <c:v>TACTICAS DE NEGOCIACION EFECTIVA</c:v>
                  </c:pt>
                  <c:pt idx="1858">
                    <c:v>18 CURSO VIRTUAL SOBRE EL DERECHO INTERNACIONAL DE LAS PERSONAS REFUGIADOS</c:v>
                  </c:pt>
                  <c:pt idx="1859">
                    <c:v>PRESENTACIONES EN PUBLICO Y DIGITALES</c:v>
                  </c:pt>
                  <c:pt idx="1860">
                    <c:v>SERPIENTES VENENOSAS DE URUGUAY, IDENTIFICACION Y MANEJO DE SITUACIONES DE RIESGO</c:v>
                  </c:pt>
                  <c:pt idx="1861">
                    <c:v>ENVEJECIMIENTO Y DERECHOS HUMANOS</c:v>
                  </c:pt>
                  <c:pt idx="1862">
                    <c:v>JORNADA DE DEFENSA PERSONAL POLICIAL</c:v>
                  </c:pt>
                  <c:pt idx="1863">
                    <c:v>USO DEL DISPOSITIVO DE ANALISIS DE DROGAS RAMAN, RESPONSABILIDAD DE LOS PRIMEROS INTERVINIENTES EN LA ESCENA DEL CRIMEN Y INDUCCION AL CONTENIDO DEL KIT</c:v>
                  </c:pt>
                  <c:pt idx="1864">
                    <c:v>1st-2nd  ADULTS- Ingles</c:v>
                  </c:pt>
                  <c:pt idx="1865">
                    <c:v>MANEJO DE LA PLATAFORMA SCHOOLOGY DESDE EL ROL DOCENTE</c:v>
                  </c:pt>
                  <c:pt idx="1866">
                    <c:v>MANEJO DE LAS EMOCIONES 3ra. Ed.</c:v>
                  </c:pt>
                  <c:pt idx="1867">
                    <c:v>PROTECCION DE DD.HH 3ra. Ed.</c:v>
                  </c:pt>
                  <c:pt idx="1868">
                    <c:v>LA PERSPECTIVA DE  GENERO EN LA RECIENTE LEGISLACION PENAL Y PROCESAL PENAL</c:v>
                  </c:pt>
                  <c:pt idx="1869">
                    <c:v>2do.CONGRESSO ONLINE DE GENETICA FORENSE</c:v>
                  </c:pt>
                  <c:pt idx="1870">
                    <c:v>TECNICO/A SUPERIOR UNIVERSITARIO EN TECNOLOGIAS DE LA INFORMACION-Título</c:v>
                  </c:pt>
                  <c:pt idx="1871">
                    <c:v>SISTEMA DE PROTECCION INTERNACIONAL DE LOS DERECHOS HUMANOS</c:v>
                  </c:pt>
                  <c:pt idx="1872">
                    <c:v>GESTION COORDINADA DE LAS MIGRACIONES EN FRONTERAS ED.7</c:v>
                  </c:pt>
                  <c:pt idx="1873">
                    <c:v>INVESTIGACION DE DELITOS EN ENTORNOS DIGITALES</c:v>
                  </c:pt>
                  <c:pt idx="1874">
                    <c:v>DESARROLLANDO LA CREATIVIDAD</c:v>
                  </c:pt>
                  <c:pt idx="1875">
                    <c:v>MANEJO DE LAS EMOCIONES 2DA.ED.</c:v>
                  </c:pt>
                  <c:pt idx="1876">
                    <c:v>ACTUALIZACION EN EL ABORDAJE POLICIALANTE CASOS DE TRATA, TRAFICO Y EXPLOTACION DE PERSONAS (TTEP)</c:v>
                  </c:pt>
                  <c:pt idx="1877">
                    <c:v>COACHING PRO LIVE 2022</c:v>
                  </c:pt>
                  <c:pt idx="1878">
                    <c:v>CURSO DE FORMACION SOBRE FALSIFICACION DE MONEDA PARA EXPERTOS DE PAISES IBEROAMERICANOS</c:v>
                  </c:pt>
                  <c:pt idx="1879">
                    <c:v>RESPUESTA POLICIAL EN VIOLENCIA SEXUAL HACIA NIÑOS, NIÑAS Y ADOLESCENTES (NNA) 4TA.ED.</c:v>
                  </c:pt>
                  <c:pt idx="1880">
                    <c:v>VIOLENCIA DE GENERO</c:v>
                  </c:pt>
                  <c:pt idx="1881">
                    <c:v>GESTION ESTRATEGICA DE MANDOS MEDIOS</c:v>
                  </c:pt>
                  <c:pt idx="1882">
                    <c:v>GESTION DE MANDOS MEDIOS II</c:v>
                  </c:pt>
                  <c:pt idx="1883">
                    <c:v>IV CURSO SOBRE PSICOLOGIA DEL TRAFICO</c:v>
                  </c:pt>
                  <c:pt idx="1884">
                    <c:v>FORMACION EN LA METODOLOGIA HM</c:v>
                  </c:pt>
                  <c:pt idx="1885">
                    <c:v>CURSO OBA- ACREDITACION INSTRUCTORES OBA NIVEL 1</c:v>
                  </c:pt>
                  <c:pt idx="1886">
                    <c:v>BLS SOPORTE VITAL CARDIOVASCULAR BASICO</c:v>
                  </c:pt>
                  <c:pt idx="1887">
                    <c:v>K9-TECC TACTICAL EMERGENCY CASUALITY CARE</c:v>
                  </c:pt>
                  <c:pt idx="1888">
                    <c:v>TECC TACTICAL EMERGENCY: Directrices para la asistencia al trauma prehospitalario en entornos de alto riesgo.</c:v>
                  </c:pt>
                  <c:pt idx="1889">
                    <c:v>DIPLOMADO INTERNACIONAL DE MEDICINA TACTICA Y APH</c:v>
                  </c:pt>
                  <c:pt idx="1890">
                    <c:v>MEDICINA TACTICA Y OPERACIONAL COLOMBIA "CUIDADO TACTICO DE HERIDOS EN COMBATE"</c:v>
                  </c:pt>
                  <c:pt idx="1891">
                    <c:v>ACLS SOPORTE VITAL CARDIOVASCULAR AVANZADO</c:v>
                  </c:pt>
                  <c:pt idx="1892">
                    <c:v>TECNICO EN INFORMATICA LABORAL</c:v>
                  </c:pt>
                  <c:pt idx="1893">
                    <c:v>SEMINARIO PARA PAISES HISPANOHABLANTES SOBRE GESTION TURISTICA</c:v>
                  </c:pt>
                  <c:pt idx="1894">
                    <c:v>OPERADOR DE ARMAS LARGAS DE USO POLICIAL:ESCOPETA CALIBRE 12-70</c:v>
                  </c:pt>
                  <c:pt idx="1895">
                    <c:v>CURSO INTERPRETE DE LENGUA DE SEÑAS URUGUAYA</c:v>
                  </c:pt>
                  <c:pt idx="1896">
                    <c:v>APRENDE A DESARROLLAR UN PLAN DIGITAL DE COMUNICACIÓN</c:v>
                  </c:pt>
                  <c:pt idx="1897">
                    <c:v>CIBERSEGURIDAD EN EL ENTORNO EDUCATIVO</c:v>
                  </c:pt>
                  <c:pt idx="1898">
                    <c:v>DESARROLLA UN PLAN DIGITAL DE COMUNICACIÓN</c:v>
                  </c:pt>
                  <c:pt idx="1899">
                    <c:v>COMUNICACIÓN Y COLABORACION EN LA ERA DIGITAL</c:v>
                  </c:pt>
                  <c:pt idx="1900">
                    <c:v>DISEÑA UN CV DE ALTO IMPACTO</c:v>
                  </c:pt>
                  <c:pt idx="1901">
                    <c:v>GESTION DE PROYECTO CON METODOLOGIA AGILES Y ENFOQUE LEAN</c:v>
                  </c:pt>
                  <c:pt idx="1902">
                    <c:v>OFFICE BASICO</c:v>
                  </c:pt>
                  <c:pt idx="1903">
                    <c:v>PRINCIPIOS BASICOS DEL INTERNET DE LAS COSAS</c:v>
                  </c:pt>
                  <c:pt idx="1904">
                    <c:v>DIPLOMATURA EN EXTENSION EN MODELOS Y PRACTICAS DE AUTOGESTION, LOGICAS DE CUIDADO Y JUSTICIA RESTAURATIVA EN CONTEXTOS DE ENCIERRO </c:v>
                  </c:pt>
                  <c:pt idx="1905">
                    <c:v>CURSO VIRTUAL DE LENGUA DE SEÑAS URUGUAYA- NIVEL 1</c:v>
                  </c:pt>
                  <c:pt idx="1906">
                    <c:v>CURSO TEORICO-PRACTICO DE SUBLIMACION COMPLETO</c:v>
                  </c:pt>
                  <c:pt idx="1907">
                    <c:v>PROFESORADO DE EDUCACION MEDIA-LITERATURA-Titulo</c:v>
                  </c:pt>
                  <c:pt idx="1908">
                    <c:v>DEA-TACTICAL SAFETY AND PLANNING COURSE</c:v>
                  </c:pt>
                  <c:pt idx="1909">
                    <c:v>CURSO OPERADOR K-9</c:v>
                  </c:pt>
                  <c:pt idx="1910">
                    <c:v>CURSO DE CONDUCTOR CANINO</c:v>
                  </c:pt>
                  <c:pt idx="1911">
                    <c:v>SEMINARIO BASICO DE PROTECCION INTEGRAL A LA INFANCIA Y ADOLESCENCIA</c:v>
                  </c:pt>
                  <c:pt idx="1912">
                    <c:v>PROTECCION DE LOS DERECHOS HUMANOS </c:v>
                  </c:pt>
                  <c:pt idx="1913">
                    <c:v>CURSO COMPLETO Vmware Vsphere 6.7 de principiante a avanzado</c:v>
                  </c:pt>
                  <c:pt idx="1914">
                    <c:v>DIPLOMADO EN ANALISIS ESTRATEGICO PARA EL CONTROL DEL NARCOMENUDEO Y SUS MANIFESTACIONES ASOCIADAS</c:v>
                  </c:pt>
                  <c:pt idx="1915">
                    <c:v>PREVENCION DE LAVADO DE ACTIVOS Y FINANCIAMIENTO DEL TERRORISMO-10 Módulos</c:v>
                  </c:pt>
                  <c:pt idx="1916">
                    <c:v>ULTRA-PROCESADOS:¿Qué SON Y COMO AFECTAN EL DERECHO A UNA ALIMENTACION ADECUADA?</c:v>
                  </c:pt>
                  <c:pt idx="1917">
                    <c:v>GESTION DE PROYECTOS EN ENTORNOS DIGITALES</c:v>
                  </c:pt>
                  <c:pt idx="1918">
                    <c:v>ESPECIALISTA EN PSICOLOGIA POLICIAL</c:v>
                  </c:pt>
                  <c:pt idx="1919">
                    <c:v>INVESTIGACION DE CAUSAS DE INCENDIOS FORESTALES</c:v>
                  </c:pt>
                  <c:pt idx="1920">
                    <c:v>CURSO BASICO 1 DE LENGUA DE SEÑAS URUGUAYA</c:v>
                  </c:pt>
                  <c:pt idx="1921">
                    <c:v>TECNICO EN GESTION PROFESIONAL DE RR.HH</c:v>
                  </c:pt>
                  <c:pt idx="1922">
                    <c:v>OFFICE INTERMEDIO</c:v>
                  </c:pt>
                  <c:pt idx="1923">
                    <c:v>SEMINARIO INTERNACIONAL CANINOS DETECTORES DE RESTOS HUMANOS-RH</c:v>
                  </c:pt>
                  <c:pt idx="1924">
                    <c:v>HERRAMIENTAS PARA LA INTEGRACION Y REINTEGRACION DE PERSONAS MIGRANTES</c:v>
                  </c:pt>
                  <c:pt idx="1925">
                    <c:v>FUNDAMENTOS CISCO NETWORKING PARTE1</c:v>
                  </c:pt>
                  <c:pt idx="1926">
                    <c:v>APRENDIZAJE BASADO EN PROYECTOS</c:v>
                  </c:pt>
                  <c:pt idx="1927">
                    <c:v>CURSO DE DRONES AVANZADO</c:v>
                  </c:pt>
                  <c:pt idx="1928">
                    <c:v>OPERACIONES URBANAS DE ALTO RIESGO-ZONAS</c:v>
                  </c:pt>
                  <c:pt idx="1929">
                    <c:v>RESPUESTA POLICIAL ANTE CASOS DE VIOLENCIA DOMESTICA,  DE GENERO Y ACOSO SEXUAL EN EL AMBITO LABORAL Y EDUCATIVO DEL MINISTERIO DEL INTERIOR 5ta. Ed.</c:v>
                  </c:pt>
                  <c:pt idx="1930">
                    <c:v>RESPUESTA POLICIAL ANTE CASOS DE VIOLENCIA DOMESTICA,  DE GENERO Y ACOSO SEXUAL EN EL AMBITO LABORAL Y EDUCATIVO DEL MINISTERIO DEL INTERIOR 3ra. Ed.</c:v>
                  </c:pt>
                  <c:pt idx="1931">
                    <c:v>APRENDE WORDPRESS DE FORMA SENCILLA</c:v>
                  </c:pt>
                  <c:pt idx="1932">
                    <c:v>PROTECCION DE LOS DERECHOS HUMANOS 2da.Edición</c:v>
                  </c:pt>
                  <c:pt idx="1933">
                    <c:v>BACHILLER TECNOLOGICO EN ELECTO-ELECTRONICA. Titulo</c:v>
                  </c:pt>
                  <c:pt idx="1934">
                    <c:v>CURSO DE POLICIA MONTADA</c:v>
                  </c:pt>
                  <c:pt idx="1935">
                    <c:v>ZABBIX 6.0 CERTIFIED SPECIALIST</c:v>
                  </c:pt>
                  <c:pt idx="1936">
                    <c:v>INSTALACION Y MANTENIMIENTO DE EQUIPOS DE ENERGIA SOLAR</c:v>
                  </c:pt>
                  <c:pt idx="1937">
                    <c:v>CURSO COLETA DE VESTIGIOS BIOLOGICOS PARA EXAMENES DE DNA</c:v>
                  </c:pt>
                  <c:pt idx="1938">
                    <c:v>27Th. ANNUAL CODIS CONFERENCE</c:v>
                  </c:pt>
                  <c:pt idx="1939">
                    <c:v>TACTICAS DE NEGOCIACION EFECTIVA</c:v>
                  </c:pt>
                  <c:pt idx="1940">
                    <c:v>BALISTICA POLICIAL NIVEL 1</c:v>
                  </c:pt>
                  <c:pt idx="1941">
                    <c:v>VICTIMO-ASISTENCIA</c:v>
                  </c:pt>
                  <c:pt idx="1942">
                    <c:v>PROCURADOR/A-Título</c:v>
                  </c:pt>
                  <c:pt idx="1943">
                    <c:v>CICLO DE JORNADAS VIRTUALES DE ACTUALIZACION EN VIOLENCIA DOMESTICA Y DE GENERO PARA EL FUNCIONARIO DEL MINISTERIO DEL INTERIOR</c:v>
                  </c:pt>
                  <c:pt idx="1944">
                    <c:v>SEGURIDAD, DETECCION DE COMPORTAMIENTOS ATIPICOS, AVIACION DE NEGOCIOS E INVESTIGACIONES</c:v>
                  </c:pt>
                  <c:pt idx="1945">
                    <c:v>POLITICA Y GOBERNANZA DE LAS MIGRACIONES EN AMÉRICA LATINA Y EL CARIBE ED.9</c:v>
                  </c:pt>
                  <c:pt idx="1946">
                    <c:v>TECNOLOGO EN LOGISTICA – Titulo </c:v>
                  </c:pt>
                  <c:pt idx="1947">
                    <c:v>SEGURIDAD Y DEFENSA </c:v>
                  </c:pt>
                  <c:pt idx="1948">
                    <c:v>CURSO BASICO DE FOTOGRAFIA Y VIDEO DIGITAL </c:v>
                  </c:pt>
                  <c:pt idx="1949">
                    <c:v>HERRAMIENTAS PARA LA INTEGRACION Y REINTEGRACION DE PERSONAS MIGRANTES (EDICION 2)</c:v>
                  </c:pt>
                  <c:pt idx="1950">
                    <c:v>EXECUTIVE MPA GADEX RELACIONES INTERNACIONALES</c:v>
                  </c:pt>
                  <c:pt idx="1951">
                    <c:v>TECNICATURA EN GESTION PUBLICA-GESTION HUMANA</c:v>
                  </c:pt>
                  <c:pt idx="1952">
                    <c:v>GESTION DE PROYECTOS CON METODOLOGIAS AGILES Y ENFOQUES LEAN</c:v>
                  </c:pt>
                  <c:pt idx="1953">
                    <c:v>TECNICO EN LIQUIDACION DE SUELDOS</c:v>
                  </c:pt>
                  <c:pt idx="1954">
                    <c:v>REQUISITOS DE SOLUCIONES DE SOFTWARE</c:v>
                  </c:pt>
                  <c:pt idx="1955">
                    <c:v>HABILIDADES SOCIOEMOCIONALES</c:v>
                  </c:pt>
                  <c:pt idx="1956">
                    <c:v>III CONGRESO INTERNACIONAL DE MEDIACION POLICIAL Y POLICIA DE PROXIMIDAD NUEVAS DEMANDAS Y DESAFIOS</c:v>
                  </c:pt>
                  <c:pt idx="1957">
                    <c:v>EXCEL BASICO</c:v>
                  </c:pt>
                  <c:pt idx="1958">
                    <c:v>CURSO DE GUIA DE EQUINOTERAPIA</c:v>
                  </c:pt>
                  <c:pt idx="1959">
                    <c:v>IDONEO EN MECANICA AUTOMOTRIZ </c:v>
                  </c:pt>
                  <c:pt idx="1960">
                    <c:v>PROCESADOR DE  TEXTO WRITER AVANZADO</c:v>
                  </c:pt>
                  <c:pt idx="1961">
                    <c:v>INVESTIGACION DE DELITOS DE HURTO Y ROBO DE VEHICULOS</c:v>
                  </c:pt>
                  <c:pt idx="1962">
                    <c:v>HABILIDADES SOCIOECONOMICAS</c:v>
                  </c:pt>
                  <c:pt idx="1963">
                    <c:v>IV CURSO SOBRE PSICOLOGIA DEL TRAFICO</c:v>
                  </c:pt>
                  <c:pt idx="1964">
                    <c:v>DIPLOMADO/A  EN BALISTICA FORENSE</c:v>
                  </c:pt>
                  <c:pt idx="1965">
                    <c:v>INCLUSION EDUCATIVA: XXI CONGRESO INTERNACIONAL EDUCACION PARA TODOS: CAMBIOS EDUCATIVOS Y EXITO ESCOLAR</c:v>
                  </c:pt>
                  <c:pt idx="1966">
                    <c:v>TECNICO EN MANTENIMIENTO Y REPARACION DE PC</c:v>
                  </c:pt>
                  <c:pt idx="1967">
                    <c:v>METODOLOGIA DE LA INVESTIGACION SOCIAL</c:v>
                  </c:pt>
                  <c:pt idx="1968">
                    <c:v>ACCESIBILIDAD EN DOCUMENTOS DIGITALES-ED PILOTO</c:v>
                  </c:pt>
                  <c:pt idx="1969">
                    <c:v>ADMINISTRACION Y ATENCION AL CLIENTE</c:v>
                  </c:pt>
                  <c:pt idx="1970">
                    <c:v>JORNADA DE HABILIDADES DE COMBATE Y TIRO DEFENSIVO </c:v>
                  </c:pt>
                  <c:pt idx="1971">
                    <c:v>TECNICO EN CIBERSEGURIDAD</c:v>
                  </c:pt>
                  <c:pt idx="1972">
                    <c:v>DIPLOMATURA INTERNACIONAL EN PERICIAS INFORMATICAS</c:v>
                  </c:pt>
                  <c:pt idx="1973">
                    <c:v>IDIOMA COREANO NIVEL 1</c:v>
                  </c:pt>
                  <c:pt idx="1974">
                    <c:v>INTERNATIONAL RESPONSE TRAINING COURSE</c:v>
                  </c:pt>
                  <c:pt idx="1975">
                    <c:v>DESARROLLO DE LA ESTRATEGIA DE PROTECCION PARA EMERGENCIA NUCLEAR O RADIOLOGICA</c:v>
                  </c:pt>
                  <c:pt idx="1976">
                    <c:v>PERITO CERTIFICADO EN DACTILOSCOPIA - NIVEL 1</c:v>
                  </c:pt>
                  <c:pt idx="1977">
                    <c:v>NEGOCIACIACION PARA LA GESTION HUMANA</c:v>
                  </c:pt>
                  <c:pt idx="1978">
                    <c:v>INTRO. AL PROCEDIMIENTO ADMINISTRATIVO PARA PROFESIONALES</c:v>
                  </c:pt>
                  <c:pt idx="1979">
                    <c:v>FBI-USING INTELLIGENCE IN ORGANIZED CRIME INVESTIGATIONS COURSE</c:v>
                  </c:pt>
                  <c:pt idx="1980">
                    <c:v>TECNICO EN REFRIGERACION Y AIRE ACONDICIONADO</c:v>
                  </c:pt>
                  <c:pt idx="1981">
                    <c:v>1º SEMINARIO INTERNACIONAL DE APRENDIZAJE Y SERVICIO SOLIDARIO DE URUGUAY</c:v>
                  </c:pt>
                  <c:pt idx="1982">
                    <c:v>ALTERNATIVES TO INCARCERATION</c:v>
                  </c:pt>
                  <c:pt idx="1983">
                    <c:v>NEGOCIACION PARA LA GESTION HUMANA</c:v>
                  </c:pt>
                  <c:pt idx="1984">
                    <c:v>diseña un cv </c:v>
                  </c:pt>
                  <c:pt idx="1985">
                    <c:v>CALC BASICO VIRTUAL</c:v>
                  </c:pt>
                  <c:pt idx="1986">
                    <c:v>CURSO INTRODUCTORIO EN GENERO Y POLITICAS PUBLICAS</c:v>
                  </c:pt>
                  <c:pt idx="1987">
                    <c:v>ANALISTA EN COMUNICACION CORPORATIVA Y RELACIONES PUBLICAS-Título</c:v>
                  </c:pt>
                  <c:pt idx="1988">
                    <c:v>CURSO BASICO INTENSIVO DE FOTOGRAFIA</c:v>
                  </c:pt>
                  <c:pt idx="1989">
                    <c:v>TECNICO PROFESIONAL EN FOTOGRAFIA FORENSE</c:v>
                  </c:pt>
                  <c:pt idx="1990">
                    <c:v>PROGRAMACION NEUROLINGUISTICA</c:v>
                  </c:pt>
                  <c:pt idx="1991">
                    <c:v>ANALISIS FORENSE EN OS. WINDOWS</c:v>
                  </c:pt>
                  <c:pt idx="1992">
                    <c:v>MAGISTER EN INFORMACION Y COMUNICACIÓN.-Titulo</c:v>
                  </c:pt>
                  <c:pt idx="1993">
                    <c:v>CURSO DE INGLES PRE INTERMEDIATE A</c:v>
                  </c:pt>
                  <c:pt idx="1994">
                    <c:v>PERICIAS CRIMINALISTICAS</c:v>
                  </c:pt>
                  <c:pt idx="1995">
                    <c:v>CALC BASICO PRESENCIAL SEGUNDA EDICION</c:v>
                  </c:pt>
                  <c:pt idx="1996">
                    <c:v>INTELIGENCIA EMOCIONAL Y LIDERAZGO</c:v>
                  </c:pt>
                  <c:pt idx="1997">
                    <c:v>AUXILIAR DE ENFERMERIA INTEGRAL-Habilitada para ejercer función</c:v>
                  </c:pt>
                  <c:pt idx="1998">
                    <c:v>IX SEMINARIO INTERNACIONAL ON LINE SOBRE DIPLOMACIA DE DEFESA</c:v>
                  </c:pt>
                  <c:pt idx="1999">
                    <c:v>MANEJO DE LAS EMOCIONES 4ta.ED.</c:v>
                  </c:pt>
                  <c:pt idx="2000">
                    <c:v>CURSO SOBRE PREVENCION EN LA RED: CIBERBULLYING Y PROTECCION INFANTIL ON LINE</c:v>
                  </c:pt>
                  <c:pt idx="2001">
                    <c:v>LIDERAZGO PARA EL MANDO MEDIO</c:v>
                  </c:pt>
                  <c:pt idx="2002">
                    <c:v>INTELIGENCIA EMOCIONAL EN EL TRABAJO</c:v>
                  </c:pt>
                  <c:pt idx="2003">
                    <c:v>CURSO DE INVESTIGACION DE DELITOS DE HURTO Y ROBO DE VEHICULOS</c:v>
                  </c:pt>
                  <c:pt idx="2004">
                    <c:v>DIPLOMADO EN BALISTICA FORENSE</c:v>
                  </c:pt>
                  <c:pt idx="2005">
                    <c:v>DIPLOMA EN METODOLOGIA DE LA INVESTIGACION SOCIAL- COHORTE II</c:v>
                  </c:pt>
                  <c:pt idx="2006">
                    <c:v>CAMILLERO INTEGRAL</c:v>
                  </c:pt>
                  <c:pt idx="2007">
                    <c:v>OPERADOR ANTIDISTURBIOS</c:v>
                  </c:pt>
                  <c:pt idx="2008">
                    <c:v>PROFESORA DE EDUCACION MEDIA- Especialidad DERECHO</c:v>
                  </c:pt>
                  <c:pt idx="2009">
                    <c:v>II CURSO DE DETECCION DE DOCUMENTOS FALSOS DE VIAJE EN FRONTERAS</c:v>
                  </c:pt>
                  <c:pt idx="2010">
                    <c:v>HERRAMIENTAS PARA LA INTERPRETACION DEL INFORME REALIZADO POR LA MESA DE ANALISIS DE SITUACION HIDRICA-MASHI</c:v>
                  </c:pt>
                  <c:pt idx="2011">
                    <c:v>INICIACION A LA EDUCACION AMBIENTAL</c:v>
                  </c:pt>
                  <c:pt idx="2012">
                    <c:v>III CONGRESO INTERNACIONAL DE MEDIACION POLICIAL Y POLICIA DE PROXIMIDAD</c:v>
                  </c:pt>
                  <c:pt idx="2013">
                    <c:v>POLICIA CIENTIFICA Y CRIMINALISTICA NIVEL 1</c:v>
                  </c:pt>
                  <c:pt idx="2014">
                    <c:v>TALLER VIRTUAL AUTOGESTIONADO DE ATENCION AL CIUDADANO</c:v>
                  </c:pt>
                  <c:pt idx="2015">
                    <c:v>DOMA RACIONAL "AMURA"</c:v>
                  </c:pt>
                  <c:pt idx="2016">
                    <c:v>CURSO PUMA</c:v>
                  </c:pt>
                  <c:pt idx="2017">
                    <c:v>V CURSO PUMA</c:v>
                  </c:pt>
                  <c:pt idx="2018">
                    <c:v>TALLER DE OPERADOR PC</c:v>
                  </c:pt>
                  <c:pt idx="2019">
                    <c:v>METODOLOGIA DE LA INVESTIGACION- CICLO INICIAL</c:v>
                  </c:pt>
                  <c:pt idx="2020">
                    <c:v>CURSO DE MEDIACION DE PRIMER CONTACTO EN CENTROS PENITENCIARIOS</c:v>
                  </c:pt>
                  <c:pt idx="2021">
                    <c:v>GESTION ESTRATEGICA POR PROCESOS</c:v>
                  </c:pt>
                  <c:pt idx="2022">
                    <c:v>CURSO INTERMEDIO DE SISTEMA DE COMANDO DE INCIDENTES</c:v>
                  </c:pt>
                  <c:pt idx="2023">
                    <c:v>PROGRAMACION NEUROLINGUISTICA PARA EDUCADORES</c:v>
                  </c:pt>
                  <c:pt idx="2024">
                    <c:v>MICROSOFT EXCEL-Basico</c:v>
                  </c:pt>
                  <c:pt idx="2025">
                    <c:v>RECURSOS HUMANOS-Carrera Contador</c:v>
                  </c:pt>
                  <c:pt idx="2026">
                    <c:v>EXECUTIVE PROTECTION OPERATOR. SECOND LEVEL</c:v>
                  </c:pt>
                  <c:pt idx="2027">
                    <c:v>PERITO AUXILIAR FORENSE EN DACTILOSCOPIA, PAPILOSCOPIA, QUIMICA , NEUROCRIMINOLOGIA Y ODONTOLOGIA </c:v>
                  </c:pt>
                  <c:pt idx="2028">
                    <c:v>PERITO EN BALISITICA Y ARMAS PORTATILES </c:v>
                  </c:pt>
                  <c:pt idx="2029">
                    <c:v>TECNICO EN REDES </c:v>
                  </c:pt>
                  <c:pt idx="2030">
                    <c:v>SEMINARIO DE SENSIBILIZACION DE LAS DIRECTRICES PARA LA APLICACION DE LA NORMA ISO 9001:2015 EN ORGANIZACIONES POLICIALES  </c:v>
                  </c:pt>
                  <c:pt idx="2031">
                    <c:v>INT. PROCEDIMIENTO ADMINISTRATIVO ADMINISTRATIVOS </c:v>
                  </c:pt>
                  <c:pt idx="2032">
                    <c:v>LIDERAZGO Y TRABAJO EN EQUIPO </c:v>
                  </c:pt>
                  <c:pt idx="2033">
                    <c:v>CURRICULA BASICA DE GOBIERNO DIGITAL </c:v>
                  </c:pt>
                  <c:pt idx="2034">
                    <c:v>BASIC 4 FLEX COURSE</c:v>
                  </c:pt>
                  <c:pt idx="2035">
                    <c:v>REGISTRO DE VINCULOS CON EL ESTADO</c:v>
                  </c:pt>
                  <c:pt idx="2036">
                    <c:v>EXCEL INTERMEDIO VIRTUAL </c:v>
                  </c:pt>
                  <c:pt idx="2037">
                    <c:v>INSTALACION Y MANTENIMIENTO DE LINEAS DE FIBRAS OPTICAS</c:v>
                  </c:pt>
                  <c:pt idx="2038">
                    <c:v>DIPLOMADO MEDIO AMBIENTE</c:v>
                  </c:pt>
                  <c:pt idx="2039">
                    <c:v>EXCEL AVANZADO VIRTUAL </c:v>
                  </c:pt>
                  <c:pt idx="2040">
                    <c:v>GESTION ESTRATEGICA POR PROCESOS E IMPLEMENTACION </c:v>
                  </c:pt>
                  <c:pt idx="2041">
                    <c:v>CAPACITACION EN ENTREVISTA, EVALUACION E INFORME ( OASYS) </c:v>
                  </c:pt>
                  <c:pt idx="2042">
                    <c:v>CURSO SOBRE DISCAPACIDAD Y DERECHOS HUMANOS </c:v>
                  </c:pt>
                  <c:pt idx="2043">
                    <c:v>CURSO DE SEGURIDAD ORIENTADA AL USO DE ARMAMENTO, EQUIPAMIENTO DE PROTECCION Y SITUACIONES CRITICAS </c:v>
                  </c:pt>
                  <c:pt idx="2044">
                    <c:v>CURSO MANEJO DE PISTOLA CAL.9 X 19 MM</c:v>
                  </c:pt>
                  <c:pt idx="2045">
                    <c:v>SEGURIDAD EN GOMERIAS</c:v>
                  </c:pt>
                  <c:pt idx="2046">
                    <c:v>GENERO Y DIVERSIDAD EN CONTEXTO DE ENCIERRO </c:v>
                  </c:pt>
                  <c:pt idx="2047">
                    <c:v>DISPOSITIVO DE TRATAMIENTO PARA PERSONAS  CON  CONSUMO PROBLEMATICO DE DROGAS EN PRIVACION DE LIBERTAD </c:v>
                  </c:pt>
                  <c:pt idx="2048">
                    <c:v>PROPUESTA DE FORMACION PARA PERSONAL PENITENCIARIO SOBRE ABORDAJE DE LA CAPACIDAD EN EL CONTEXTO DE PRIVACION DE LIBERTAD. HERRAMIENTAS BASICAS DE TRABAJO CON PERSONAS CON DISCAPACIDAD VISUAL </c:v>
                  </c:pt>
                  <c:pt idx="2049">
                    <c:v>FORMACION DE COORDINADORES DE GRUPOS DE TRATAMIENTO PENITENCIARIO </c:v>
                  </c:pt>
                  <c:pt idx="2050">
                    <c:v>REGULACION EMOCIONAL Y RESIGNIFICACION DE HISTORIA DE VIDA A TRAVES DEL TEATRO CON MASCARAS  </c:v>
                  </c:pt>
                  <c:pt idx="2051">
                    <c:v>CURSO INTRODUCCION A LA TEORIA Y PRACTICA DEL ENTRENAMIENTO FISICO EN CONTEXTO DE ENCIERRO </c:v>
                  </c:pt>
                  <c:pt idx="2052">
                    <c:v>CARTOGRAFIAS DE LO CARCELARIO HACIA UNA CONSTUCCION POSIBLE DE AMBIENTES DE CUIDADO EN LA FORMACION  PENITENCIARIA  </c:v>
                  </c:pt>
                  <c:pt idx="2053">
                    <c:v>ENTREVISTA, EVALUACION E INFORME </c:v>
                  </c:pt>
                  <c:pt idx="2054">
                    <c:v>LA PRACTICA DEL PROCESO PENAL</c:v>
                  </c:pt>
                  <c:pt idx="2055">
                    <c:v>POLITICA Y GOBERNANZA DE LAS MIGRACIONES EN AMERICA LATINA Y EL CARIBE 9na. ED.</c:v>
                  </c:pt>
                  <c:pt idx="2056">
                    <c:v>GESTION DE ORGANIZACIONES DEPORTIVAS</c:v>
                  </c:pt>
                  <c:pt idx="2057">
                    <c:v>TECNICATURA EN GESTION PUBLICA-GESTION FINANCIERA</c:v>
                  </c:pt>
                  <c:pt idx="2058">
                    <c:v>USOS DE DROGAS: MIRADAS Y ABORDAJES</c:v>
                  </c:pt>
                  <c:pt idx="2059">
                    <c:v>SEMINARIO INDUCCION A LA SEGURIDAD OPERACIONAL</c:v>
                  </c:pt>
                  <c:pt idx="2060">
                    <c:v>TALLER REGIONAL SOBRE MIGRACION Y SALUD</c:v>
                  </c:pt>
                  <c:pt idx="2061">
                    <c:v>DOCENTES DIGITALES: EVALUAR CON HERRAMIENTAS DIGITALES</c:v>
                  </c:pt>
                  <c:pt idx="2062">
                    <c:v>OPERADOR DE DRONE (DAOD) BASICO</c:v>
                  </c:pt>
                  <c:pt idx="2063">
                    <c:v>CURSO INTRODUCTORIO EN GENERO, VOLENCIA Y ACTUACIONES ADMINISTRATIVAS SUMARISIMAS</c:v>
                  </c:pt>
                  <c:pt idx="2064">
                    <c:v>DIPLOMADO/A EN INCLUSION EDUCATIVA TDAH-TEA</c:v>
                  </c:pt>
                  <c:pt idx="2065">
                    <c:v>TRATAMIENTO Y PREVENCION DE LA DELINCUENCIA</c:v>
                  </c:pt>
                  <c:pt idx="2066">
                    <c:v>CONGRESO INTERNACIONAL DE CUIDADOS EN ENTORNOS NATURALES</c:v>
                  </c:pt>
                  <c:pt idx="2067">
                    <c:v>AUXILIAR DE ENFERMERIA INTEGRAL</c:v>
                  </c:pt>
                  <c:pt idx="2068">
                    <c:v>DIPLOMADO EN DERECHO PROCESAL PENAL Y LITIGACION</c:v>
                  </c:pt>
                  <c:pt idx="2069">
                    <c:v>INTRODUCCION PROCEDIMIENTO ADMINISTRATIVO PARA ADMINISTRATIVOS</c:v>
                  </c:pt>
                  <c:pt idx="2070">
                    <c:v>INTERVENCION TACTICA Y GESTION DE SECUESTROS</c:v>
                  </c:pt>
                  <c:pt idx="2071">
                    <c:v>TECNICAS Y TACTICAS DE TOMA, CONTROL Y DESPEJE DE RECINTOS CERRADOS</c:v>
                  </c:pt>
                  <c:pt idx="2072">
                    <c:v>IDONEO EN EQUITACION</c:v>
                  </c:pt>
                  <c:pt idx="2073">
                    <c:v>PROTECCION DE DATOS PERSONALES</c:v>
                  </c:pt>
                  <c:pt idx="2074">
                    <c:v>SEPTIMO CURSO INSTANCIA DE ADIESTRAMIENTO BASICO EN PUNTERIA DE COMBATE</c:v>
                  </c:pt>
                  <c:pt idx="2075">
                    <c:v>VII CURSO OPERACIONES ESPECIALES</c:v>
                  </c:pt>
                  <c:pt idx="2076">
                    <c:v>LIBRE OFFICE CALC</c:v>
                  </c:pt>
                  <c:pt idx="2077">
                    <c:v>PRIMER SEMINARIO NACIONAL DE DERECHOS HUMANOS &amp;GEOGRAFIA: PROCESOS SOCIOESPACIALES</c:v>
                  </c:pt>
                  <c:pt idx="2078">
                    <c:v>OPERADOR BASICO ANTIDISTURBIOS</c:v>
                  </c:pt>
                  <c:pt idx="2079">
                    <c:v>CUSTODIAS ESPECIALES Y PROTECCION DE PERSONAS IMPORTANTES</c:v>
                  </c:pt>
                  <c:pt idx="2080">
                    <c:v>CURSO DE CERTIFICACION DE ARMA LARGA DE USO POLICIAL</c:v>
                  </c:pt>
                  <c:pt idx="2081">
                    <c:v>DRONES Y FOTOGRAMETRIA</c:v>
                  </c:pt>
                  <c:pt idx="2082">
                    <c:v>IV CURSO OPERADOR K9 Nivel 1  [Año 2021]</c:v>
                  </c:pt>
                  <c:pt idx="2083">
                    <c:v>CURSO DE CONTROL DE DROGAS PARA AGENTES DE TRANSITO</c:v>
                  </c:pt>
                  <c:pt idx="2084">
                    <c:v>OPERADOR TACTICO (BASICO)</c:v>
                  </c:pt>
                  <c:pt idx="2085">
                    <c:v>CURSO DE NEGOCIADOR TACTICO POLICIAL</c:v>
                  </c:pt>
                  <c:pt idx="2086">
                    <c:v>III CONGRESO INTERNACIONAL DE MEDIACION POLICIAL Y POLICIA DE PROXIMIDAD</c:v>
                  </c:pt>
                  <c:pt idx="2087">
                    <c:v>MEDICINA TACTICA EN ZONA DE RIESGO</c:v>
                  </c:pt>
                  <c:pt idx="2088">
                    <c:v>PERICIAS CRIMINOLOGICAS</c:v>
                  </c:pt>
                  <c:pt idx="2089">
                    <c:v>DIPLOMA SUPERIOR EN SEGURIDAD, VIOLENCIA Y DEMOCRACIA</c:v>
                  </c:pt>
                  <c:pt idx="2090">
                    <c:v>VIOLENCIA Y DERECHOS DE NIÑAS, NIÑOS Y ADOLESCENTES…CONSTRUYENDO ENTORNOS DE PAZ</c:v>
                  </c:pt>
                  <c:pt idx="2091">
                    <c:v>CERTIFICACION EN CUSTODIAS ESPECIALES Y PROTECCION DE PERSONAS IMPORTANTES</c:v>
                  </c:pt>
                  <c:pt idx="2092">
                    <c:v>IV CURSO PUMA</c:v>
                  </c:pt>
                  <c:pt idx="2093">
                    <c:v>PRODUCTIVIDAD PERSONAL</c:v>
                  </c:pt>
                  <c:pt idx="2094">
                    <c:v>CURSO BASICO DE ANALISIS ESTRATEGICO</c:v>
                  </c:pt>
                  <c:pt idx="2095">
                    <c:v>VIGILANCIA Y SEGUIMIENTO</c:v>
                  </c:pt>
                  <c:pt idx="2096">
                    <c:v>I CURSO DE SENSIBILIZACION EN SOSTENIBILIDAD EN LA GUARDIA CIVIL</c:v>
                  </c:pt>
                  <c:pt idx="2097">
                    <c:v>SEGURIDAD EN EL HOGAR CON PERSPECTIVA DE GENERO</c:v>
                  </c:pt>
                  <c:pt idx="2098">
                    <c:v>I CURSO PRESENCIALSOBRE EL SISTEMA DE INFORMACION POLICIAL AMERIPOL-SIPA</c:v>
                  </c:pt>
                  <c:pt idx="2099">
                    <c:v>DIPLOMADO PROGRAMA ABRE TUS OJOS</c:v>
                  </c:pt>
                </c:lvl>
                <c:lvl>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pt idx="365">
                    <c:v>366</c:v>
                  </c:pt>
                  <c:pt idx="366">
                    <c:v>367</c:v>
                  </c:pt>
                  <c:pt idx="367">
                    <c:v>368</c:v>
                  </c:pt>
                  <c:pt idx="368">
                    <c:v>369</c:v>
                  </c:pt>
                  <c:pt idx="369">
                    <c:v>370</c:v>
                  </c:pt>
                  <c:pt idx="370">
                    <c:v>371</c:v>
                  </c:pt>
                  <c:pt idx="371">
                    <c:v>372</c:v>
                  </c:pt>
                  <c:pt idx="372">
                    <c:v>373</c:v>
                  </c:pt>
                  <c:pt idx="373">
                    <c:v>374</c:v>
                  </c:pt>
                  <c:pt idx="374">
                    <c:v>375</c:v>
                  </c:pt>
                  <c:pt idx="375">
                    <c:v>376</c:v>
                  </c:pt>
                  <c:pt idx="376">
                    <c:v>377</c:v>
                  </c:pt>
                  <c:pt idx="377">
                    <c:v>378</c:v>
                  </c:pt>
                  <c:pt idx="378">
                    <c:v>379</c:v>
                  </c:pt>
                  <c:pt idx="379">
                    <c:v>380</c:v>
                  </c:pt>
                  <c:pt idx="380">
                    <c:v>381</c:v>
                  </c:pt>
                  <c:pt idx="381">
                    <c:v>382</c:v>
                  </c:pt>
                  <c:pt idx="382">
                    <c:v>383</c:v>
                  </c:pt>
                  <c:pt idx="383">
                    <c:v>384</c:v>
                  </c:pt>
                  <c:pt idx="384">
                    <c:v>385</c:v>
                  </c:pt>
                  <c:pt idx="385">
                    <c:v>386</c:v>
                  </c:pt>
                  <c:pt idx="386">
                    <c:v>387</c:v>
                  </c:pt>
                  <c:pt idx="387">
                    <c:v>388</c:v>
                  </c:pt>
                  <c:pt idx="388">
                    <c:v>389</c:v>
                  </c:pt>
                  <c:pt idx="389">
                    <c:v>390</c:v>
                  </c:pt>
                  <c:pt idx="390">
                    <c:v>391</c:v>
                  </c:pt>
                  <c:pt idx="391">
                    <c:v>392</c:v>
                  </c:pt>
                  <c:pt idx="392">
                    <c:v>393</c:v>
                  </c:pt>
                  <c:pt idx="393">
                    <c:v>394</c:v>
                  </c:pt>
                  <c:pt idx="394">
                    <c:v>395</c:v>
                  </c:pt>
                  <c:pt idx="395">
                    <c:v>396</c:v>
                  </c:pt>
                  <c:pt idx="396">
                    <c:v>397</c:v>
                  </c:pt>
                  <c:pt idx="397">
                    <c:v>398</c:v>
                  </c:pt>
                  <c:pt idx="398">
                    <c:v>399</c:v>
                  </c:pt>
                  <c:pt idx="399">
                    <c:v>400</c:v>
                  </c:pt>
                  <c:pt idx="400">
                    <c:v>401</c:v>
                  </c:pt>
                  <c:pt idx="401">
                    <c:v>402</c:v>
                  </c:pt>
                  <c:pt idx="402">
                    <c:v>403</c:v>
                  </c:pt>
                  <c:pt idx="403">
                    <c:v>404</c:v>
                  </c:pt>
                  <c:pt idx="404">
                    <c:v>405</c:v>
                  </c:pt>
                  <c:pt idx="405">
                    <c:v>406</c:v>
                  </c:pt>
                  <c:pt idx="406">
                    <c:v>407</c:v>
                  </c:pt>
                  <c:pt idx="407">
                    <c:v>408</c:v>
                  </c:pt>
                  <c:pt idx="408">
                    <c:v>409</c:v>
                  </c:pt>
                  <c:pt idx="409">
                    <c:v>410</c:v>
                  </c:pt>
                  <c:pt idx="410">
                    <c:v>411</c:v>
                  </c:pt>
                  <c:pt idx="411">
                    <c:v>412</c:v>
                  </c:pt>
                  <c:pt idx="412">
                    <c:v>413</c:v>
                  </c:pt>
                  <c:pt idx="413">
                    <c:v>414</c:v>
                  </c:pt>
                  <c:pt idx="414">
                    <c:v>415</c:v>
                  </c:pt>
                  <c:pt idx="415">
                    <c:v>416</c:v>
                  </c:pt>
                  <c:pt idx="416">
                    <c:v>417</c:v>
                  </c:pt>
                  <c:pt idx="417">
                    <c:v>418</c:v>
                  </c:pt>
                  <c:pt idx="418">
                    <c:v>419</c:v>
                  </c:pt>
                  <c:pt idx="419">
                    <c:v>420</c:v>
                  </c:pt>
                  <c:pt idx="420">
                    <c:v>421</c:v>
                  </c:pt>
                  <c:pt idx="421">
                    <c:v>422</c:v>
                  </c:pt>
                  <c:pt idx="422">
                    <c:v>423</c:v>
                  </c:pt>
                  <c:pt idx="423">
                    <c:v>424</c:v>
                  </c:pt>
                  <c:pt idx="424">
                    <c:v>425</c:v>
                  </c:pt>
                  <c:pt idx="425">
                    <c:v>426</c:v>
                  </c:pt>
                  <c:pt idx="426">
                    <c:v>427</c:v>
                  </c:pt>
                  <c:pt idx="427">
                    <c:v>428</c:v>
                  </c:pt>
                  <c:pt idx="428">
                    <c:v>429</c:v>
                  </c:pt>
                  <c:pt idx="429">
                    <c:v>430</c:v>
                  </c:pt>
                  <c:pt idx="430">
                    <c:v>431</c:v>
                  </c:pt>
                  <c:pt idx="431">
                    <c:v>432</c:v>
                  </c:pt>
                  <c:pt idx="432">
                    <c:v>433</c:v>
                  </c:pt>
                  <c:pt idx="433">
                    <c:v>434</c:v>
                  </c:pt>
                  <c:pt idx="434">
                    <c:v>435</c:v>
                  </c:pt>
                  <c:pt idx="435">
                    <c:v>436</c:v>
                  </c:pt>
                  <c:pt idx="436">
                    <c:v>437</c:v>
                  </c:pt>
                  <c:pt idx="437">
                    <c:v>438</c:v>
                  </c:pt>
                  <c:pt idx="438">
                    <c:v>439</c:v>
                  </c:pt>
                  <c:pt idx="439">
                    <c:v>440</c:v>
                  </c:pt>
                  <c:pt idx="440">
                    <c:v>441</c:v>
                  </c:pt>
                  <c:pt idx="441">
                    <c:v>442</c:v>
                  </c:pt>
                  <c:pt idx="442">
                    <c:v>443</c:v>
                  </c:pt>
                  <c:pt idx="443">
                    <c:v>444</c:v>
                  </c:pt>
                  <c:pt idx="444">
                    <c:v>445</c:v>
                  </c:pt>
                  <c:pt idx="445">
                    <c:v>446</c:v>
                  </c:pt>
                  <c:pt idx="446">
                    <c:v>447</c:v>
                  </c:pt>
                  <c:pt idx="447">
                    <c:v>448</c:v>
                  </c:pt>
                  <c:pt idx="448">
                    <c:v>449</c:v>
                  </c:pt>
                  <c:pt idx="449">
                    <c:v>450</c:v>
                  </c:pt>
                  <c:pt idx="450">
                    <c:v>451</c:v>
                  </c:pt>
                  <c:pt idx="451">
                    <c:v>452</c:v>
                  </c:pt>
                  <c:pt idx="452">
                    <c:v>453</c:v>
                  </c:pt>
                  <c:pt idx="453">
                    <c:v>454</c:v>
                  </c:pt>
                  <c:pt idx="454">
                    <c:v>455</c:v>
                  </c:pt>
                  <c:pt idx="455">
                    <c:v>456</c:v>
                  </c:pt>
                  <c:pt idx="456">
                    <c:v>457</c:v>
                  </c:pt>
                  <c:pt idx="457">
                    <c:v>458</c:v>
                  </c:pt>
                  <c:pt idx="458">
                    <c:v>459</c:v>
                  </c:pt>
                  <c:pt idx="459">
                    <c:v>460</c:v>
                  </c:pt>
                  <c:pt idx="460">
                    <c:v>461</c:v>
                  </c:pt>
                  <c:pt idx="461">
                    <c:v>462</c:v>
                  </c:pt>
                  <c:pt idx="462">
                    <c:v>463</c:v>
                  </c:pt>
                  <c:pt idx="463">
                    <c:v>464</c:v>
                  </c:pt>
                  <c:pt idx="464">
                    <c:v>465</c:v>
                  </c:pt>
                  <c:pt idx="465">
                    <c:v>466</c:v>
                  </c:pt>
                  <c:pt idx="466">
                    <c:v>467</c:v>
                  </c:pt>
                  <c:pt idx="467">
                    <c:v>468</c:v>
                  </c:pt>
                  <c:pt idx="468">
                    <c:v>469</c:v>
                  </c:pt>
                  <c:pt idx="469">
                    <c:v>470</c:v>
                  </c:pt>
                  <c:pt idx="470">
                    <c:v>471</c:v>
                  </c:pt>
                  <c:pt idx="471">
                    <c:v>472</c:v>
                  </c:pt>
                  <c:pt idx="472">
                    <c:v>473</c:v>
                  </c:pt>
                  <c:pt idx="473">
                    <c:v>474</c:v>
                  </c:pt>
                  <c:pt idx="474">
                    <c:v>475</c:v>
                  </c:pt>
                  <c:pt idx="475">
                    <c:v>476</c:v>
                  </c:pt>
                  <c:pt idx="476">
                    <c:v>477</c:v>
                  </c:pt>
                  <c:pt idx="477">
                    <c:v>478</c:v>
                  </c:pt>
                  <c:pt idx="478">
                    <c:v>479</c:v>
                  </c:pt>
                  <c:pt idx="479">
                    <c:v>480</c:v>
                  </c:pt>
                  <c:pt idx="480">
                    <c:v>481</c:v>
                  </c:pt>
                  <c:pt idx="481">
                    <c:v>482</c:v>
                  </c:pt>
                  <c:pt idx="482">
                    <c:v>483</c:v>
                  </c:pt>
                  <c:pt idx="483">
                    <c:v>484</c:v>
                  </c:pt>
                  <c:pt idx="484">
                    <c:v>485</c:v>
                  </c:pt>
                  <c:pt idx="485">
                    <c:v>486</c:v>
                  </c:pt>
                  <c:pt idx="486">
                    <c:v>487</c:v>
                  </c:pt>
                  <c:pt idx="487">
                    <c:v>488</c:v>
                  </c:pt>
                  <c:pt idx="488">
                    <c:v>489</c:v>
                  </c:pt>
                  <c:pt idx="489">
                    <c:v>490</c:v>
                  </c:pt>
                  <c:pt idx="490">
                    <c:v>491</c:v>
                  </c:pt>
                  <c:pt idx="491">
                    <c:v>492</c:v>
                  </c:pt>
                  <c:pt idx="492">
                    <c:v>493</c:v>
                  </c:pt>
                  <c:pt idx="493">
                    <c:v>494</c:v>
                  </c:pt>
                  <c:pt idx="494">
                    <c:v>495</c:v>
                  </c:pt>
                  <c:pt idx="495">
                    <c:v>496</c:v>
                  </c:pt>
                  <c:pt idx="496">
                    <c:v>497</c:v>
                  </c:pt>
                  <c:pt idx="497">
                    <c:v>498</c:v>
                  </c:pt>
                  <c:pt idx="498">
                    <c:v>499</c:v>
                  </c:pt>
                  <c:pt idx="499">
                    <c:v>500</c:v>
                  </c:pt>
                  <c:pt idx="500">
                    <c:v>501</c:v>
                  </c:pt>
                  <c:pt idx="501">
                    <c:v>502</c:v>
                  </c:pt>
                  <c:pt idx="502">
                    <c:v>503</c:v>
                  </c:pt>
                  <c:pt idx="503">
                    <c:v>504</c:v>
                  </c:pt>
                  <c:pt idx="504">
                    <c:v>505</c:v>
                  </c:pt>
                  <c:pt idx="505">
                    <c:v>506</c:v>
                  </c:pt>
                  <c:pt idx="506">
                    <c:v>507</c:v>
                  </c:pt>
                  <c:pt idx="507">
                    <c:v>508</c:v>
                  </c:pt>
                  <c:pt idx="508">
                    <c:v>509</c:v>
                  </c:pt>
                  <c:pt idx="509">
                    <c:v>510</c:v>
                  </c:pt>
                  <c:pt idx="510">
                    <c:v>511</c:v>
                  </c:pt>
                  <c:pt idx="511">
                    <c:v>512</c:v>
                  </c:pt>
                  <c:pt idx="512">
                    <c:v>513</c:v>
                  </c:pt>
                  <c:pt idx="513">
                    <c:v>514</c:v>
                  </c:pt>
                  <c:pt idx="514">
                    <c:v>515</c:v>
                  </c:pt>
                  <c:pt idx="515">
                    <c:v>516</c:v>
                  </c:pt>
                  <c:pt idx="516">
                    <c:v>517</c:v>
                  </c:pt>
                  <c:pt idx="517">
                    <c:v>518</c:v>
                  </c:pt>
                  <c:pt idx="518">
                    <c:v>519</c:v>
                  </c:pt>
                  <c:pt idx="519">
                    <c:v>520</c:v>
                  </c:pt>
                  <c:pt idx="520">
                    <c:v>521</c:v>
                  </c:pt>
                  <c:pt idx="521">
                    <c:v>522</c:v>
                  </c:pt>
                  <c:pt idx="522">
                    <c:v>523</c:v>
                  </c:pt>
                  <c:pt idx="523">
                    <c:v>524</c:v>
                  </c:pt>
                  <c:pt idx="524">
                    <c:v>525</c:v>
                  </c:pt>
                  <c:pt idx="525">
                    <c:v>526</c:v>
                  </c:pt>
                  <c:pt idx="526">
                    <c:v>527</c:v>
                  </c:pt>
                  <c:pt idx="527">
                    <c:v>528</c:v>
                  </c:pt>
                  <c:pt idx="528">
                    <c:v>529</c:v>
                  </c:pt>
                  <c:pt idx="529">
                    <c:v>530</c:v>
                  </c:pt>
                  <c:pt idx="530">
                    <c:v>531</c:v>
                  </c:pt>
                  <c:pt idx="531">
                    <c:v>532</c:v>
                  </c:pt>
                  <c:pt idx="532">
                    <c:v>533</c:v>
                  </c:pt>
                  <c:pt idx="533">
                    <c:v>534</c:v>
                  </c:pt>
                  <c:pt idx="534">
                    <c:v>535</c:v>
                  </c:pt>
                  <c:pt idx="535">
                    <c:v>536</c:v>
                  </c:pt>
                  <c:pt idx="536">
                    <c:v>537</c:v>
                  </c:pt>
                  <c:pt idx="537">
                    <c:v>538</c:v>
                  </c:pt>
                  <c:pt idx="538">
                    <c:v>539</c:v>
                  </c:pt>
                  <c:pt idx="539">
                    <c:v>540</c:v>
                  </c:pt>
                  <c:pt idx="540">
                    <c:v>541</c:v>
                  </c:pt>
                  <c:pt idx="541">
                    <c:v>542</c:v>
                  </c:pt>
                  <c:pt idx="542">
                    <c:v>543</c:v>
                  </c:pt>
                  <c:pt idx="543">
                    <c:v>544</c:v>
                  </c:pt>
                  <c:pt idx="544">
                    <c:v>545</c:v>
                  </c:pt>
                  <c:pt idx="545">
                    <c:v>546</c:v>
                  </c:pt>
                  <c:pt idx="546">
                    <c:v>547</c:v>
                  </c:pt>
                  <c:pt idx="547">
                    <c:v>548</c:v>
                  </c:pt>
                  <c:pt idx="548">
                    <c:v>549</c:v>
                  </c:pt>
                  <c:pt idx="549">
                    <c:v>550</c:v>
                  </c:pt>
                  <c:pt idx="550">
                    <c:v>551</c:v>
                  </c:pt>
                  <c:pt idx="551">
                    <c:v>552</c:v>
                  </c:pt>
                  <c:pt idx="552">
                    <c:v>553</c:v>
                  </c:pt>
                  <c:pt idx="553">
                    <c:v>554</c:v>
                  </c:pt>
                  <c:pt idx="554">
                    <c:v>555</c:v>
                  </c:pt>
                  <c:pt idx="555">
                    <c:v>556</c:v>
                  </c:pt>
                  <c:pt idx="556">
                    <c:v>557</c:v>
                  </c:pt>
                  <c:pt idx="557">
                    <c:v>558</c:v>
                  </c:pt>
                  <c:pt idx="558">
                    <c:v>559</c:v>
                  </c:pt>
                  <c:pt idx="559">
                    <c:v>560</c:v>
                  </c:pt>
                  <c:pt idx="560">
                    <c:v>561</c:v>
                  </c:pt>
                  <c:pt idx="561">
                    <c:v>562</c:v>
                  </c:pt>
                  <c:pt idx="562">
                    <c:v>563</c:v>
                  </c:pt>
                  <c:pt idx="563">
                    <c:v>564</c:v>
                  </c:pt>
                  <c:pt idx="564">
                    <c:v>565</c:v>
                  </c:pt>
                  <c:pt idx="565">
                    <c:v>566</c:v>
                  </c:pt>
                  <c:pt idx="566">
                    <c:v>567</c:v>
                  </c:pt>
                  <c:pt idx="567">
                    <c:v>568</c:v>
                  </c:pt>
                  <c:pt idx="568">
                    <c:v>569</c:v>
                  </c:pt>
                  <c:pt idx="569">
                    <c:v>570</c:v>
                  </c:pt>
                  <c:pt idx="570">
                    <c:v>571</c:v>
                  </c:pt>
                  <c:pt idx="571">
                    <c:v>572</c:v>
                  </c:pt>
                  <c:pt idx="572">
                    <c:v>573</c:v>
                  </c:pt>
                  <c:pt idx="573">
                    <c:v>574</c:v>
                  </c:pt>
                  <c:pt idx="574">
                    <c:v>575</c:v>
                  </c:pt>
                  <c:pt idx="575">
                    <c:v>576</c:v>
                  </c:pt>
                  <c:pt idx="576">
                    <c:v>577</c:v>
                  </c:pt>
                  <c:pt idx="577">
                    <c:v>578</c:v>
                  </c:pt>
                  <c:pt idx="578">
                    <c:v>579</c:v>
                  </c:pt>
                  <c:pt idx="579">
                    <c:v>580</c:v>
                  </c:pt>
                  <c:pt idx="580">
                    <c:v>581</c:v>
                  </c:pt>
                  <c:pt idx="581">
                    <c:v>582</c:v>
                  </c:pt>
                  <c:pt idx="582">
                    <c:v>583</c:v>
                  </c:pt>
                  <c:pt idx="583">
                    <c:v>584</c:v>
                  </c:pt>
                  <c:pt idx="584">
                    <c:v>585</c:v>
                  </c:pt>
                  <c:pt idx="585">
                    <c:v>586</c:v>
                  </c:pt>
                  <c:pt idx="586">
                    <c:v>587</c:v>
                  </c:pt>
                  <c:pt idx="587">
                    <c:v>588</c:v>
                  </c:pt>
                  <c:pt idx="588">
                    <c:v>589</c:v>
                  </c:pt>
                  <c:pt idx="589">
                    <c:v>590</c:v>
                  </c:pt>
                  <c:pt idx="590">
                    <c:v>591</c:v>
                  </c:pt>
                  <c:pt idx="591">
                    <c:v>592</c:v>
                  </c:pt>
                  <c:pt idx="592">
                    <c:v>593</c:v>
                  </c:pt>
                  <c:pt idx="593">
                    <c:v>594</c:v>
                  </c:pt>
                  <c:pt idx="594">
                    <c:v>595</c:v>
                  </c:pt>
                  <c:pt idx="595">
                    <c:v>596</c:v>
                  </c:pt>
                  <c:pt idx="596">
                    <c:v>597</c:v>
                  </c:pt>
                  <c:pt idx="597">
                    <c:v>598</c:v>
                  </c:pt>
                  <c:pt idx="598">
                    <c:v>599</c:v>
                  </c:pt>
                  <c:pt idx="599">
                    <c:v>600</c:v>
                  </c:pt>
                  <c:pt idx="600">
                    <c:v>601</c:v>
                  </c:pt>
                  <c:pt idx="601">
                    <c:v>602</c:v>
                  </c:pt>
                  <c:pt idx="602">
                    <c:v>603</c:v>
                  </c:pt>
                  <c:pt idx="603">
                    <c:v>604</c:v>
                  </c:pt>
                  <c:pt idx="604">
                    <c:v>605</c:v>
                  </c:pt>
                  <c:pt idx="605">
                    <c:v>606</c:v>
                  </c:pt>
                  <c:pt idx="606">
                    <c:v>607</c:v>
                  </c:pt>
                  <c:pt idx="607">
                    <c:v>608</c:v>
                  </c:pt>
                  <c:pt idx="608">
                    <c:v>609</c:v>
                  </c:pt>
                  <c:pt idx="609">
                    <c:v>610</c:v>
                  </c:pt>
                  <c:pt idx="610">
                    <c:v>611</c:v>
                  </c:pt>
                  <c:pt idx="611">
                    <c:v>612</c:v>
                  </c:pt>
                  <c:pt idx="612">
                    <c:v>613</c:v>
                  </c:pt>
                  <c:pt idx="613">
                    <c:v>614</c:v>
                  </c:pt>
                  <c:pt idx="614">
                    <c:v>615</c:v>
                  </c:pt>
                  <c:pt idx="615">
                    <c:v>616</c:v>
                  </c:pt>
                  <c:pt idx="616">
                    <c:v>617</c:v>
                  </c:pt>
                  <c:pt idx="617">
                    <c:v>618</c:v>
                  </c:pt>
                  <c:pt idx="618">
                    <c:v>619</c:v>
                  </c:pt>
                  <c:pt idx="619">
                    <c:v>620</c:v>
                  </c:pt>
                  <c:pt idx="620">
                    <c:v>621</c:v>
                  </c:pt>
                  <c:pt idx="621">
                    <c:v>622</c:v>
                  </c:pt>
                  <c:pt idx="622">
                    <c:v>623</c:v>
                  </c:pt>
                  <c:pt idx="623">
                    <c:v>624</c:v>
                  </c:pt>
                  <c:pt idx="624">
                    <c:v>625</c:v>
                  </c:pt>
                  <c:pt idx="625">
                    <c:v>626</c:v>
                  </c:pt>
                  <c:pt idx="626">
                    <c:v>627</c:v>
                  </c:pt>
                  <c:pt idx="627">
                    <c:v>628</c:v>
                  </c:pt>
                  <c:pt idx="628">
                    <c:v>629</c:v>
                  </c:pt>
                  <c:pt idx="629">
                    <c:v>630</c:v>
                  </c:pt>
                  <c:pt idx="630">
                    <c:v>631</c:v>
                  </c:pt>
                  <c:pt idx="631">
                    <c:v>632</c:v>
                  </c:pt>
                  <c:pt idx="632">
                    <c:v>633</c:v>
                  </c:pt>
                  <c:pt idx="633">
                    <c:v>634</c:v>
                  </c:pt>
                  <c:pt idx="634">
                    <c:v>635</c:v>
                  </c:pt>
                  <c:pt idx="635">
                    <c:v>636</c:v>
                  </c:pt>
                  <c:pt idx="636">
                    <c:v>637</c:v>
                  </c:pt>
                  <c:pt idx="637">
                    <c:v>638</c:v>
                  </c:pt>
                  <c:pt idx="638">
                    <c:v>639</c:v>
                  </c:pt>
                  <c:pt idx="639">
                    <c:v>640</c:v>
                  </c:pt>
                  <c:pt idx="640">
                    <c:v>641</c:v>
                  </c:pt>
                  <c:pt idx="641">
                    <c:v>642</c:v>
                  </c:pt>
                  <c:pt idx="642">
                    <c:v>643</c:v>
                  </c:pt>
                  <c:pt idx="643">
                    <c:v>644</c:v>
                  </c:pt>
                  <c:pt idx="644">
                    <c:v>645</c:v>
                  </c:pt>
                  <c:pt idx="645">
                    <c:v>646</c:v>
                  </c:pt>
                  <c:pt idx="646">
                    <c:v>647</c:v>
                  </c:pt>
                  <c:pt idx="647">
                    <c:v>648</c:v>
                  </c:pt>
                  <c:pt idx="648">
                    <c:v>649</c:v>
                  </c:pt>
                  <c:pt idx="649">
                    <c:v>650</c:v>
                  </c:pt>
                  <c:pt idx="650">
                    <c:v>651</c:v>
                  </c:pt>
                  <c:pt idx="651">
                    <c:v>652</c:v>
                  </c:pt>
                  <c:pt idx="652">
                    <c:v>653</c:v>
                  </c:pt>
                  <c:pt idx="653">
                    <c:v>654</c:v>
                  </c:pt>
                  <c:pt idx="654">
                    <c:v>655</c:v>
                  </c:pt>
                  <c:pt idx="655">
                    <c:v>656</c:v>
                  </c:pt>
                  <c:pt idx="656">
                    <c:v>657</c:v>
                  </c:pt>
                  <c:pt idx="657">
                    <c:v>658</c:v>
                  </c:pt>
                  <c:pt idx="658">
                    <c:v>659</c:v>
                  </c:pt>
                  <c:pt idx="659">
                    <c:v>660</c:v>
                  </c:pt>
                  <c:pt idx="660">
                    <c:v>661</c:v>
                  </c:pt>
                  <c:pt idx="661">
                    <c:v>662</c:v>
                  </c:pt>
                  <c:pt idx="662">
                    <c:v>663</c:v>
                  </c:pt>
                  <c:pt idx="663">
                    <c:v>664</c:v>
                  </c:pt>
                  <c:pt idx="664">
                    <c:v>665</c:v>
                  </c:pt>
                  <c:pt idx="665">
                    <c:v>666</c:v>
                  </c:pt>
                  <c:pt idx="666">
                    <c:v>667</c:v>
                  </c:pt>
                  <c:pt idx="667">
                    <c:v>668</c:v>
                  </c:pt>
                  <c:pt idx="668">
                    <c:v>669</c:v>
                  </c:pt>
                  <c:pt idx="669">
                    <c:v>670</c:v>
                  </c:pt>
                  <c:pt idx="670">
                    <c:v>671</c:v>
                  </c:pt>
                  <c:pt idx="671">
                    <c:v>672</c:v>
                  </c:pt>
                  <c:pt idx="672">
                    <c:v>673</c:v>
                  </c:pt>
                  <c:pt idx="673">
                    <c:v>674</c:v>
                  </c:pt>
                  <c:pt idx="674">
                    <c:v>675</c:v>
                  </c:pt>
                  <c:pt idx="675">
                    <c:v>676</c:v>
                  </c:pt>
                  <c:pt idx="676">
                    <c:v>677</c:v>
                  </c:pt>
                  <c:pt idx="677">
                    <c:v>678</c:v>
                  </c:pt>
                  <c:pt idx="678">
                    <c:v>679</c:v>
                  </c:pt>
                  <c:pt idx="679">
                    <c:v>680</c:v>
                  </c:pt>
                  <c:pt idx="680">
                    <c:v>681</c:v>
                  </c:pt>
                  <c:pt idx="681">
                    <c:v>682</c:v>
                  </c:pt>
                  <c:pt idx="682">
                    <c:v>683</c:v>
                  </c:pt>
                  <c:pt idx="683">
                    <c:v>684</c:v>
                  </c:pt>
                  <c:pt idx="684">
                    <c:v>685</c:v>
                  </c:pt>
                  <c:pt idx="685">
                    <c:v>686</c:v>
                  </c:pt>
                  <c:pt idx="686">
                    <c:v>687</c:v>
                  </c:pt>
                  <c:pt idx="687">
                    <c:v>688</c:v>
                  </c:pt>
                  <c:pt idx="688">
                    <c:v>689</c:v>
                  </c:pt>
                  <c:pt idx="689">
                    <c:v>690</c:v>
                  </c:pt>
                  <c:pt idx="690">
                    <c:v>691</c:v>
                  </c:pt>
                  <c:pt idx="691">
                    <c:v>692</c:v>
                  </c:pt>
                  <c:pt idx="692">
                    <c:v>693</c:v>
                  </c:pt>
                  <c:pt idx="693">
                    <c:v>694</c:v>
                  </c:pt>
                  <c:pt idx="694">
                    <c:v>695</c:v>
                  </c:pt>
                  <c:pt idx="695">
                    <c:v>696</c:v>
                  </c:pt>
                  <c:pt idx="696">
                    <c:v>697</c:v>
                  </c:pt>
                  <c:pt idx="697">
                    <c:v>698</c:v>
                  </c:pt>
                  <c:pt idx="698">
                    <c:v>699</c:v>
                  </c:pt>
                  <c:pt idx="699">
                    <c:v>700</c:v>
                  </c:pt>
                  <c:pt idx="700">
                    <c:v>701</c:v>
                  </c:pt>
                  <c:pt idx="701">
                    <c:v>702</c:v>
                  </c:pt>
                  <c:pt idx="702">
                    <c:v>703</c:v>
                  </c:pt>
                  <c:pt idx="703">
                    <c:v>704</c:v>
                  </c:pt>
                  <c:pt idx="704">
                    <c:v>705</c:v>
                  </c:pt>
                  <c:pt idx="705">
                    <c:v>706</c:v>
                  </c:pt>
                  <c:pt idx="706">
                    <c:v>707</c:v>
                  </c:pt>
                  <c:pt idx="707">
                    <c:v>708</c:v>
                  </c:pt>
                  <c:pt idx="708">
                    <c:v>709</c:v>
                  </c:pt>
                  <c:pt idx="709">
                    <c:v>710</c:v>
                  </c:pt>
                  <c:pt idx="710">
                    <c:v>711</c:v>
                  </c:pt>
                  <c:pt idx="711">
                    <c:v>712</c:v>
                  </c:pt>
                  <c:pt idx="712">
                    <c:v>713</c:v>
                  </c:pt>
                  <c:pt idx="713">
                    <c:v>714</c:v>
                  </c:pt>
                  <c:pt idx="714">
                    <c:v>715</c:v>
                  </c:pt>
                  <c:pt idx="715">
                    <c:v>716</c:v>
                  </c:pt>
                  <c:pt idx="716">
                    <c:v>717</c:v>
                  </c:pt>
                  <c:pt idx="717">
                    <c:v>718</c:v>
                  </c:pt>
                  <c:pt idx="718">
                    <c:v>719</c:v>
                  </c:pt>
                  <c:pt idx="719">
                    <c:v>720</c:v>
                  </c:pt>
                  <c:pt idx="720">
                    <c:v>721</c:v>
                  </c:pt>
                  <c:pt idx="721">
                    <c:v>722</c:v>
                  </c:pt>
                  <c:pt idx="722">
                    <c:v>723</c:v>
                  </c:pt>
                  <c:pt idx="723">
                    <c:v>724</c:v>
                  </c:pt>
                  <c:pt idx="724">
                    <c:v>725</c:v>
                  </c:pt>
                  <c:pt idx="725">
                    <c:v>726</c:v>
                  </c:pt>
                  <c:pt idx="726">
                    <c:v>727</c:v>
                  </c:pt>
                  <c:pt idx="727">
                    <c:v>728</c:v>
                  </c:pt>
                  <c:pt idx="728">
                    <c:v>729</c:v>
                  </c:pt>
                  <c:pt idx="729">
                    <c:v>730</c:v>
                  </c:pt>
                  <c:pt idx="730">
                    <c:v>731</c:v>
                  </c:pt>
                  <c:pt idx="731">
                    <c:v>732</c:v>
                  </c:pt>
                  <c:pt idx="732">
                    <c:v>733</c:v>
                  </c:pt>
                  <c:pt idx="733">
                    <c:v>734</c:v>
                  </c:pt>
                  <c:pt idx="734">
                    <c:v>735</c:v>
                  </c:pt>
                  <c:pt idx="735">
                    <c:v>736</c:v>
                  </c:pt>
                  <c:pt idx="736">
                    <c:v>737</c:v>
                  </c:pt>
                  <c:pt idx="737">
                    <c:v>738</c:v>
                  </c:pt>
                  <c:pt idx="738">
                    <c:v>739</c:v>
                  </c:pt>
                  <c:pt idx="739">
                    <c:v>740</c:v>
                  </c:pt>
                  <c:pt idx="740">
                    <c:v>741</c:v>
                  </c:pt>
                  <c:pt idx="741">
                    <c:v>742</c:v>
                  </c:pt>
                  <c:pt idx="742">
                    <c:v>743</c:v>
                  </c:pt>
                  <c:pt idx="743">
                    <c:v>744</c:v>
                  </c:pt>
                  <c:pt idx="744">
                    <c:v>745</c:v>
                  </c:pt>
                  <c:pt idx="745">
                    <c:v>746</c:v>
                  </c:pt>
                  <c:pt idx="746">
                    <c:v>747</c:v>
                  </c:pt>
                  <c:pt idx="747">
                    <c:v>748</c:v>
                  </c:pt>
                  <c:pt idx="748">
                    <c:v>749</c:v>
                  </c:pt>
                  <c:pt idx="749">
                    <c:v>750</c:v>
                  </c:pt>
                  <c:pt idx="750">
                    <c:v>751</c:v>
                  </c:pt>
                  <c:pt idx="751">
                    <c:v>752</c:v>
                  </c:pt>
                  <c:pt idx="752">
                    <c:v>753</c:v>
                  </c:pt>
                  <c:pt idx="753">
                    <c:v>754</c:v>
                  </c:pt>
                  <c:pt idx="754">
                    <c:v>755</c:v>
                  </c:pt>
                  <c:pt idx="755">
                    <c:v>756</c:v>
                  </c:pt>
                  <c:pt idx="756">
                    <c:v>757</c:v>
                  </c:pt>
                  <c:pt idx="757">
                    <c:v>758</c:v>
                  </c:pt>
                  <c:pt idx="758">
                    <c:v>759</c:v>
                  </c:pt>
                  <c:pt idx="759">
                    <c:v>760</c:v>
                  </c:pt>
                  <c:pt idx="760">
                    <c:v>761</c:v>
                  </c:pt>
                  <c:pt idx="761">
                    <c:v>762</c:v>
                  </c:pt>
                  <c:pt idx="762">
                    <c:v>763</c:v>
                  </c:pt>
                  <c:pt idx="763">
                    <c:v>764</c:v>
                  </c:pt>
                  <c:pt idx="764">
                    <c:v>765</c:v>
                  </c:pt>
                  <c:pt idx="765">
                    <c:v>766</c:v>
                  </c:pt>
                  <c:pt idx="766">
                    <c:v>767</c:v>
                  </c:pt>
                  <c:pt idx="767">
                    <c:v>768</c:v>
                  </c:pt>
                  <c:pt idx="768">
                    <c:v>769</c:v>
                  </c:pt>
                  <c:pt idx="769">
                    <c:v>770</c:v>
                  </c:pt>
                  <c:pt idx="770">
                    <c:v>771</c:v>
                  </c:pt>
                  <c:pt idx="771">
                    <c:v>772</c:v>
                  </c:pt>
                  <c:pt idx="772">
                    <c:v>773</c:v>
                  </c:pt>
                  <c:pt idx="773">
                    <c:v>774</c:v>
                  </c:pt>
                  <c:pt idx="774">
                    <c:v>775</c:v>
                  </c:pt>
                  <c:pt idx="775">
                    <c:v>776</c:v>
                  </c:pt>
                  <c:pt idx="776">
                    <c:v>777</c:v>
                  </c:pt>
                  <c:pt idx="777">
                    <c:v>778</c:v>
                  </c:pt>
                  <c:pt idx="778">
                    <c:v>779</c:v>
                  </c:pt>
                  <c:pt idx="779">
                    <c:v>780</c:v>
                  </c:pt>
                  <c:pt idx="780">
                    <c:v>781</c:v>
                  </c:pt>
                  <c:pt idx="781">
                    <c:v>782</c:v>
                  </c:pt>
                  <c:pt idx="782">
                    <c:v>783</c:v>
                  </c:pt>
                  <c:pt idx="783">
                    <c:v>784</c:v>
                  </c:pt>
                  <c:pt idx="784">
                    <c:v>785</c:v>
                  </c:pt>
                  <c:pt idx="785">
                    <c:v>786</c:v>
                  </c:pt>
                  <c:pt idx="786">
                    <c:v>787</c:v>
                  </c:pt>
                  <c:pt idx="787">
                    <c:v>788</c:v>
                  </c:pt>
                  <c:pt idx="788">
                    <c:v>789</c:v>
                  </c:pt>
                  <c:pt idx="789">
                    <c:v>790</c:v>
                  </c:pt>
                  <c:pt idx="790">
                    <c:v>791</c:v>
                  </c:pt>
                  <c:pt idx="791">
                    <c:v>792</c:v>
                  </c:pt>
                  <c:pt idx="792">
                    <c:v>793</c:v>
                  </c:pt>
                  <c:pt idx="793">
                    <c:v>794</c:v>
                  </c:pt>
                  <c:pt idx="794">
                    <c:v>795</c:v>
                  </c:pt>
                  <c:pt idx="795">
                    <c:v>796</c:v>
                  </c:pt>
                  <c:pt idx="796">
                    <c:v>797</c:v>
                  </c:pt>
                  <c:pt idx="797">
                    <c:v>798</c:v>
                  </c:pt>
                  <c:pt idx="798">
                    <c:v>799</c:v>
                  </c:pt>
                  <c:pt idx="799">
                    <c:v>800</c:v>
                  </c:pt>
                  <c:pt idx="800">
                    <c:v>801</c:v>
                  </c:pt>
                  <c:pt idx="801">
                    <c:v>802</c:v>
                  </c:pt>
                  <c:pt idx="802">
                    <c:v>803</c:v>
                  </c:pt>
                  <c:pt idx="803">
                    <c:v>804</c:v>
                  </c:pt>
                  <c:pt idx="804">
                    <c:v>805</c:v>
                  </c:pt>
                  <c:pt idx="805">
                    <c:v>806</c:v>
                  </c:pt>
                  <c:pt idx="806">
                    <c:v>807</c:v>
                  </c:pt>
                  <c:pt idx="807">
                    <c:v>808</c:v>
                  </c:pt>
                  <c:pt idx="808">
                    <c:v>809</c:v>
                  </c:pt>
                  <c:pt idx="809">
                    <c:v>810</c:v>
                  </c:pt>
                  <c:pt idx="810">
                    <c:v>811</c:v>
                  </c:pt>
                  <c:pt idx="811">
                    <c:v>812</c:v>
                  </c:pt>
                  <c:pt idx="812">
                    <c:v>813</c:v>
                  </c:pt>
                  <c:pt idx="813">
                    <c:v>814</c:v>
                  </c:pt>
                  <c:pt idx="814">
                    <c:v>815</c:v>
                  </c:pt>
                  <c:pt idx="815">
                    <c:v>816</c:v>
                  </c:pt>
                  <c:pt idx="816">
                    <c:v>817</c:v>
                  </c:pt>
                  <c:pt idx="817">
                    <c:v>818</c:v>
                  </c:pt>
                  <c:pt idx="818">
                    <c:v>819</c:v>
                  </c:pt>
                  <c:pt idx="819">
                    <c:v>820</c:v>
                  </c:pt>
                  <c:pt idx="820">
                    <c:v>821</c:v>
                  </c:pt>
                  <c:pt idx="821">
                    <c:v>822</c:v>
                  </c:pt>
                  <c:pt idx="822">
                    <c:v>823</c:v>
                  </c:pt>
                  <c:pt idx="823">
                    <c:v>824</c:v>
                  </c:pt>
                  <c:pt idx="824">
                    <c:v>825</c:v>
                  </c:pt>
                  <c:pt idx="825">
                    <c:v>826</c:v>
                  </c:pt>
                  <c:pt idx="826">
                    <c:v>827</c:v>
                  </c:pt>
                  <c:pt idx="827">
                    <c:v>828</c:v>
                  </c:pt>
                  <c:pt idx="828">
                    <c:v>829</c:v>
                  </c:pt>
                  <c:pt idx="829">
                    <c:v>830</c:v>
                  </c:pt>
                  <c:pt idx="830">
                    <c:v>831</c:v>
                  </c:pt>
                  <c:pt idx="831">
                    <c:v>832</c:v>
                  </c:pt>
                  <c:pt idx="832">
                    <c:v>833</c:v>
                  </c:pt>
                  <c:pt idx="833">
                    <c:v>834</c:v>
                  </c:pt>
                  <c:pt idx="834">
                    <c:v>835</c:v>
                  </c:pt>
                  <c:pt idx="835">
                    <c:v>836</c:v>
                  </c:pt>
                  <c:pt idx="836">
                    <c:v>837</c:v>
                  </c:pt>
                  <c:pt idx="837">
                    <c:v>838</c:v>
                  </c:pt>
                  <c:pt idx="838">
                    <c:v>839</c:v>
                  </c:pt>
                  <c:pt idx="839">
                    <c:v>840</c:v>
                  </c:pt>
                  <c:pt idx="840">
                    <c:v>841</c:v>
                  </c:pt>
                  <c:pt idx="841">
                    <c:v>842</c:v>
                  </c:pt>
                  <c:pt idx="842">
                    <c:v>843</c:v>
                  </c:pt>
                  <c:pt idx="843">
                    <c:v>844</c:v>
                  </c:pt>
                  <c:pt idx="844">
                    <c:v>845</c:v>
                  </c:pt>
                  <c:pt idx="845">
                    <c:v>846</c:v>
                  </c:pt>
                  <c:pt idx="846">
                    <c:v>847</c:v>
                  </c:pt>
                  <c:pt idx="847">
                    <c:v>848</c:v>
                  </c:pt>
                  <c:pt idx="848">
                    <c:v>849</c:v>
                  </c:pt>
                  <c:pt idx="849">
                    <c:v>850</c:v>
                  </c:pt>
                  <c:pt idx="850">
                    <c:v>851</c:v>
                  </c:pt>
                  <c:pt idx="851">
                    <c:v>852</c:v>
                  </c:pt>
                  <c:pt idx="852">
                    <c:v>853</c:v>
                  </c:pt>
                  <c:pt idx="853">
                    <c:v>854</c:v>
                  </c:pt>
                  <c:pt idx="854">
                    <c:v>855</c:v>
                  </c:pt>
                  <c:pt idx="855">
                    <c:v>856</c:v>
                  </c:pt>
                  <c:pt idx="856">
                    <c:v>857</c:v>
                  </c:pt>
                  <c:pt idx="857">
                    <c:v>858</c:v>
                  </c:pt>
                  <c:pt idx="858">
                    <c:v>859</c:v>
                  </c:pt>
                  <c:pt idx="859">
                    <c:v>860</c:v>
                  </c:pt>
                  <c:pt idx="860">
                    <c:v>861</c:v>
                  </c:pt>
                  <c:pt idx="861">
                    <c:v>862</c:v>
                  </c:pt>
                  <c:pt idx="862">
                    <c:v>863</c:v>
                  </c:pt>
                  <c:pt idx="863">
                    <c:v>864</c:v>
                  </c:pt>
                  <c:pt idx="864">
                    <c:v>865</c:v>
                  </c:pt>
                  <c:pt idx="865">
                    <c:v>866</c:v>
                  </c:pt>
                  <c:pt idx="866">
                    <c:v>867</c:v>
                  </c:pt>
                  <c:pt idx="867">
                    <c:v>868</c:v>
                  </c:pt>
                  <c:pt idx="868">
                    <c:v>869</c:v>
                  </c:pt>
                  <c:pt idx="869">
                    <c:v>870</c:v>
                  </c:pt>
                  <c:pt idx="870">
                    <c:v>871</c:v>
                  </c:pt>
                  <c:pt idx="871">
                    <c:v>872</c:v>
                  </c:pt>
                  <c:pt idx="872">
                    <c:v>873</c:v>
                  </c:pt>
                  <c:pt idx="873">
                    <c:v>874</c:v>
                  </c:pt>
                  <c:pt idx="874">
                    <c:v>875</c:v>
                  </c:pt>
                  <c:pt idx="875">
                    <c:v>876</c:v>
                  </c:pt>
                  <c:pt idx="876">
                    <c:v>877</c:v>
                  </c:pt>
                  <c:pt idx="877">
                    <c:v>878</c:v>
                  </c:pt>
                  <c:pt idx="878">
                    <c:v>879</c:v>
                  </c:pt>
                  <c:pt idx="879">
                    <c:v>880</c:v>
                  </c:pt>
                  <c:pt idx="880">
                    <c:v>881</c:v>
                  </c:pt>
                  <c:pt idx="881">
                    <c:v>882</c:v>
                  </c:pt>
                  <c:pt idx="882">
                    <c:v>883</c:v>
                  </c:pt>
                  <c:pt idx="883">
                    <c:v>884</c:v>
                  </c:pt>
                  <c:pt idx="884">
                    <c:v>885</c:v>
                  </c:pt>
                  <c:pt idx="885">
                    <c:v>886</c:v>
                  </c:pt>
                  <c:pt idx="886">
                    <c:v>887</c:v>
                  </c:pt>
                  <c:pt idx="887">
                    <c:v>888</c:v>
                  </c:pt>
                  <c:pt idx="888">
                    <c:v>889</c:v>
                  </c:pt>
                  <c:pt idx="889">
                    <c:v>890</c:v>
                  </c:pt>
                  <c:pt idx="890">
                    <c:v>891</c:v>
                  </c:pt>
                  <c:pt idx="891">
                    <c:v>892</c:v>
                  </c:pt>
                  <c:pt idx="892">
                    <c:v>893</c:v>
                  </c:pt>
                  <c:pt idx="893">
                    <c:v>894</c:v>
                  </c:pt>
                  <c:pt idx="894">
                    <c:v>895</c:v>
                  </c:pt>
                  <c:pt idx="895">
                    <c:v>896</c:v>
                  </c:pt>
                  <c:pt idx="896">
                    <c:v>897</c:v>
                  </c:pt>
                  <c:pt idx="897">
                    <c:v>898</c:v>
                  </c:pt>
                  <c:pt idx="898">
                    <c:v>899</c:v>
                  </c:pt>
                  <c:pt idx="899">
                    <c:v>900</c:v>
                  </c:pt>
                  <c:pt idx="900">
                    <c:v>901</c:v>
                  </c:pt>
                  <c:pt idx="901">
                    <c:v>902</c:v>
                  </c:pt>
                  <c:pt idx="902">
                    <c:v>903</c:v>
                  </c:pt>
                  <c:pt idx="903">
                    <c:v>904</c:v>
                  </c:pt>
                  <c:pt idx="904">
                    <c:v>905</c:v>
                  </c:pt>
                  <c:pt idx="905">
                    <c:v>906</c:v>
                  </c:pt>
                  <c:pt idx="906">
                    <c:v>907</c:v>
                  </c:pt>
                  <c:pt idx="907">
                    <c:v>908</c:v>
                  </c:pt>
                  <c:pt idx="908">
                    <c:v>909</c:v>
                  </c:pt>
                  <c:pt idx="909">
                    <c:v>910</c:v>
                  </c:pt>
                  <c:pt idx="910">
                    <c:v>911</c:v>
                  </c:pt>
                  <c:pt idx="911">
                    <c:v>912</c:v>
                  </c:pt>
                  <c:pt idx="912">
                    <c:v>913</c:v>
                  </c:pt>
                  <c:pt idx="913">
                    <c:v>914</c:v>
                  </c:pt>
                  <c:pt idx="914">
                    <c:v>915</c:v>
                  </c:pt>
                  <c:pt idx="915">
                    <c:v>916</c:v>
                  </c:pt>
                  <c:pt idx="916">
                    <c:v>917</c:v>
                  </c:pt>
                  <c:pt idx="917">
                    <c:v>918</c:v>
                  </c:pt>
                  <c:pt idx="918">
                    <c:v>919</c:v>
                  </c:pt>
                  <c:pt idx="919">
                    <c:v>920</c:v>
                  </c:pt>
                  <c:pt idx="920">
                    <c:v>921</c:v>
                  </c:pt>
                  <c:pt idx="921">
                    <c:v>922</c:v>
                  </c:pt>
                  <c:pt idx="922">
                    <c:v>923</c:v>
                  </c:pt>
                  <c:pt idx="923">
                    <c:v>924</c:v>
                  </c:pt>
                  <c:pt idx="924">
                    <c:v>925</c:v>
                  </c:pt>
                  <c:pt idx="925">
                    <c:v>926</c:v>
                  </c:pt>
                  <c:pt idx="926">
                    <c:v>927</c:v>
                  </c:pt>
                  <c:pt idx="927">
                    <c:v>928</c:v>
                  </c:pt>
                  <c:pt idx="928">
                    <c:v>929</c:v>
                  </c:pt>
                  <c:pt idx="929">
                    <c:v>930</c:v>
                  </c:pt>
                  <c:pt idx="930">
                    <c:v>931</c:v>
                  </c:pt>
                  <c:pt idx="931">
                    <c:v>932</c:v>
                  </c:pt>
                  <c:pt idx="932">
                    <c:v>933</c:v>
                  </c:pt>
                  <c:pt idx="933">
                    <c:v>934</c:v>
                  </c:pt>
                  <c:pt idx="934">
                    <c:v>935</c:v>
                  </c:pt>
                  <c:pt idx="935">
                    <c:v>936</c:v>
                  </c:pt>
                  <c:pt idx="936">
                    <c:v>937</c:v>
                  </c:pt>
                  <c:pt idx="937">
                    <c:v>938</c:v>
                  </c:pt>
                  <c:pt idx="938">
                    <c:v>939</c:v>
                  </c:pt>
                  <c:pt idx="939">
                    <c:v>940</c:v>
                  </c:pt>
                  <c:pt idx="940">
                    <c:v>941</c:v>
                  </c:pt>
                  <c:pt idx="941">
                    <c:v>942</c:v>
                  </c:pt>
                  <c:pt idx="942">
                    <c:v>943</c:v>
                  </c:pt>
                  <c:pt idx="943">
                    <c:v>944</c:v>
                  </c:pt>
                  <c:pt idx="944">
                    <c:v>945</c:v>
                  </c:pt>
                  <c:pt idx="945">
                    <c:v>946</c:v>
                  </c:pt>
                  <c:pt idx="946">
                    <c:v>947</c:v>
                  </c:pt>
                  <c:pt idx="947">
                    <c:v>948</c:v>
                  </c:pt>
                  <c:pt idx="948">
                    <c:v>949</c:v>
                  </c:pt>
                  <c:pt idx="949">
                    <c:v>950</c:v>
                  </c:pt>
                  <c:pt idx="950">
                    <c:v>951</c:v>
                  </c:pt>
                  <c:pt idx="951">
                    <c:v>952</c:v>
                  </c:pt>
                  <c:pt idx="952">
                    <c:v>953</c:v>
                  </c:pt>
                  <c:pt idx="953">
                    <c:v>954</c:v>
                  </c:pt>
                  <c:pt idx="954">
                    <c:v>955</c:v>
                  </c:pt>
                  <c:pt idx="955">
                    <c:v>956</c:v>
                  </c:pt>
                  <c:pt idx="956">
                    <c:v>957</c:v>
                  </c:pt>
                  <c:pt idx="957">
                    <c:v>958</c:v>
                  </c:pt>
                  <c:pt idx="958">
                    <c:v>959</c:v>
                  </c:pt>
                  <c:pt idx="959">
                    <c:v>960</c:v>
                  </c:pt>
                  <c:pt idx="960">
                    <c:v>961</c:v>
                  </c:pt>
                  <c:pt idx="961">
                    <c:v>962</c:v>
                  </c:pt>
                  <c:pt idx="962">
                    <c:v>963</c:v>
                  </c:pt>
                  <c:pt idx="963">
                    <c:v>964</c:v>
                  </c:pt>
                  <c:pt idx="964">
                    <c:v>965</c:v>
                  </c:pt>
                  <c:pt idx="965">
                    <c:v>966</c:v>
                  </c:pt>
                  <c:pt idx="966">
                    <c:v>967</c:v>
                  </c:pt>
                  <c:pt idx="967">
                    <c:v>968</c:v>
                  </c:pt>
                  <c:pt idx="968">
                    <c:v>969</c:v>
                  </c:pt>
                  <c:pt idx="969">
                    <c:v>970</c:v>
                  </c:pt>
                  <c:pt idx="970">
                    <c:v>971</c:v>
                  </c:pt>
                  <c:pt idx="971">
                    <c:v>972</c:v>
                  </c:pt>
                  <c:pt idx="972">
                    <c:v>973</c:v>
                  </c:pt>
                  <c:pt idx="973">
                    <c:v>974</c:v>
                  </c:pt>
                  <c:pt idx="974">
                    <c:v>975</c:v>
                  </c:pt>
                  <c:pt idx="975">
                    <c:v>976</c:v>
                  </c:pt>
                  <c:pt idx="976">
                    <c:v>977</c:v>
                  </c:pt>
                  <c:pt idx="977">
                    <c:v>978</c:v>
                  </c:pt>
                  <c:pt idx="978">
                    <c:v>979</c:v>
                  </c:pt>
                  <c:pt idx="979">
                    <c:v>980</c:v>
                  </c:pt>
                  <c:pt idx="980">
                    <c:v>981</c:v>
                  </c:pt>
                  <c:pt idx="981">
                    <c:v>982</c:v>
                  </c:pt>
                  <c:pt idx="982">
                    <c:v>983</c:v>
                  </c:pt>
                  <c:pt idx="983">
                    <c:v>984</c:v>
                  </c:pt>
                  <c:pt idx="984">
                    <c:v>985</c:v>
                  </c:pt>
                  <c:pt idx="985">
                    <c:v>986</c:v>
                  </c:pt>
                  <c:pt idx="986">
                    <c:v>987</c:v>
                  </c:pt>
                  <c:pt idx="987">
                    <c:v>988</c:v>
                  </c:pt>
                  <c:pt idx="988">
                    <c:v>989</c:v>
                  </c:pt>
                  <c:pt idx="989">
                    <c:v>990</c:v>
                  </c:pt>
                  <c:pt idx="990">
                    <c:v>991</c:v>
                  </c:pt>
                  <c:pt idx="991">
                    <c:v>992</c:v>
                  </c:pt>
                  <c:pt idx="992">
                    <c:v>993</c:v>
                  </c:pt>
                  <c:pt idx="993">
                    <c:v>994</c:v>
                  </c:pt>
                  <c:pt idx="994">
                    <c:v>995</c:v>
                  </c:pt>
                  <c:pt idx="995">
                    <c:v>996</c:v>
                  </c:pt>
                  <c:pt idx="996">
                    <c:v>997</c:v>
                  </c:pt>
                  <c:pt idx="997">
                    <c:v>998</c:v>
                  </c:pt>
                  <c:pt idx="998">
                    <c:v>999</c:v>
                  </c:pt>
                  <c:pt idx="999">
                    <c:v>1000</c:v>
                  </c:pt>
                  <c:pt idx="1000">
                    <c:v>1001</c:v>
                  </c:pt>
                  <c:pt idx="1001">
                    <c:v>1002</c:v>
                  </c:pt>
                  <c:pt idx="1002">
                    <c:v>1003</c:v>
                  </c:pt>
                  <c:pt idx="1003">
                    <c:v>1004</c:v>
                  </c:pt>
                  <c:pt idx="1004">
                    <c:v>1005</c:v>
                  </c:pt>
                  <c:pt idx="1005">
                    <c:v>1006</c:v>
                  </c:pt>
                  <c:pt idx="1006">
                    <c:v>1007</c:v>
                  </c:pt>
                  <c:pt idx="1007">
                    <c:v>1008</c:v>
                  </c:pt>
                  <c:pt idx="1008">
                    <c:v>1009</c:v>
                  </c:pt>
                  <c:pt idx="1009">
                    <c:v>1010</c:v>
                  </c:pt>
                  <c:pt idx="1010">
                    <c:v>1011</c:v>
                  </c:pt>
                  <c:pt idx="1011">
                    <c:v>1012</c:v>
                  </c:pt>
                  <c:pt idx="1012">
                    <c:v>1013</c:v>
                  </c:pt>
                  <c:pt idx="1013">
                    <c:v>1014</c:v>
                  </c:pt>
                  <c:pt idx="1014">
                    <c:v>1015</c:v>
                  </c:pt>
                  <c:pt idx="1015">
                    <c:v>1016</c:v>
                  </c:pt>
                  <c:pt idx="1016">
                    <c:v>1017</c:v>
                  </c:pt>
                  <c:pt idx="1017">
                    <c:v>1018</c:v>
                  </c:pt>
                  <c:pt idx="1018">
                    <c:v>1019</c:v>
                  </c:pt>
                  <c:pt idx="1019">
                    <c:v>1020</c:v>
                  </c:pt>
                  <c:pt idx="1020">
                    <c:v>1021</c:v>
                  </c:pt>
                  <c:pt idx="1021">
                    <c:v>1022</c:v>
                  </c:pt>
                  <c:pt idx="1022">
                    <c:v>1023</c:v>
                  </c:pt>
                  <c:pt idx="1023">
                    <c:v>1024</c:v>
                  </c:pt>
                  <c:pt idx="1024">
                    <c:v>1025</c:v>
                  </c:pt>
                  <c:pt idx="1025">
                    <c:v>1026</c:v>
                  </c:pt>
                  <c:pt idx="1026">
                    <c:v>1027</c:v>
                  </c:pt>
                  <c:pt idx="1027">
                    <c:v>1028</c:v>
                  </c:pt>
                  <c:pt idx="1028">
                    <c:v>1029</c:v>
                  </c:pt>
                  <c:pt idx="1029">
                    <c:v>1030</c:v>
                  </c:pt>
                  <c:pt idx="1030">
                    <c:v>1031</c:v>
                  </c:pt>
                  <c:pt idx="1031">
                    <c:v>1032</c:v>
                  </c:pt>
                  <c:pt idx="1032">
                    <c:v>1033</c:v>
                  </c:pt>
                  <c:pt idx="1033">
                    <c:v>1034</c:v>
                  </c:pt>
                  <c:pt idx="1034">
                    <c:v>1035</c:v>
                  </c:pt>
                  <c:pt idx="1035">
                    <c:v>1036</c:v>
                  </c:pt>
                  <c:pt idx="1036">
                    <c:v>1037</c:v>
                  </c:pt>
                  <c:pt idx="1037">
                    <c:v>1038</c:v>
                  </c:pt>
                  <c:pt idx="1038">
                    <c:v>1039</c:v>
                  </c:pt>
                  <c:pt idx="1039">
                    <c:v>1040</c:v>
                  </c:pt>
                  <c:pt idx="1040">
                    <c:v>1041</c:v>
                  </c:pt>
                  <c:pt idx="1041">
                    <c:v>1042</c:v>
                  </c:pt>
                  <c:pt idx="1042">
                    <c:v>1043</c:v>
                  </c:pt>
                  <c:pt idx="1043">
                    <c:v>1044</c:v>
                  </c:pt>
                  <c:pt idx="1044">
                    <c:v>1045</c:v>
                  </c:pt>
                  <c:pt idx="1045">
                    <c:v>1046</c:v>
                  </c:pt>
                  <c:pt idx="1046">
                    <c:v>1047</c:v>
                  </c:pt>
                  <c:pt idx="1047">
                    <c:v>1048</c:v>
                  </c:pt>
                  <c:pt idx="1048">
                    <c:v>1049</c:v>
                  </c:pt>
                  <c:pt idx="1049">
                    <c:v>1050</c:v>
                  </c:pt>
                  <c:pt idx="1050">
                    <c:v>1051</c:v>
                  </c:pt>
                  <c:pt idx="1051">
                    <c:v>1052</c:v>
                  </c:pt>
                  <c:pt idx="1052">
                    <c:v>1053</c:v>
                  </c:pt>
                  <c:pt idx="1053">
                    <c:v>1054</c:v>
                  </c:pt>
                  <c:pt idx="1054">
                    <c:v>1055</c:v>
                  </c:pt>
                  <c:pt idx="1055">
                    <c:v>1056</c:v>
                  </c:pt>
                  <c:pt idx="1056">
                    <c:v>1057</c:v>
                  </c:pt>
                  <c:pt idx="1057">
                    <c:v>1058</c:v>
                  </c:pt>
                  <c:pt idx="1058">
                    <c:v>1059</c:v>
                  </c:pt>
                  <c:pt idx="1059">
                    <c:v>1060</c:v>
                  </c:pt>
                  <c:pt idx="1060">
                    <c:v>1061</c:v>
                  </c:pt>
                  <c:pt idx="1061">
                    <c:v>1062</c:v>
                  </c:pt>
                  <c:pt idx="1062">
                    <c:v>1063</c:v>
                  </c:pt>
                  <c:pt idx="1063">
                    <c:v>1064</c:v>
                  </c:pt>
                  <c:pt idx="1064">
                    <c:v>1065</c:v>
                  </c:pt>
                  <c:pt idx="1065">
                    <c:v>1066</c:v>
                  </c:pt>
                  <c:pt idx="1066">
                    <c:v>1067</c:v>
                  </c:pt>
                  <c:pt idx="1067">
                    <c:v>1068</c:v>
                  </c:pt>
                  <c:pt idx="1068">
                    <c:v>1069</c:v>
                  </c:pt>
                  <c:pt idx="1069">
                    <c:v>1070</c:v>
                  </c:pt>
                  <c:pt idx="1070">
                    <c:v>1071</c:v>
                  </c:pt>
                  <c:pt idx="1071">
                    <c:v>1072</c:v>
                  </c:pt>
                  <c:pt idx="1072">
                    <c:v>1073</c:v>
                  </c:pt>
                  <c:pt idx="1073">
                    <c:v>1074</c:v>
                  </c:pt>
                  <c:pt idx="1074">
                    <c:v>1075</c:v>
                  </c:pt>
                  <c:pt idx="1075">
                    <c:v>1076</c:v>
                  </c:pt>
                  <c:pt idx="1076">
                    <c:v>1077</c:v>
                  </c:pt>
                  <c:pt idx="1077">
                    <c:v>1078</c:v>
                  </c:pt>
                  <c:pt idx="1078">
                    <c:v>1079</c:v>
                  </c:pt>
                  <c:pt idx="1079">
                    <c:v>1080</c:v>
                  </c:pt>
                  <c:pt idx="1080">
                    <c:v>1081</c:v>
                  </c:pt>
                  <c:pt idx="1081">
                    <c:v>1082</c:v>
                  </c:pt>
                  <c:pt idx="1082">
                    <c:v>1083</c:v>
                  </c:pt>
                  <c:pt idx="1083">
                    <c:v>1084</c:v>
                  </c:pt>
                  <c:pt idx="1084">
                    <c:v>1085</c:v>
                  </c:pt>
                  <c:pt idx="1085">
                    <c:v>1086</c:v>
                  </c:pt>
                  <c:pt idx="1086">
                    <c:v>1087</c:v>
                  </c:pt>
                  <c:pt idx="1087">
                    <c:v>1088</c:v>
                  </c:pt>
                  <c:pt idx="1088">
                    <c:v>1089</c:v>
                  </c:pt>
                  <c:pt idx="1089">
                    <c:v>1090</c:v>
                  </c:pt>
                  <c:pt idx="1090">
                    <c:v>1091</c:v>
                  </c:pt>
                  <c:pt idx="1091">
                    <c:v>1092</c:v>
                  </c:pt>
                  <c:pt idx="1092">
                    <c:v>1093</c:v>
                  </c:pt>
                  <c:pt idx="1093">
                    <c:v>1094</c:v>
                  </c:pt>
                  <c:pt idx="1094">
                    <c:v>1095</c:v>
                  </c:pt>
                  <c:pt idx="1095">
                    <c:v>1096</c:v>
                  </c:pt>
                  <c:pt idx="1096">
                    <c:v>1097</c:v>
                  </c:pt>
                  <c:pt idx="1097">
                    <c:v>1098</c:v>
                  </c:pt>
                  <c:pt idx="1098">
                    <c:v>1099</c:v>
                  </c:pt>
                  <c:pt idx="1099">
                    <c:v>1100</c:v>
                  </c:pt>
                  <c:pt idx="1100">
                    <c:v>1101</c:v>
                  </c:pt>
                  <c:pt idx="1101">
                    <c:v>1102</c:v>
                  </c:pt>
                  <c:pt idx="1102">
                    <c:v>1103</c:v>
                  </c:pt>
                  <c:pt idx="1103">
                    <c:v>1104</c:v>
                  </c:pt>
                  <c:pt idx="1104">
                    <c:v>1105</c:v>
                  </c:pt>
                  <c:pt idx="1105">
                    <c:v>1106</c:v>
                  </c:pt>
                  <c:pt idx="1106">
                    <c:v>1107</c:v>
                  </c:pt>
                  <c:pt idx="1107">
                    <c:v>1108</c:v>
                  </c:pt>
                  <c:pt idx="1108">
                    <c:v>1109</c:v>
                  </c:pt>
                  <c:pt idx="1109">
                    <c:v>1110</c:v>
                  </c:pt>
                  <c:pt idx="1110">
                    <c:v>1111</c:v>
                  </c:pt>
                  <c:pt idx="1111">
                    <c:v>1112</c:v>
                  </c:pt>
                  <c:pt idx="1112">
                    <c:v>1113</c:v>
                  </c:pt>
                  <c:pt idx="1113">
                    <c:v>1114</c:v>
                  </c:pt>
                  <c:pt idx="1114">
                    <c:v>1115</c:v>
                  </c:pt>
                  <c:pt idx="1115">
                    <c:v>1116</c:v>
                  </c:pt>
                  <c:pt idx="1116">
                    <c:v>1117</c:v>
                  </c:pt>
                  <c:pt idx="1117">
                    <c:v>1118</c:v>
                  </c:pt>
                  <c:pt idx="1118">
                    <c:v>1119</c:v>
                  </c:pt>
                  <c:pt idx="1119">
                    <c:v>1120</c:v>
                  </c:pt>
                  <c:pt idx="1120">
                    <c:v>1121</c:v>
                  </c:pt>
                  <c:pt idx="1121">
                    <c:v>1122</c:v>
                  </c:pt>
                  <c:pt idx="1122">
                    <c:v>1123</c:v>
                  </c:pt>
                  <c:pt idx="1123">
                    <c:v>1124</c:v>
                  </c:pt>
                  <c:pt idx="1124">
                    <c:v>1125</c:v>
                  </c:pt>
                  <c:pt idx="1125">
                    <c:v>1126</c:v>
                  </c:pt>
                  <c:pt idx="1126">
                    <c:v>1127</c:v>
                  </c:pt>
                  <c:pt idx="1127">
                    <c:v>1128</c:v>
                  </c:pt>
                  <c:pt idx="1128">
                    <c:v>1129</c:v>
                  </c:pt>
                  <c:pt idx="1129">
                    <c:v>1130</c:v>
                  </c:pt>
                  <c:pt idx="1130">
                    <c:v>1131</c:v>
                  </c:pt>
                  <c:pt idx="1131">
                    <c:v>1132</c:v>
                  </c:pt>
                  <c:pt idx="1132">
                    <c:v>1133</c:v>
                  </c:pt>
                  <c:pt idx="1133">
                    <c:v>1134</c:v>
                  </c:pt>
                  <c:pt idx="1134">
                    <c:v>1135</c:v>
                  </c:pt>
                  <c:pt idx="1135">
                    <c:v>1136</c:v>
                  </c:pt>
                  <c:pt idx="1136">
                    <c:v>1137</c:v>
                  </c:pt>
                  <c:pt idx="1137">
                    <c:v>1138</c:v>
                  </c:pt>
                  <c:pt idx="1138">
                    <c:v>1139</c:v>
                  </c:pt>
                  <c:pt idx="1139">
                    <c:v>1140</c:v>
                  </c:pt>
                  <c:pt idx="1140">
                    <c:v>1141</c:v>
                  </c:pt>
                  <c:pt idx="1141">
                    <c:v>1142</c:v>
                  </c:pt>
                  <c:pt idx="1142">
                    <c:v>1143</c:v>
                  </c:pt>
                  <c:pt idx="1143">
                    <c:v>1144</c:v>
                  </c:pt>
                  <c:pt idx="1144">
                    <c:v>1145</c:v>
                  </c:pt>
                  <c:pt idx="1145">
                    <c:v>1146</c:v>
                  </c:pt>
                  <c:pt idx="1146">
                    <c:v>1147</c:v>
                  </c:pt>
                  <c:pt idx="1147">
                    <c:v>1148</c:v>
                  </c:pt>
                  <c:pt idx="1148">
                    <c:v>1149</c:v>
                  </c:pt>
                  <c:pt idx="1149">
                    <c:v>1150</c:v>
                  </c:pt>
                  <c:pt idx="1150">
                    <c:v>1151</c:v>
                  </c:pt>
                  <c:pt idx="1151">
                    <c:v>1152</c:v>
                  </c:pt>
                  <c:pt idx="1152">
                    <c:v>1153</c:v>
                  </c:pt>
                  <c:pt idx="1153">
                    <c:v>1154</c:v>
                  </c:pt>
                  <c:pt idx="1154">
                    <c:v>1155</c:v>
                  </c:pt>
                  <c:pt idx="1155">
                    <c:v>1156</c:v>
                  </c:pt>
                  <c:pt idx="1156">
                    <c:v>1157</c:v>
                  </c:pt>
                  <c:pt idx="1157">
                    <c:v>1158</c:v>
                  </c:pt>
                  <c:pt idx="1158">
                    <c:v>1159</c:v>
                  </c:pt>
                  <c:pt idx="1159">
                    <c:v>1160</c:v>
                  </c:pt>
                  <c:pt idx="1160">
                    <c:v>1161</c:v>
                  </c:pt>
                  <c:pt idx="1161">
                    <c:v>1162</c:v>
                  </c:pt>
                  <c:pt idx="1162">
                    <c:v>1163</c:v>
                  </c:pt>
                  <c:pt idx="1163">
                    <c:v>1164</c:v>
                  </c:pt>
                  <c:pt idx="1164">
                    <c:v>1165</c:v>
                  </c:pt>
                  <c:pt idx="1165">
                    <c:v>1166</c:v>
                  </c:pt>
                  <c:pt idx="1166">
                    <c:v>1167</c:v>
                  </c:pt>
                  <c:pt idx="1167">
                    <c:v>1168</c:v>
                  </c:pt>
                  <c:pt idx="1168">
                    <c:v>1169</c:v>
                  </c:pt>
                  <c:pt idx="1169">
                    <c:v>1170</c:v>
                  </c:pt>
                  <c:pt idx="1170">
                    <c:v>1171</c:v>
                  </c:pt>
                  <c:pt idx="1171">
                    <c:v>1172</c:v>
                  </c:pt>
                  <c:pt idx="1172">
                    <c:v>1173</c:v>
                  </c:pt>
                  <c:pt idx="1173">
                    <c:v>1174</c:v>
                  </c:pt>
                  <c:pt idx="1174">
                    <c:v>1175</c:v>
                  </c:pt>
                  <c:pt idx="1175">
                    <c:v>1176</c:v>
                  </c:pt>
                  <c:pt idx="1176">
                    <c:v>1177</c:v>
                  </c:pt>
                  <c:pt idx="1177">
                    <c:v>1178</c:v>
                  </c:pt>
                  <c:pt idx="1178">
                    <c:v>1179</c:v>
                  </c:pt>
                  <c:pt idx="1179">
                    <c:v>1180</c:v>
                  </c:pt>
                  <c:pt idx="1180">
                    <c:v>1181</c:v>
                  </c:pt>
                  <c:pt idx="1181">
                    <c:v>1182</c:v>
                  </c:pt>
                  <c:pt idx="1182">
                    <c:v>1183</c:v>
                  </c:pt>
                  <c:pt idx="1183">
                    <c:v>1184</c:v>
                  </c:pt>
                  <c:pt idx="1184">
                    <c:v>1185</c:v>
                  </c:pt>
                  <c:pt idx="1185">
                    <c:v>1186</c:v>
                  </c:pt>
                  <c:pt idx="1186">
                    <c:v>1187</c:v>
                  </c:pt>
                  <c:pt idx="1187">
                    <c:v>1188</c:v>
                  </c:pt>
                  <c:pt idx="1188">
                    <c:v>1189</c:v>
                  </c:pt>
                  <c:pt idx="1189">
                    <c:v>1190</c:v>
                  </c:pt>
                  <c:pt idx="1190">
                    <c:v>1191</c:v>
                  </c:pt>
                  <c:pt idx="1191">
                    <c:v>1192</c:v>
                  </c:pt>
                  <c:pt idx="1192">
                    <c:v>1193</c:v>
                  </c:pt>
                  <c:pt idx="1193">
                    <c:v>1194</c:v>
                  </c:pt>
                  <c:pt idx="1194">
                    <c:v>1195</c:v>
                  </c:pt>
                  <c:pt idx="1195">
                    <c:v>1196</c:v>
                  </c:pt>
                  <c:pt idx="1196">
                    <c:v>1197</c:v>
                  </c:pt>
                  <c:pt idx="1197">
                    <c:v>1198</c:v>
                  </c:pt>
                  <c:pt idx="1198">
                    <c:v>1199</c:v>
                  </c:pt>
                  <c:pt idx="1199">
                    <c:v>1200</c:v>
                  </c:pt>
                  <c:pt idx="1200">
                    <c:v>1201</c:v>
                  </c:pt>
                  <c:pt idx="1201">
                    <c:v>1202</c:v>
                  </c:pt>
                  <c:pt idx="1202">
                    <c:v>1203</c:v>
                  </c:pt>
                  <c:pt idx="1203">
                    <c:v>1204</c:v>
                  </c:pt>
                  <c:pt idx="1204">
                    <c:v>1205</c:v>
                  </c:pt>
                  <c:pt idx="1205">
                    <c:v>1206</c:v>
                  </c:pt>
                  <c:pt idx="1206">
                    <c:v>1207</c:v>
                  </c:pt>
                  <c:pt idx="1207">
                    <c:v>1208</c:v>
                  </c:pt>
                  <c:pt idx="1208">
                    <c:v>1209</c:v>
                  </c:pt>
                  <c:pt idx="1209">
                    <c:v>1210</c:v>
                  </c:pt>
                  <c:pt idx="1210">
                    <c:v>1211</c:v>
                  </c:pt>
                  <c:pt idx="1211">
                    <c:v>1212</c:v>
                  </c:pt>
                  <c:pt idx="1212">
                    <c:v>1213</c:v>
                  </c:pt>
                  <c:pt idx="1213">
                    <c:v>1214</c:v>
                  </c:pt>
                  <c:pt idx="1214">
                    <c:v>1215</c:v>
                  </c:pt>
                  <c:pt idx="1215">
                    <c:v>1216</c:v>
                  </c:pt>
                  <c:pt idx="1216">
                    <c:v>1217</c:v>
                  </c:pt>
                  <c:pt idx="1217">
                    <c:v>1218</c:v>
                  </c:pt>
                  <c:pt idx="1218">
                    <c:v>1219</c:v>
                  </c:pt>
                  <c:pt idx="1219">
                    <c:v>1220</c:v>
                  </c:pt>
                  <c:pt idx="1220">
                    <c:v>1221</c:v>
                  </c:pt>
                  <c:pt idx="1221">
                    <c:v>1222</c:v>
                  </c:pt>
                  <c:pt idx="1222">
                    <c:v>1223</c:v>
                  </c:pt>
                  <c:pt idx="1223">
                    <c:v>1224</c:v>
                  </c:pt>
                  <c:pt idx="1224">
                    <c:v>1225</c:v>
                  </c:pt>
                  <c:pt idx="1225">
                    <c:v>1226</c:v>
                  </c:pt>
                  <c:pt idx="1226">
                    <c:v>1227</c:v>
                  </c:pt>
                  <c:pt idx="1227">
                    <c:v>1228</c:v>
                  </c:pt>
                  <c:pt idx="1228">
                    <c:v>1229</c:v>
                  </c:pt>
                  <c:pt idx="1229">
                    <c:v>1230</c:v>
                  </c:pt>
                  <c:pt idx="1230">
                    <c:v>1231</c:v>
                  </c:pt>
                  <c:pt idx="1231">
                    <c:v>1232</c:v>
                  </c:pt>
                  <c:pt idx="1232">
                    <c:v>1233</c:v>
                  </c:pt>
                  <c:pt idx="1233">
                    <c:v>1234</c:v>
                  </c:pt>
                  <c:pt idx="1234">
                    <c:v>1235</c:v>
                  </c:pt>
                  <c:pt idx="1235">
                    <c:v>1236</c:v>
                  </c:pt>
                  <c:pt idx="1236">
                    <c:v>1237</c:v>
                  </c:pt>
                  <c:pt idx="1237">
                    <c:v>1238</c:v>
                  </c:pt>
                  <c:pt idx="1238">
                    <c:v>1239</c:v>
                  </c:pt>
                  <c:pt idx="1239">
                    <c:v>1240</c:v>
                  </c:pt>
                  <c:pt idx="1240">
                    <c:v>1241</c:v>
                  </c:pt>
                  <c:pt idx="1241">
                    <c:v>1242</c:v>
                  </c:pt>
                  <c:pt idx="1242">
                    <c:v>1243</c:v>
                  </c:pt>
                  <c:pt idx="1243">
                    <c:v>1244</c:v>
                  </c:pt>
                  <c:pt idx="1244">
                    <c:v>1245</c:v>
                  </c:pt>
                  <c:pt idx="1245">
                    <c:v>1246</c:v>
                  </c:pt>
                  <c:pt idx="1246">
                    <c:v>1247</c:v>
                  </c:pt>
                  <c:pt idx="1247">
                    <c:v>1248</c:v>
                  </c:pt>
                  <c:pt idx="1248">
                    <c:v>1249</c:v>
                  </c:pt>
                  <c:pt idx="1249">
                    <c:v>1250</c:v>
                  </c:pt>
                  <c:pt idx="1250">
                    <c:v>1251</c:v>
                  </c:pt>
                  <c:pt idx="1251">
                    <c:v>1252</c:v>
                  </c:pt>
                  <c:pt idx="1252">
                    <c:v>1253</c:v>
                  </c:pt>
                  <c:pt idx="1253">
                    <c:v>1254</c:v>
                  </c:pt>
                  <c:pt idx="1254">
                    <c:v>1255</c:v>
                  </c:pt>
                  <c:pt idx="1255">
                    <c:v>1256</c:v>
                  </c:pt>
                  <c:pt idx="1256">
                    <c:v>1257</c:v>
                  </c:pt>
                  <c:pt idx="1257">
                    <c:v>1258</c:v>
                  </c:pt>
                  <c:pt idx="1258">
                    <c:v>1259</c:v>
                  </c:pt>
                  <c:pt idx="1259">
                    <c:v>1260</c:v>
                  </c:pt>
                  <c:pt idx="1260">
                    <c:v>1261</c:v>
                  </c:pt>
                  <c:pt idx="1261">
                    <c:v>1262</c:v>
                  </c:pt>
                  <c:pt idx="1262">
                    <c:v>1263</c:v>
                  </c:pt>
                  <c:pt idx="1263">
                    <c:v>1264</c:v>
                  </c:pt>
                  <c:pt idx="1264">
                    <c:v>1265</c:v>
                  </c:pt>
                  <c:pt idx="1265">
                    <c:v>1266</c:v>
                  </c:pt>
                  <c:pt idx="1266">
                    <c:v>1267</c:v>
                  </c:pt>
                  <c:pt idx="1267">
                    <c:v>1268</c:v>
                  </c:pt>
                  <c:pt idx="1268">
                    <c:v>1269</c:v>
                  </c:pt>
                  <c:pt idx="1269">
                    <c:v>1270</c:v>
                  </c:pt>
                  <c:pt idx="1270">
                    <c:v>1271</c:v>
                  </c:pt>
                  <c:pt idx="1271">
                    <c:v>1272</c:v>
                  </c:pt>
                  <c:pt idx="1272">
                    <c:v>1273</c:v>
                  </c:pt>
                  <c:pt idx="1273">
                    <c:v>1274</c:v>
                  </c:pt>
                  <c:pt idx="1274">
                    <c:v>1275</c:v>
                  </c:pt>
                  <c:pt idx="1275">
                    <c:v>1276</c:v>
                  </c:pt>
                  <c:pt idx="1276">
                    <c:v>1277</c:v>
                  </c:pt>
                  <c:pt idx="1277">
                    <c:v>1278</c:v>
                  </c:pt>
                  <c:pt idx="1278">
                    <c:v>1279</c:v>
                  </c:pt>
                  <c:pt idx="1279">
                    <c:v>1280</c:v>
                  </c:pt>
                  <c:pt idx="1280">
                    <c:v>1281</c:v>
                  </c:pt>
                  <c:pt idx="1281">
                    <c:v>1282</c:v>
                  </c:pt>
                  <c:pt idx="1282">
                    <c:v>1283</c:v>
                  </c:pt>
                  <c:pt idx="1283">
                    <c:v>1284</c:v>
                  </c:pt>
                  <c:pt idx="1284">
                    <c:v>1285</c:v>
                  </c:pt>
                  <c:pt idx="1285">
                    <c:v>1286</c:v>
                  </c:pt>
                  <c:pt idx="1286">
                    <c:v>1287</c:v>
                  </c:pt>
                  <c:pt idx="1287">
                    <c:v>1288</c:v>
                  </c:pt>
                  <c:pt idx="1288">
                    <c:v>1289</c:v>
                  </c:pt>
                  <c:pt idx="1289">
                    <c:v>1290</c:v>
                  </c:pt>
                  <c:pt idx="1290">
                    <c:v>1291</c:v>
                  </c:pt>
                  <c:pt idx="1291">
                    <c:v>1292</c:v>
                  </c:pt>
                  <c:pt idx="1292">
                    <c:v>1293</c:v>
                  </c:pt>
                  <c:pt idx="1293">
                    <c:v>1294</c:v>
                  </c:pt>
                  <c:pt idx="1294">
                    <c:v>1295</c:v>
                  </c:pt>
                  <c:pt idx="1295">
                    <c:v>1296</c:v>
                  </c:pt>
                  <c:pt idx="1296">
                    <c:v>1297</c:v>
                  </c:pt>
                  <c:pt idx="1297">
                    <c:v>1298</c:v>
                  </c:pt>
                  <c:pt idx="1298">
                    <c:v>1299</c:v>
                  </c:pt>
                  <c:pt idx="1299">
                    <c:v>1300</c:v>
                  </c:pt>
                  <c:pt idx="1300">
                    <c:v>1301</c:v>
                  </c:pt>
                  <c:pt idx="1301">
                    <c:v>1302</c:v>
                  </c:pt>
                  <c:pt idx="1302">
                    <c:v>1303</c:v>
                  </c:pt>
                  <c:pt idx="1303">
                    <c:v>1304</c:v>
                  </c:pt>
                  <c:pt idx="1304">
                    <c:v>1305</c:v>
                  </c:pt>
                  <c:pt idx="1305">
                    <c:v>1306</c:v>
                  </c:pt>
                  <c:pt idx="1306">
                    <c:v>1307</c:v>
                  </c:pt>
                  <c:pt idx="1307">
                    <c:v>1308</c:v>
                  </c:pt>
                  <c:pt idx="1308">
                    <c:v>1309</c:v>
                  </c:pt>
                  <c:pt idx="1309">
                    <c:v>1310</c:v>
                  </c:pt>
                  <c:pt idx="1310">
                    <c:v>1311</c:v>
                  </c:pt>
                  <c:pt idx="1311">
                    <c:v>1312</c:v>
                  </c:pt>
                  <c:pt idx="1312">
                    <c:v>1313</c:v>
                  </c:pt>
                  <c:pt idx="1313">
                    <c:v>1314</c:v>
                  </c:pt>
                  <c:pt idx="1314">
                    <c:v>1315</c:v>
                  </c:pt>
                  <c:pt idx="1315">
                    <c:v>1316</c:v>
                  </c:pt>
                  <c:pt idx="1316">
                    <c:v>1317</c:v>
                  </c:pt>
                  <c:pt idx="1317">
                    <c:v>1318</c:v>
                  </c:pt>
                  <c:pt idx="1318">
                    <c:v>1319</c:v>
                  </c:pt>
                  <c:pt idx="1319">
                    <c:v>1320</c:v>
                  </c:pt>
                  <c:pt idx="1320">
                    <c:v>1321</c:v>
                  </c:pt>
                  <c:pt idx="1321">
                    <c:v>1322</c:v>
                  </c:pt>
                  <c:pt idx="1322">
                    <c:v>1323</c:v>
                  </c:pt>
                  <c:pt idx="1323">
                    <c:v>1324</c:v>
                  </c:pt>
                  <c:pt idx="1324">
                    <c:v>1325</c:v>
                  </c:pt>
                  <c:pt idx="1325">
                    <c:v>1326</c:v>
                  </c:pt>
                  <c:pt idx="1326">
                    <c:v>1327</c:v>
                  </c:pt>
                  <c:pt idx="1327">
                    <c:v>1328</c:v>
                  </c:pt>
                  <c:pt idx="1328">
                    <c:v>1329</c:v>
                  </c:pt>
                  <c:pt idx="1329">
                    <c:v>1330</c:v>
                  </c:pt>
                  <c:pt idx="1330">
                    <c:v>1331</c:v>
                  </c:pt>
                  <c:pt idx="1331">
                    <c:v>1332</c:v>
                  </c:pt>
                  <c:pt idx="1332">
                    <c:v>1333</c:v>
                  </c:pt>
                  <c:pt idx="1333">
                    <c:v>1334</c:v>
                  </c:pt>
                  <c:pt idx="1334">
                    <c:v>1335</c:v>
                  </c:pt>
                  <c:pt idx="1335">
                    <c:v>1336</c:v>
                  </c:pt>
                  <c:pt idx="1336">
                    <c:v>1337</c:v>
                  </c:pt>
                  <c:pt idx="1337">
                    <c:v>1338</c:v>
                  </c:pt>
                  <c:pt idx="1338">
                    <c:v>1339</c:v>
                  </c:pt>
                  <c:pt idx="1339">
                    <c:v>*-</c:v>
                  </c:pt>
                  <c:pt idx="1340">
                    <c:v>1341</c:v>
                  </c:pt>
                  <c:pt idx="1341">
                    <c:v>1342</c:v>
                  </c:pt>
                  <c:pt idx="1342">
                    <c:v>1343</c:v>
                  </c:pt>
                  <c:pt idx="1343">
                    <c:v>1344</c:v>
                  </c:pt>
                  <c:pt idx="1344">
                    <c:v>1345</c:v>
                  </c:pt>
                  <c:pt idx="1345">
                    <c:v>1346</c:v>
                  </c:pt>
                  <c:pt idx="1346">
                    <c:v>1347</c:v>
                  </c:pt>
                  <c:pt idx="1347">
                    <c:v>1348</c:v>
                  </c:pt>
                  <c:pt idx="1348">
                    <c:v>1349</c:v>
                  </c:pt>
                  <c:pt idx="1349">
                    <c:v>1350</c:v>
                  </c:pt>
                  <c:pt idx="1350">
                    <c:v>1351</c:v>
                  </c:pt>
                  <c:pt idx="1351">
                    <c:v>1352</c:v>
                  </c:pt>
                  <c:pt idx="1352">
                    <c:v>1353</c:v>
                  </c:pt>
                  <c:pt idx="1353">
                    <c:v>1354</c:v>
                  </c:pt>
                  <c:pt idx="1354">
                    <c:v>1355</c:v>
                  </c:pt>
                  <c:pt idx="1355">
                    <c:v>1356</c:v>
                  </c:pt>
                  <c:pt idx="1356">
                    <c:v>1357</c:v>
                  </c:pt>
                  <c:pt idx="1357">
                    <c:v>1358</c:v>
                  </c:pt>
                  <c:pt idx="1358">
                    <c:v>1359</c:v>
                  </c:pt>
                  <c:pt idx="1359">
                    <c:v>1360</c:v>
                  </c:pt>
                  <c:pt idx="1360">
                    <c:v>1361</c:v>
                  </c:pt>
                  <c:pt idx="1361">
                    <c:v>1362</c:v>
                  </c:pt>
                  <c:pt idx="1362">
                    <c:v>1363</c:v>
                  </c:pt>
                  <c:pt idx="1363">
                    <c:v>1364</c:v>
                  </c:pt>
                  <c:pt idx="1364">
                    <c:v>1365</c:v>
                  </c:pt>
                  <c:pt idx="1365">
                    <c:v>1366</c:v>
                  </c:pt>
                  <c:pt idx="1366">
                    <c:v>1367</c:v>
                  </c:pt>
                  <c:pt idx="1367">
                    <c:v>1368</c:v>
                  </c:pt>
                  <c:pt idx="1368">
                    <c:v>1369</c:v>
                  </c:pt>
                  <c:pt idx="1369">
                    <c:v>1370</c:v>
                  </c:pt>
                  <c:pt idx="1370">
                    <c:v>1371</c:v>
                  </c:pt>
                  <c:pt idx="1371">
                    <c:v>1372</c:v>
                  </c:pt>
                  <c:pt idx="1372">
                    <c:v>1373</c:v>
                  </c:pt>
                  <c:pt idx="1373">
                    <c:v>1374</c:v>
                  </c:pt>
                  <c:pt idx="1374">
                    <c:v>1375</c:v>
                  </c:pt>
                  <c:pt idx="1375">
                    <c:v>1376</c:v>
                  </c:pt>
                  <c:pt idx="1376">
                    <c:v>1377</c:v>
                  </c:pt>
                  <c:pt idx="1377">
                    <c:v>1378</c:v>
                  </c:pt>
                  <c:pt idx="1378">
                    <c:v>1379</c:v>
                  </c:pt>
                  <c:pt idx="1379">
                    <c:v>1380</c:v>
                  </c:pt>
                  <c:pt idx="1380">
                    <c:v>1381</c:v>
                  </c:pt>
                  <c:pt idx="1381">
                    <c:v>1382</c:v>
                  </c:pt>
                  <c:pt idx="1382">
                    <c:v>1383</c:v>
                  </c:pt>
                  <c:pt idx="1383">
                    <c:v>1384</c:v>
                  </c:pt>
                  <c:pt idx="1384">
                    <c:v>1385</c:v>
                  </c:pt>
                  <c:pt idx="1385">
                    <c:v>1386</c:v>
                  </c:pt>
                  <c:pt idx="1386">
                    <c:v>1387</c:v>
                  </c:pt>
                  <c:pt idx="1387">
                    <c:v>1388</c:v>
                  </c:pt>
                  <c:pt idx="1388">
                    <c:v>1389</c:v>
                  </c:pt>
                  <c:pt idx="1389">
                    <c:v>1390</c:v>
                  </c:pt>
                  <c:pt idx="1390">
                    <c:v>1391</c:v>
                  </c:pt>
                  <c:pt idx="1391">
                    <c:v>1392</c:v>
                  </c:pt>
                  <c:pt idx="1392">
                    <c:v>1393</c:v>
                  </c:pt>
                  <c:pt idx="1393">
                    <c:v>1394</c:v>
                  </c:pt>
                  <c:pt idx="1394">
                    <c:v>1395</c:v>
                  </c:pt>
                  <c:pt idx="1395">
                    <c:v>1396</c:v>
                  </c:pt>
                  <c:pt idx="1396">
                    <c:v>1397</c:v>
                  </c:pt>
                  <c:pt idx="1397">
                    <c:v>1398</c:v>
                  </c:pt>
                  <c:pt idx="1398">
                    <c:v>1399</c:v>
                  </c:pt>
                  <c:pt idx="1399">
                    <c:v>1400</c:v>
                  </c:pt>
                  <c:pt idx="1400">
                    <c:v>1401</c:v>
                  </c:pt>
                  <c:pt idx="1401">
                    <c:v>1402</c:v>
                  </c:pt>
                  <c:pt idx="1402">
                    <c:v>1403</c:v>
                  </c:pt>
                  <c:pt idx="1403">
                    <c:v>1404</c:v>
                  </c:pt>
                  <c:pt idx="1404">
                    <c:v>1405</c:v>
                  </c:pt>
                  <c:pt idx="1405">
                    <c:v>1406</c:v>
                  </c:pt>
                  <c:pt idx="1406">
                    <c:v>1407</c:v>
                  </c:pt>
                  <c:pt idx="1407">
                    <c:v>1408</c:v>
                  </c:pt>
                  <c:pt idx="1408">
                    <c:v>1409</c:v>
                  </c:pt>
                  <c:pt idx="1409">
                    <c:v>1410</c:v>
                  </c:pt>
                  <c:pt idx="1410">
                    <c:v>1411</c:v>
                  </c:pt>
                  <c:pt idx="1411">
                    <c:v>1412</c:v>
                  </c:pt>
                  <c:pt idx="1412">
                    <c:v>1413</c:v>
                  </c:pt>
                  <c:pt idx="1413">
                    <c:v>1414</c:v>
                  </c:pt>
                  <c:pt idx="1414">
                    <c:v>1415</c:v>
                  </c:pt>
                  <c:pt idx="1415">
                    <c:v>1416</c:v>
                  </c:pt>
                  <c:pt idx="1416">
                    <c:v>1417</c:v>
                  </c:pt>
                  <c:pt idx="1417">
                    <c:v>1418</c:v>
                  </c:pt>
                  <c:pt idx="1418">
                    <c:v>1419</c:v>
                  </c:pt>
                  <c:pt idx="1419">
                    <c:v>1420</c:v>
                  </c:pt>
                  <c:pt idx="1420">
                    <c:v>1421</c:v>
                  </c:pt>
                  <c:pt idx="1421">
                    <c:v>1422</c:v>
                  </c:pt>
                  <c:pt idx="1422">
                    <c:v>1423</c:v>
                  </c:pt>
                  <c:pt idx="1423">
                    <c:v>1424</c:v>
                  </c:pt>
                  <c:pt idx="1424">
                    <c:v>1425</c:v>
                  </c:pt>
                  <c:pt idx="1425">
                    <c:v>1426</c:v>
                  </c:pt>
                  <c:pt idx="1426">
                    <c:v>1427</c:v>
                  </c:pt>
                  <c:pt idx="1427">
                    <c:v>1428</c:v>
                  </c:pt>
                  <c:pt idx="1428">
                    <c:v>1429</c:v>
                  </c:pt>
                  <c:pt idx="1429">
                    <c:v>1430</c:v>
                  </c:pt>
                  <c:pt idx="1430">
                    <c:v>1431</c:v>
                  </c:pt>
                  <c:pt idx="1431">
                    <c:v>1432</c:v>
                  </c:pt>
                  <c:pt idx="1432">
                    <c:v>1433</c:v>
                  </c:pt>
                  <c:pt idx="1433">
                    <c:v>1434</c:v>
                  </c:pt>
                  <c:pt idx="1434">
                    <c:v>1435</c:v>
                  </c:pt>
                  <c:pt idx="1435">
                    <c:v>1436</c:v>
                  </c:pt>
                  <c:pt idx="1436">
                    <c:v>1437</c:v>
                  </c:pt>
                  <c:pt idx="1437">
                    <c:v>1438</c:v>
                  </c:pt>
                  <c:pt idx="1438">
                    <c:v>1439</c:v>
                  </c:pt>
                  <c:pt idx="1439">
                    <c:v>1440</c:v>
                  </c:pt>
                  <c:pt idx="1440">
                    <c:v>1441</c:v>
                  </c:pt>
                  <c:pt idx="1441">
                    <c:v>1442</c:v>
                  </c:pt>
                  <c:pt idx="1442">
                    <c:v>1443</c:v>
                  </c:pt>
                  <c:pt idx="1443">
                    <c:v>1444</c:v>
                  </c:pt>
                  <c:pt idx="1444">
                    <c:v>1445</c:v>
                  </c:pt>
                  <c:pt idx="1445">
                    <c:v>1446</c:v>
                  </c:pt>
                  <c:pt idx="1446">
                    <c:v>1447</c:v>
                  </c:pt>
                  <c:pt idx="1447">
                    <c:v>1448</c:v>
                  </c:pt>
                  <c:pt idx="1448">
                    <c:v>1449</c:v>
                  </c:pt>
                  <c:pt idx="1449">
                    <c:v>1450</c:v>
                  </c:pt>
                  <c:pt idx="1450">
                    <c:v>1451</c:v>
                  </c:pt>
                  <c:pt idx="1451">
                    <c:v>1452</c:v>
                  </c:pt>
                  <c:pt idx="1452">
                    <c:v>1453</c:v>
                  </c:pt>
                  <c:pt idx="1453">
                    <c:v>1454</c:v>
                  </c:pt>
                  <c:pt idx="1454">
                    <c:v>1455</c:v>
                  </c:pt>
                  <c:pt idx="1455">
                    <c:v>1456</c:v>
                  </c:pt>
                  <c:pt idx="1456">
                    <c:v>1457</c:v>
                  </c:pt>
                  <c:pt idx="1457">
                    <c:v>1458</c:v>
                  </c:pt>
                  <c:pt idx="1458">
                    <c:v>1459</c:v>
                  </c:pt>
                  <c:pt idx="1459">
                    <c:v>1460</c:v>
                  </c:pt>
                  <c:pt idx="1460">
                    <c:v>1461</c:v>
                  </c:pt>
                  <c:pt idx="1461">
                    <c:v>1462</c:v>
                  </c:pt>
                  <c:pt idx="1462">
                    <c:v>1463</c:v>
                  </c:pt>
                  <c:pt idx="1463">
                    <c:v>1464</c:v>
                  </c:pt>
                  <c:pt idx="1464">
                    <c:v>1465</c:v>
                  </c:pt>
                  <c:pt idx="1465">
                    <c:v>1466</c:v>
                  </c:pt>
                  <c:pt idx="1466">
                    <c:v>1467</c:v>
                  </c:pt>
                  <c:pt idx="1467">
                    <c:v>1468</c:v>
                  </c:pt>
                  <c:pt idx="1468">
                    <c:v>1469</c:v>
                  </c:pt>
                  <c:pt idx="1469">
                    <c:v>1470</c:v>
                  </c:pt>
                  <c:pt idx="1470">
                    <c:v>1471</c:v>
                  </c:pt>
                  <c:pt idx="1471">
                    <c:v>1472</c:v>
                  </c:pt>
                  <c:pt idx="1472">
                    <c:v>1473</c:v>
                  </c:pt>
                  <c:pt idx="1473">
                    <c:v>1474</c:v>
                  </c:pt>
                  <c:pt idx="1474">
                    <c:v>1475</c:v>
                  </c:pt>
                  <c:pt idx="1475">
                    <c:v>1476</c:v>
                  </c:pt>
                  <c:pt idx="1476">
                    <c:v>1477</c:v>
                  </c:pt>
                  <c:pt idx="1477">
                    <c:v>1478</c:v>
                  </c:pt>
                  <c:pt idx="1478">
                    <c:v>1479</c:v>
                  </c:pt>
                  <c:pt idx="1479">
                    <c:v>1480</c:v>
                  </c:pt>
                  <c:pt idx="1480">
                    <c:v>1481</c:v>
                  </c:pt>
                  <c:pt idx="1481">
                    <c:v>1482</c:v>
                  </c:pt>
                  <c:pt idx="1482">
                    <c:v>1483</c:v>
                  </c:pt>
                  <c:pt idx="1483">
                    <c:v>1484</c:v>
                  </c:pt>
                  <c:pt idx="1484">
                    <c:v>1485</c:v>
                  </c:pt>
                  <c:pt idx="1485">
                    <c:v>1486</c:v>
                  </c:pt>
                  <c:pt idx="1486">
                    <c:v>1487</c:v>
                  </c:pt>
                  <c:pt idx="1487">
                    <c:v>1488</c:v>
                  </c:pt>
                  <c:pt idx="1488">
                    <c:v>1489</c:v>
                  </c:pt>
                  <c:pt idx="1489">
                    <c:v>1490</c:v>
                  </c:pt>
                  <c:pt idx="1490">
                    <c:v>1491</c:v>
                  </c:pt>
                  <c:pt idx="1491">
                    <c:v>1492</c:v>
                  </c:pt>
                  <c:pt idx="1492">
                    <c:v>1493</c:v>
                  </c:pt>
                  <c:pt idx="1493">
                    <c:v>1494</c:v>
                  </c:pt>
                  <c:pt idx="1494">
                    <c:v>1495</c:v>
                  </c:pt>
                  <c:pt idx="1495">
                    <c:v>1496</c:v>
                  </c:pt>
                  <c:pt idx="1496">
                    <c:v>1497</c:v>
                  </c:pt>
                  <c:pt idx="1497">
                    <c:v>1498</c:v>
                  </c:pt>
                  <c:pt idx="1498">
                    <c:v>1499</c:v>
                  </c:pt>
                  <c:pt idx="1499">
                    <c:v>1500</c:v>
                  </c:pt>
                  <c:pt idx="1500">
                    <c:v>1501</c:v>
                  </c:pt>
                  <c:pt idx="1501">
                    <c:v>1502</c:v>
                  </c:pt>
                  <c:pt idx="1502">
                    <c:v>1503</c:v>
                  </c:pt>
                  <c:pt idx="1503">
                    <c:v>1504</c:v>
                  </c:pt>
                  <c:pt idx="1504">
                    <c:v>1505</c:v>
                  </c:pt>
                  <c:pt idx="1505">
                    <c:v>1506</c:v>
                  </c:pt>
                  <c:pt idx="1506">
                    <c:v>1507</c:v>
                  </c:pt>
                  <c:pt idx="1507">
                    <c:v>1508</c:v>
                  </c:pt>
                  <c:pt idx="1508">
                    <c:v>1509</c:v>
                  </c:pt>
                  <c:pt idx="1509">
                    <c:v>1510</c:v>
                  </c:pt>
                  <c:pt idx="1510">
                    <c:v>1511</c:v>
                  </c:pt>
                  <c:pt idx="1511">
                    <c:v>1512</c:v>
                  </c:pt>
                  <c:pt idx="1512">
                    <c:v>1513</c:v>
                  </c:pt>
                  <c:pt idx="1513">
                    <c:v>1514</c:v>
                  </c:pt>
                  <c:pt idx="1514">
                    <c:v>1515</c:v>
                  </c:pt>
                  <c:pt idx="1515">
                    <c:v>1516</c:v>
                  </c:pt>
                  <c:pt idx="1516">
                    <c:v>1517</c:v>
                  </c:pt>
                  <c:pt idx="1517">
                    <c:v>1518</c:v>
                  </c:pt>
                  <c:pt idx="1518">
                    <c:v>1519</c:v>
                  </c:pt>
                  <c:pt idx="1519">
                    <c:v>1520</c:v>
                  </c:pt>
                  <c:pt idx="1520">
                    <c:v>1521</c:v>
                  </c:pt>
                  <c:pt idx="1521">
                    <c:v>1522</c:v>
                  </c:pt>
                  <c:pt idx="1522">
                    <c:v>1523</c:v>
                  </c:pt>
                  <c:pt idx="1523">
                    <c:v>1524</c:v>
                  </c:pt>
                  <c:pt idx="1524">
                    <c:v>1525</c:v>
                  </c:pt>
                  <c:pt idx="1525">
                    <c:v>1526</c:v>
                  </c:pt>
                  <c:pt idx="1526">
                    <c:v>1527</c:v>
                  </c:pt>
                  <c:pt idx="1527">
                    <c:v>1528</c:v>
                  </c:pt>
                  <c:pt idx="1528">
                    <c:v>1529</c:v>
                  </c:pt>
                  <c:pt idx="1529">
                    <c:v>1530</c:v>
                  </c:pt>
                  <c:pt idx="1530">
                    <c:v>1531</c:v>
                  </c:pt>
                  <c:pt idx="1531">
                    <c:v>1532</c:v>
                  </c:pt>
                  <c:pt idx="1532">
                    <c:v>1533</c:v>
                  </c:pt>
                  <c:pt idx="1533">
                    <c:v>1534</c:v>
                  </c:pt>
                  <c:pt idx="1534">
                    <c:v>1535</c:v>
                  </c:pt>
                  <c:pt idx="1535">
                    <c:v>1536</c:v>
                  </c:pt>
                  <c:pt idx="1536">
                    <c:v>1537</c:v>
                  </c:pt>
                  <c:pt idx="1537">
                    <c:v>1538</c:v>
                  </c:pt>
                  <c:pt idx="1538">
                    <c:v>1539</c:v>
                  </c:pt>
                  <c:pt idx="1539">
                    <c:v>1540</c:v>
                  </c:pt>
                  <c:pt idx="1540">
                    <c:v>1541</c:v>
                  </c:pt>
                  <c:pt idx="1541">
                    <c:v>1542</c:v>
                  </c:pt>
                  <c:pt idx="1542">
                    <c:v>1543</c:v>
                  </c:pt>
                  <c:pt idx="1543">
                    <c:v>1544</c:v>
                  </c:pt>
                  <c:pt idx="1544">
                    <c:v>1545</c:v>
                  </c:pt>
                  <c:pt idx="1545">
                    <c:v>1546</c:v>
                  </c:pt>
                  <c:pt idx="1546">
                    <c:v>1547</c:v>
                  </c:pt>
                  <c:pt idx="1547">
                    <c:v>1548</c:v>
                  </c:pt>
                  <c:pt idx="1548">
                    <c:v>1549</c:v>
                  </c:pt>
                  <c:pt idx="1549">
                    <c:v>1550</c:v>
                  </c:pt>
                  <c:pt idx="1550">
                    <c:v>1551</c:v>
                  </c:pt>
                  <c:pt idx="1551">
                    <c:v>1552</c:v>
                  </c:pt>
                  <c:pt idx="1552">
                    <c:v>1553</c:v>
                  </c:pt>
                  <c:pt idx="1553">
                    <c:v>1554</c:v>
                  </c:pt>
                  <c:pt idx="1554">
                    <c:v>1555</c:v>
                  </c:pt>
                  <c:pt idx="1555">
                    <c:v>1556</c:v>
                  </c:pt>
                  <c:pt idx="1556">
                    <c:v>1557</c:v>
                  </c:pt>
                  <c:pt idx="1557">
                    <c:v>1558</c:v>
                  </c:pt>
                  <c:pt idx="1558">
                    <c:v>1559</c:v>
                  </c:pt>
                  <c:pt idx="1559">
                    <c:v>1560</c:v>
                  </c:pt>
                  <c:pt idx="1560">
                    <c:v>1561</c:v>
                  </c:pt>
                  <c:pt idx="1561">
                    <c:v>1562</c:v>
                  </c:pt>
                  <c:pt idx="1562">
                    <c:v>1563</c:v>
                  </c:pt>
                  <c:pt idx="1563">
                    <c:v>1564</c:v>
                  </c:pt>
                  <c:pt idx="1564">
                    <c:v>1565</c:v>
                  </c:pt>
                  <c:pt idx="1565">
                    <c:v>1566</c:v>
                  </c:pt>
                  <c:pt idx="1566">
                    <c:v>1567</c:v>
                  </c:pt>
                  <c:pt idx="1567">
                    <c:v>1568</c:v>
                  </c:pt>
                  <c:pt idx="1568">
                    <c:v>1569</c:v>
                  </c:pt>
                  <c:pt idx="1569">
                    <c:v>1570</c:v>
                  </c:pt>
                  <c:pt idx="1570">
                    <c:v>1571</c:v>
                  </c:pt>
                  <c:pt idx="1571">
                    <c:v>1572</c:v>
                  </c:pt>
                  <c:pt idx="1572">
                    <c:v>1573</c:v>
                  </c:pt>
                  <c:pt idx="1573">
                    <c:v>1574</c:v>
                  </c:pt>
                  <c:pt idx="1574">
                    <c:v>1575</c:v>
                  </c:pt>
                  <c:pt idx="1575">
                    <c:v>1576</c:v>
                  </c:pt>
                  <c:pt idx="1576">
                    <c:v>1577</c:v>
                  </c:pt>
                  <c:pt idx="1577">
                    <c:v>1578</c:v>
                  </c:pt>
                  <c:pt idx="1578">
                    <c:v>1579</c:v>
                  </c:pt>
                  <c:pt idx="1579">
                    <c:v>1580</c:v>
                  </c:pt>
                  <c:pt idx="1580">
                    <c:v>1581</c:v>
                  </c:pt>
                  <c:pt idx="1581">
                    <c:v>1582</c:v>
                  </c:pt>
                  <c:pt idx="1582">
                    <c:v>1583</c:v>
                  </c:pt>
                  <c:pt idx="1583">
                    <c:v>1584</c:v>
                  </c:pt>
                  <c:pt idx="1584">
                    <c:v>1585</c:v>
                  </c:pt>
                  <c:pt idx="1585">
                    <c:v>1586</c:v>
                  </c:pt>
                  <c:pt idx="1586">
                    <c:v>1587</c:v>
                  </c:pt>
                  <c:pt idx="1587">
                    <c:v>1588</c:v>
                  </c:pt>
                  <c:pt idx="1588">
                    <c:v>1589</c:v>
                  </c:pt>
                  <c:pt idx="1589">
                    <c:v>1590</c:v>
                  </c:pt>
                  <c:pt idx="1590">
                    <c:v>1591</c:v>
                  </c:pt>
                  <c:pt idx="1591">
                    <c:v>1592</c:v>
                  </c:pt>
                  <c:pt idx="1592">
                    <c:v>1593</c:v>
                  </c:pt>
                  <c:pt idx="1593">
                    <c:v>1594</c:v>
                  </c:pt>
                  <c:pt idx="1594">
                    <c:v>1595</c:v>
                  </c:pt>
                  <c:pt idx="1595">
                    <c:v>1596</c:v>
                  </c:pt>
                  <c:pt idx="1596">
                    <c:v>1597</c:v>
                  </c:pt>
                  <c:pt idx="1597">
                    <c:v>1598</c:v>
                  </c:pt>
                  <c:pt idx="1598">
                    <c:v>1599</c:v>
                  </c:pt>
                  <c:pt idx="1599">
                    <c:v>1600</c:v>
                  </c:pt>
                  <c:pt idx="1600">
                    <c:v>1601</c:v>
                  </c:pt>
                  <c:pt idx="1601">
                    <c:v>1602</c:v>
                  </c:pt>
                  <c:pt idx="1602">
                    <c:v>1603</c:v>
                  </c:pt>
                  <c:pt idx="1603">
                    <c:v>1604</c:v>
                  </c:pt>
                  <c:pt idx="1604">
                    <c:v>1605</c:v>
                  </c:pt>
                  <c:pt idx="1605">
                    <c:v>1606</c:v>
                  </c:pt>
                  <c:pt idx="1606">
                    <c:v>1607</c:v>
                  </c:pt>
                  <c:pt idx="1607">
                    <c:v>1608</c:v>
                  </c:pt>
                  <c:pt idx="1608">
                    <c:v>1609</c:v>
                  </c:pt>
                  <c:pt idx="1609">
                    <c:v>1610</c:v>
                  </c:pt>
                  <c:pt idx="1610">
                    <c:v>1611</c:v>
                  </c:pt>
                  <c:pt idx="1611">
                    <c:v>1612</c:v>
                  </c:pt>
                  <c:pt idx="1612">
                    <c:v>1613</c:v>
                  </c:pt>
                  <c:pt idx="1613">
                    <c:v>1614</c:v>
                  </c:pt>
                  <c:pt idx="1614">
                    <c:v>1615</c:v>
                  </c:pt>
                  <c:pt idx="1615">
                    <c:v>1616</c:v>
                  </c:pt>
                  <c:pt idx="1616">
                    <c:v>1617</c:v>
                  </c:pt>
                  <c:pt idx="1617">
                    <c:v>1618</c:v>
                  </c:pt>
                  <c:pt idx="1618">
                    <c:v>1619</c:v>
                  </c:pt>
                  <c:pt idx="1619">
                    <c:v>1620</c:v>
                  </c:pt>
                  <c:pt idx="1620">
                    <c:v>1621</c:v>
                  </c:pt>
                  <c:pt idx="1621">
                    <c:v>1622</c:v>
                  </c:pt>
                  <c:pt idx="1622">
                    <c:v>1623</c:v>
                  </c:pt>
                  <c:pt idx="1623">
                    <c:v>1624</c:v>
                  </c:pt>
                  <c:pt idx="1624">
                    <c:v>1625</c:v>
                  </c:pt>
                  <c:pt idx="1625">
                    <c:v>1626</c:v>
                  </c:pt>
                  <c:pt idx="1626">
                    <c:v>1627</c:v>
                  </c:pt>
                  <c:pt idx="1627">
                    <c:v>1628</c:v>
                  </c:pt>
                  <c:pt idx="1628">
                    <c:v>1629</c:v>
                  </c:pt>
                  <c:pt idx="1629">
                    <c:v>1630</c:v>
                  </c:pt>
                  <c:pt idx="1630">
                    <c:v>1631</c:v>
                  </c:pt>
                  <c:pt idx="1631">
                    <c:v>1632</c:v>
                  </c:pt>
                  <c:pt idx="1632">
                    <c:v>1633</c:v>
                  </c:pt>
                  <c:pt idx="1633">
                    <c:v>1634</c:v>
                  </c:pt>
                  <c:pt idx="1634">
                    <c:v>1635</c:v>
                  </c:pt>
                  <c:pt idx="1635">
                    <c:v>1636</c:v>
                  </c:pt>
                  <c:pt idx="1636">
                    <c:v>1637</c:v>
                  </c:pt>
                  <c:pt idx="1637">
                    <c:v>1638</c:v>
                  </c:pt>
                  <c:pt idx="1638">
                    <c:v>1639</c:v>
                  </c:pt>
                  <c:pt idx="1639">
                    <c:v>1640</c:v>
                  </c:pt>
                  <c:pt idx="1640">
                    <c:v>1641</c:v>
                  </c:pt>
                  <c:pt idx="1641">
                    <c:v>1642</c:v>
                  </c:pt>
                  <c:pt idx="1642">
                    <c:v>1643</c:v>
                  </c:pt>
                  <c:pt idx="1643">
                    <c:v>1644</c:v>
                  </c:pt>
                  <c:pt idx="1644">
                    <c:v>1645</c:v>
                  </c:pt>
                  <c:pt idx="1645">
                    <c:v>1646</c:v>
                  </c:pt>
                  <c:pt idx="1646">
                    <c:v>1647</c:v>
                  </c:pt>
                  <c:pt idx="1647">
                    <c:v>1648</c:v>
                  </c:pt>
                  <c:pt idx="1648">
                    <c:v>1649</c:v>
                  </c:pt>
                  <c:pt idx="1649">
                    <c:v>1650</c:v>
                  </c:pt>
                  <c:pt idx="1650">
                    <c:v>1651</c:v>
                  </c:pt>
                  <c:pt idx="1651">
                    <c:v>1652</c:v>
                  </c:pt>
                  <c:pt idx="1652">
                    <c:v>1653</c:v>
                  </c:pt>
                  <c:pt idx="1653">
                    <c:v>1654</c:v>
                  </c:pt>
                  <c:pt idx="1654">
                    <c:v>1655</c:v>
                  </c:pt>
                  <c:pt idx="1655">
                    <c:v>1656</c:v>
                  </c:pt>
                  <c:pt idx="1656">
                    <c:v>1657</c:v>
                  </c:pt>
                  <c:pt idx="1657">
                    <c:v>1658</c:v>
                  </c:pt>
                  <c:pt idx="1658">
                    <c:v>1659</c:v>
                  </c:pt>
                  <c:pt idx="1659">
                    <c:v>1660</c:v>
                  </c:pt>
                  <c:pt idx="1660">
                    <c:v>1661</c:v>
                  </c:pt>
                  <c:pt idx="1661">
                    <c:v>1662</c:v>
                  </c:pt>
                  <c:pt idx="1662">
                    <c:v>1663</c:v>
                  </c:pt>
                  <c:pt idx="1663">
                    <c:v>1664</c:v>
                  </c:pt>
                  <c:pt idx="1664">
                    <c:v>1665</c:v>
                  </c:pt>
                  <c:pt idx="1665">
                    <c:v>1666</c:v>
                  </c:pt>
                  <c:pt idx="1666">
                    <c:v>1667</c:v>
                  </c:pt>
                  <c:pt idx="1667">
                    <c:v>1668</c:v>
                  </c:pt>
                  <c:pt idx="1668">
                    <c:v>1669</c:v>
                  </c:pt>
                  <c:pt idx="1669">
                    <c:v>1670</c:v>
                  </c:pt>
                  <c:pt idx="1670">
                    <c:v>1671</c:v>
                  </c:pt>
                  <c:pt idx="1671">
                    <c:v>1672</c:v>
                  </c:pt>
                  <c:pt idx="1672">
                    <c:v>1673</c:v>
                  </c:pt>
                  <c:pt idx="1673">
                    <c:v>1674</c:v>
                  </c:pt>
                  <c:pt idx="1674">
                    <c:v>1675</c:v>
                  </c:pt>
                  <c:pt idx="1675">
                    <c:v>1676</c:v>
                  </c:pt>
                  <c:pt idx="1676">
                    <c:v>1677</c:v>
                  </c:pt>
                  <c:pt idx="1677">
                    <c:v>1678</c:v>
                  </c:pt>
                  <c:pt idx="1678">
                    <c:v>1679</c:v>
                  </c:pt>
                  <c:pt idx="1679">
                    <c:v>1680</c:v>
                  </c:pt>
                  <c:pt idx="1680">
                    <c:v>1681</c:v>
                  </c:pt>
                  <c:pt idx="1681">
                    <c:v>1682</c:v>
                  </c:pt>
                  <c:pt idx="1682">
                    <c:v>1683</c:v>
                  </c:pt>
                  <c:pt idx="1683">
                    <c:v>1684</c:v>
                  </c:pt>
                  <c:pt idx="1684">
                    <c:v>1685</c:v>
                  </c:pt>
                  <c:pt idx="1685">
                    <c:v>1686</c:v>
                  </c:pt>
                  <c:pt idx="1686">
                    <c:v>1687</c:v>
                  </c:pt>
                  <c:pt idx="1687">
                    <c:v>1688</c:v>
                  </c:pt>
                  <c:pt idx="1688">
                    <c:v>1689</c:v>
                  </c:pt>
                  <c:pt idx="1689">
                    <c:v>1690</c:v>
                  </c:pt>
                  <c:pt idx="1690">
                    <c:v>1691</c:v>
                  </c:pt>
                  <c:pt idx="1691">
                    <c:v>1692</c:v>
                  </c:pt>
                  <c:pt idx="1692">
                    <c:v>1693</c:v>
                  </c:pt>
                  <c:pt idx="1693">
                    <c:v>1694</c:v>
                  </c:pt>
                  <c:pt idx="1694">
                    <c:v>1695</c:v>
                  </c:pt>
                  <c:pt idx="1695">
                    <c:v>1696</c:v>
                  </c:pt>
                  <c:pt idx="1696">
                    <c:v>1697</c:v>
                  </c:pt>
                  <c:pt idx="1697">
                    <c:v>1698</c:v>
                  </c:pt>
                  <c:pt idx="1698">
                    <c:v>1699</c:v>
                  </c:pt>
                  <c:pt idx="1699">
                    <c:v>1700</c:v>
                  </c:pt>
                  <c:pt idx="1700">
                    <c:v>1701</c:v>
                  </c:pt>
                  <c:pt idx="1701">
                    <c:v>1702</c:v>
                  </c:pt>
                  <c:pt idx="1702">
                    <c:v>1703</c:v>
                  </c:pt>
                  <c:pt idx="1703">
                    <c:v>1704</c:v>
                  </c:pt>
                  <c:pt idx="1704">
                    <c:v>1705</c:v>
                  </c:pt>
                  <c:pt idx="1705">
                    <c:v>1706</c:v>
                  </c:pt>
                  <c:pt idx="1706">
                    <c:v>1707</c:v>
                  </c:pt>
                  <c:pt idx="1707">
                    <c:v>1708</c:v>
                  </c:pt>
                  <c:pt idx="1708">
                    <c:v>1709</c:v>
                  </c:pt>
                  <c:pt idx="1709">
                    <c:v>1710</c:v>
                  </c:pt>
                  <c:pt idx="1710">
                    <c:v>1711</c:v>
                  </c:pt>
                  <c:pt idx="1711">
                    <c:v>1712</c:v>
                  </c:pt>
                  <c:pt idx="1712">
                    <c:v>1713</c:v>
                  </c:pt>
                  <c:pt idx="1713">
                    <c:v>1714</c:v>
                  </c:pt>
                  <c:pt idx="1714">
                    <c:v>1715</c:v>
                  </c:pt>
                  <c:pt idx="1715">
                    <c:v>1716</c:v>
                  </c:pt>
                  <c:pt idx="1716">
                    <c:v>1717</c:v>
                  </c:pt>
                  <c:pt idx="1717">
                    <c:v>1718</c:v>
                  </c:pt>
                  <c:pt idx="1718">
                    <c:v>1719</c:v>
                  </c:pt>
                  <c:pt idx="1719">
                    <c:v>1720</c:v>
                  </c:pt>
                  <c:pt idx="1720">
                    <c:v>1721</c:v>
                  </c:pt>
                  <c:pt idx="1721">
                    <c:v>1722</c:v>
                  </c:pt>
                  <c:pt idx="1722">
                    <c:v>1723</c:v>
                  </c:pt>
                  <c:pt idx="1723">
                    <c:v>1724</c:v>
                  </c:pt>
                  <c:pt idx="1724">
                    <c:v>1725</c:v>
                  </c:pt>
                  <c:pt idx="1725">
                    <c:v>1726</c:v>
                  </c:pt>
                  <c:pt idx="1726">
                    <c:v>1727</c:v>
                  </c:pt>
                  <c:pt idx="1727">
                    <c:v>1728</c:v>
                  </c:pt>
                  <c:pt idx="1728">
                    <c:v>1729</c:v>
                  </c:pt>
                  <c:pt idx="1729">
                    <c:v>1730</c:v>
                  </c:pt>
                  <c:pt idx="1730">
                    <c:v>1731</c:v>
                  </c:pt>
                  <c:pt idx="1731">
                    <c:v>1732</c:v>
                  </c:pt>
                  <c:pt idx="1732">
                    <c:v>1733</c:v>
                  </c:pt>
                  <c:pt idx="1733">
                    <c:v>1734</c:v>
                  </c:pt>
                  <c:pt idx="1734">
                    <c:v>1735</c:v>
                  </c:pt>
                  <c:pt idx="1735">
                    <c:v>1736</c:v>
                  </c:pt>
                  <c:pt idx="1736">
                    <c:v>1737</c:v>
                  </c:pt>
                  <c:pt idx="1737">
                    <c:v>1738</c:v>
                  </c:pt>
                  <c:pt idx="1738">
                    <c:v>1739</c:v>
                  </c:pt>
                  <c:pt idx="1739">
                    <c:v>1740</c:v>
                  </c:pt>
                  <c:pt idx="1740">
                    <c:v>1741</c:v>
                  </c:pt>
                  <c:pt idx="1741">
                    <c:v>1742</c:v>
                  </c:pt>
                  <c:pt idx="1742">
                    <c:v>1743</c:v>
                  </c:pt>
                  <c:pt idx="1743">
                    <c:v>1744</c:v>
                  </c:pt>
                  <c:pt idx="1744">
                    <c:v>1745</c:v>
                  </c:pt>
                  <c:pt idx="1745">
                    <c:v>1746</c:v>
                  </c:pt>
                  <c:pt idx="1746">
                    <c:v>1747</c:v>
                  </c:pt>
                  <c:pt idx="1747">
                    <c:v>1748</c:v>
                  </c:pt>
                  <c:pt idx="1748">
                    <c:v>1749</c:v>
                  </c:pt>
                  <c:pt idx="1749">
                    <c:v>1750</c:v>
                  </c:pt>
                  <c:pt idx="1750">
                    <c:v>1751</c:v>
                  </c:pt>
                  <c:pt idx="1751">
                    <c:v>1752</c:v>
                  </c:pt>
                  <c:pt idx="1752">
                    <c:v>1753</c:v>
                  </c:pt>
                  <c:pt idx="1753">
                    <c:v>1754</c:v>
                  </c:pt>
                  <c:pt idx="1754">
                    <c:v>1755</c:v>
                  </c:pt>
                  <c:pt idx="1755">
                    <c:v>1756</c:v>
                  </c:pt>
                  <c:pt idx="1756">
                    <c:v>1757</c:v>
                  </c:pt>
                  <c:pt idx="1757">
                    <c:v>1758</c:v>
                  </c:pt>
                  <c:pt idx="1758">
                    <c:v>1759</c:v>
                  </c:pt>
                  <c:pt idx="1759">
                    <c:v>1760</c:v>
                  </c:pt>
                  <c:pt idx="1760">
                    <c:v>1761</c:v>
                  </c:pt>
                  <c:pt idx="1761">
                    <c:v>1762</c:v>
                  </c:pt>
                  <c:pt idx="1762">
                    <c:v>1763</c:v>
                  </c:pt>
                  <c:pt idx="1763">
                    <c:v>1764</c:v>
                  </c:pt>
                  <c:pt idx="1764">
                    <c:v>1765</c:v>
                  </c:pt>
                  <c:pt idx="1765">
                    <c:v>1766</c:v>
                  </c:pt>
                  <c:pt idx="1766">
                    <c:v>1767</c:v>
                  </c:pt>
                  <c:pt idx="1767">
                    <c:v>1768</c:v>
                  </c:pt>
                  <c:pt idx="1768">
                    <c:v>1769</c:v>
                  </c:pt>
                  <c:pt idx="1769">
                    <c:v>1770</c:v>
                  </c:pt>
                  <c:pt idx="1770">
                    <c:v>1771</c:v>
                  </c:pt>
                  <c:pt idx="1771">
                    <c:v>1772</c:v>
                  </c:pt>
                  <c:pt idx="1772">
                    <c:v>1773</c:v>
                  </c:pt>
                  <c:pt idx="1773">
                    <c:v>1774</c:v>
                  </c:pt>
                  <c:pt idx="1774">
                    <c:v>1775</c:v>
                  </c:pt>
                  <c:pt idx="1775">
                    <c:v>1776</c:v>
                  </c:pt>
                  <c:pt idx="1776">
                    <c:v>1777</c:v>
                  </c:pt>
                  <c:pt idx="1777">
                    <c:v>1778</c:v>
                  </c:pt>
                  <c:pt idx="1778">
                    <c:v>1779</c:v>
                  </c:pt>
                  <c:pt idx="1779">
                    <c:v>1780</c:v>
                  </c:pt>
                  <c:pt idx="1780">
                    <c:v>1781</c:v>
                  </c:pt>
                  <c:pt idx="1781">
                    <c:v>1782</c:v>
                  </c:pt>
                  <c:pt idx="1782">
                    <c:v>1783</c:v>
                  </c:pt>
                  <c:pt idx="1783">
                    <c:v>1784</c:v>
                  </c:pt>
                  <c:pt idx="1784">
                    <c:v>1785</c:v>
                  </c:pt>
                  <c:pt idx="1785">
                    <c:v>1786</c:v>
                  </c:pt>
                  <c:pt idx="1786">
                    <c:v>1787</c:v>
                  </c:pt>
                  <c:pt idx="1787">
                    <c:v>1788</c:v>
                  </c:pt>
                  <c:pt idx="1788">
                    <c:v>1789</c:v>
                  </c:pt>
                  <c:pt idx="1789">
                    <c:v>1790</c:v>
                  </c:pt>
                  <c:pt idx="1790">
                    <c:v>1791</c:v>
                  </c:pt>
                  <c:pt idx="1791">
                    <c:v>1792</c:v>
                  </c:pt>
                  <c:pt idx="1792">
                    <c:v>1793</c:v>
                  </c:pt>
                  <c:pt idx="1793">
                    <c:v>1794</c:v>
                  </c:pt>
                  <c:pt idx="1794">
                    <c:v>1795</c:v>
                  </c:pt>
                  <c:pt idx="1795">
                    <c:v>1796</c:v>
                  </c:pt>
                  <c:pt idx="1796">
                    <c:v>1797</c:v>
                  </c:pt>
                  <c:pt idx="1797">
                    <c:v>1798</c:v>
                  </c:pt>
                  <c:pt idx="1798">
                    <c:v>1799</c:v>
                  </c:pt>
                  <c:pt idx="1799">
                    <c:v>1800</c:v>
                  </c:pt>
                  <c:pt idx="1800">
                    <c:v>1801</c:v>
                  </c:pt>
                  <c:pt idx="1801">
                    <c:v>1802</c:v>
                  </c:pt>
                  <c:pt idx="1802">
                    <c:v>1803</c:v>
                  </c:pt>
                  <c:pt idx="1803">
                    <c:v>1804</c:v>
                  </c:pt>
                  <c:pt idx="1804">
                    <c:v>1805</c:v>
                  </c:pt>
                  <c:pt idx="1805">
                    <c:v>1806</c:v>
                  </c:pt>
                  <c:pt idx="1806">
                    <c:v>1807</c:v>
                  </c:pt>
                  <c:pt idx="1807">
                    <c:v>1808</c:v>
                  </c:pt>
                  <c:pt idx="1808">
                    <c:v>1809</c:v>
                  </c:pt>
                  <c:pt idx="1809">
                    <c:v>1810</c:v>
                  </c:pt>
                  <c:pt idx="1810">
                    <c:v>1811</c:v>
                  </c:pt>
                  <c:pt idx="1811">
                    <c:v>1812</c:v>
                  </c:pt>
                  <c:pt idx="1812">
                    <c:v>1813</c:v>
                  </c:pt>
                  <c:pt idx="1813">
                    <c:v>1814</c:v>
                  </c:pt>
                  <c:pt idx="1814">
                    <c:v>1815</c:v>
                  </c:pt>
                  <c:pt idx="1815">
                    <c:v>1816</c:v>
                  </c:pt>
                  <c:pt idx="1816">
                    <c:v>1817</c:v>
                  </c:pt>
                  <c:pt idx="1817">
                    <c:v>1818</c:v>
                  </c:pt>
                  <c:pt idx="1818">
                    <c:v>1819</c:v>
                  </c:pt>
                  <c:pt idx="1819">
                    <c:v>1820</c:v>
                  </c:pt>
                  <c:pt idx="1820">
                    <c:v>1821</c:v>
                  </c:pt>
                  <c:pt idx="1821">
                    <c:v>1822</c:v>
                  </c:pt>
                  <c:pt idx="1822">
                    <c:v>1823</c:v>
                  </c:pt>
                  <c:pt idx="1823">
                    <c:v>1824</c:v>
                  </c:pt>
                  <c:pt idx="1824">
                    <c:v>1825</c:v>
                  </c:pt>
                  <c:pt idx="1825">
                    <c:v>1826</c:v>
                  </c:pt>
                  <c:pt idx="1826">
                    <c:v>1827</c:v>
                  </c:pt>
                  <c:pt idx="1827">
                    <c:v>1828</c:v>
                  </c:pt>
                  <c:pt idx="1828">
                    <c:v>1829</c:v>
                  </c:pt>
                  <c:pt idx="1829">
                    <c:v>1830</c:v>
                  </c:pt>
                  <c:pt idx="1830">
                    <c:v>1831</c:v>
                  </c:pt>
                  <c:pt idx="1831">
                    <c:v>1832</c:v>
                  </c:pt>
                  <c:pt idx="1832">
                    <c:v>1833</c:v>
                  </c:pt>
                  <c:pt idx="1833">
                    <c:v>1834</c:v>
                  </c:pt>
                  <c:pt idx="1834">
                    <c:v>1835</c:v>
                  </c:pt>
                  <c:pt idx="1835">
                    <c:v>1836</c:v>
                  </c:pt>
                  <c:pt idx="1836">
                    <c:v>1837</c:v>
                  </c:pt>
                  <c:pt idx="1837">
                    <c:v>1838</c:v>
                  </c:pt>
                  <c:pt idx="1838">
                    <c:v>1839</c:v>
                  </c:pt>
                  <c:pt idx="1839">
                    <c:v>1840</c:v>
                  </c:pt>
                  <c:pt idx="1840">
                    <c:v>1841</c:v>
                  </c:pt>
                  <c:pt idx="1841">
                    <c:v>1842</c:v>
                  </c:pt>
                  <c:pt idx="1842">
                    <c:v>1843</c:v>
                  </c:pt>
                  <c:pt idx="1843">
                    <c:v>1844</c:v>
                  </c:pt>
                  <c:pt idx="1844">
                    <c:v>1845</c:v>
                  </c:pt>
                  <c:pt idx="1845">
                    <c:v>1846</c:v>
                  </c:pt>
                  <c:pt idx="1846">
                    <c:v>1847</c:v>
                  </c:pt>
                  <c:pt idx="1847">
                    <c:v>1848</c:v>
                  </c:pt>
                  <c:pt idx="1848">
                    <c:v>1849</c:v>
                  </c:pt>
                  <c:pt idx="1849">
                    <c:v>1850</c:v>
                  </c:pt>
                  <c:pt idx="1850">
                    <c:v>1851</c:v>
                  </c:pt>
                  <c:pt idx="1851">
                    <c:v>1852</c:v>
                  </c:pt>
                  <c:pt idx="1852">
                    <c:v>1853</c:v>
                  </c:pt>
                  <c:pt idx="1853">
                    <c:v>1854</c:v>
                  </c:pt>
                  <c:pt idx="1854">
                    <c:v>1855</c:v>
                  </c:pt>
                  <c:pt idx="1855">
                    <c:v>1856</c:v>
                  </c:pt>
                  <c:pt idx="1856">
                    <c:v>1857</c:v>
                  </c:pt>
                  <c:pt idx="1857">
                    <c:v>1858</c:v>
                  </c:pt>
                  <c:pt idx="1858">
                    <c:v>1859</c:v>
                  </c:pt>
                  <c:pt idx="1859">
                    <c:v>1860</c:v>
                  </c:pt>
                  <c:pt idx="1860">
                    <c:v>1861</c:v>
                  </c:pt>
                  <c:pt idx="1861">
                    <c:v>1862</c:v>
                  </c:pt>
                  <c:pt idx="1862">
                    <c:v>1863</c:v>
                  </c:pt>
                  <c:pt idx="1863">
                    <c:v>1864</c:v>
                  </c:pt>
                  <c:pt idx="1864">
                    <c:v>1865</c:v>
                  </c:pt>
                  <c:pt idx="1865">
                    <c:v>1866</c:v>
                  </c:pt>
                  <c:pt idx="1866">
                    <c:v>1867</c:v>
                  </c:pt>
                  <c:pt idx="1867">
                    <c:v>1868</c:v>
                  </c:pt>
                  <c:pt idx="1868">
                    <c:v>1869</c:v>
                  </c:pt>
                  <c:pt idx="1869">
                    <c:v>1870</c:v>
                  </c:pt>
                  <c:pt idx="1870">
                    <c:v>1871</c:v>
                  </c:pt>
                  <c:pt idx="1871">
                    <c:v>1872</c:v>
                  </c:pt>
                  <c:pt idx="1872">
                    <c:v>1873</c:v>
                  </c:pt>
                  <c:pt idx="1873">
                    <c:v>1874</c:v>
                  </c:pt>
                  <c:pt idx="1874">
                    <c:v>1875</c:v>
                  </c:pt>
                  <c:pt idx="1875">
                    <c:v>1876</c:v>
                  </c:pt>
                  <c:pt idx="1876">
                    <c:v>1877</c:v>
                  </c:pt>
                  <c:pt idx="1877">
                    <c:v>1878</c:v>
                  </c:pt>
                  <c:pt idx="1878">
                    <c:v>1879</c:v>
                  </c:pt>
                  <c:pt idx="1879">
                    <c:v>1880</c:v>
                  </c:pt>
                  <c:pt idx="1880">
                    <c:v>1881</c:v>
                  </c:pt>
                  <c:pt idx="1881">
                    <c:v>1882</c:v>
                  </c:pt>
                  <c:pt idx="1882">
                    <c:v>1883</c:v>
                  </c:pt>
                  <c:pt idx="1883">
                    <c:v>1884</c:v>
                  </c:pt>
                  <c:pt idx="1884">
                    <c:v>1885</c:v>
                  </c:pt>
                  <c:pt idx="1885">
                    <c:v>1886</c:v>
                  </c:pt>
                  <c:pt idx="1886">
                    <c:v>1887</c:v>
                  </c:pt>
                  <c:pt idx="1887">
                    <c:v>1888</c:v>
                  </c:pt>
                  <c:pt idx="1888">
                    <c:v>1889</c:v>
                  </c:pt>
                  <c:pt idx="1889">
                    <c:v>1890</c:v>
                  </c:pt>
                  <c:pt idx="1890">
                    <c:v>1891</c:v>
                  </c:pt>
                  <c:pt idx="1891">
                    <c:v>1892</c:v>
                  </c:pt>
                  <c:pt idx="1892">
                    <c:v>1893</c:v>
                  </c:pt>
                  <c:pt idx="1893">
                    <c:v>1894</c:v>
                  </c:pt>
                  <c:pt idx="1894">
                    <c:v>1895</c:v>
                  </c:pt>
                  <c:pt idx="1895">
                    <c:v>1896</c:v>
                  </c:pt>
                  <c:pt idx="1896">
                    <c:v>1897</c:v>
                  </c:pt>
                  <c:pt idx="1897">
                    <c:v>1898</c:v>
                  </c:pt>
                  <c:pt idx="1898">
                    <c:v>1899</c:v>
                  </c:pt>
                  <c:pt idx="1899">
                    <c:v>1900</c:v>
                  </c:pt>
                  <c:pt idx="1900">
                    <c:v>1901</c:v>
                  </c:pt>
                  <c:pt idx="1901">
                    <c:v>1902</c:v>
                  </c:pt>
                  <c:pt idx="1902">
                    <c:v>1903</c:v>
                  </c:pt>
                  <c:pt idx="1903">
                    <c:v>1904</c:v>
                  </c:pt>
                  <c:pt idx="1904">
                    <c:v>1905</c:v>
                  </c:pt>
                  <c:pt idx="1905">
                    <c:v>1906</c:v>
                  </c:pt>
                  <c:pt idx="1906">
                    <c:v>1907</c:v>
                  </c:pt>
                  <c:pt idx="1907">
                    <c:v>1908</c:v>
                  </c:pt>
                  <c:pt idx="1908">
                    <c:v>1909</c:v>
                  </c:pt>
                  <c:pt idx="1909">
                    <c:v>1910</c:v>
                  </c:pt>
                  <c:pt idx="1910">
                    <c:v>1911</c:v>
                  </c:pt>
                  <c:pt idx="1911">
                    <c:v>1912</c:v>
                  </c:pt>
                  <c:pt idx="1912">
                    <c:v>1913</c:v>
                  </c:pt>
                  <c:pt idx="1913">
                    <c:v>1914</c:v>
                  </c:pt>
                  <c:pt idx="1914">
                    <c:v>1915</c:v>
                  </c:pt>
                  <c:pt idx="1915">
                    <c:v>1916</c:v>
                  </c:pt>
                  <c:pt idx="1916">
                    <c:v>1917</c:v>
                  </c:pt>
                  <c:pt idx="1917">
                    <c:v>1918</c:v>
                  </c:pt>
                  <c:pt idx="1918">
                    <c:v>1919</c:v>
                  </c:pt>
                  <c:pt idx="1919">
                    <c:v>1920</c:v>
                  </c:pt>
                  <c:pt idx="1920">
                    <c:v>1921</c:v>
                  </c:pt>
                  <c:pt idx="1921">
                    <c:v>1922</c:v>
                  </c:pt>
                  <c:pt idx="1922">
                    <c:v>1923</c:v>
                  </c:pt>
                  <c:pt idx="1923">
                    <c:v>1924</c:v>
                  </c:pt>
                  <c:pt idx="1924">
                    <c:v>1925</c:v>
                  </c:pt>
                  <c:pt idx="1925">
                    <c:v>1926</c:v>
                  </c:pt>
                  <c:pt idx="1926">
                    <c:v>1927</c:v>
                  </c:pt>
                  <c:pt idx="1927">
                    <c:v>1928</c:v>
                  </c:pt>
                  <c:pt idx="1928">
                    <c:v>1929</c:v>
                  </c:pt>
                  <c:pt idx="1929">
                    <c:v>1930</c:v>
                  </c:pt>
                  <c:pt idx="1930">
                    <c:v>1931</c:v>
                  </c:pt>
                  <c:pt idx="1931">
                    <c:v>1932</c:v>
                  </c:pt>
                  <c:pt idx="1932">
                    <c:v>1933</c:v>
                  </c:pt>
                  <c:pt idx="1933">
                    <c:v>1934</c:v>
                  </c:pt>
                  <c:pt idx="1934">
                    <c:v>1935</c:v>
                  </c:pt>
                  <c:pt idx="1935">
                    <c:v>1936</c:v>
                  </c:pt>
                  <c:pt idx="1936">
                    <c:v>1937</c:v>
                  </c:pt>
                  <c:pt idx="1937">
                    <c:v>1938</c:v>
                  </c:pt>
                  <c:pt idx="1938">
                    <c:v>1939</c:v>
                  </c:pt>
                  <c:pt idx="1939">
                    <c:v>1940</c:v>
                  </c:pt>
                  <c:pt idx="1940">
                    <c:v>1941</c:v>
                  </c:pt>
                  <c:pt idx="1941">
                    <c:v>1942</c:v>
                  </c:pt>
                  <c:pt idx="1942">
                    <c:v>1943</c:v>
                  </c:pt>
                  <c:pt idx="1943">
                    <c:v>1944</c:v>
                  </c:pt>
                  <c:pt idx="1944">
                    <c:v>1945</c:v>
                  </c:pt>
                  <c:pt idx="1945">
                    <c:v>1946</c:v>
                  </c:pt>
                  <c:pt idx="1946">
                    <c:v>1947</c:v>
                  </c:pt>
                  <c:pt idx="1947">
                    <c:v>1948</c:v>
                  </c:pt>
                  <c:pt idx="1948">
                    <c:v>1949</c:v>
                  </c:pt>
                  <c:pt idx="1949">
                    <c:v>1950</c:v>
                  </c:pt>
                  <c:pt idx="1950">
                    <c:v>1951</c:v>
                  </c:pt>
                  <c:pt idx="1951">
                    <c:v>1952</c:v>
                  </c:pt>
                  <c:pt idx="1952">
                    <c:v>1953</c:v>
                  </c:pt>
                  <c:pt idx="1953">
                    <c:v>1954</c:v>
                  </c:pt>
                  <c:pt idx="1954">
                    <c:v>1955</c:v>
                  </c:pt>
                  <c:pt idx="1955">
                    <c:v>1956</c:v>
                  </c:pt>
                  <c:pt idx="1956">
                    <c:v>1957</c:v>
                  </c:pt>
                  <c:pt idx="1957">
                    <c:v>1958</c:v>
                  </c:pt>
                  <c:pt idx="1958">
                    <c:v>1959</c:v>
                  </c:pt>
                  <c:pt idx="1959">
                    <c:v>1960</c:v>
                  </c:pt>
                  <c:pt idx="1960">
                    <c:v>1961</c:v>
                  </c:pt>
                  <c:pt idx="1961">
                    <c:v>1962</c:v>
                  </c:pt>
                  <c:pt idx="1962">
                    <c:v>1963</c:v>
                  </c:pt>
                  <c:pt idx="1963">
                    <c:v>1964</c:v>
                  </c:pt>
                  <c:pt idx="1964">
                    <c:v>1965</c:v>
                  </c:pt>
                  <c:pt idx="1965">
                    <c:v>1966</c:v>
                  </c:pt>
                  <c:pt idx="1966">
                    <c:v>1967</c:v>
                  </c:pt>
                  <c:pt idx="1967">
                    <c:v>1968</c:v>
                  </c:pt>
                  <c:pt idx="1968">
                    <c:v>1969</c:v>
                  </c:pt>
                  <c:pt idx="1969">
                    <c:v>1970</c:v>
                  </c:pt>
                  <c:pt idx="1970">
                    <c:v>1971</c:v>
                  </c:pt>
                  <c:pt idx="1971">
                    <c:v>1972</c:v>
                  </c:pt>
                  <c:pt idx="1972">
                    <c:v>1973</c:v>
                  </c:pt>
                  <c:pt idx="1973">
                    <c:v>1974</c:v>
                  </c:pt>
                  <c:pt idx="1974">
                    <c:v>1975</c:v>
                  </c:pt>
                  <c:pt idx="1975">
                    <c:v>1976</c:v>
                  </c:pt>
                  <c:pt idx="1976">
                    <c:v>1977</c:v>
                  </c:pt>
                  <c:pt idx="1977">
                    <c:v>1978</c:v>
                  </c:pt>
                  <c:pt idx="1978">
                    <c:v>1979</c:v>
                  </c:pt>
                  <c:pt idx="1979">
                    <c:v>1980</c:v>
                  </c:pt>
                  <c:pt idx="1980">
                    <c:v>1981</c:v>
                  </c:pt>
                  <c:pt idx="1981">
                    <c:v>1982</c:v>
                  </c:pt>
                  <c:pt idx="1982">
                    <c:v>1983</c:v>
                  </c:pt>
                  <c:pt idx="1983">
                    <c:v>1984</c:v>
                  </c:pt>
                  <c:pt idx="1984">
                    <c:v>1985</c:v>
                  </c:pt>
                  <c:pt idx="1985">
                    <c:v>1986</c:v>
                  </c:pt>
                  <c:pt idx="1986">
                    <c:v>1987</c:v>
                  </c:pt>
                  <c:pt idx="1987">
                    <c:v>1988</c:v>
                  </c:pt>
                  <c:pt idx="1988">
                    <c:v>1989</c:v>
                  </c:pt>
                  <c:pt idx="1989">
                    <c:v>1990</c:v>
                  </c:pt>
                  <c:pt idx="1990">
                    <c:v>1991</c:v>
                  </c:pt>
                  <c:pt idx="1991">
                    <c:v>1992</c:v>
                  </c:pt>
                  <c:pt idx="1992">
                    <c:v>1993</c:v>
                  </c:pt>
                  <c:pt idx="1993">
                    <c:v>1994</c:v>
                  </c:pt>
                  <c:pt idx="1994">
                    <c:v>1995</c:v>
                  </c:pt>
                  <c:pt idx="1995">
                    <c:v>1996</c:v>
                  </c:pt>
                  <c:pt idx="1996">
                    <c:v>1997</c:v>
                  </c:pt>
                  <c:pt idx="1997">
                    <c:v>1998</c:v>
                  </c:pt>
                  <c:pt idx="1998">
                    <c:v>1999</c:v>
                  </c:pt>
                  <c:pt idx="1999">
                    <c:v>2000</c:v>
                  </c:pt>
                  <c:pt idx="2000">
                    <c:v>2001</c:v>
                  </c:pt>
                  <c:pt idx="2001">
                    <c:v>2002</c:v>
                  </c:pt>
                  <c:pt idx="2002">
                    <c:v>2003</c:v>
                  </c:pt>
                  <c:pt idx="2003">
                    <c:v>2004</c:v>
                  </c:pt>
                  <c:pt idx="2004">
                    <c:v>2005</c:v>
                  </c:pt>
                  <c:pt idx="2005">
                    <c:v>2006</c:v>
                  </c:pt>
                  <c:pt idx="2006">
                    <c:v>2007</c:v>
                  </c:pt>
                  <c:pt idx="2007">
                    <c:v>2008</c:v>
                  </c:pt>
                  <c:pt idx="2008">
                    <c:v>2009</c:v>
                  </c:pt>
                  <c:pt idx="2009">
                    <c:v>2010</c:v>
                  </c:pt>
                  <c:pt idx="2010">
                    <c:v>2011</c:v>
                  </c:pt>
                  <c:pt idx="2011">
                    <c:v>2012</c:v>
                  </c:pt>
                  <c:pt idx="2012">
                    <c:v>2013</c:v>
                  </c:pt>
                  <c:pt idx="2013">
                    <c:v>2014</c:v>
                  </c:pt>
                  <c:pt idx="2014">
                    <c:v>2015</c:v>
                  </c:pt>
                  <c:pt idx="2015">
                    <c:v>2016</c:v>
                  </c:pt>
                  <c:pt idx="2016">
                    <c:v>2017</c:v>
                  </c:pt>
                  <c:pt idx="2017">
                    <c:v>2018</c:v>
                  </c:pt>
                  <c:pt idx="2018">
                    <c:v>2019</c:v>
                  </c:pt>
                  <c:pt idx="2019">
                    <c:v>2020</c:v>
                  </c:pt>
                  <c:pt idx="2020">
                    <c:v>2021</c:v>
                  </c:pt>
                  <c:pt idx="2021">
                    <c:v>2022</c:v>
                  </c:pt>
                  <c:pt idx="2022">
                    <c:v>2023</c:v>
                  </c:pt>
                  <c:pt idx="2023">
                    <c:v>2024</c:v>
                  </c:pt>
                  <c:pt idx="2024">
                    <c:v>2025</c:v>
                  </c:pt>
                  <c:pt idx="2025">
                    <c:v>2026</c:v>
                  </c:pt>
                  <c:pt idx="2026">
                    <c:v>2027</c:v>
                  </c:pt>
                  <c:pt idx="2027">
                    <c:v>2028</c:v>
                  </c:pt>
                  <c:pt idx="2028">
                    <c:v>2029</c:v>
                  </c:pt>
                  <c:pt idx="2029">
                    <c:v>2030</c:v>
                  </c:pt>
                  <c:pt idx="2030">
                    <c:v>2031</c:v>
                  </c:pt>
                  <c:pt idx="2031">
                    <c:v>2032</c:v>
                  </c:pt>
                  <c:pt idx="2032">
                    <c:v>2033</c:v>
                  </c:pt>
                  <c:pt idx="2033">
                    <c:v>2034</c:v>
                  </c:pt>
                  <c:pt idx="2034">
                    <c:v>2035</c:v>
                  </c:pt>
                  <c:pt idx="2035">
                    <c:v>2036</c:v>
                  </c:pt>
                  <c:pt idx="2036">
                    <c:v>2037</c:v>
                  </c:pt>
                  <c:pt idx="2037">
                    <c:v>2038</c:v>
                  </c:pt>
                  <c:pt idx="2038">
                    <c:v>2039</c:v>
                  </c:pt>
                  <c:pt idx="2039">
                    <c:v>2040</c:v>
                  </c:pt>
                  <c:pt idx="2040">
                    <c:v>2041</c:v>
                  </c:pt>
                  <c:pt idx="2041">
                    <c:v>2042</c:v>
                  </c:pt>
                  <c:pt idx="2042">
                    <c:v>2043</c:v>
                  </c:pt>
                  <c:pt idx="2043">
                    <c:v>2044</c:v>
                  </c:pt>
                  <c:pt idx="2044">
                    <c:v>2045</c:v>
                  </c:pt>
                  <c:pt idx="2045">
                    <c:v>2046</c:v>
                  </c:pt>
                  <c:pt idx="2046">
                    <c:v>2047</c:v>
                  </c:pt>
                  <c:pt idx="2047">
                    <c:v>2048</c:v>
                  </c:pt>
                  <c:pt idx="2048">
                    <c:v>2049</c:v>
                  </c:pt>
                  <c:pt idx="2049">
                    <c:v>2050</c:v>
                  </c:pt>
                  <c:pt idx="2050">
                    <c:v>2051</c:v>
                  </c:pt>
                  <c:pt idx="2051">
                    <c:v>2052</c:v>
                  </c:pt>
                  <c:pt idx="2052">
                    <c:v>2053</c:v>
                  </c:pt>
                  <c:pt idx="2053">
                    <c:v>2054</c:v>
                  </c:pt>
                  <c:pt idx="2054">
                    <c:v>2055</c:v>
                  </c:pt>
                  <c:pt idx="2055">
                    <c:v>2056</c:v>
                  </c:pt>
                  <c:pt idx="2056">
                    <c:v>2057</c:v>
                  </c:pt>
                  <c:pt idx="2057">
                    <c:v>2058</c:v>
                  </c:pt>
                  <c:pt idx="2058">
                    <c:v>2059</c:v>
                  </c:pt>
                  <c:pt idx="2059">
                    <c:v>2060</c:v>
                  </c:pt>
                  <c:pt idx="2060">
                    <c:v>2061</c:v>
                  </c:pt>
                  <c:pt idx="2061">
                    <c:v>2062</c:v>
                  </c:pt>
                  <c:pt idx="2062">
                    <c:v>2063</c:v>
                  </c:pt>
                  <c:pt idx="2063">
                    <c:v>2064</c:v>
                  </c:pt>
                  <c:pt idx="2064">
                    <c:v>2065</c:v>
                  </c:pt>
                  <c:pt idx="2065">
                    <c:v>2066</c:v>
                  </c:pt>
                  <c:pt idx="2066">
                    <c:v>2067</c:v>
                  </c:pt>
                  <c:pt idx="2067">
                    <c:v>2068</c:v>
                  </c:pt>
                  <c:pt idx="2068">
                    <c:v>2069</c:v>
                  </c:pt>
                  <c:pt idx="2069">
                    <c:v>2070</c:v>
                  </c:pt>
                  <c:pt idx="2070">
                    <c:v>2071</c:v>
                  </c:pt>
                  <c:pt idx="2071">
                    <c:v>2072</c:v>
                  </c:pt>
                  <c:pt idx="2072">
                    <c:v>2073</c:v>
                  </c:pt>
                  <c:pt idx="2073">
                    <c:v>2074</c:v>
                  </c:pt>
                  <c:pt idx="2074">
                    <c:v>2075</c:v>
                  </c:pt>
                  <c:pt idx="2075">
                    <c:v>2076</c:v>
                  </c:pt>
                  <c:pt idx="2076">
                    <c:v>2077</c:v>
                  </c:pt>
                  <c:pt idx="2077">
                    <c:v>2078</c:v>
                  </c:pt>
                  <c:pt idx="2078">
                    <c:v>2079</c:v>
                  </c:pt>
                  <c:pt idx="2079">
                    <c:v>2080</c:v>
                  </c:pt>
                  <c:pt idx="2080">
                    <c:v>2081</c:v>
                  </c:pt>
                  <c:pt idx="2081">
                    <c:v>2082</c:v>
                  </c:pt>
                  <c:pt idx="2082">
                    <c:v>2083</c:v>
                  </c:pt>
                  <c:pt idx="2083">
                    <c:v>2084</c:v>
                  </c:pt>
                  <c:pt idx="2084">
                    <c:v>2085</c:v>
                  </c:pt>
                  <c:pt idx="2085">
                    <c:v>2086</c:v>
                  </c:pt>
                  <c:pt idx="2086">
                    <c:v>2087</c:v>
                  </c:pt>
                  <c:pt idx="2087">
                    <c:v>2088</c:v>
                  </c:pt>
                  <c:pt idx="2088">
                    <c:v>2089</c:v>
                  </c:pt>
                  <c:pt idx="2089">
                    <c:v>2090</c:v>
                  </c:pt>
                  <c:pt idx="2090">
                    <c:v>2091</c:v>
                  </c:pt>
                  <c:pt idx="2091">
                    <c:v>2092</c:v>
                  </c:pt>
                  <c:pt idx="2092">
                    <c:v>2093</c:v>
                  </c:pt>
                  <c:pt idx="2093">
                    <c:v>2094</c:v>
                  </c:pt>
                  <c:pt idx="2094">
                    <c:v>2095</c:v>
                  </c:pt>
                  <c:pt idx="2095">
                    <c:v>2096</c:v>
                  </c:pt>
                  <c:pt idx="2096">
                    <c:v>2097</c:v>
                  </c:pt>
                  <c:pt idx="2097">
                    <c:v>2098</c:v>
                  </c:pt>
                  <c:pt idx="2098">
                    <c:v>2099</c:v>
                  </c:pt>
                  <c:pt idx="2099">
                    <c:v>2100</c:v>
                  </c:pt>
                </c:lvl>
                <c:lvl>
                  <c:pt idx="0">
                    <c:v>2017</c:v>
                  </c:pt>
                  <c:pt idx="1">
                    <c:v>2017</c:v>
                  </c:pt>
                  <c:pt idx="2">
                    <c:v>2017</c:v>
                  </c:pt>
                  <c:pt idx="3">
                    <c:v>2017</c:v>
                  </c:pt>
                  <c:pt idx="4">
                    <c:v>2017</c:v>
                  </c:pt>
                  <c:pt idx="5">
                    <c:v>2017</c:v>
                  </c:pt>
                  <c:pt idx="6">
                    <c:v>2017</c:v>
                  </c:pt>
                  <c:pt idx="7">
                    <c:v>2017</c:v>
                  </c:pt>
                  <c:pt idx="8">
                    <c:v>2017</c:v>
                  </c:pt>
                  <c:pt idx="9">
                    <c:v>2017</c:v>
                  </c:pt>
                  <c:pt idx="10">
                    <c:v>2017</c:v>
                  </c:pt>
                  <c:pt idx="11">
                    <c:v>2017</c:v>
                  </c:pt>
                  <c:pt idx="12">
                    <c:v>2017</c:v>
                  </c:pt>
                  <c:pt idx="13">
                    <c:v>2017</c:v>
                  </c:pt>
                  <c:pt idx="14">
                    <c:v>2017</c:v>
                  </c:pt>
                  <c:pt idx="15">
                    <c:v>2017</c:v>
                  </c:pt>
                  <c:pt idx="16">
                    <c:v>2017</c:v>
                  </c:pt>
                  <c:pt idx="17">
                    <c:v>2017</c:v>
                  </c:pt>
                  <c:pt idx="18">
                    <c:v>2017</c:v>
                  </c:pt>
                  <c:pt idx="19">
                    <c:v>2017</c:v>
                  </c:pt>
                  <c:pt idx="20">
                    <c:v>2017</c:v>
                  </c:pt>
                  <c:pt idx="21">
                    <c:v>2017</c:v>
                  </c:pt>
                  <c:pt idx="22">
                    <c:v>2017</c:v>
                  </c:pt>
                  <c:pt idx="23">
                    <c:v>2017</c:v>
                  </c:pt>
                  <c:pt idx="24">
                    <c:v>2017</c:v>
                  </c:pt>
                  <c:pt idx="25">
                    <c:v>2017</c:v>
                  </c:pt>
                  <c:pt idx="26">
                    <c:v>2017</c:v>
                  </c:pt>
                  <c:pt idx="27">
                    <c:v>2017</c:v>
                  </c:pt>
                  <c:pt idx="28">
                    <c:v>2017</c:v>
                  </c:pt>
                  <c:pt idx="29">
                    <c:v>2017</c:v>
                  </c:pt>
                  <c:pt idx="30">
                    <c:v>2017</c:v>
                  </c:pt>
                  <c:pt idx="31">
                    <c:v>2017</c:v>
                  </c:pt>
                  <c:pt idx="32">
                    <c:v>2017</c:v>
                  </c:pt>
                  <c:pt idx="33">
                    <c:v>2017</c:v>
                  </c:pt>
                  <c:pt idx="34">
                    <c:v>2017</c:v>
                  </c:pt>
                  <c:pt idx="35">
                    <c:v>2017</c:v>
                  </c:pt>
                  <c:pt idx="36">
                    <c:v>2017</c:v>
                  </c:pt>
                  <c:pt idx="37">
                    <c:v>2017</c:v>
                  </c:pt>
                  <c:pt idx="38">
                    <c:v>2017</c:v>
                  </c:pt>
                  <c:pt idx="39">
                    <c:v>2017</c:v>
                  </c:pt>
                  <c:pt idx="40">
                    <c:v>2017</c:v>
                  </c:pt>
                  <c:pt idx="41">
                    <c:v>2017</c:v>
                  </c:pt>
                  <c:pt idx="42">
                    <c:v>2017</c:v>
                  </c:pt>
                  <c:pt idx="43">
                    <c:v>2017</c:v>
                  </c:pt>
                  <c:pt idx="44">
                    <c:v>2017</c:v>
                  </c:pt>
                  <c:pt idx="45">
                    <c:v>2017</c:v>
                  </c:pt>
                  <c:pt idx="46">
                    <c:v>2017</c:v>
                  </c:pt>
                  <c:pt idx="47">
                    <c:v>2017</c:v>
                  </c:pt>
                  <c:pt idx="48">
                    <c:v>2017</c:v>
                  </c:pt>
                  <c:pt idx="49">
                    <c:v>2017</c:v>
                  </c:pt>
                  <c:pt idx="50">
                    <c:v>2017</c:v>
                  </c:pt>
                  <c:pt idx="51">
                    <c:v>2017</c:v>
                  </c:pt>
                  <c:pt idx="52">
                    <c:v>2017</c:v>
                  </c:pt>
                  <c:pt idx="53">
                    <c:v>2017</c:v>
                  </c:pt>
                  <c:pt idx="54">
                    <c:v>2017</c:v>
                  </c:pt>
                  <c:pt idx="55">
                    <c:v>2017</c:v>
                  </c:pt>
                  <c:pt idx="56">
                    <c:v>2017</c:v>
                  </c:pt>
                  <c:pt idx="57">
                    <c:v>2017</c:v>
                  </c:pt>
                  <c:pt idx="58">
                    <c:v>2017</c:v>
                  </c:pt>
                  <c:pt idx="59">
                    <c:v>2017</c:v>
                  </c:pt>
                  <c:pt idx="60">
                    <c:v>2017</c:v>
                  </c:pt>
                  <c:pt idx="61">
                    <c:v>2017</c:v>
                  </c:pt>
                  <c:pt idx="62">
                    <c:v>2017</c:v>
                  </c:pt>
                  <c:pt idx="63">
                    <c:v>2017</c:v>
                  </c:pt>
                  <c:pt idx="64">
                    <c:v>2017</c:v>
                  </c:pt>
                  <c:pt idx="65">
                    <c:v>2017</c:v>
                  </c:pt>
                  <c:pt idx="66">
                    <c:v>2017</c:v>
                  </c:pt>
                  <c:pt idx="67">
                    <c:v>2017</c:v>
                  </c:pt>
                  <c:pt idx="68">
                    <c:v>2017</c:v>
                  </c:pt>
                  <c:pt idx="69">
                    <c:v>2017</c:v>
                  </c:pt>
                  <c:pt idx="70">
                    <c:v>2017</c:v>
                  </c:pt>
                  <c:pt idx="71">
                    <c:v>2017</c:v>
                  </c:pt>
                  <c:pt idx="72">
                    <c:v>2017</c:v>
                  </c:pt>
                  <c:pt idx="73">
                    <c:v>2017</c:v>
                  </c:pt>
                  <c:pt idx="74">
                    <c:v>2017</c:v>
                  </c:pt>
                  <c:pt idx="75">
                    <c:v>2017</c:v>
                  </c:pt>
                  <c:pt idx="76">
                    <c:v>2017</c:v>
                  </c:pt>
                  <c:pt idx="77">
                    <c:v>2017</c:v>
                  </c:pt>
                  <c:pt idx="78">
                    <c:v>2017</c:v>
                  </c:pt>
                  <c:pt idx="79">
                    <c:v>2017</c:v>
                  </c:pt>
                  <c:pt idx="80">
                    <c:v>2017</c:v>
                  </c:pt>
                  <c:pt idx="81">
                    <c:v>2017</c:v>
                  </c:pt>
                  <c:pt idx="82">
                    <c:v>2017</c:v>
                  </c:pt>
                  <c:pt idx="83">
                    <c:v>2018</c:v>
                  </c:pt>
                  <c:pt idx="84">
                    <c:v>2018</c:v>
                  </c:pt>
                  <c:pt idx="85">
                    <c:v>2018</c:v>
                  </c:pt>
                  <c:pt idx="86">
                    <c:v>2018</c:v>
                  </c:pt>
                  <c:pt idx="87">
                    <c:v>2018</c:v>
                  </c:pt>
                  <c:pt idx="88">
                    <c:v>2018</c:v>
                  </c:pt>
                  <c:pt idx="89">
                    <c:v>2018</c:v>
                  </c:pt>
                  <c:pt idx="90">
                    <c:v>2018</c:v>
                  </c:pt>
                  <c:pt idx="91">
                    <c:v>2018</c:v>
                  </c:pt>
                  <c:pt idx="92">
                    <c:v>2018</c:v>
                  </c:pt>
                  <c:pt idx="93">
                    <c:v>2018</c:v>
                  </c:pt>
                  <c:pt idx="94">
                    <c:v>2018</c:v>
                  </c:pt>
                  <c:pt idx="95">
                    <c:v>2018</c:v>
                  </c:pt>
                  <c:pt idx="96">
                    <c:v>2018</c:v>
                  </c:pt>
                  <c:pt idx="97">
                    <c:v>2018</c:v>
                  </c:pt>
                  <c:pt idx="98">
                    <c:v>2018</c:v>
                  </c:pt>
                  <c:pt idx="99">
                    <c:v>2018</c:v>
                  </c:pt>
                  <c:pt idx="100">
                    <c:v>2018</c:v>
                  </c:pt>
                  <c:pt idx="101">
                    <c:v>2018</c:v>
                  </c:pt>
                  <c:pt idx="102">
                    <c:v>2018</c:v>
                  </c:pt>
                  <c:pt idx="103">
                    <c:v>2018</c:v>
                  </c:pt>
                  <c:pt idx="104">
                    <c:v>2018</c:v>
                  </c:pt>
                  <c:pt idx="105">
                    <c:v>2018</c:v>
                  </c:pt>
                  <c:pt idx="106">
                    <c:v>2018</c:v>
                  </c:pt>
                  <c:pt idx="107">
                    <c:v>2018</c:v>
                  </c:pt>
                  <c:pt idx="108">
                    <c:v>2018</c:v>
                  </c:pt>
                  <c:pt idx="109">
                    <c:v>2018</c:v>
                  </c:pt>
                  <c:pt idx="110">
                    <c:v>2018</c:v>
                  </c:pt>
                  <c:pt idx="111">
                    <c:v>2018</c:v>
                  </c:pt>
                  <c:pt idx="112">
                    <c:v>2018</c:v>
                  </c:pt>
                  <c:pt idx="113">
                    <c:v>2018</c:v>
                  </c:pt>
                  <c:pt idx="114">
                    <c:v>2018</c:v>
                  </c:pt>
                  <c:pt idx="115">
                    <c:v>2018</c:v>
                  </c:pt>
                  <c:pt idx="116">
                    <c:v>2018</c:v>
                  </c:pt>
                  <c:pt idx="117">
                    <c:v>2018</c:v>
                  </c:pt>
                  <c:pt idx="118">
                    <c:v>2018</c:v>
                  </c:pt>
                  <c:pt idx="119">
                    <c:v>2018</c:v>
                  </c:pt>
                  <c:pt idx="120">
                    <c:v>2018</c:v>
                  </c:pt>
                  <c:pt idx="121">
                    <c:v>2018</c:v>
                  </c:pt>
                  <c:pt idx="122">
                    <c:v>2018</c:v>
                  </c:pt>
                  <c:pt idx="123">
                    <c:v>2018</c:v>
                  </c:pt>
                  <c:pt idx="124">
                    <c:v>2018</c:v>
                  </c:pt>
                  <c:pt idx="125">
                    <c:v>2018</c:v>
                  </c:pt>
                  <c:pt idx="126">
                    <c:v>2018</c:v>
                  </c:pt>
                  <c:pt idx="127">
                    <c:v>2018</c:v>
                  </c:pt>
                  <c:pt idx="128">
                    <c:v>2018</c:v>
                  </c:pt>
                  <c:pt idx="129">
                    <c:v>2018</c:v>
                  </c:pt>
                  <c:pt idx="130">
                    <c:v>2018</c:v>
                  </c:pt>
                  <c:pt idx="131">
                    <c:v>2018</c:v>
                  </c:pt>
                  <c:pt idx="132">
                    <c:v>2018</c:v>
                  </c:pt>
                  <c:pt idx="133">
                    <c:v>2018</c:v>
                  </c:pt>
                  <c:pt idx="134">
                    <c:v>2018</c:v>
                  </c:pt>
                  <c:pt idx="135">
                    <c:v>2018</c:v>
                  </c:pt>
                  <c:pt idx="136">
                    <c:v>2018</c:v>
                  </c:pt>
                  <c:pt idx="137">
                    <c:v>2018</c:v>
                  </c:pt>
                  <c:pt idx="138">
                    <c:v>2018</c:v>
                  </c:pt>
                  <c:pt idx="139">
                    <c:v>2018</c:v>
                  </c:pt>
                  <c:pt idx="140">
                    <c:v>2018</c:v>
                  </c:pt>
                  <c:pt idx="141">
                    <c:v>2018</c:v>
                  </c:pt>
                  <c:pt idx="142">
                    <c:v>2018</c:v>
                  </c:pt>
                  <c:pt idx="143">
                    <c:v>2018</c:v>
                  </c:pt>
                  <c:pt idx="144">
                    <c:v>2018</c:v>
                  </c:pt>
                  <c:pt idx="145">
                    <c:v>2018</c:v>
                  </c:pt>
                  <c:pt idx="146">
                    <c:v>2018</c:v>
                  </c:pt>
                  <c:pt idx="147">
                    <c:v>2018</c:v>
                  </c:pt>
                  <c:pt idx="148">
                    <c:v>2018</c:v>
                  </c:pt>
                  <c:pt idx="149">
                    <c:v>2018</c:v>
                  </c:pt>
                  <c:pt idx="150">
                    <c:v>2018</c:v>
                  </c:pt>
                  <c:pt idx="151">
                    <c:v>2018</c:v>
                  </c:pt>
                  <c:pt idx="152">
                    <c:v>2018</c:v>
                  </c:pt>
                  <c:pt idx="153">
                    <c:v>2018</c:v>
                  </c:pt>
                  <c:pt idx="154">
                    <c:v>2018</c:v>
                  </c:pt>
                  <c:pt idx="155">
                    <c:v>2018</c:v>
                  </c:pt>
                  <c:pt idx="156">
                    <c:v>2018</c:v>
                  </c:pt>
                  <c:pt idx="157">
                    <c:v>2018</c:v>
                  </c:pt>
                  <c:pt idx="158">
                    <c:v>2018</c:v>
                  </c:pt>
                  <c:pt idx="159">
                    <c:v>2018</c:v>
                  </c:pt>
                  <c:pt idx="160">
                    <c:v>2018</c:v>
                  </c:pt>
                  <c:pt idx="161">
                    <c:v>2018</c:v>
                  </c:pt>
                  <c:pt idx="162">
                    <c:v>2018</c:v>
                  </c:pt>
                  <c:pt idx="163">
                    <c:v>2018</c:v>
                  </c:pt>
                  <c:pt idx="164">
                    <c:v>2018</c:v>
                  </c:pt>
                  <c:pt idx="165">
                    <c:v>2018</c:v>
                  </c:pt>
                  <c:pt idx="166">
                    <c:v>2018</c:v>
                  </c:pt>
                  <c:pt idx="167">
                    <c:v>2018</c:v>
                  </c:pt>
                  <c:pt idx="168">
                    <c:v>2018</c:v>
                  </c:pt>
                  <c:pt idx="169">
                    <c:v>2018</c:v>
                  </c:pt>
                  <c:pt idx="170">
                    <c:v>2018</c:v>
                  </c:pt>
                  <c:pt idx="171">
                    <c:v>2018</c:v>
                  </c:pt>
                  <c:pt idx="172">
                    <c:v>2018</c:v>
                  </c:pt>
                  <c:pt idx="173">
                    <c:v>2018</c:v>
                  </c:pt>
                  <c:pt idx="174">
                    <c:v>2018</c:v>
                  </c:pt>
                  <c:pt idx="175">
                    <c:v>2018</c:v>
                  </c:pt>
                  <c:pt idx="176">
                    <c:v>2018</c:v>
                  </c:pt>
                  <c:pt idx="177">
                    <c:v>2018</c:v>
                  </c:pt>
                  <c:pt idx="178">
                    <c:v>2018</c:v>
                  </c:pt>
                  <c:pt idx="179">
                    <c:v>2018</c:v>
                  </c:pt>
                  <c:pt idx="180">
                    <c:v>2018</c:v>
                  </c:pt>
                  <c:pt idx="181">
                    <c:v>2018</c:v>
                  </c:pt>
                  <c:pt idx="182">
                    <c:v>2018</c:v>
                  </c:pt>
                  <c:pt idx="183">
                    <c:v>2018</c:v>
                  </c:pt>
                  <c:pt idx="184">
                    <c:v>2018</c:v>
                  </c:pt>
                  <c:pt idx="185">
                    <c:v>2018</c:v>
                  </c:pt>
                  <c:pt idx="186">
                    <c:v>2018</c:v>
                  </c:pt>
                  <c:pt idx="187">
                    <c:v>2018</c:v>
                  </c:pt>
                  <c:pt idx="188">
                    <c:v>2018</c:v>
                  </c:pt>
                  <c:pt idx="189">
                    <c:v>2018</c:v>
                  </c:pt>
                  <c:pt idx="190">
                    <c:v>2018</c:v>
                  </c:pt>
                  <c:pt idx="191">
                    <c:v>2018</c:v>
                  </c:pt>
                  <c:pt idx="192">
                    <c:v>2018</c:v>
                  </c:pt>
                  <c:pt idx="193">
                    <c:v>2018</c:v>
                  </c:pt>
                  <c:pt idx="194">
                    <c:v>2018</c:v>
                  </c:pt>
                  <c:pt idx="195">
                    <c:v>2018</c:v>
                  </c:pt>
                  <c:pt idx="196">
                    <c:v>2018</c:v>
                  </c:pt>
                  <c:pt idx="197">
                    <c:v>2018</c:v>
                  </c:pt>
                  <c:pt idx="198">
                    <c:v>2018</c:v>
                  </c:pt>
                  <c:pt idx="199">
                    <c:v>2018</c:v>
                  </c:pt>
                  <c:pt idx="200">
                    <c:v>2018</c:v>
                  </c:pt>
                  <c:pt idx="201">
                    <c:v>2018</c:v>
                  </c:pt>
                  <c:pt idx="202">
                    <c:v>2018</c:v>
                  </c:pt>
                  <c:pt idx="203">
                    <c:v>2018</c:v>
                  </c:pt>
                  <c:pt idx="204">
                    <c:v>2018</c:v>
                  </c:pt>
                  <c:pt idx="205">
                    <c:v>2018</c:v>
                  </c:pt>
                  <c:pt idx="206">
                    <c:v>2018</c:v>
                  </c:pt>
                  <c:pt idx="207">
                    <c:v>2018</c:v>
                  </c:pt>
                  <c:pt idx="208">
                    <c:v>2018</c:v>
                  </c:pt>
                  <c:pt idx="209">
                    <c:v>2018</c:v>
                  </c:pt>
                  <c:pt idx="210">
                    <c:v>2018</c:v>
                  </c:pt>
                  <c:pt idx="211">
                    <c:v>2018</c:v>
                  </c:pt>
                  <c:pt idx="212">
                    <c:v>2018</c:v>
                  </c:pt>
                  <c:pt idx="213">
                    <c:v>2018</c:v>
                  </c:pt>
                  <c:pt idx="214">
                    <c:v>2018</c:v>
                  </c:pt>
                  <c:pt idx="215">
                    <c:v>2018</c:v>
                  </c:pt>
                  <c:pt idx="216">
                    <c:v>2018</c:v>
                  </c:pt>
                  <c:pt idx="217">
                    <c:v>2018</c:v>
                  </c:pt>
                  <c:pt idx="218">
                    <c:v>2018</c:v>
                  </c:pt>
                  <c:pt idx="219">
                    <c:v>2018</c:v>
                  </c:pt>
                  <c:pt idx="220">
                    <c:v>2018</c:v>
                  </c:pt>
                  <c:pt idx="221">
                    <c:v>2018</c:v>
                  </c:pt>
                  <c:pt idx="222">
                    <c:v>2018</c:v>
                  </c:pt>
                  <c:pt idx="223">
                    <c:v>2018</c:v>
                  </c:pt>
                  <c:pt idx="224">
                    <c:v>2018</c:v>
                  </c:pt>
                  <c:pt idx="225">
                    <c:v>2018</c:v>
                  </c:pt>
                  <c:pt idx="226">
                    <c:v>2018</c:v>
                  </c:pt>
                  <c:pt idx="227">
                    <c:v>2018</c:v>
                  </c:pt>
                  <c:pt idx="228">
                    <c:v>2018</c:v>
                  </c:pt>
                  <c:pt idx="229">
                    <c:v>2018</c:v>
                  </c:pt>
                  <c:pt idx="230">
                    <c:v>2018</c:v>
                  </c:pt>
                  <c:pt idx="231">
                    <c:v>2018</c:v>
                  </c:pt>
                  <c:pt idx="232">
                    <c:v>2018</c:v>
                  </c:pt>
                  <c:pt idx="233">
                    <c:v>2018</c:v>
                  </c:pt>
                  <c:pt idx="234">
                    <c:v>2018</c:v>
                  </c:pt>
                  <c:pt idx="235">
                    <c:v>2018</c:v>
                  </c:pt>
                  <c:pt idx="236">
                    <c:v>2018</c:v>
                  </c:pt>
                  <c:pt idx="237">
                    <c:v>2018</c:v>
                  </c:pt>
                  <c:pt idx="238">
                    <c:v>2018</c:v>
                  </c:pt>
                  <c:pt idx="239">
                    <c:v>2018</c:v>
                  </c:pt>
                  <c:pt idx="240">
                    <c:v>2018</c:v>
                  </c:pt>
                  <c:pt idx="241">
                    <c:v>2018</c:v>
                  </c:pt>
                  <c:pt idx="242">
                    <c:v>2018</c:v>
                  </c:pt>
                  <c:pt idx="243">
                    <c:v>2018</c:v>
                  </c:pt>
                  <c:pt idx="244">
                    <c:v>2018</c:v>
                  </c:pt>
                  <c:pt idx="245">
                    <c:v>2018</c:v>
                  </c:pt>
                  <c:pt idx="246">
                    <c:v>2018</c:v>
                  </c:pt>
                  <c:pt idx="247">
                    <c:v>2018</c:v>
                  </c:pt>
                  <c:pt idx="248">
                    <c:v>2018</c:v>
                  </c:pt>
                  <c:pt idx="249">
                    <c:v>2018</c:v>
                  </c:pt>
                  <c:pt idx="250">
                    <c:v>2018</c:v>
                  </c:pt>
                  <c:pt idx="251">
                    <c:v>2018</c:v>
                  </c:pt>
                  <c:pt idx="252">
                    <c:v>2018</c:v>
                  </c:pt>
                  <c:pt idx="253">
                    <c:v>2018</c:v>
                  </c:pt>
                  <c:pt idx="254">
                    <c:v>2018</c:v>
                  </c:pt>
                  <c:pt idx="255">
                    <c:v>2018</c:v>
                  </c:pt>
                  <c:pt idx="256">
                    <c:v>2018</c:v>
                  </c:pt>
                  <c:pt idx="257">
                    <c:v>2018</c:v>
                  </c:pt>
                  <c:pt idx="258">
                    <c:v>2018</c:v>
                  </c:pt>
                  <c:pt idx="259">
                    <c:v>2018</c:v>
                  </c:pt>
                  <c:pt idx="260">
                    <c:v>2018</c:v>
                  </c:pt>
                  <c:pt idx="261">
                    <c:v>2018</c:v>
                  </c:pt>
                  <c:pt idx="262">
                    <c:v>2018</c:v>
                  </c:pt>
                  <c:pt idx="263">
                    <c:v>2018</c:v>
                  </c:pt>
                  <c:pt idx="264">
                    <c:v>2018</c:v>
                  </c:pt>
                  <c:pt idx="265">
                    <c:v>2018</c:v>
                  </c:pt>
                  <c:pt idx="266">
                    <c:v>2018</c:v>
                  </c:pt>
                  <c:pt idx="267">
                    <c:v>2018</c:v>
                  </c:pt>
                  <c:pt idx="268">
                    <c:v>2018</c:v>
                  </c:pt>
                  <c:pt idx="269">
                    <c:v>2018</c:v>
                  </c:pt>
                  <c:pt idx="270">
                    <c:v>2018</c:v>
                  </c:pt>
                  <c:pt idx="271">
                    <c:v>2018</c:v>
                  </c:pt>
                  <c:pt idx="272">
                    <c:v>2018</c:v>
                  </c:pt>
                  <c:pt idx="273">
                    <c:v>2018</c:v>
                  </c:pt>
                  <c:pt idx="274">
                    <c:v>2018</c:v>
                  </c:pt>
                  <c:pt idx="275">
                    <c:v>2018</c:v>
                  </c:pt>
                  <c:pt idx="276">
                    <c:v>2018</c:v>
                  </c:pt>
                  <c:pt idx="277">
                    <c:v>2018</c:v>
                  </c:pt>
                  <c:pt idx="278">
                    <c:v>2018</c:v>
                  </c:pt>
                  <c:pt idx="279">
                    <c:v>2018</c:v>
                  </c:pt>
                  <c:pt idx="280">
                    <c:v>2018</c:v>
                  </c:pt>
                  <c:pt idx="281">
                    <c:v>2018</c:v>
                  </c:pt>
                  <c:pt idx="282">
                    <c:v>2018</c:v>
                  </c:pt>
                  <c:pt idx="283">
                    <c:v>2018</c:v>
                  </c:pt>
                  <c:pt idx="284">
                    <c:v>2018</c:v>
                  </c:pt>
                  <c:pt idx="285">
                    <c:v>2018</c:v>
                  </c:pt>
                  <c:pt idx="286">
                    <c:v>2018</c:v>
                  </c:pt>
                  <c:pt idx="287">
                    <c:v>2018</c:v>
                  </c:pt>
                  <c:pt idx="288">
                    <c:v>2018</c:v>
                  </c:pt>
                  <c:pt idx="289">
                    <c:v>2018</c:v>
                  </c:pt>
                  <c:pt idx="290">
                    <c:v>2018</c:v>
                  </c:pt>
                  <c:pt idx="291">
                    <c:v>2018</c:v>
                  </c:pt>
                  <c:pt idx="292">
                    <c:v>2018</c:v>
                  </c:pt>
                  <c:pt idx="293">
                    <c:v>2018</c:v>
                  </c:pt>
                  <c:pt idx="294">
                    <c:v>2018</c:v>
                  </c:pt>
                  <c:pt idx="295">
                    <c:v>2018</c:v>
                  </c:pt>
                  <c:pt idx="296">
                    <c:v>2018</c:v>
                  </c:pt>
                  <c:pt idx="297">
                    <c:v>2018</c:v>
                  </c:pt>
                  <c:pt idx="298">
                    <c:v>2018</c:v>
                  </c:pt>
                  <c:pt idx="299">
                    <c:v>2018</c:v>
                  </c:pt>
                  <c:pt idx="300">
                    <c:v>2018</c:v>
                  </c:pt>
                  <c:pt idx="301">
                    <c:v>2018</c:v>
                  </c:pt>
                  <c:pt idx="302">
                    <c:v>2018</c:v>
                  </c:pt>
                  <c:pt idx="303">
                    <c:v>2018</c:v>
                  </c:pt>
                  <c:pt idx="304">
                    <c:v>2018</c:v>
                  </c:pt>
                  <c:pt idx="305">
                    <c:v>2018</c:v>
                  </c:pt>
                  <c:pt idx="306">
                    <c:v>2018</c:v>
                  </c:pt>
                  <c:pt idx="307">
                    <c:v>2018</c:v>
                  </c:pt>
                  <c:pt idx="308">
                    <c:v>2018</c:v>
                  </c:pt>
                  <c:pt idx="309">
                    <c:v>2018</c:v>
                  </c:pt>
                  <c:pt idx="310">
                    <c:v>2018</c:v>
                  </c:pt>
                  <c:pt idx="311">
                    <c:v>2018</c:v>
                  </c:pt>
                  <c:pt idx="312">
                    <c:v>2018</c:v>
                  </c:pt>
                  <c:pt idx="313">
                    <c:v>2018</c:v>
                  </c:pt>
                  <c:pt idx="314">
                    <c:v>2018</c:v>
                  </c:pt>
                  <c:pt idx="315">
                    <c:v>2018</c:v>
                  </c:pt>
                  <c:pt idx="316">
                    <c:v>2018</c:v>
                  </c:pt>
                  <c:pt idx="317">
                    <c:v>2018</c:v>
                  </c:pt>
                  <c:pt idx="318">
                    <c:v>2018</c:v>
                  </c:pt>
                  <c:pt idx="319">
                    <c:v>2018</c:v>
                  </c:pt>
                  <c:pt idx="320">
                    <c:v>2018</c:v>
                  </c:pt>
                  <c:pt idx="321">
                    <c:v>2018</c:v>
                  </c:pt>
                  <c:pt idx="322">
                    <c:v>2018</c:v>
                  </c:pt>
                  <c:pt idx="323">
                    <c:v>2018</c:v>
                  </c:pt>
                  <c:pt idx="324">
                    <c:v>2018</c:v>
                  </c:pt>
                  <c:pt idx="325">
                    <c:v>2018</c:v>
                  </c:pt>
                  <c:pt idx="326">
                    <c:v>2018</c:v>
                  </c:pt>
                  <c:pt idx="327">
                    <c:v>2018</c:v>
                  </c:pt>
                  <c:pt idx="328">
                    <c:v>2018</c:v>
                  </c:pt>
                  <c:pt idx="329">
                    <c:v>2018</c:v>
                  </c:pt>
                  <c:pt idx="330">
                    <c:v>2018</c:v>
                  </c:pt>
                  <c:pt idx="331">
                    <c:v>2018</c:v>
                  </c:pt>
                  <c:pt idx="332">
                    <c:v>2018</c:v>
                  </c:pt>
                  <c:pt idx="333">
                    <c:v>2018</c:v>
                  </c:pt>
                  <c:pt idx="334">
                    <c:v>2018</c:v>
                  </c:pt>
                  <c:pt idx="335">
                    <c:v>2018</c:v>
                  </c:pt>
                  <c:pt idx="336">
                    <c:v>2018</c:v>
                  </c:pt>
                  <c:pt idx="337">
                    <c:v>2018</c:v>
                  </c:pt>
                  <c:pt idx="338">
                    <c:v>2018</c:v>
                  </c:pt>
                  <c:pt idx="339">
                    <c:v>2018</c:v>
                  </c:pt>
                  <c:pt idx="340">
                    <c:v>2018</c:v>
                  </c:pt>
                  <c:pt idx="341">
                    <c:v>2018</c:v>
                  </c:pt>
                  <c:pt idx="342">
                    <c:v>2018</c:v>
                  </c:pt>
                  <c:pt idx="343">
                    <c:v>2018</c:v>
                  </c:pt>
                  <c:pt idx="344">
                    <c:v>2018</c:v>
                  </c:pt>
                  <c:pt idx="345">
                    <c:v>2018</c:v>
                  </c:pt>
                  <c:pt idx="346">
                    <c:v>2018</c:v>
                  </c:pt>
                  <c:pt idx="347">
                    <c:v>2018</c:v>
                  </c:pt>
                  <c:pt idx="348">
                    <c:v>2018</c:v>
                  </c:pt>
                  <c:pt idx="349">
                    <c:v>2018</c:v>
                  </c:pt>
                  <c:pt idx="350">
                    <c:v>2018</c:v>
                  </c:pt>
                  <c:pt idx="351">
                    <c:v>2018</c:v>
                  </c:pt>
                  <c:pt idx="352">
                    <c:v>2018</c:v>
                  </c:pt>
                  <c:pt idx="353">
                    <c:v>2018</c:v>
                  </c:pt>
                  <c:pt idx="354">
                    <c:v>2018</c:v>
                  </c:pt>
                  <c:pt idx="355">
                    <c:v>2018</c:v>
                  </c:pt>
                  <c:pt idx="356">
                    <c:v>2018</c:v>
                  </c:pt>
                  <c:pt idx="357">
                    <c:v>2018</c:v>
                  </c:pt>
                  <c:pt idx="358">
                    <c:v>2018</c:v>
                  </c:pt>
                  <c:pt idx="359">
                    <c:v>2018</c:v>
                  </c:pt>
                  <c:pt idx="360">
                    <c:v>2018</c:v>
                  </c:pt>
                  <c:pt idx="361">
                    <c:v>2018</c:v>
                  </c:pt>
                  <c:pt idx="362">
                    <c:v>2018</c:v>
                  </c:pt>
                  <c:pt idx="363">
                    <c:v>2018</c:v>
                  </c:pt>
                  <c:pt idx="364">
                    <c:v>2018</c:v>
                  </c:pt>
                  <c:pt idx="365">
                    <c:v>2018</c:v>
                  </c:pt>
                  <c:pt idx="366">
                    <c:v>2018</c:v>
                  </c:pt>
                  <c:pt idx="367">
                    <c:v>2018</c:v>
                  </c:pt>
                  <c:pt idx="368">
                    <c:v>2018</c:v>
                  </c:pt>
                  <c:pt idx="369">
                    <c:v>2018</c:v>
                  </c:pt>
                  <c:pt idx="370">
                    <c:v>2018</c:v>
                  </c:pt>
                  <c:pt idx="371">
                    <c:v>2018</c:v>
                  </c:pt>
                  <c:pt idx="372">
                    <c:v>2018</c:v>
                  </c:pt>
                  <c:pt idx="373">
                    <c:v>2018</c:v>
                  </c:pt>
                  <c:pt idx="374">
                    <c:v>2018</c:v>
                  </c:pt>
                  <c:pt idx="375">
                    <c:v>2018</c:v>
                  </c:pt>
                  <c:pt idx="376">
                    <c:v>2018</c:v>
                  </c:pt>
                  <c:pt idx="377">
                    <c:v>2018</c:v>
                  </c:pt>
                  <c:pt idx="378">
                    <c:v>2018</c:v>
                  </c:pt>
                  <c:pt idx="379">
                    <c:v>2018</c:v>
                  </c:pt>
                  <c:pt idx="380">
                    <c:v>2018</c:v>
                  </c:pt>
                  <c:pt idx="381">
                    <c:v>2018</c:v>
                  </c:pt>
                  <c:pt idx="382">
                    <c:v>2018</c:v>
                  </c:pt>
                  <c:pt idx="383">
                    <c:v>2018</c:v>
                  </c:pt>
                  <c:pt idx="384">
                    <c:v>2018</c:v>
                  </c:pt>
                  <c:pt idx="385">
                    <c:v>2018</c:v>
                  </c:pt>
                  <c:pt idx="386">
                    <c:v>2018</c:v>
                  </c:pt>
                  <c:pt idx="387">
                    <c:v>2018</c:v>
                  </c:pt>
                  <c:pt idx="388">
                    <c:v>2018</c:v>
                  </c:pt>
                  <c:pt idx="389">
                    <c:v>2018</c:v>
                  </c:pt>
                  <c:pt idx="390">
                    <c:v>2018</c:v>
                  </c:pt>
                  <c:pt idx="391">
                    <c:v>2018</c:v>
                  </c:pt>
                  <c:pt idx="392">
                    <c:v>2018</c:v>
                  </c:pt>
                  <c:pt idx="393">
                    <c:v>2018</c:v>
                  </c:pt>
                  <c:pt idx="394">
                    <c:v>2018</c:v>
                  </c:pt>
                  <c:pt idx="395">
                    <c:v>2018</c:v>
                  </c:pt>
                  <c:pt idx="396">
                    <c:v>2018</c:v>
                  </c:pt>
                  <c:pt idx="397">
                    <c:v>2018</c:v>
                  </c:pt>
                  <c:pt idx="398">
                    <c:v>2018</c:v>
                  </c:pt>
                  <c:pt idx="399">
                    <c:v>2018</c:v>
                  </c:pt>
                  <c:pt idx="400">
                    <c:v>2018</c:v>
                  </c:pt>
                  <c:pt idx="401">
                    <c:v>2018</c:v>
                  </c:pt>
                  <c:pt idx="402">
                    <c:v>2018</c:v>
                  </c:pt>
                  <c:pt idx="403">
                    <c:v>2018</c:v>
                  </c:pt>
                  <c:pt idx="404">
                    <c:v>2018</c:v>
                  </c:pt>
                  <c:pt idx="405">
                    <c:v>2018</c:v>
                  </c:pt>
                  <c:pt idx="406">
                    <c:v>2018</c:v>
                  </c:pt>
                  <c:pt idx="407">
                    <c:v>2018</c:v>
                  </c:pt>
                  <c:pt idx="408">
                    <c:v>2018</c:v>
                  </c:pt>
                  <c:pt idx="409">
                    <c:v>2018</c:v>
                  </c:pt>
                  <c:pt idx="410">
                    <c:v>2018</c:v>
                  </c:pt>
                  <c:pt idx="411">
                    <c:v>2018</c:v>
                  </c:pt>
                  <c:pt idx="412">
                    <c:v>2018</c:v>
                  </c:pt>
                  <c:pt idx="413">
                    <c:v>2018</c:v>
                  </c:pt>
                  <c:pt idx="414">
                    <c:v>2018</c:v>
                  </c:pt>
                  <c:pt idx="415">
                    <c:v>2018</c:v>
                  </c:pt>
                  <c:pt idx="416">
                    <c:v>2018</c:v>
                  </c:pt>
                  <c:pt idx="417">
                    <c:v>2018</c:v>
                  </c:pt>
                  <c:pt idx="418">
                    <c:v>2018</c:v>
                  </c:pt>
                  <c:pt idx="419">
                    <c:v>2018</c:v>
                  </c:pt>
                  <c:pt idx="420">
                    <c:v>2018</c:v>
                  </c:pt>
                  <c:pt idx="421">
                    <c:v>2018</c:v>
                  </c:pt>
                  <c:pt idx="422">
                    <c:v>2018</c:v>
                  </c:pt>
                  <c:pt idx="423">
                    <c:v>2018</c:v>
                  </c:pt>
                  <c:pt idx="424">
                    <c:v>2018</c:v>
                  </c:pt>
                  <c:pt idx="425">
                    <c:v>2018</c:v>
                  </c:pt>
                  <c:pt idx="426">
                    <c:v>2018</c:v>
                  </c:pt>
                  <c:pt idx="427">
                    <c:v>2018</c:v>
                  </c:pt>
                  <c:pt idx="428">
                    <c:v>2018</c:v>
                  </c:pt>
                  <c:pt idx="429">
                    <c:v>2018</c:v>
                  </c:pt>
                  <c:pt idx="430">
                    <c:v>2018</c:v>
                  </c:pt>
                  <c:pt idx="431">
                    <c:v>2018</c:v>
                  </c:pt>
                  <c:pt idx="432">
                    <c:v>2018</c:v>
                  </c:pt>
                  <c:pt idx="433">
                    <c:v>2018</c:v>
                  </c:pt>
                  <c:pt idx="434">
                    <c:v>2018</c:v>
                  </c:pt>
                  <c:pt idx="435">
                    <c:v>2018</c:v>
                  </c:pt>
                  <c:pt idx="436">
                    <c:v>2018</c:v>
                  </c:pt>
                  <c:pt idx="437">
                    <c:v>2018</c:v>
                  </c:pt>
                  <c:pt idx="438">
                    <c:v>2018</c:v>
                  </c:pt>
                  <c:pt idx="439">
                    <c:v>2018</c:v>
                  </c:pt>
                  <c:pt idx="440">
                    <c:v>2018</c:v>
                  </c:pt>
                  <c:pt idx="441">
                    <c:v>2018</c:v>
                  </c:pt>
                  <c:pt idx="442">
                    <c:v>2018</c:v>
                  </c:pt>
                  <c:pt idx="443">
                    <c:v>2018</c:v>
                  </c:pt>
                  <c:pt idx="444">
                    <c:v>2018</c:v>
                  </c:pt>
                  <c:pt idx="445">
                    <c:v>2018</c:v>
                  </c:pt>
                  <c:pt idx="446">
                    <c:v>2018</c:v>
                  </c:pt>
                  <c:pt idx="447">
                    <c:v>2018</c:v>
                  </c:pt>
                  <c:pt idx="448">
                    <c:v>2018</c:v>
                  </c:pt>
                  <c:pt idx="449">
                    <c:v>2018</c:v>
                  </c:pt>
                  <c:pt idx="450">
                    <c:v>2018</c:v>
                  </c:pt>
                  <c:pt idx="451">
                    <c:v>2018</c:v>
                  </c:pt>
                  <c:pt idx="452">
                    <c:v>2018</c:v>
                  </c:pt>
                  <c:pt idx="453">
                    <c:v>2018</c:v>
                  </c:pt>
                  <c:pt idx="454">
                    <c:v>2018</c:v>
                  </c:pt>
                  <c:pt idx="455">
                    <c:v>2018</c:v>
                  </c:pt>
                  <c:pt idx="456">
                    <c:v>2018</c:v>
                  </c:pt>
                  <c:pt idx="457">
                    <c:v>2018</c:v>
                  </c:pt>
                  <c:pt idx="458">
                    <c:v>2018</c:v>
                  </c:pt>
                  <c:pt idx="459">
                    <c:v>2018</c:v>
                  </c:pt>
                  <c:pt idx="460">
                    <c:v>2018</c:v>
                  </c:pt>
                  <c:pt idx="461">
                    <c:v>2018</c:v>
                  </c:pt>
                  <c:pt idx="462">
                    <c:v>2018</c:v>
                  </c:pt>
                  <c:pt idx="463">
                    <c:v>2018</c:v>
                  </c:pt>
                  <c:pt idx="464">
                    <c:v>2018</c:v>
                  </c:pt>
                  <c:pt idx="465">
                    <c:v>2018</c:v>
                  </c:pt>
                  <c:pt idx="466">
                    <c:v>2018</c:v>
                  </c:pt>
                  <c:pt idx="467">
                    <c:v>2018</c:v>
                  </c:pt>
                  <c:pt idx="468">
                    <c:v>2018</c:v>
                  </c:pt>
                  <c:pt idx="469">
                    <c:v>2018</c:v>
                  </c:pt>
                  <c:pt idx="470">
                    <c:v>2018</c:v>
                  </c:pt>
                  <c:pt idx="471">
                    <c:v>2018</c:v>
                  </c:pt>
                  <c:pt idx="472">
                    <c:v>2018</c:v>
                  </c:pt>
                  <c:pt idx="473">
                    <c:v>2018</c:v>
                  </c:pt>
                  <c:pt idx="474">
                    <c:v>2018</c:v>
                  </c:pt>
                  <c:pt idx="475">
                    <c:v>2018</c:v>
                  </c:pt>
                  <c:pt idx="476">
                    <c:v>2018</c:v>
                  </c:pt>
                  <c:pt idx="477">
                    <c:v>2018</c:v>
                  </c:pt>
                  <c:pt idx="478">
                    <c:v>2018</c:v>
                  </c:pt>
                  <c:pt idx="479">
                    <c:v>2018</c:v>
                  </c:pt>
                  <c:pt idx="480">
                    <c:v>2018</c:v>
                  </c:pt>
                  <c:pt idx="481">
                    <c:v>2018</c:v>
                  </c:pt>
                  <c:pt idx="482">
                    <c:v>2018</c:v>
                  </c:pt>
                  <c:pt idx="483">
                    <c:v>2018</c:v>
                  </c:pt>
                  <c:pt idx="484">
                    <c:v>2018</c:v>
                  </c:pt>
                  <c:pt idx="485">
                    <c:v>2018</c:v>
                  </c:pt>
                  <c:pt idx="486">
                    <c:v>2018</c:v>
                  </c:pt>
                  <c:pt idx="487">
                    <c:v>2018</c:v>
                  </c:pt>
                  <c:pt idx="488">
                    <c:v>2018</c:v>
                  </c:pt>
                  <c:pt idx="489">
                    <c:v>2018</c:v>
                  </c:pt>
                  <c:pt idx="490">
                    <c:v>2018</c:v>
                  </c:pt>
                  <c:pt idx="491">
                    <c:v>2018</c:v>
                  </c:pt>
                  <c:pt idx="492">
                    <c:v>2018</c:v>
                  </c:pt>
                  <c:pt idx="493">
                    <c:v>2018</c:v>
                  </c:pt>
                  <c:pt idx="494">
                    <c:v>2018</c:v>
                  </c:pt>
                  <c:pt idx="495">
                    <c:v>2018</c:v>
                  </c:pt>
                  <c:pt idx="496">
                    <c:v>2018</c:v>
                  </c:pt>
                  <c:pt idx="497">
                    <c:v>2018</c:v>
                  </c:pt>
                  <c:pt idx="498">
                    <c:v>2018</c:v>
                  </c:pt>
                  <c:pt idx="499">
                    <c:v>2018</c:v>
                  </c:pt>
                  <c:pt idx="500">
                    <c:v>2018</c:v>
                  </c:pt>
                  <c:pt idx="501">
                    <c:v>2018</c:v>
                  </c:pt>
                  <c:pt idx="502">
                    <c:v>2018</c:v>
                  </c:pt>
                  <c:pt idx="503">
                    <c:v>2018</c:v>
                  </c:pt>
                  <c:pt idx="504">
                    <c:v>2018</c:v>
                  </c:pt>
                  <c:pt idx="505">
                    <c:v>2018</c:v>
                  </c:pt>
                  <c:pt idx="506">
                    <c:v>2018</c:v>
                  </c:pt>
                  <c:pt idx="507">
                    <c:v>2018</c:v>
                  </c:pt>
                  <c:pt idx="508">
                    <c:v>2018</c:v>
                  </c:pt>
                  <c:pt idx="509">
                    <c:v>2018</c:v>
                  </c:pt>
                  <c:pt idx="510">
                    <c:v>2018</c:v>
                  </c:pt>
                  <c:pt idx="511">
                    <c:v>2018</c:v>
                  </c:pt>
                  <c:pt idx="512">
                    <c:v>2018</c:v>
                  </c:pt>
                  <c:pt idx="513">
                    <c:v>2018</c:v>
                  </c:pt>
                  <c:pt idx="514">
                    <c:v>2018</c:v>
                  </c:pt>
                  <c:pt idx="515">
                    <c:v>2018</c:v>
                  </c:pt>
                  <c:pt idx="516">
                    <c:v>2018</c:v>
                  </c:pt>
                  <c:pt idx="517">
                    <c:v>2018</c:v>
                  </c:pt>
                  <c:pt idx="518">
                    <c:v>2018</c:v>
                  </c:pt>
                  <c:pt idx="519">
                    <c:v>2018</c:v>
                  </c:pt>
                  <c:pt idx="520">
                    <c:v>2018</c:v>
                  </c:pt>
                  <c:pt idx="521">
                    <c:v>2018</c:v>
                  </c:pt>
                  <c:pt idx="522">
                    <c:v>2018</c:v>
                  </c:pt>
                  <c:pt idx="523">
                    <c:v>2018</c:v>
                  </c:pt>
                  <c:pt idx="524">
                    <c:v>2018</c:v>
                  </c:pt>
                  <c:pt idx="525">
                    <c:v>2018</c:v>
                  </c:pt>
                  <c:pt idx="526">
                    <c:v>2018</c:v>
                  </c:pt>
                  <c:pt idx="527">
                    <c:v>2018</c:v>
                  </c:pt>
                  <c:pt idx="528">
                    <c:v>2018</c:v>
                  </c:pt>
                  <c:pt idx="529">
                    <c:v>2018</c:v>
                  </c:pt>
                  <c:pt idx="530">
                    <c:v>2018</c:v>
                  </c:pt>
                  <c:pt idx="531">
                    <c:v>2018</c:v>
                  </c:pt>
                  <c:pt idx="532">
                    <c:v>2018</c:v>
                  </c:pt>
                  <c:pt idx="533">
                    <c:v>2018</c:v>
                  </c:pt>
                  <c:pt idx="534">
                    <c:v>2018</c:v>
                  </c:pt>
                  <c:pt idx="535">
                    <c:v>2018</c:v>
                  </c:pt>
                  <c:pt idx="536">
                    <c:v>2018</c:v>
                  </c:pt>
                  <c:pt idx="537">
                    <c:v>2018</c:v>
                  </c:pt>
                  <c:pt idx="538">
                    <c:v>2018</c:v>
                  </c:pt>
                  <c:pt idx="539">
                    <c:v>2018</c:v>
                  </c:pt>
                  <c:pt idx="540">
                    <c:v>2018</c:v>
                  </c:pt>
                  <c:pt idx="541">
                    <c:v>2018</c:v>
                  </c:pt>
                  <c:pt idx="542">
                    <c:v>2018</c:v>
                  </c:pt>
                  <c:pt idx="543">
                    <c:v>2018</c:v>
                  </c:pt>
                  <c:pt idx="544">
                    <c:v>2018</c:v>
                  </c:pt>
                  <c:pt idx="545">
                    <c:v>2018</c:v>
                  </c:pt>
                  <c:pt idx="546">
                    <c:v>2018</c:v>
                  </c:pt>
                  <c:pt idx="547">
                    <c:v>2018</c:v>
                  </c:pt>
                  <c:pt idx="548">
                    <c:v>2018</c:v>
                  </c:pt>
                  <c:pt idx="549">
                    <c:v>2018</c:v>
                  </c:pt>
                  <c:pt idx="550">
                    <c:v>2018</c:v>
                  </c:pt>
                  <c:pt idx="551">
                    <c:v>2018</c:v>
                  </c:pt>
                  <c:pt idx="552">
                    <c:v>2018</c:v>
                  </c:pt>
                  <c:pt idx="553">
                    <c:v>2018</c:v>
                  </c:pt>
                  <c:pt idx="554">
                    <c:v>2018</c:v>
                  </c:pt>
                  <c:pt idx="555">
                    <c:v>2018</c:v>
                  </c:pt>
                  <c:pt idx="556">
                    <c:v>2018</c:v>
                  </c:pt>
                  <c:pt idx="557">
                    <c:v>2018</c:v>
                  </c:pt>
                  <c:pt idx="558">
                    <c:v>2018</c:v>
                  </c:pt>
                  <c:pt idx="559">
                    <c:v>2018</c:v>
                  </c:pt>
                  <c:pt idx="560">
                    <c:v>2018</c:v>
                  </c:pt>
                  <c:pt idx="561">
                    <c:v>2018</c:v>
                  </c:pt>
                  <c:pt idx="562">
                    <c:v>2018</c:v>
                  </c:pt>
                  <c:pt idx="563">
                    <c:v>2018</c:v>
                  </c:pt>
                  <c:pt idx="564">
                    <c:v>2018</c:v>
                  </c:pt>
                  <c:pt idx="565">
                    <c:v>2018</c:v>
                  </c:pt>
                  <c:pt idx="566">
                    <c:v>2018</c:v>
                  </c:pt>
                  <c:pt idx="567">
                    <c:v>2018</c:v>
                  </c:pt>
                  <c:pt idx="568">
                    <c:v>2018</c:v>
                  </c:pt>
                  <c:pt idx="569">
                    <c:v>2018</c:v>
                  </c:pt>
                  <c:pt idx="570">
                    <c:v>2018</c:v>
                  </c:pt>
                  <c:pt idx="571">
                    <c:v> N</c:v>
                  </c:pt>
                  <c:pt idx="572">
                    <c:v>2018</c:v>
                  </c:pt>
                  <c:pt idx="573">
                    <c:v>2018</c:v>
                  </c:pt>
                  <c:pt idx="574">
                    <c:v>2018</c:v>
                  </c:pt>
                  <c:pt idx="575">
                    <c:v>2018</c:v>
                  </c:pt>
                  <c:pt idx="576">
                    <c:v>2018</c:v>
                  </c:pt>
                  <c:pt idx="577">
                    <c:v>2018</c:v>
                  </c:pt>
                  <c:pt idx="578">
                    <c:v>2018</c:v>
                  </c:pt>
                  <c:pt idx="579">
                    <c:v>2018</c:v>
                  </c:pt>
                  <c:pt idx="580">
                    <c:v>2018</c:v>
                  </c:pt>
                  <c:pt idx="581">
                    <c:v>2018</c:v>
                  </c:pt>
                  <c:pt idx="582">
                    <c:v>2018</c:v>
                  </c:pt>
                  <c:pt idx="583">
                    <c:v>2018</c:v>
                  </c:pt>
                  <c:pt idx="584">
                    <c:v>2018</c:v>
                  </c:pt>
                  <c:pt idx="585">
                    <c:v>2018</c:v>
                  </c:pt>
                  <c:pt idx="586">
                    <c:v>2018</c:v>
                  </c:pt>
                  <c:pt idx="587">
                    <c:v>2018</c:v>
                  </c:pt>
                  <c:pt idx="588">
                    <c:v>2018</c:v>
                  </c:pt>
                  <c:pt idx="589">
                    <c:v>2018</c:v>
                  </c:pt>
                  <c:pt idx="590">
                    <c:v>2018</c:v>
                  </c:pt>
                  <c:pt idx="591">
                    <c:v>2018</c:v>
                  </c:pt>
                  <c:pt idx="592">
                    <c:v>2018</c:v>
                  </c:pt>
                  <c:pt idx="593">
                    <c:v>2018</c:v>
                  </c:pt>
                  <c:pt idx="594">
                    <c:v>2018</c:v>
                  </c:pt>
                  <c:pt idx="595">
                    <c:v>2018</c:v>
                  </c:pt>
                  <c:pt idx="596">
                    <c:v>2018</c:v>
                  </c:pt>
                  <c:pt idx="597">
                    <c:v>2018</c:v>
                  </c:pt>
                  <c:pt idx="598">
                    <c:v>2018</c:v>
                  </c:pt>
                  <c:pt idx="599">
                    <c:v>2018</c:v>
                  </c:pt>
                  <c:pt idx="600">
                    <c:v>2018</c:v>
                  </c:pt>
                  <c:pt idx="601">
                    <c:v>2018</c:v>
                  </c:pt>
                  <c:pt idx="602">
                    <c:v>2018</c:v>
                  </c:pt>
                  <c:pt idx="603">
                    <c:v>2018</c:v>
                  </c:pt>
                  <c:pt idx="604">
                    <c:v>2018</c:v>
                  </c:pt>
                  <c:pt idx="605">
                    <c:v>2018</c:v>
                  </c:pt>
                  <c:pt idx="606">
                    <c:v>2018</c:v>
                  </c:pt>
                  <c:pt idx="607">
                    <c:v>2018</c:v>
                  </c:pt>
                  <c:pt idx="608">
                    <c:v>2018</c:v>
                  </c:pt>
                  <c:pt idx="609">
                    <c:v>2018</c:v>
                  </c:pt>
                  <c:pt idx="610">
                    <c:v>2018</c:v>
                  </c:pt>
                  <c:pt idx="611">
                    <c:v>2018</c:v>
                  </c:pt>
                  <c:pt idx="612">
                    <c:v>2018</c:v>
                  </c:pt>
                  <c:pt idx="613">
                    <c:v>2018</c:v>
                  </c:pt>
                  <c:pt idx="614">
                    <c:v>2018</c:v>
                  </c:pt>
                  <c:pt idx="615">
                    <c:v>2018</c:v>
                  </c:pt>
                  <c:pt idx="616">
                    <c:v>2018</c:v>
                  </c:pt>
                  <c:pt idx="617">
                    <c:v>2018</c:v>
                  </c:pt>
                  <c:pt idx="618">
                    <c:v>2018</c:v>
                  </c:pt>
                  <c:pt idx="619">
                    <c:v>2018</c:v>
                  </c:pt>
                  <c:pt idx="620">
                    <c:v>2018</c:v>
                  </c:pt>
                  <c:pt idx="621">
                    <c:v>2018</c:v>
                  </c:pt>
                  <c:pt idx="622">
                    <c:v>2018</c:v>
                  </c:pt>
                  <c:pt idx="623">
                    <c:v>2018</c:v>
                  </c:pt>
                  <c:pt idx="624">
                    <c:v>2018</c:v>
                  </c:pt>
                  <c:pt idx="625">
                    <c:v>2018</c:v>
                  </c:pt>
                  <c:pt idx="626">
                    <c:v>2018</c:v>
                  </c:pt>
                  <c:pt idx="627">
                    <c:v>2018</c:v>
                  </c:pt>
                  <c:pt idx="628">
                    <c:v>2018</c:v>
                  </c:pt>
                  <c:pt idx="629">
                    <c:v>2018</c:v>
                  </c:pt>
                  <c:pt idx="630">
                    <c:v>2018</c:v>
                  </c:pt>
                  <c:pt idx="631">
                    <c:v>2018</c:v>
                  </c:pt>
                  <c:pt idx="632">
                    <c:v>2018</c:v>
                  </c:pt>
                  <c:pt idx="633">
                    <c:v>2018</c:v>
                  </c:pt>
                  <c:pt idx="634">
                    <c:v>2018</c:v>
                  </c:pt>
                  <c:pt idx="635">
                    <c:v>2018</c:v>
                  </c:pt>
                  <c:pt idx="636">
                    <c:v>2018</c:v>
                  </c:pt>
                  <c:pt idx="637">
                    <c:v>2018</c:v>
                  </c:pt>
                  <c:pt idx="638">
                    <c:v>2018</c:v>
                  </c:pt>
                  <c:pt idx="639">
                    <c:v>2018</c:v>
                  </c:pt>
                  <c:pt idx="640">
                    <c:v>2018</c:v>
                  </c:pt>
                  <c:pt idx="641">
                    <c:v>2018</c:v>
                  </c:pt>
                  <c:pt idx="642">
                    <c:v>2018</c:v>
                  </c:pt>
                  <c:pt idx="643">
                    <c:v>2018</c:v>
                  </c:pt>
                  <c:pt idx="644">
                    <c:v>2018</c:v>
                  </c:pt>
                  <c:pt idx="645">
                    <c:v>2018</c:v>
                  </c:pt>
                  <c:pt idx="646">
                    <c:v>2018</c:v>
                  </c:pt>
                  <c:pt idx="647">
                    <c:v>2018</c:v>
                  </c:pt>
                  <c:pt idx="648">
                    <c:v>2018</c:v>
                  </c:pt>
                  <c:pt idx="649">
                    <c:v>2018</c:v>
                  </c:pt>
                  <c:pt idx="650">
                    <c:v>2018</c:v>
                  </c:pt>
                  <c:pt idx="651">
                    <c:v>2018</c:v>
                  </c:pt>
                  <c:pt idx="652">
                    <c:v>2018</c:v>
                  </c:pt>
                  <c:pt idx="653">
                    <c:v>2018</c:v>
                  </c:pt>
                  <c:pt idx="654">
                    <c:v>2018</c:v>
                  </c:pt>
                  <c:pt idx="655">
                    <c:v>2018</c:v>
                  </c:pt>
                  <c:pt idx="656">
                    <c:v>2018</c:v>
                  </c:pt>
                  <c:pt idx="657">
                    <c:v>2018</c:v>
                  </c:pt>
                  <c:pt idx="658">
                    <c:v>2018</c:v>
                  </c:pt>
                  <c:pt idx="659">
                    <c:v>2018</c:v>
                  </c:pt>
                  <c:pt idx="660">
                    <c:v>2018</c:v>
                  </c:pt>
                  <c:pt idx="661">
                    <c:v>2018</c:v>
                  </c:pt>
                  <c:pt idx="662">
                    <c:v>2018</c:v>
                  </c:pt>
                  <c:pt idx="663">
                    <c:v>2018</c:v>
                  </c:pt>
                  <c:pt idx="664">
                    <c:v>2018</c:v>
                  </c:pt>
                  <c:pt idx="665">
                    <c:v>2018</c:v>
                  </c:pt>
                  <c:pt idx="666">
                    <c:v>2018</c:v>
                  </c:pt>
                  <c:pt idx="667">
                    <c:v>2018</c:v>
                  </c:pt>
                  <c:pt idx="668">
                    <c:v>2018</c:v>
                  </c:pt>
                  <c:pt idx="669">
                    <c:v>2018</c:v>
                  </c:pt>
                  <c:pt idx="670">
                    <c:v>2018</c:v>
                  </c:pt>
                  <c:pt idx="671">
                    <c:v>2018</c:v>
                  </c:pt>
                  <c:pt idx="672">
                    <c:v>2018</c:v>
                  </c:pt>
                  <c:pt idx="673">
                    <c:v>2018</c:v>
                  </c:pt>
                  <c:pt idx="674">
                    <c:v>2018</c:v>
                  </c:pt>
                  <c:pt idx="675">
                    <c:v>2018</c:v>
                  </c:pt>
                  <c:pt idx="676">
                    <c:v>2018</c:v>
                  </c:pt>
                  <c:pt idx="677">
                    <c:v>2018</c:v>
                  </c:pt>
                  <c:pt idx="678">
                    <c:v>2018</c:v>
                  </c:pt>
                  <c:pt idx="679">
                    <c:v>2018</c:v>
                  </c:pt>
                  <c:pt idx="680">
                    <c:v>2018</c:v>
                  </c:pt>
                  <c:pt idx="681">
                    <c:v>2018</c:v>
                  </c:pt>
                  <c:pt idx="682">
                    <c:v>2018</c:v>
                  </c:pt>
                  <c:pt idx="683">
                    <c:v>2018</c:v>
                  </c:pt>
                  <c:pt idx="684">
                    <c:v>2018</c:v>
                  </c:pt>
                  <c:pt idx="685">
                    <c:v>2018</c:v>
                  </c:pt>
                  <c:pt idx="686">
                    <c:v>2018</c:v>
                  </c:pt>
                  <c:pt idx="687">
                    <c:v>2018</c:v>
                  </c:pt>
                  <c:pt idx="688">
                    <c:v>2018</c:v>
                  </c:pt>
                  <c:pt idx="689">
                    <c:v>2018</c:v>
                  </c:pt>
                  <c:pt idx="690">
                    <c:v>2018</c:v>
                  </c:pt>
                  <c:pt idx="691">
                    <c:v>2018</c:v>
                  </c:pt>
                  <c:pt idx="692">
                    <c:v>2018</c:v>
                  </c:pt>
                  <c:pt idx="693">
                    <c:v>2018</c:v>
                  </c:pt>
                  <c:pt idx="694">
                    <c:v>2018</c:v>
                  </c:pt>
                  <c:pt idx="695">
                    <c:v>2018</c:v>
                  </c:pt>
                  <c:pt idx="696">
                    <c:v>2018</c:v>
                  </c:pt>
                  <c:pt idx="697">
                    <c:v>2018</c:v>
                  </c:pt>
                  <c:pt idx="698">
                    <c:v>2018</c:v>
                  </c:pt>
                  <c:pt idx="699">
                    <c:v>2018</c:v>
                  </c:pt>
                  <c:pt idx="700">
                    <c:v>2018</c:v>
                  </c:pt>
                  <c:pt idx="701">
                    <c:v>2018</c:v>
                  </c:pt>
                  <c:pt idx="702">
                    <c:v>2018</c:v>
                  </c:pt>
                  <c:pt idx="703">
                    <c:v>2018</c:v>
                  </c:pt>
                  <c:pt idx="704">
                    <c:v>2018</c:v>
                  </c:pt>
                  <c:pt idx="705">
                    <c:v>2018</c:v>
                  </c:pt>
                  <c:pt idx="706">
                    <c:v>2018</c:v>
                  </c:pt>
                  <c:pt idx="707">
                    <c:v>2018</c:v>
                  </c:pt>
                  <c:pt idx="708">
                    <c:v>2018</c:v>
                  </c:pt>
                  <c:pt idx="709">
                    <c:v>2018</c:v>
                  </c:pt>
                  <c:pt idx="710">
                    <c:v>2018</c:v>
                  </c:pt>
                  <c:pt idx="711">
                    <c:v>2018</c:v>
                  </c:pt>
                  <c:pt idx="712">
                    <c:v>2018</c:v>
                  </c:pt>
                  <c:pt idx="713">
                    <c:v>2018</c:v>
                  </c:pt>
                  <c:pt idx="714">
                    <c:v>2018</c:v>
                  </c:pt>
                  <c:pt idx="715">
                    <c:v>2018</c:v>
                  </c:pt>
                  <c:pt idx="716">
                    <c:v>2018</c:v>
                  </c:pt>
                  <c:pt idx="717">
                    <c:v>2018</c:v>
                  </c:pt>
                  <c:pt idx="718">
                    <c:v>2018</c:v>
                  </c:pt>
                  <c:pt idx="719">
                    <c:v>2018</c:v>
                  </c:pt>
                  <c:pt idx="720">
                    <c:v>2018</c:v>
                  </c:pt>
                  <c:pt idx="721">
                    <c:v>2018</c:v>
                  </c:pt>
                  <c:pt idx="722">
                    <c:v>2018</c:v>
                  </c:pt>
                  <c:pt idx="723">
                    <c:v>2018</c:v>
                  </c:pt>
                  <c:pt idx="724">
                    <c:v>2018</c:v>
                  </c:pt>
                  <c:pt idx="725">
                    <c:v>2018</c:v>
                  </c:pt>
                  <c:pt idx="726">
                    <c:v>2018</c:v>
                  </c:pt>
                  <c:pt idx="727">
                    <c:v>2018</c:v>
                  </c:pt>
                  <c:pt idx="728">
                    <c:v>2018</c:v>
                  </c:pt>
                  <c:pt idx="729">
                    <c:v>2018</c:v>
                  </c:pt>
                  <c:pt idx="730">
                    <c:v>2018</c:v>
                  </c:pt>
                  <c:pt idx="731">
                    <c:v>2018</c:v>
                  </c:pt>
                  <c:pt idx="732">
                    <c:v>2018</c:v>
                  </c:pt>
                  <c:pt idx="733">
                    <c:v>2018</c:v>
                  </c:pt>
                  <c:pt idx="734">
                    <c:v>2018</c:v>
                  </c:pt>
                  <c:pt idx="735">
                    <c:v>2018</c:v>
                  </c:pt>
                  <c:pt idx="736">
                    <c:v>2018</c:v>
                  </c:pt>
                  <c:pt idx="737">
                    <c:v>2018</c:v>
                  </c:pt>
                  <c:pt idx="738">
                    <c:v>2018</c:v>
                  </c:pt>
                  <c:pt idx="739">
                    <c:v>2018</c:v>
                  </c:pt>
                  <c:pt idx="740">
                    <c:v>2018</c:v>
                  </c:pt>
                  <c:pt idx="741">
                    <c:v>2018</c:v>
                  </c:pt>
                  <c:pt idx="742">
                    <c:v>2018</c:v>
                  </c:pt>
                  <c:pt idx="743">
                    <c:v>2018</c:v>
                  </c:pt>
                  <c:pt idx="744">
                    <c:v>2018</c:v>
                  </c:pt>
                  <c:pt idx="745">
                    <c:v>2018</c:v>
                  </c:pt>
                  <c:pt idx="746">
                    <c:v>2018</c:v>
                  </c:pt>
                  <c:pt idx="747">
                    <c:v>2018</c:v>
                  </c:pt>
                  <c:pt idx="748">
                    <c:v>2018</c:v>
                  </c:pt>
                  <c:pt idx="749">
                    <c:v>2018</c:v>
                  </c:pt>
                  <c:pt idx="750">
                    <c:v>2018</c:v>
                  </c:pt>
                  <c:pt idx="751">
                    <c:v>2018</c:v>
                  </c:pt>
                  <c:pt idx="752">
                    <c:v>2018</c:v>
                  </c:pt>
                  <c:pt idx="753">
                    <c:v>2018</c:v>
                  </c:pt>
                  <c:pt idx="754">
                    <c:v>2018</c:v>
                  </c:pt>
                  <c:pt idx="755">
                    <c:v>2018</c:v>
                  </c:pt>
                  <c:pt idx="756">
                    <c:v>2018</c:v>
                  </c:pt>
                  <c:pt idx="757">
                    <c:v>2018</c:v>
                  </c:pt>
                  <c:pt idx="758">
                    <c:v>2018</c:v>
                  </c:pt>
                  <c:pt idx="759">
                    <c:v>2018</c:v>
                  </c:pt>
                  <c:pt idx="760">
                    <c:v>2018</c:v>
                  </c:pt>
                  <c:pt idx="761">
                    <c:v>2018</c:v>
                  </c:pt>
                  <c:pt idx="762">
                    <c:v>2018</c:v>
                  </c:pt>
                  <c:pt idx="763">
                    <c:v>2018</c:v>
                  </c:pt>
                  <c:pt idx="764">
                    <c:v>2018</c:v>
                  </c:pt>
                  <c:pt idx="765">
                    <c:v>2018</c:v>
                  </c:pt>
                  <c:pt idx="766">
                    <c:v>2018</c:v>
                  </c:pt>
                  <c:pt idx="767">
                    <c:v>2018</c:v>
                  </c:pt>
                  <c:pt idx="768">
                    <c:v>2018</c:v>
                  </c:pt>
                  <c:pt idx="769">
                    <c:v>2018</c:v>
                  </c:pt>
                  <c:pt idx="770">
                    <c:v>2018</c:v>
                  </c:pt>
                  <c:pt idx="771">
                    <c:v>2018</c:v>
                  </c:pt>
                  <c:pt idx="772">
                    <c:v>2018</c:v>
                  </c:pt>
                  <c:pt idx="773">
                    <c:v>2018</c:v>
                  </c:pt>
                  <c:pt idx="774">
                    <c:v>2018</c:v>
                  </c:pt>
                  <c:pt idx="775">
                    <c:v>2018</c:v>
                  </c:pt>
                  <c:pt idx="776">
                    <c:v>2018</c:v>
                  </c:pt>
                  <c:pt idx="777">
                    <c:v>2018</c:v>
                  </c:pt>
                  <c:pt idx="778">
                    <c:v>2018</c:v>
                  </c:pt>
                  <c:pt idx="779">
                    <c:v>2018</c:v>
                  </c:pt>
                  <c:pt idx="780">
                    <c:v>2018</c:v>
                  </c:pt>
                  <c:pt idx="781">
                    <c:v>2018</c:v>
                  </c:pt>
                  <c:pt idx="782">
                    <c:v>2018</c:v>
                  </c:pt>
                  <c:pt idx="783">
                    <c:v>2018</c:v>
                  </c:pt>
                  <c:pt idx="784">
                    <c:v>2018</c:v>
                  </c:pt>
                  <c:pt idx="785">
                    <c:v>2018</c:v>
                  </c:pt>
                  <c:pt idx="786">
                    <c:v>2018</c:v>
                  </c:pt>
                  <c:pt idx="787">
                    <c:v>2018</c:v>
                  </c:pt>
                  <c:pt idx="788">
                    <c:v>2018</c:v>
                  </c:pt>
                  <c:pt idx="789">
                    <c:v>2018</c:v>
                  </c:pt>
                  <c:pt idx="790">
                    <c:v>2018</c:v>
                  </c:pt>
                  <c:pt idx="791">
                    <c:v>2018</c:v>
                  </c:pt>
                  <c:pt idx="792">
                    <c:v>2018</c:v>
                  </c:pt>
                  <c:pt idx="793">
                    <c:v>2018</c:v>
                  </c:pt>
                  <c:pt idx="794">
                    <c:v>2018</c:v>
                  </c:pt>
                  <c:pt idx="795">
                    <c:v>2018</c:v>
                  </c:pt>
                  <c:pt idx="796">
                    <c:v>2018</c:v>
                  </c:pt>
                  <c:pt idx="797">
                    <c:v>2018</c:v>
                  </c:pt>
                  <c:pt idx="798">
                    <c:v>2018</c:v>
                  </c:pt>
                  <c:pt idx="799">
                    <c:v>2018</c:v>
                  </c:pt>
                  <c:pt idx="800">
                    <c:v>2018</c:v>
                  </c:pt>
                  <c:pt idx="801">
                    <c:v>2018</c:v>
                  </c:pt>
                  <c:pt idx="802">
                    <c:v>2018</c:v>
                  </c:pt>
                  <c:pt idx="803">
                    <c:v>2018</c:v>
                  </c:pt>
                  <c:pt idx="804">
                    <c:v>2018</c:v>
                  </c:pt>
                  <c:pt idx="805">
                    <c:v>2018</c:v>
                  </c:pt>
                  <c:pt idx="806">
                    <c:v>2018</c:v>
                  </c:pt>
                  <c:pt idx="807">
                    <c:v>2018</c:v>
                  </c:pt>
                  <c:pt idx="808">
                    <c:v>2018</c:v>
                  </c:pt>
                  <c:pt idx="809">
                    <c:v>2018</c:v>
                  </c:pt>
                  <c:pt idx="810">
                    <c:v>2018</c:v>
                  </c:pt>
                  <c:pt idx="811">
                    <c:v>2018</c:v>
                  </c:pt>
                  <c:pt idx="812">
                    <c:v>2018</c:v>
                  </c:pt>
                  <c:pt idx="813">
                    <c:v>2018</c:v>
                  </c:pt>
                  <c:pt idx="814">
                    <c:v>2018</c:v>
                  </c:pt>
                  <c:pt idx="815">
                    <c:v>2018</c:v>
                  </c:pt>
                  <c:pt idx="816">
                    <c:v>2018</c:v>
                  </c:pt>
                  <c:pt idx="817">
                    <c:v>2018</c:v>
                  </c:pt>
                  <c:pt idx="818">
                    <c:v>2018</c:v>
                  </c:pt>
                  <c:pt idx="819">
                    <c:v>2018</c:v>
                  </c:pt>
                  <c:pt idx="820">
                    <c:v>2018</c:v>
                  </c:pt>
                  <c:pt idx="821">
                    <c:v>2018</c:v>
                  </c:pt>
                  <c:pt idx="822">
                    <c:v>2018</c:v>
                  </c:pt>
                  <c:pt idx="823">
                    <c:v>2018</c:v>
                  </c:pt>
                  <c:pt idx="824">
                    <c:v>2018</c:v>
                  </c:pt>
                  <c:pt idx="825">
                    <c:v>2018</c:v>
                  </c:pt>
                  <c:pt idx="826">
                    <c:v>2018</c:v>
                  </c:pt>
                  <c:pt idx="827">
                    <c:v>2018</c:v>
                  </c:pt>
                  <c:pt idx="828">
                    <c:v>2018</c:v>
                  </c:pt>
                  <c:pt idx="829">
                    <c:v>2018</c:v>
                  </c:pt>
                  <c:pt idx="830">
                    <c:v>2018</c:v>
                  </c:pt>
                  <c:pt idx="831">
                    <c:v>2018</c:v>
                  </c:pt>
                  <c:pt idx="832">
                    <c:v>2018</c:v>
                  </c:pt>
                  <c:pt idx="833">
                    <c:v>2018</c:v>
                  </c:pt>
                  <c:pt idx="834">
                    <c:v>2018</c:v>
                  </c:pt>
                  <c:pt idx="835">
                    <c:v>2018</c:v>
                  </c:pt>
                  <c:pt idx="836">
                    <c:v>2018</c:v>
                  </c:pt>
                  <c:pt idx="837">
                    <c:v>2018</c:v>
                  </c:pt>
                  <c:pt idx="838">
                    <c:v>2018</c:v>
                  </c:pt>
                  <c:pt idx="839">
                    <c:v>2018</c:v>
                  </c:pt>
                  <c:pt idx="840">
                    <c:v>2018</c:v>
                  </c:pt>
                  <c:pt idx="841">
                    <c:v>2018</c:v>
                  </c:pt>
                  <c:pt idx="842">
                    <c:v>2018</c:v>
                  </c:pt>
                  <c:pt idx="843">
                    <c:v>2018</c:v>
                  </c:pt>
                  <c:pt idx="844">
                    <c:v>2018</c:v>
                  </c:pt>
                  <c:pt idx="845">
                    <c:v>2018</c:v>
                  </c:pt>
                  <c:pt idx="846">
                    <c:v>2018</c:v>
                  </c:pt>
                  <c:pt idx="847">
                    <c:v>2018</c:v>
                  </c:pt>
                  <c:pt idx="848">
                    <c:v>2018</c:v>
                  </c:pt>
                  <c:pt idx="849">
                    <c:v>2018</c:v>
                  </c:pt>
                  <c:pt idx="850">
                    <c:v>2018</c:v>
                  </c:pt>
                  <c:pt idx="851">
                    <c:v>2018</c:v>
                  </c:pt>
                  <c:pt idx="852">
                    <c:v>2018</c:v>
                  </c:pt>
                  <c:pt idx="853">
                    <c:v>2019</c:v>
                  </c:pt>
                  <c:pt idx="854">
                    <c:v>2019</c:v>
                  </c:pt>
                  <c:pt idx="855">
                    <c:v>2019</c:v>
                  </c:pt>
                  <c:pt idx="856">
                    <c:v>2019</c:v>
                  </c:pt>
                  <c:pt idx="857">
                    <c:v>2019</c:v>
                  </c:pt>
                  <c:pt idx="858">
                    <c:v>2019</c:v>
                  </c:pt>
                  <c:pt idx="859">
                    <c:v>2019</c:v>
                  </c:pt>
                  <c:pt idx="860">
                    <c:v>2019</c:v>
                  </c:pt>
                  <c:pt idx="861">
                    <c:v>2019</c:v>
                  </c:pt>
                  <c:pt idx="862">
                    <c:v>2019</c:v>
                  </c:pt>
                  <c:pt idx="863">
                    <c:v>2019</c:v>
                  </c:pt>
                  <c:pt idx="864">
                    <c:v>2019</c:v>
                  </c:pt>
                  <c:pt idx="865">
                    <c:v>2019</c:v>
                  </c:pt>
                  <c:pt idx="866">
                    <c:v>2019</c:v>
                  </c:pt>
                  <c:pt idx="867">
                    <c:v>2019</c:v>
                  </c:pt>
                  <c:pt idx="868">
                    <c:v>2019</c:v>
                  </c:pt>
                  <c:pt idx="869">
                    <c:v>2019</c:v>
                  </c:pt>
                  <c:pt idx="870">
                    <c:v>2019</c:v>
                  </c:pt>
                  <c:pt idx="871">
                    <c:v>2019</c:v>
                  </c:pt>
                  <c:pt idx="872">
                    <c:v>2019</c:v>
                  </c:pt>
                  <c:pt idx="873">
                    <c:v>2019</c:v>
                  </c:pt>
                  <c:pt idx="874">
                    <c:v>2019</c:v>
                  </c:pt>
                  <c:pt idx="875">
                    <c:v>2019</c:v>
                  </c:pt>
                  <c:pt idx="876">
                    <c:v>2019</c:v>
                  </c:pt>
                  <c:pt idx="877">
                    <c:v>2019</c:v>
                  </c:pt>
                  <c:pt idx="878">
                    <c:v>2019</c:v>
                  </c:pt>
                  <c:pt idx="879">
                    <c:v>2019</c:v>
                  </c:pt>
                  <c:pt idx="880">
                    <c:v>2019</c:v>
                  </c:pt>
                  <c:pt idx="881">
                    <c:v>2019</c:v>
                  </c:pt>
                  <c:pt idx="882">
                    <c:v>2019</c:v>
                  </c:pt>
                  <c:pt idx="883">
                    <c:v>2019</c:v>
                  </c:pt>
                  <c:pt idx="884">
                    <c:v>2019</c:v>
                  </c:pt>
                  <c:pt idx="885">
                    <c:v>2019</c:v>
                  </c:pt>
                  <c:pt idx="886">
                    <c:v>2019</c:v>
                  </c:pt>
                  <c:pt idx="887">
                    <c:v>2019</c:v>
                  </c:pt>
                  <c:pt idx="888">
                    <c:v>2019</c:v>
                  </c:pt>
                  <c:pt idx="889">
                    <c:v>2019</c:v>
                  </c:pt>
                  <c:pt idx="890">
                    <c:v>2019</c:v>
                  </c:pt>
                  <c:pt idx="891">
                    <c:v>2019</c:v>
                  </c:pt>
                  <c:pt idx="892">
                    <c:v>2019</c:v>
                  </c:pt>
                  <c:pt idx="893">
                    <c:v>2019</c:v>
                  </c:pt>
                  <c:pt idx="894">
                    <c:v>2019</c:v>
                  </c:pt>
                  <c:pt idx="895">
                    <c:v>2019</c:v>
                  </c:pt>
                  <c:pt idx="896">
                    <c:v>2019</c:v>
                  </c:pt>
                  <c:pt idx="897">
                    <c:v>2019</c:v>
                  </c:pt>
                  <c:pt idx="898">
                    <c:v>2019</c:v>
                  </c:pt>
                  <c:pt idx="899">
                    <c:v>2019</c:v>
                  </c:pt>
                  <c:pt idx="900">
                    <c:v>2019</c:v>
                  </c:pt>
                  <c:pt idx="901">
                    <c:v>2019</c:v>
                  </c:pt>
                  <c:pt idx="902">
                    <c:v>2019</c:v>
                  </c:pt>
                  <c:pt idx="903">
                    <c:v>2019</c:v>
                  </c:pt>
                  <c:pt idx="904">
                    <c:v>2019</c:v>
                  </c:pt>
                  <c:pt idx="905">
                    <c:v>2019</c:v>
                  </c:pt>
                  <c:pt idx="906">
                    <c:v>2019</c:v>
                  </c:pt>
                  <c:pt idx="907">
                    <c:v>2019</c:v>
                  </c:pt>
                  <c:pt idx="908">
                    <c:v>2019</c:v>
                  </c:pt>
                  <c:pt idx="909">
                    <c:v>2019</c:v>
                  </c:pt>
                  <c:pt idx="910">
                    <c:v>2019</c:v>
                  </c:pt>
                  <c:pt idx="911">
                    <c:v>2019</c:v>
                  </c:pt>
                  <c:pt idx="912">
                    <c:v>2019</c:v>
                  </c:pt>
                  <c:pt idx="913">
                    <c:v>2019</c:v>
                  </c:pt>
                  <c:pt idx="914">
                    <c:v>2019</c:v>
                  </c:pt>
                  <c:pt idx="915">
                    <c:v>2019</c:v>
                  </c:pt>
                  <c:pt idx="916">
                    <c:v>2019</c:v>
                  </c:pt>
                  <c:pt idx="917">
                    <c:v>2019</c:v>
                  </c:pt>
                  <c:pt idx="918">
                    <c:v>2019</c:v>
                  </c:pt>
                  <c:pt idx="919">
                    <c:v>2019</c:v>
                  </c:pt>
                  <c:pt idx="920">
                    <c:v>2019</c:v>
                  </c:pt>
                  <c:pt idx="921">
                    <c:v>2019</c:v>
                  </c:pt>
                  <c:pt idx="922">
                    <c:v>2019</c:v>
                  </c:pt>
                  <c:pt idx="923">
                    <c:v>2019</c:v>
                  </c:pt>
                  <c:pt idx="924">
                    <c:v>2019</c:v>
                  </c:pt>
                  <c:pt idx="925">
                    <c:v>2019</c:v>
                  </c:pt>
                  <c:pt idx="926">
                    <c:v>2019</c:v>
                  </c:pt>
                  <c:pt idx="927">
                    <c:v>2019</c:v>
                  </c:pt>
                  <c:pt idx="928">
                    <c:v>2019</c:v>
                  </c:pt>
                  <c:pt idx="929">
                    <c:v>2019</c:v>
                  </c:pt>
                  <c:pt idx="930">
                    <c:v>2019</c:v>
                  </c:pt>
                  <c:pt idx="931">
                    <c:v>2019</c:v>
                  </c:pt>
                  <c:pt idx="932">
                    <c:v>2019</c:v>
                  </c:pt>
                  <c:pt idx="933">
                    <c:v>2019</c:v>
                  </c:pt>
                  <c:pt idx="934">
                    <c:v>2019</c:v>
                  </c:pt>
                  <c:pt idx="935">
                    <c:v>2019</c:v>
                  </c:pt>
                  <c:pt idx="936">
                    <c:v>2019</c:v>
                  </c:pt>
                  <c:pt idx="937">
                    <c:v>2019</c:v>
                  </c:pt>
                  <c:pt idx="938">
                    <c:v>2019</c:v>
                  </c:pt>
                  <c:pt idx="939">
                    <c:v>2019</c:v>
                  </c:pt>
                  <c:pt idx="940">
                    <c:v>2019</c:v>
                  </c:pt>
                  <c:pt idx="941">
                    <c:v>2019</c:v>
                  </c:pt>
                  <c:pt idx="942">
                    <c:v>2019</c:v>
                  </c:pt>
                  <c:pt idx="943">
                    <c:v>2019</c:v>
                  </c:pt>
                  <c:pt idx="944">
                    <c:v>2019</c:v>
                  </c:pt>
                  <c:pt idx="945">
                    <c:v>2019</c:v>
                  </c:pt>
                  <c:pt idx="946">
                    <c:v>2019</c:v>
                  </c:pt>
                  <c:pt idx="947">
                    <c:v>2019</c:v>
                  </c:pt>
                  <c:pt idx="948">
                    <c:v>2019</c:v>
                  </c:pt>
                  <c:pt idx="949">
                    <c:v>2019</c:v>
                  </c:pt>
                  <c:pt idx="950">
                    <c:v>2019</c:v>
                  </c:pt>
                  <c:pt idx="951">
                    <c:v>2019</c:v>
                  </c:pt>
                  <c:pt idx="952">
                    <c:v>2019</c:v>
                  </c:pt>
                  <c:pt idx="953">
                    <c:v>2019</c:v>
                  </c:pt>
                  <c:pt idx="954">
                    <c:v>2019</c:v>
                  </c:pt>
                  <c:pt idx="955">
                    <c:v>2019</c:v>
                  </c:pt>
                  <c:pt idx="956">
                    <c:v>2019</c:v>
                  </c:pt>
                  <c:pt idx="957">
                    <c:v>2019</c:v>
                  </c:pt>
                  <c:pt idx="958">
                    <c:v>2019</c:v>
                  </c:pt>
                  <c:pt idx="959">
                    <c:v>2019</c:v>
                  </c:pt>
                  <c:pt idx="960">
                    <c:v>2019</c:v>
                  </c:pt>
                  <c:pt idx="961">
                    <c:v>2019</c:v>
                  </c:pt>
                  <c:pt idx="962">
                    <c:v>2019</c:v>
                  </c:pt>
                  <c:pt idx="963">
                    <c:v>2019</c:v>
                  </c:pt>
                  <c:pt idx="964">
                    <c:v>2019</c:v>
                  </c:pt>
                  <c:pt idx="965">
                    <c:v>2019</c:v>
                  </c:pt>
                  <c:pt idx="966">
                    <c:v>2019</c:v>
                  </c:pt>
                  <c:pt idx="967">
                    <c:v>2019</c:v>
                  </c:pt>
                  <c:pt idx="968">
                    <c:v>2019</c:v>
                  </c:pt>
                  <c:pt idx="969">
                    <c:v>2019</c:v>
                  </c:pt>
                  <c:pt idx="970">
                    <c:v>2019</c:v>
                  </c:pt>
                  <c:pt idx="971">
                    <c:v>2019</c:v>
                  </c:pt>
                  <c:pt idx="972">
                    <c:v>2019</c:v>
                  </c:pt>
                  <c:pt idx="973">
                    <c:v>2019</c:v>
                  </c:pt>
                  <c:pt idx="974">
                    <c:v>2019</c:v>
                  </c:pt>
                  <c:pt idx="975">
                    <c:v>2019</c:v>
                  </c:pt>
                  <c:pt idx="976">
                    <c:v>2019</c:v>
                  </c:pt>
                  <c:pt idx="977">
                    <c:v>2019</c:v>
                  </c:pt>
                  <c:pt idx="978">
                    <c:v>2019</c:v>
                  </c:pt>
                  <c:pt idx="979">
                    <c:v>2019</c:v>
                  </c:pt>
                  <c:pt idx="980">
                    <c:v>2019</c:v>
                  </c:pt>
                  <c:pt idx="981">
                    <c:v>2019</c:v>
                  </c:pt>
                  <c:pt idx="982">
                    <c:v>2019</c:v>
                  </c:pt>
                  <c:pt idx="983">
                    <c:v>2019</c:v>
                  </c:pt>
                  <c:pt idx="984">
                    <c:v>2019</c:v>
                  </c:pt>
                  <c:pt idx="985">
                    <c:v>2019</c:v>
                  </c:pt>
                  <c:pt idx="986">
                    <c:v>2019</c:v>
                  </c:pt>
                  <c:pt idx="987">
                    <c:v>2019</c:v>
                  </c:pt>
                  <c:pt idx="988">
                    <c:v>2019</c:v>
                  </c:pt>
                  <c:pt idx="989">
                    <c:v>2019</c:v>
                  </c:pt>
                  <c:pt idx="990">
                    <c:v>2019</c:v>
                  </c:pt>
                  <c:pt idx="991">
                    <c:v>2019</c:v>
                  </c:pt>
                  <c:pt idx="992">
                    <c:v>2019</c:v>
                  </c:pt>
                  <c:pt idx="993">
                    <c:v>2019</c:v>
                  </c:pt>
                  <c:pt idx="994">
                    <c:v>2019</c:v>
                  </c:pt>
                  <c:pt idx="995">
                    <c:v>2019</c:v>
                  </c:pt>
                  <c:pt idx="996">
                    <c:v>2019</c:v>
                  </c:pt>
                  <c:pt idx="998">
                    <c:v>2019</c:v>
                  </c:pt>
                  <c:pt idx="999">
                    <c:v>2019</c:v>
                  </c:pt>
                  <c:pt idx="1000">
                    <c:v>2019</c:v>
                  </c:pt>
                  <c:pt idx="1001">
                    <c:v>2019</c:v>
                  </c:pt>
                  <c:pt idx="1002">
                    <c:v>2019</c:v>
                  </c:pt>
                  <c:pt idx="1003">
                    <c:v>2019</c:v>
                  </c:pt>
                  <c:pt idx="1004">
                    <c:v>2019</c:v>
                  </c:pt>
                  <c:pt idx="1005">
                    <c:v>2019</c:v>
                  </c:pt>
                  <c:pt idx="1006">
                    <c:v>2019</c:v>
                  </c:pt>
                  <c:pt idx="1007">
                    <c:v>2019</c:v>
                  </c:pt>
                  <c:pt idx="1008">
                    <c:v>2019</c:v>
                  </c:pt>
                  <c:pt idx="1009">
                    <c:v>2019</c:v>
                  </c:pt>
                  <c:pt idx="1010">
                    <c:v>2019</c:v>
                  </c:pt>
                  <c:pt idx="1011">
                    <c:v>2019</c:v>
                  </c:pt>
                  <c:pt idx="1012">
                    <c:v>2019</c:v>
                  </c:pt>
                  <c:pt idx="1013">
                    <c:v>2019</c:v>
                  </c:pt>
                  <c:pt idx="1014">
                    <c:v>2019</c:v>
                  </c:pt>
                  <c:pt idx="1015">
                    <c:v>2019</c:v>
                  </c:pt>
                  <c:pt idx="1016">
                    <c:v>2019</c:v>
                  </c:pt>
                  <c:pt idx="1017">
                    <c:v>2019</c:v>
                  </c:pt>
                  <c:pt idx="1018">
                    <c:v>2019</c:v>
                  </c:pt>
                  <c:pt idx="1019">
                    <c:v>2019</c:v>
                  </c:pt>
                  <c:pt idx="1020">
                    <c:v>2019</c:v>
                  </c:pt>
                  <c:pt idx="1021">
                    <c:v>2019</c:v>
                  </c:pt>
                  <c:pt idx="1022">
                    <c:v>2019</c:v>
                  </c:pt>
                  <c:pt idx="1023">
                    <c:v>2019</c:v>
                  </c:pt>
                  <c:pt idx="1024">
                    <c:v>2019</c:v>
                  </c:pt>
                  <c:pt idx="1025">
                    <c:v>2019</c:v>
                  </c:pt>
                  <c:pt idx="1026">
                    <c:v>2019</c:v>
                  </c:pt>
                  <c:pt idx="1027">
                    <c:v>2019</c:v>
                  </c:pt>
                  <c:pt idx="1028">
                    <c:v>2019</c:v>
                  </c:pt>
                  <c:pt idx="1029">
                    <c:v>2019</c:v>
                  </c:pt>
                  <c:pt idx="1030">
                    <c:v>2019</c:v>
                  </c:pt>
                  <c:pt idx="1031">
                    <c:v>2019</c:v>
                  </c:pt>
                  <c:pt idx="1032">
                    <c:v>2019</c:v>
                  </c:pt>
                  <c:pt idx="1033">
                    <c:v>2019</c:v>
                  </c:pt>
                  <c:pt idx="1034">
                    <c:v>2019</c:v>
                  </c:pt>
                  <c:pt idx="1035">
                    <c:v>2019</c:v>
                  </c:pt>
                  <c:pt idx="1036">
                    <c:v>2019</c:v>
                  </c:pt>
                  <c:pt idx="1037">
                    <c:v>2019</c:v>
                  </c:pt>
                  <c:pt idx="1038">
                    <c:v>2019</c:v>
                  </c:pt>
                  <c:pt idx="1039">
                    <c:v>2019</c:v>
                  </c:pt>
                  <c:pt idx="1040">
                    <c:v>2019</c:v>
                  </c:pt>
                  <c:pt idx="1041">
                    <c:v>2019</c:v>
                  </c:pt>
                  <c:pt idx="1042">
                    <c:v>2019</c:v>
                  </c:pt>
                  <c:pt idx="1043">
                    <c:v>2019</c:v>
                  </c:pt>
                  <c:pt idx="1044">
                    <c:v>2019</c:v>
                  </c:pt>
                  <c:pt idx="1045">
                    <c:v>2019</c:v>
                  </c:pt>
                  <c:pt idx="1046">
                    <c:v>2019</c:v>
                  </c:pt>
                  <c:pt idx="1047">
                    <c:v>2019</c:v>
                  </c:pt>
                  <c:pt idx="1048">
                    <c:v>2019</c:v>
                  </c:pt>
                  <c:pt idx="1049">
                    <c:v>2019</c:v>
                  </c:pt>
                  <c:pt idx="1050">
                    <c:v>2019</c:v>
                  </c:pt>
                  <c:pt idx="1051">
                    <c:v>2019</c:v>
                  </c:pt>
                  <c:pt idx="1052">
                    <c:v>2019</c:v>
                  </c:pt>
                  <c:pt idx="1053">
                    <c:v>2019</c:v>
                  </c:pt>
                  <c:pt idx="1054">
                    <c:v>2019</c:v>
                  </c:pt>
                  <c:pt idx="1055">
                    <c:v>2019</c:v>
                  </c:pt>
                  <c:pt idx="1056">
                    <c:v>2019</c:v>
                  </c:pt>
                  <c:pt idx="1057">
                    <c:v>2019</c:v>
                  </c:pt>
                  <c:pt idx="1058">
                    <c:v>2019</c:v>
                  </c:pt>
                  <c:pt idx="1059">
                    <c:v>2019</c:v>
                  </c:pt>
                  <c:pt idx="1060">
                    <c:v>2019</c:v>
                  </c:pt>
                  <c:pt idx="1061">
                    <c:v>2019</c:v>
                  </c:pt>
                  <c:pt idx="1062">
                    <c:v>2019</c:v>
                  </c:pt>
                  <c:pt idx="1063">
                    <c:v>2019</c:v>
                  </c:pt>
                  <c:pt idx="1064">
                    <c:v>2019</c:v>
                  </c:pt>
                  <c:pt idx="1065">
                    <c:v>2019</c:v>
                  </c:pt>
                  <c:pt idx="1066">
                    <c:v>2019</c:v>
                  </c:pt>
                  <c:pt idx="1067">
                    <c:v>2019</c:v>
                  </c:pt>
                  <c:pt idx="1068">
                    <c:v>2019</c:v>
                  </c:pt>
                  <c:pt idx="1069">
                    <c:v>2019</c:v>
                  </c:pt>
                  <c:pt idx="1070">
                    <c:v>2019</c:v>
                  </c:pt>
                  <c:pt idx="1071">
                    <c:v>2019</c:v>
                  </c:pt>
                  <c:pt idx="1072">
                    <c:v>2019</c:v>
                  </c:pt>
                  <c:pt idx="1073">
                    <c:v>2019</c:v>
                  </c:pt>
                  <c:pt idx="1074">
                    <c:v>2019</c:v>
                  </c:pt>
                  <c:pt idx="1075">
                    <c:v>2019</c:v>
                  </c:pt>
                  <c:pt idx="1076">
                    <c:v>2019</c:v>
                  </c:pt>
                  <c:pt idx="1077">
                    <c:v>2019</c:v>
                  </c:pt>
                  <c:pt idx="1078">
                    <c:v>2019</c:v>
                  </c:pt>
                  <c:pt idx="1079">
                    <c:v>2019</c:v>
                  </c:pt>
                  <c:pt idx="1080">
                    <c:v>2019</c:v>
                  </c:pt>
                  <c:pt idx="1081">
                    <c:v>2019</c:v>
                  </c:pt>
                  <c:pt idx="1082">
                    <c:v>2019</c:v>
                  </c:pt>
                  <c:pt idx="1083">
                    <c:v>2019</c:v>
                  </c:pt>
                  <c:pt idx="1084">
                    <c:v>2019</c:v>
                  </c:pt>
                  <c:pt idx="1085">
                    <c:v>2019</c:v>
                  </c:pt>
                  <c:pt idx="1086">
                    <c:v>2019</c:v>
                  </c:pt>
                  <c:pt idx="1087">
                    <c:v>2019</c:v>
                  </c:pt>
                  <c:pt idx="1088">
                    <c:v>2019</c:v>
                  </c:pt>
                  <c:pt idx="1089">
                    <c:v>2019</c:v>
                  </c:pt>
                  <c:pt idx="1090">
                    <c:v>2019</c:v>
                  </c:pt>
                  <c:pt idx="1091">
                    <c:v>2019</c:v>
                  </c:pt>
                  <c:pt idx="1092">
                    <c:v>2019</c:v>
                  </c:pt>
                  <c:pt idx="1093">
                    <c:v>2019</c:v>
                  </c:pt>
                  <c:pt idx="1094">
                    <c:v>2019</c:v>
                  </c:pt>
                  <c:pt idx="1095">
                    <c:v>2019</c:v>
                  </c:pt>
                  <c:pt idx="1096">
                    <c:v>2019</c:v>
                  </c:pt>
                  <c:pt idx="1097">
                    <c:v>2019</c:v>
                  </c:pt>
                  <c:pt idx="1098">
                    <c:v>2019</c:v>
                  </c:pt>
                  <c:pt idx="1099">
                    <c:v>2019</c:v>
                  </c:pt>
                  <c:pt idx="1100">
                    <c:v>2019</c:v>
                  </c:pt>
                  <c:pt idx="1101">
                    <c:v>2019</c:v>
                  </c:pt>
                  <c:pt idx="1102">
                    <c:v>2019</c:v>
                  </c:pt>
                  <c:pt idx="1103">
                    <c:v>2019</c:v>
                  </c:pt>
                  <c:pt idx="1104">
                    <c:v>2019</c:v>
                  </c:pt>
                  <c:pt idx="1105">
                    <c:v>2019</c:v>
                  </c:pt>
                  <c:pt idx="1106">
                    <c:v>2019</c:v>
                  </c:pt>
                  <c:pt idx="1107">
                    <c:v>2019</c:v>
                  </c:pt>
                  <c:pt idx="1108">
                    <c:v>2019</c:v>
                  </c:pt>
                  <c:pt idx="1109">
                    <c:v>2019</c:v>
                  </c:pt>
                  <c:pt idx="1110">
                    <c:v>2019</c:v>
                  </c:pt>
                  <c:pt idx="1111">
                    <c:v>2019</c:v>
                  </c:pt>
                  <c:pt idx="1112">
                    <c:v>2019</c:v>
                  </c:pt>
                  <c:pt idx="1113">
                    <c:v>2019</c:v>
                  </c:pt>
                  <c:pt idx="1114">
                    <c:v>2019</c:v>
                  </c:pt>
                  <c:pt idx="1115">
                    <c:v>2019</c:v>
                  </c:pt>
                  <c:pt idx="1116">
                    <c:v>2019</c:v>
                  </c:pt>
                  <c:pt idx="1117">
                    <c:v>2019</c:v>
                  </c:pt>
                  <c:pt idx="1118">
                    <c:v>2019</c:v>
                  </c:pt>
                  <c:pt idx="1119">
                    <c:v>2019</c:v>
                  </c:pt>
                  <c:pt idx="1120">
                    <c:v>2019</c:v>
                  </c:pt>
                  <c:pt idx="1121">
                    <c:v>2019</c:v>
                  </c:pt>
                  <c:pt idx="1122">
                    <c:v>2019</c:v>
                  </c:pt>
                  <c:pt idx="1123">
                    <c:v>2019</c:v>
                  </c:pt>
                  <c:pt idx="1124">
                    <c:v>2019</c:v>
                  </c:pt>
                  <c:pt idx="1125">
                    <c:v>2019</c:v>
                  </c:pt>
                  <c:pt idx="1126">
                    <c:v>2019</c:v>
                  </c:pt>
                  <c:pt idx="1127">
                    <c:v>2019</c:v>
                  </c:pt>
                  <c:pt idx="1128">
                    <c:v>2019</c:v>
                  </c:pt>
                  <c:pt idx="1129">
                    <c:v>2019</c:v>
                  </c:pt>
                  <c:pt idx="1130">
                    <c:v>2019</c:v>
                  </c:pt>
                  <c:pt idx="1131">
                    <c:v>2019</c:v>
                  </c:pt>
                  <c:pt idx="1132">
                    <c:v>2019</c:v>
                  </c:pt>
                  <c:pt idx="1133">
                    <c:v>2019</c:v>
                  </c:pt>
                  <c:pt idx="1134">
                    <c:v>2019</c:v>
                  </c:pt>
                  <c:pt idx="1135">
                    <c:v>2019</c:v>
                  </c:pt>
                  <c:pt idx="1136">
                    <c:v>2019</c:v>
                  </c:pt>
                  <c:pt idx="1137">
                    <c:v>2019</c:v>
                  </c:pt>
                  <c:pt idx="1138">
                    <c:v>2019</c:v>
                  </c:pt>
                  <c:pt idx="1139">
                    <c:v>2019</c:v>
                  </c:pt>
                  <c:pt idx="1140">
                    <c:v>2019</c:v>
                  </c:pt>
                  <c:pt idx="1141">
                    <c:v>2019</c:v>
                  </c:pt>
                  <c:pt idx="1142">
                    <c:v>2019</c:v>
                  </c:pt>
                  <c:pt idx="1143">
                    <c:v>2019</c:v>
                  </c:pt>
                  <c:pt idx="1144">
                    <c:v>2019</c:v>
                  </c:pt>
                  <c:pt idx="1145">
                    <c:v>2019</c:v>
                  </c:pt>
                  <c:pt idx="1146">
                    <c:v>2019</c:v>
                  </c:pt>
                  <c:pt idx="1147">
                    <c:v>2019</c:v>
                  </c:pt>
                  <c:pt idx="1148">
                    <c:v>2019</c:v>
                  </c:pt>
                  <c:pt idx="1149">
                    <c:v>2019</c:v>
                  </c:pt>
                  <c:pt idx="1150">
                    <c:v>2019</c:v>
                  </c:pt>
                  <c:pt idx="1151">
                    <c:v>2019</c:v>
                  </c:pt>
                  <c:pt idx="1152">
                    <c:v>2019</c:v>
                  </c:pt>
                  <c:pt idx="1153">
                    <c:v>2019</c:v>
                  </c:pt>
                  <c:pt idx="1154">
                    <c:v>2019</c:v>
                  </c:pt>
                  <c:pt idx="1155">
                    <c:v>2019</c:v>
                  </c:pt>
                  <c:pt idx="1156">
                    <c:v>2019</c:v>
                  </c:pt>
                  <c:pt idx="1157">
                    <c:v>2019</c:v>
                  </c:pt>
                  <c:pt idx="1158">
                    <c:v>2019</c:v>
                  </c:pt>
                  <c:pt idx="1159">
                    <c:v>2019</c:v>
                  </c:pt>
                  <c:pt idx="1160">
                    <c:v>2019</c:v>
                  </c:pt>
                  <c:pt idx="1161">
                    <c:v>2019</c:v>
                  </c:pt>
                  <c:pt idx="1162">
                    <c:v>2019</c:v>
                  </c:pt>
                  <c:pt idx="1163">
                    <c:v>2019</c:v>
                  </c:pt>
                  <c:pt idx="1164">
                    <c:v>2019</c:v>
                  </c:pt>
                  <c:pt idx="1165">
                    <c:v>2019</c:v>
                  </c:pt>
                  <c:pt idx="1166">
                    <c:v>2019</c:v>
                  </c:pt>
                  <c:pt idx="1167">
                    <c:v>2019</c:v>
                  </c:pt>
                  <c:pt idx="1168">
                    <c:v>2019</c:v>
                  </c:pt>
                  <c:pt idx="1169">
                    <c:v>2019</c:v>
                  </c:pt>
                  <c:pt idx="1170">
                    <c:v>2019</c:v>
                  </c:pt>
                  <c:pt idx="1171">
                    <c:v>2020</c:v>
                  </c:pt>
                  <c:pt idx="1172">
                    <c:v>2020</c:v>
                  </c:pt>
                  <c:pt idx="1173">
                    <c:v>2020</c:v>
                  </c:pt>
                  <c:pt idx="1174">
                    <c:v>2020</c:v>
                  </c:pt>
                  <c:pt idx="1175">
                    <c:v>2020</c:v>
                  </c:pt>
                  <c:pt idx="1176">
                    <c:v>2020</c:v>
                  </c:pt>
                  <c:pt idx="1177">
                    <c:v>2020</c:v>
                  </c:pt>
                  <c:pt idx="1178">
                    <c:v>2020</c:v>
                  </c:pt>
                  <c:pt idx="1179">
                    <c:v>2020</c:v>
                  </c:pt>
                  <c:pt idx="1180">
                    <c:v>2020</c:v>
                  </c:pt>
                  <c:pt idx="1181">
                    <c:v>2020</c:v>
                  </c:pt>
                  <c:pt idx="1182">
                    <c:v>2020</c:v>
                  </c:pt>
                  <c:pt idx="1183">
                    <c:v>2020</c:v>
                  </c:pt>
                  <c:pt idx="1184">
                    <c:v>2020</c:v>
                  </c:pt>
                  <c:pt idx="1185">
                    <c:v>2020</c:v>
                  </c:pt>
                  <c:pt idx="1186">
                    <c:v>2020</c:v>
                  </c:pt>
                  <c:pt idx="1187">
                    <c:v>2020</c:v>
                  </c:pt>
                  <c:pt idx="1188">
                    <c:v>2020</c:v>
                  </c:pt>
                  <c:pt idx="1189">
                    <c:v>2020</c:v>
                  </c:pt>
                  <c:pt idx="1190">
                    <c:v>2020</c:v>
                  </c:pt>
                  <c:pt idx="1191">
                    <c:v>2020</c:v>
                  </c:pt>
                  <c:pt idx="1192">
                    <c:v>2020</c:v>
                  </c:pt>
                  <c:pt idx="1193">
                    <c:v>2020</c:v>
                  </c:pt>
                  <c:pt idx="1194">
                    <c:v>2020</c:v>
                  </c:pt>
                  <c:pt idx="1195">
                    <c:v>2020</c:v>
                  </c:pt>
                  <c:pt idx="1196">
                    <c:v>2020</c:v>
                  </c:pt>
                  <c:pt idx="1197">
                    <c:v>2020</c:v>
                  </c:pt>
                  <c:pt idx="1198">
                    <c:v>2020</c:v>
                  </c:pt>
                  <c:pt idx="1199">
                    <c:v>2020</c:v>
                  </c:pt>
                  <c:pt idx="1200">
                    <c:v>2020</c:v>
                  </c:pt>
                  <c:pt idx="1201">
                    <c:v>2020</c:v>
                  </c:pt>
                  <c:pt idx="1202">
                    <c:v>2020</c:v>
                  </c:pt>
                  <c:pt idx="1203">
                    <c:v>2020</c:v>
                  </c:pt>
                  <c:pt idx="1204">
                    <c:v>2020</c:v>
                  </c:pt>
                  <c:pt idx="1205">
                    <c:v>2020</c:v>
                  </c:pt>
                  <c:pt idx="1206">
                    <c:v>2020</c:v>
                  </c:pt>
                  <c:pt idx="1207">
                    <c:v>2020</c:v>
                  </c:pt>
                  <c:pt idx="1208">
                    <c:v>2020</c:v>
                  </c:pt>
                  <c:pt idx="1209">
                    <c:v>2020</c:v>
                  </c:pt>
                  <c:pt idx="1210">
                    <c:v>2020</c:v>
                  </c:pt>
                  <c:pt idx="1211">
                    <c:v>2020</c:v>
                  </c:pt>
                  <c:pt idx="1212">
                    <c:v>2020</c:v>
                  </c:pt>
                  <c:pt idx="1213">
                    <c:v>2020</c:v>
                  </c:pt>
                  <c:pt idx="1214">
                    <c:v>2020</c:v>
                  </c:pt>
                  <c:pt idx="1215">
                    <c:v>2020</c:v>
                  </c:pt>
                  <c:pt idx="1216">
                    <c:v>2020</c:v>
                  </c:pt>
                  <c:pt idx="1217">
                    <c:v>2020</c:v>
                  </c:pt>
                  <c:pt idx="1218">
                    <c:v>2020</c:v>
                  </c:pt>
                  <c:pt idx="1219">
                    <c:v>2020</c:v>
                  </c:pt>
                  <c:pt idx="1220">
                    <c:v>2020</c:v>
                  </c:pt>
                  <c:pt idx="1221">
                    <c:v>2020</c:v>
                  </c:pt>
                  <c:pt idx="1222">
                    <c:v>2020</c:v>
                  </c:pt>
                  <c:pt idx="1223">
                    <c:v>2020</c:v>
                  </c:pt>
                  <c:pt idx="1224">
                    <c:v>2020</c:v>
                  </c:pt>
                  <c:pt idx="1225">
                    <c:v>2020</c:v>
                  </c:pt>
                  <c:pt idx="1226">
                    <c:v>2020</c:v>
                  </c:pt>
                  <c:pt idx="1227">
                    <c:v>2020</c:v>
                  </c:pt>
                  <c:pt idx="1228">
                    <c:v>2020</c:v>
                  </c:pt>
                  <c:pt idx="1229">
                    <c:v>2020</c:v>
                  </c:pt>
                  <c:pt idx="1230">
                    <c:v>2020</c:v>
                  </c:pt>
                  <c:pt idx="1231">
                    <c:v>2020</c:v>
                  </c:pt>
                  <c:pt idx="1232">
                    <c:v>2020</c:v>
                  </c:pt>
                  <c:pt idx="1233">
                    <c:v>2020</c:v>
                  </c:pt>
                  <c:pt idx="1234">
                    <c:v>2020</c:v>
                  </c:pt>
                  <c:pt idx="1235">
                    <c:v>2020</c:v>
                  </c:pt>
                  <c:pt idx="1236">
                    <c:v>2020</c:v>
                  </c:pt>
                  <c:pt idx="1237">
                    <c:v>2020</c:v>
                  </c:pt>
                  <c:pt idx="1238">
                    <c:v>2020</c:v>
                  </c:pt>
                  <c:pt idx="1239">
                    <c:v>2020</c:v>
                  </c:pt>
                  <c:pt idx="1240">
                    <c:v>2020</c:v>
                  </c:pt>
                  <c:pt idx="1241">
                    <c:v>2020</c:v>
                  </c:pt>
                  <c:pt idx="1242">
                    <c:v>2020</c:v>
                  </c:pt>
                  <c:pt idx="1243">
                    <c:v>2020</c:v>
                  </c:pt>
                  <c:pt idx="1244">
                    <c:v>2020</c:v>
                  </c:pt>
                  <c:pt idx="1245">
                    <c:v>2020</c:v>
                  </c:pt>
                  <c:pt idx="1246">
                    <c:v>2020</c:v>
                  </c:pt>
                  <c:pt idx="1247">
                    <c:v>2020</c:v>
                  </c:pt>
                  <c:pt idx="1248">
                    <c:v>2020</c:v>
                  </c:pt>
                  <c:pt idx="1249">
                    <c:v>2020</c:v>
                  </c:pt>
                  <c:pt idx="1250">
                    <c:v>2020</c:v>
                  </c:pt>
                  <c:pt idx="1251">
                    <c:v>2020</c:v>
                  </c:pt>
                  <c:pt idx="1252">
                    <c:v>2020</c:v>
                  </c:pt>
                  <c:pt idx="1253">
                    <c:v>2020</c:v>
                  </c:pt>
                  <c:pt idx="1254">
                    <c:v>2020</c:v>
                  </c:pt>
                  <c:pt idx="1255">
                    <c:v>2020</c:v>
                  </c:pt>
                  <c:pt idx="1256">
                    <c:v>2020</c:v>
                  </c:pt>
                  <c:pt idx="1257">
                    <c:v>2020</c:v>
                  </c:pt>
                  <c:pt idx="1258">
                    <c:v>2020</c:v>
                  </c:pt>
                  <c:pt idx="1259">
                    <c:v>2020</c:v>
                  </c:pt>
                  <c:pt idx="1260">
                    <c:v>2020</c:v>
                  </c:pt>
                  <c:pt idx="1261">
                    <c:v>2020</c:v>
                  </c:pt>
                  <c:pt idx="1262">
                    <c:v>2020</c:v>
                  </c:pt>
                  <c:pt idx="1263">
                    <c:v>2020</c:v>
                  </c:pt>
                  <c:pt idx="1264">
                    <c:v>2020</c:v>
                  </c:pt>
                  <c:pt idx="1265">
                    <c:v>2020</c:v>
                  </c:pt>
                  <c:pt idx="1266">
                    <c:v>2020</c:v>
                  </c:pt>
                  <c:pt idx="1267">
                    <c:v>2020</c:v>
                  </c:pt>
                  <c:pt idx="1268">
                    <c:v>2020</c:v>
                  </c:pt>
                  <c:pt idx="1269">
                    <c:v>2020</c:v>
                  </c:pt>
                  <c:pt idx="1270">
                    <c:v>2020</c:v>
                  </c:pt>
                  <c:pt idx="1271">
                    <c:v>2020</c:v>
                  </c:pt>
                  <c:pt idx="1272">
                    <c:v>2020</c:v>
                  </c:pt>
                  <c:pt idx="1273">
                    <c:v>2020</c:v>
                  </c:pt>
                  <c:pt idx="1274">
                    <c:v>2020</c:v>
                  </c:pt>
                  <c:pt idx="1275">
                    <c:v>2020</c:v>
                  </c:pt>
                  <c:pt idx="1276">
                    <c:v>2020</c:v>
                  </c:pt>
                  <c:pt idx="1277">
                    <c:v>2020</c:v>
                  </c:pt>
                  <c:pt idx="1278">
                    <c:v>2020</c:v>
                  </c:pt>
                  <c:pt idx="1279">
                    <c:v>2020</c:v>
                  </c:pt>
                  <c:pt idx="1280">
                    <c:v>2020</c:v>
                  </c:pt>
                  <c:pt idx="1281">
                    <c:v>2020</c:v>
                  </c:pt>
                  <c:pt idx="1282">
                    <c:v>2020</c:v>
                  </c:pt>
                  <c:pt idx="1283">
                    <c:v>2020</c:v>
                  </c:pt>
                  <c:pt idx="1284">
                    <c:v>2020</c:v>
                  </c:pt>
                  <c:pt idx="1285">
                    <c:v>2020</c:v>
                  </c:pt>
                  <c:pt idx="1286">
                    <c:v>2020</c:v>
                  </c:pt>
                  <c:pt idx="1287">
                    <c:v>2020</c:v>
                  </c:pt>
                  <c:pt idx="1288">
                    <c:v>2020</c:v>
                  </c:pt>
                  <c:pt idx="1289">
                    <c:v>2020</c:v>
                  </c:pt>
                  <c:pt idx="1290">
                    <c:v>2020</c:v>
                  </c:pt>
                  <c:pt idx="1291">
                    <c:v>2020</c:v>
                  </c:pt>
                  <c:pt idx="1292">
                    <c:v>2020</c:v>
                  </c:pt>
                  <c:pt idx="1293">
                    <c:v>2020</c:v>
                  </c:pt>
                  <c:pt idx="1294">
                    <c:v>2020</c:v>
                  </c:pt>
                  <c:pt idx="1295">
                    <c:v>2020</c:v>
                  </c:pt>
                  <c:pt idx="1296">
                    <c:v>2020</c:v>
                  </c:pt>
                  <c:pt idx="1297">
                    <c:v>2020</c:v>
                  </c:pt>
                  <c:pt idx="1298">
                    <c:v>2020</c:v>
                  </c:pt>
                  <c:pt idx="1299">
                    <c:v>2020</c:v>
                  </c:pt>
                  <c:pt idx="1300">
                    <c:v>2020</c:v>
                  </c:pt>
                  <c:pt idx="1301">
                    <c:v>2020</c:v>
                  </c:pt>
                  <c:pt idx="1302">
                    <c:v>2020</c:v>
                  </c:pt>
                  <c:pt idx="1303">
                    <c:v>2020</c:v>
                  </c:pt>
                  <c:pt idx="1304">
                    <c:v>2020</c:v>
                  </c:pt>
                  <c:pt idx="1305">
                    <c:v>2020</c:v>
                  </c:pt>
                  <c:pt idx="1306">
                    <c:v>2020</c:v>
                  </c:pt>
                  <c:pt idx="1307">
                    <c:v>2020</c:v>
                  </c:pt>
                  <c:pt idx="1308">
                    <c:v>2020</c:v>
                  </c:pt>
                  <c:pt idx="1309">
                    <c:v>2020</c:v>
                  </c:pt>
                  <c:pt idx="1310">
                    <c:v>2020</c:v>
                  </c:pt>
                  <c:pt idx="1311">
                    <c:v>2020</c:v>
                  </c:pt>
                  <c:pt idx="1312">
                    <c:v>2020</c:v>
                  </c:pt>
                  <c:pt idx="1313">
                    <c:v>2020</c:v>
                  </c:pt>
                  <c:pt idx="1314">
                    <c:v>2020</c:v>
                  </c:pt>
                  <c:pt idx="1315">
                    <c:v>2020</c:v>
                  </c:pt>
                  <c:pt idx="1316">
                    <c:v>2020</c:v>
                  </c:pt>
                  <c:pt idx="1317">
                    <c:v>2020</c:v>
                  </c:pt>
                  <c:pt idx="1318">
                    <c:v>2020</c:v>
                  </c:pt>
                  <c:pt idx="1319">
                    <c:v>2020</c:v>
                  </c:pt>
                  <c:pt idx="1320">
                    <c:v>2020</c:v>
                  </c:pt>
                  <c:pt idx="1321">
                    <c:v>2020</c:v>
                  </c:pt>
                  <c:pt idx="1322">
                    <c:v>2020</c:v>
                  </c:pt>
                  <c:pt idx="1323">
                    <c:v>2020</c:v>
                  </c:pt>
                  <c:pt idx="1324">
                    <c:v>2020</c:v>
                  </c:pt>
                  <c:pt idx="1325">
                    <c:v>2020</c:v>
                  </c:pt>
                  <c:pt idx="1326">
                    <c:v>2020</c:v>
                  </c:pt>
                  <c:pt idx="1327">
                    <c:v>2020</c:v>
                  </c:pt>
                  <c:pt idx="1328">
                    <c:v>2020</c:v>
                  </c:pt>
                  <c:pt idx="1329">
                    <c:v>2020</c:v>
                  </c:pt>
                  <c:pt idx="1330">
                    <c:v>2020</c:v>
                  </c:pt>
                  <c:pt idx="1331">
                    <c:v>2020</c:v>
                  </c:pt>
                  <c:pt idx="1332">
                    <c:v>2020</c:v>
                  </c:pt>
                  <c:pt idx="1333">
                    <c:v>2020</c:v>
                  </c:pt>
                  <c:pt idx="1334">
                    <c:v>2020</c:v>
                  </c:pt>
                  <c:pt idx="1335">
                    <c:v>2020</c:v>
                  </c:pt>
                  <c:pt idx="1336">
                    <c:v>2020</c:v>
                  </c:pt>
                  <c:pt idx="1337">
                    <c:v>2020</c:v>
                  </c:pt>
                  <c:pt idx="1338">
                    <c:v>2020</c:v>
                  </c:pt>
                  <c:pt idx="1339">
                    <c:v>2020</c:v>
                  </c:pt>
                  <c:pt idx="1340">
                    <c:v>2020</c:v>
                  </c:pt>
                  <c:pt idx="1341">
                    <c:v>2020</c:v>
                  </c:pt>
                  <c:pt idx="1342">
                    <c:v>2020</c:v>
                  </c:pt>
                  <c:pt idx="1343">
                    <c:v>2020</c:v>
                  </c:pt>
                  <c:pt idx="1344">
                    <c:v>2020</c:v>
                  </c:pt>
                  <c:pt idx="1345">
                    <c:v>2020</c:v>
                  </c:pt>
                  <c:pt idx="1346">
                    <c:v>2020</c:v>
                  </c:pt>
                  <c:pt idx="1347">
                    <c:v>2020</c:v>
                  </c:pt>
                  <c:pt idx="1348">
                    <c:v>2020</c:v>
                  </c:pt>
                  <c:pt idx="1349">
                    <c:v>2020</c:v>
                  </c:pt>
                  <c:pt idx="1350">
                    <c:v>2020</c:v>
                  </c:pt>
                  <c:pt idx="1351">
                    <c:v>2020</c:v>
                  </c:pt>
                  <c:pt idx="1352">
                    <c:v>2020</c:v>
                  </c:pt>
                  <c:pt idx="1353">
                    <c:v>2020</c:v>
                  </c:pt>
                  <c:pt idx="1354">
                    <c:v>2020</c:v>
                  </c:pt>
                  <c:pt idx="1355">
                    <c:v>2020</c:v>
                  </c:pt>
                  <c:pt idx="1356">
                    <c:v>2020</c:v>
                  </c:pt>
                  <c:pt idx="1357">
                    <c:v>2020</c:v>
                  </c:pt>
                  <c:pt idx="1358">
                    <c:v>2020</c:v>
                  </c:pt>
                  <c:pt idx="1359">
                    <c:v>2020</c:v>
                  </c:pt>
                  <c:pt idx="1360">
                    <c:v>2020</c:v>
                  </c:pt>
                  <c:pt idx="1361">
                    <c:v>2020</c:v>
                  </c:pt>
                  <c:pt idx="1362">
                    <c:v>2020</c:v>
                  </c:pt>
                  <c:pt idx="1363">
                    <c:v>2020</c:v>
                  </c:pt>
                  <c:pt idx="1364">
                    <c:v>2020</c:v>
                  </c:pt>
                  <c:pt idx="1365">
                    <c:v>2020</c:v>
                  </c:pt>
                  <c:pt idx="1366">
                    <c:v>2020</c:v>
                  </c:pt>
                  <c:pt idx="1367">
                    <c:v>2020</c:v>
                  </c:pt>
                  <c:pt idx="1368">
                    <c:v>2020</c:v>
                  </c:pt>
                  <c:pt idx="1369">
                    <c:v>2020</c:v>
                  </c:pt>
                  <c:pt idx="1370">
                    <c:v>2020</c:v>
                  </c:pt>
                  <c:pt idx="1371">
                    <c:v>2020</c:v>
                  </c:pt>
                  <c:pt idx="1372">
                    <c:v>2020</c:v>
                  </c:pt>
                  <c:pt idx="1373">
                    <c:v>2020</c:v>
                  </c:pt>
                  <c:pt idx="1374">
                    <c:v>2020</c:v>
                  </c:pt>
                  <c:pt idx="1375">
                    <c:v>2020</c:v>
                  </c:pt>
                  <c:pt idx="1376">
                    <c:v>2020</c:v>
                  </c:pt>
                  <c:pt idx="1377">
                    <c:v>2020</c:v>
                  </c:pt>
                  <c:pt idx="1378">
                    <c:v>2020</c:v>
                  </c:pt>
                  <c:pt idx="1379">
                    <c:v>2020</c:v>
                  </c:pt>
                  <c:pt idx="1380">
                    <c:v>2020</c:v>
                  </c:pt>
                  <c:pt idx="1381">
                    <c:v>2020</c:v>
                  </c:pt>
                  <c:pt idx="1382">
                    <c:v>2020</c:v>
                  </c:pt>
                  <c:pt idx="1383">
                    <c:v>2020</c:v>
                  </c:pt>
                  <c:pt idx="1384">
                    <c:v>2020</c:v>
                  </c:pt>
                  <c:pt idx="1385">
                    <c:v>2020</c:v>
                  </c:pt>
                  <c:pt idx="1386">
                    <c:v>2020</c:v>
                  </c:pt>
                  <c:pt idx="1387">
                    <c:v>2020</c:v>
                  </c:pt>
                  <c:pt idx="1388">
                    <c:v>2020</c:v>
                  </c:pt>
                  <c:pt idx="1389">
                    <c:v>2020</c:v>
                  </c:pt>
                  <c:pt idx="1390">
                    <c:v>2020</c:v>
                  </c:pt>
                  <c:pt idx="1391">
                    <c:v>2020</c:v>
                  </c:pt>
                  <c:pt idx="1392">
                    <c:v>2020</c:v>
                  </c:pt>
                  <c:pt idx="1393">
                    <c:v>2020</c:v>
                  </c:pt>
                  <c:pt idx="1394">
                    <c:v>2020</c:v>
                  </c:pt>
                  <c:pt idx="1395">
                    <c:v>2020</c:v>
                  </c:pt>
                  <c:pt idx="1396">
                    <c:v>2020</c:v>
                  </c:pt>
                  <c:pt idx="1397">
                    <c:v>2020</c:v>
                  </c:pt>
                  <c:pt idx="1398">
                    <c:v>2020</c:v>
                  </c:pt>
                  <c:pt idx="1399">
                    <c:v>2020</c:v>
                  </c:pt>
                  <c:pt idx="1400">
                    <c:v>2020</c:v>
                  </c:pt>
                  <c:pt idx="1401">
                    <c:v>2020</c:v>
                  </c:pt>
                  <c:pt idx="1402">
                    <c:v>2020</c:v>
                  </c:pt>
                  <c:pt idx="1403">
                    <c:v>2020</c:v>
                  </c:pt>
                  <c:pt idx="1404">
                    <c:v>2020</c:v>
                  </c:pt>
                  <c:pt idx="1405">
                    <c:v>2020</c:v>
                  </c:pt>
                  <c:pt idx="1406">
                    <c:v>2020</c:v>
                  </c:pt>
                  <c:pt idx="1407">
                    <c:v>2020</c:v>
                  </c:pt>
                  <c:pt idx="1408">
                    <c:v>2020</c:v>
                  </c:pt>
                  <c:pt idx="1409">
                    <c:v>2020</c:v>
                  </c:pt>
                  <c:pt idx="1410">
                    <c:v>2020</c:v>
                  </c:pt>
                  <c:pt idx="1411">
                    <c:v>2020</c:v>
                  </c:pt>
                  <c:pt idx="1412">
                    <c:v>2020</c:v>
                  </c:pt>
                  <c:pt idx="1413">
                    <c:v>2020</c:v>
                  </c:pt>
                  <c:pt idx="1414">
                    <c:v>2020</c:v>
                  </c:pt>
                  <c:pt idx="1415">
                    <c:v>2020</c:v>
                  </c:pt>
                  <c:pt idx="1416">
                    <c:v>2020</c:v>
                  </c:pt>
                  <c:pt idx="1417">
                    <c:v>2020</c:v>
                  </c:pt>
                  <c:pt idx="1418">
                    <c:v>2020</c:v>
                  </c:pt>
                  <c:pt idx="1419">
                    <c:v>2020</c:v>
                  </c:pt>
                  <c:pt idx="1420">
                    <c:v>2020</c:v>
                  </c:pt>
                  <c:pt idx="1421">
                    <c:v>2020</c:v>
                  </c:pt>
                  <c:pt idx="1422">
                    <c:v>2020</c:v>
                  </c:pt>
                  <c:pt idx="1423">
                    <c:v>2020</c:v>
                  </c:pt>
                  <c:pt idx="1424">
                    <c:v>2020</c:v>
                  </c:pt>
                  <c:pt idx="1425">
                    <c:v>2020</c:v>
                  </c:pt>
                  <c:pt idx="1426">
                    <c:v>2020</c:v>
                  </c:pt>
                  <c:pt idx="1427">
                    <c:v>2020</c:v>
                  </c:pt>
                  <c:pt idx="1428">
                    <c:v>2020</c:v>
                  </c:pt>
                  <c:pt idx="1429">
                    <c:v>2020</c:v>
                  </c:pt>
                  <c:pt idx="1430">
                    <c:v>2020</c:v>
                  </c:pt>
                  <c:pt idx="1431">
                    <c:v>2020</c:v>
                  </c:pt>
                  <c:pt idx="1432">
                    <c:v>2020</c:v>
                  </c:pt>
                  <c:pt idx="1433">
                    <c:v>2020</c:v>
                  </c:pt>
                  <c:pt idx="1434">
                    <c:v>2020</c:v>
                  </c:pt>
                  <c:pt idx="1435">
                    <c:v>2020</c:v>
                  </c:pt>
                  <c:pt idx="1436">
                    <c:v>2020</c:v>
                  </c:pt>
                  <c:pt idx="1437">
                    <c:v>2020</c:v>
                  </c:pt>
                  <c:pt idx="1438">
                    <c:v>2020</c:v>
                  </c:pt>
                  <c:pt idx="1439">
                    <c:v>2020</c:v>
                  </c:pt>
                  <c:pt idx="1440">
                    <c:v>2020</c:v>
                  </c:pt>
                  <c:pt idx="1441">
                    <c:v>2020</c:v>
                  </c:pt>
                  <c:pt idx="1442">
                    <c:v>2020</c:v>
                  </c:pt>
                  <c:pt idx="1443">
                    <c:v>2020</c:v>
                  </c:pt>
                  <c:pt idx="1444">
                    <c:v>2020</c:v>
                  </c:pt>
                  <c:pt idx="1445">
                    <c:v>2020</c:v>
                  </c:pt>
                  <c:pt idx="1446">
                    <c:v>2020</c:v>
                  </c:pt>
                  <c:pt idx="1447">
                    <c:v>2020</c:v>
                  </c:pt>
                  <c:pt idx="1448">
                    <c:v>2020</c:v>
                  </c:pt>
                  <c:pt idx="1449">
                    <c:v>2020</c:v>
                  </c:pt>
                  <c:pt idx="1450">
                    <c:v>2020</c:v>
                  </c:pt>
                  <c:pt idx="1451">
                    <c:v>2020</c:v>
                  </c:pt>
                  <c:pt idx="1452">
                    <c:v>2020</c:v>
                  </c:pt>
                  <c:pt idx="1453">
                    <c:v>2020</c:v>
                  </c:pt>
                  <c:pt idx="1454">
                    <c:v>2020</c:v>
                  </c:pt>
                  <c:pt idx="1455">
                    <c:v>2021</c:v>
                  </c:pt>
                  <c:pt idx="1456">
                    <c:v>2021</c:v>
                  </c:pt>
                  <c:pt idx="1457">
                    <c:v>2021</c:v>
                  </c:pt>
                  <c:pt idx="1458">
                    <c:v>2021</c:v>
                  </c:pt>
                  <c:pt idx="1459">
                    <c:v>2021</c:v>
                  </c:pt>
                  <c:pt idx="1460">
                    <c:v>2021</c:v>
                  </c:pt>
                  <c:pt idx="1461">
                    <c:v>2021</c:v>
                  </c:pt>
                  <c:pt idx="1462">
                    <c:v>2021</c:v>
                  </c:pt>
                  <c:pt idx="1463">
                    <c:v>2021</c:v>
                  </c:pt>
                  <c:pt idx="1464">
                    <c:v>2021</c:v>
                  </c:pt>
                  <c:pt idx="1465">
                    <c:v>2021</c:v>
                  </c:pt>
                  <c:pt idx="1466">
                    <c:v>2021</c:v>
                  </c:pt>
                  <c:pt idx="1467">
                    <c:v>2021</c:v>
                  </c:pt>
                  <c:pt idx="1468">
                    <c:v>2021</c:v>
                  </c:pt>
                  <c:pt idx="1469">
                    <c:v>2021</c:v>
                  </c:pt>
                  <c:pt idx="1470">
                    <c:v>2021</c:v>
                  </c:pt>
                  <c:pt idx="1471">
                    <c:v>2021</c:v>
                  </c:pt>
                  <c:pt idx="1472">
                    <c:v>2021</c:v>
                  </c:pt>
                  <c:pt idx="1473">
                    <c:v>2021</c:v>
                  </c:pt>
                  <c:pt idx="1474">
                    <c:v>2021</c:v>
                  </c:pt>
                  <c:pt idx="1475">
                    <c:v>2021</c:v>
                  </c:pt>
                  <c:pt idx="1476">
                    <c:v>2021</c:v>
                  </c:pt>
                  <c:pt idx="1477">
                    <c:v>2021</c:v>
                  </c:pt>
                  <c:pt idx="1478">
                    <c:v>2021</c:v>
                  </c:pt>
                  <c:pt idx="1479">
                    <c:v>2021</c:v>
                  </c:pt>
                  <c:pt idx="1480">
                    <c:v>2021</c:v>
                  </c:pt>
                  <c:pt idx="1481">
                    <c:v>2021</c:v>
                  </c:pt>
                  <c:pt idx="1482">
                    <c:v>2021</c:v>
                  </c:pt>
                  <c:pt idx="1483">
                    <c:v>2021</c:v>
                  </c:pt>
                  <c:pt idx="1484">
                    <c:v>2021</c:v>
                  </c:pt>
                  <c:pt idx="1485">
                    <c:v>2021</c:v>
                  </c:pt>
                  <c:pt idx="1486">
                    <c:v>2021</c:v>
                  </c:pt>
                  <c:pt idx="1487">
                    <c:v>2021</c:v>
                  </c:pt>
                  <c:pt idx="1488">
                    <c:v>2021</c:v>
                  </c:pt>
                  <c:pt idx="1489">
                    <c:v>2021</c:v>
                  </c:pt>
                  <c:pt idx="1490">
                    <c:v>2021</c:v>
                  </c:pt>
                  <c:pt idx="1491">
                    <c:v>2021</c:v>
                  </c:pt>
                  <c:pt idx="1492">
                    <c:v>2021</c:v>
                  </c:pt>
                  <c:pt idx="1493">
                    <c:v>2021</c:v>
                  </c:pt>
                  <c:pt idx="1494">
                    <c:v>2021</c:v>
                  </c:pt>
                  <c:pt idx="1495">
                    <c:v>2021</c:v>
                  </c:pt>
                  <c:pt idx="1496">
                    <c:v>2021</c:v>
                  </c:pt>
                  <c:pt idx="1497">
                    <c:v>2021</c:v>
                  </c:pt>
                  <c:pt idx="1498">
                    <c:v>2021</c:v>
                  </c:pt>
                  <c:pt idx="1499">
                    <c:v>2021</c:v>
                  </c:pt>
                  <c:pt idx="1500">
                    <c:v>2021</c:v>
                  </c:pt>
                  <c:pt idx="1501">
                    <c:v>2021</c:v>
                  </c:pt>
                  <c:pt idx="1502">
                    <c:v>2021</c:v>
                  </c:pt>
                  <c:pt idx="1503">
                    <c:v>2021</c:v>
                  </c:pt>
                  <c:pt idx="1504">
                    <c:v>2021</c:v>
                  </c:pt>
                  <c:pt idx="1505">
                    <c:v>2021</c:v>
                  </c:pt>
                  <c:pt idx="1506">
                    <c:v>2021</c:v>
                  </c:pt>
                  <c:pt idx="1507">
                    <c:v>2021</c:v>
                  </c:pt>
                  <c:pt idx="1508">
                    <c:v>2021</c:v>
                  </c:pt>
                  <c:pt idx="1509">
                    <c:v>2021</c:v>
                  </c:pt>
                  <c:pt idx="1510">
                    <c:v>2021</c:v>
                  </c:pt>
                  <c:pt idx="1511">
                    <c:v>2021</c:v>
                  </c:pt>
                  <c:pt idx="1512">
                    <c:v>2021</c:v>
                  </c:pt>
                  <c:pt idx="1513">
                    <c:v>2021</c:v>
                  </c:pt>
                  <c:pt idx="1514">
                    <c:v>2021</c:v>
                  </c:pt>
                  <c:pt idx="1515">
                    <c:v>2021</c:v>
                  </c:pt>
                  <c:pt idx="1516">
                    <c:v>2021</c:v>
                  </c:pt>
                  <c:pt idx="1517">
                    <c:v>2021</c:v>
                  </c:pt>
                  <c:pt idx="1518">
                    <c:v>2021</c:v>
                  </c:pt>
                  <c:pt idx="1519">
                    <c:v>2021</c:v>
                  </c:pt>
                  <c:pt idx="1520">
                    <c:v>2021</c:v>
                  </c:pt>
                  <c:pt idx="1521">
                    <c:v>2021</c:v>
                  </c:pt>
                  <c:pt idx="1522">
                    <c:v>2021</c:v>
                  </c:pt>
                  <c:pt idx="1523">
                    <c:v>2021</c:v>
                  </c:pt>
                  <c:pt idx="1524">
                    <c:v>2021</c:v>
                  </c:pt>
                  <c:pt idx="1525">
                    <c:v>2021</c:v>
                  </c:pt>
                  <c:pt idx="1526">
                    <c:v>2021</c:v>
                  </c:pt>
                  <c:pt idx="1527">
                    <c:v>2021</c:v>
                  </c:pt>
                  <c:pt idx="1528">
                    <c:v>2021</c:v>
                  </c:pt>
                  <c:pt idx="1529">
                    <c:v>2021</c:v>
                  </c:pt>
                  <c:pt idx="1530">
                    <c:v>2021</c:v>
                  </c:pt>
                  <c:pt idx="1531">
                    <c:v>2021</c:v>
                  </c:pt>
                  <c:pt idx="1532">
                    <c:v>2021</c:v>
                  </c:pt>
                  <c:pt idx="1533">
                    <c:v>2021</c:v>
                  </c:pt>
                  <c:pt idx="1534">
                    <c:v>2021</c:v>
                  </c:pt>
                  <c:pt idx="1535">
                    <c:v>2021</c:v>
                  </c:pt>
                  <c:pt idx="1536">
                    <c:v>2021</c:v>
                  </c:pt>
                  <c:pt idx="1537">
                    <c:v>2021</c:v>
                  </c:pt>
                  <c:pt idx="1538">
                    <c:v>2021</c:v>
                  </c:pt>
                  <c:pt idx="1539">
                    <c:v>2021</c:v>
                  </c:pt>
                  <c:pt idx="1540">
                    <c:v>2021</c:v>
                  </c:pt>
                  <c:pt idx="1541">
                    <c:v>2021</c:v>
                  </c:pt>
                  <c:pt idx="1542">
                    <c:v>2021</c:v>
                  </c:pt>
                  <c:pt idx="1543">
                    <c:v>2021</c:v>
                  </c:pt>
                  <c:pt idx="1544">
                    <c:v>2021</c:v>
                  </c:pt>
                  <c:pt idx="1545">
                    <c:v>2021</c:v>
                  </c:pt>
                  <c:pt idx="1546">
                    <c:v>2021</c:v>
                  </c:pt>
                  <c:pt idx="1547">
                    <c:v>2021</c:v>
                  </c:pt>
                  <c:pt idx="1548">
                    <c:v>2021</c:v>
                  </c:pt>
                  <c:pt idx="1549">
                    <c:v>2021</c:v>
                  </c:pt>
                  <c:pt idx="1550">
                    <c:v>2021</c:v>
                  </c:pt>
                  <c:pt idx="1551">
                    <c:v>2021</c:v>
                  </c:pt>
                  <c:pt idx="1552">
                    <c:v>2021</c:v>
                  </c:pt>
                  <c:pt idx="1553">
                    <c:v>2021</c:v>
                  </c:pt>
                  <c:pt idx="1554">
                    <c:v>2021</c:v>
                  </c:pt>
                  <c:pt idx="1555">
                    <c:v>2021</c:v>
                  </c:pt>
                  <c:pt idx="1556">
                    <c:v>2021</c:v>
                  </c:pt>
                  <c:pt idx="1557">
                    <c:v>2021</c:v>
                  </c:pt>
                  <c:pt idx="1558">
                    <c:v>2021</c:v>
                  </c:pt>
                  <c:pt idx="1559">
                    <c:v>2021</c:v>
                  </c:pt>
                  <c:pt idx="1560">
                    <c:v>2021</c:v>
                  </c:pt>
                  <c:pt idx="1561">
                    <c:v>2021</c:v>
                  </c:pt>
                  <c:pt idx="1562">
                    <c:v>2021</c:v>
                  </c:pt>
                  <c:pt idx="1563">
                    <c:v>2021</c:v>
                  </c:pt>
                  <c:pt idx="1564">
                    <c:v>2021</c:v>
                  </c:pt>
                  <c:pt idx="1565">
                    <c:v>2021</c:v>
                  </c:pt>
                  <c:pt idx="1566">
                    <c:v>2021</c:v>
                  </c:pt>
                  <c:pt idx="1567">
                    <c:v>2021</c:v>
                  </c:pt>
                  <c:pt idx="1568">
                    <c:v>2021</c:v>
                  </c:pt>
                  <c:pt idx="1569">
                    <c:v>2021</c:v>
                  </c:pt>
                  <c:pt idx="1570">
                    <c:v>2021</c:v>
                  </c:pt>
                  <c:pt idx="1571">
                    <c:v>2021</c:v>
                  </c:pt>
                  <c:pt idx="1572">
                    <c:v>2021</c:v>
                  </c:pt>
                  <c:pt idx="1573">
                    <c:v>2021</c:v>
                  </c:pt>
                  <c:pt idx="1574">
                    <c:v>2021</c:v>
                  </c:pt>
                  <c:pt idx="1575">
                    <c:v>2021</c:v>
                  </c:pt>
                  <c:pt idx="1576">
                    <c:v>2021</c:v>
                  </c:pt>
                  <c:pt idx="1577">
                    <c:v>2021</c:v>
                  </c:pt>
                  <c:pt idx="1578">
                    <c:v>2021</c:v>
                  </c:pt>
                  <c:pt idx="1579">
                    <c:v>2021</c:v>
                  </c:pt>
                  <c:pt idx="1580">
                    <c:v>2021</c:v>
                  </c:pt>
                  <c:pt idx="1581">
                    <c:v>2021</c:v>
                  </c:pt>
                  <c:pt idx="1582">
                    <c:v>2021</c:v>
                  </c:pt>
                  <c:pt idx="1583">
                    <c:v>2021</c:v>
                  </c:pt>
                  <c:pt idx="1584">
                    <c:v>2021</c:v>
                  </c:pt>
                  <c:pt idx="1585">
                    <c:v>2021</c:v>
                  </c:pt>
                  <c:pt idx="1586">
                    <c:v>2021</c:v>
                  </c:pt>
                  <c:pt idx="1587">
                    <c:v>2021</c:v>
                  </c:pt>
                  <c:pt idx="1588">
                    <c:v>2021</c:v>
                  </c:pt>
                  <c:pt idx="1589">
                    <c:v>2021</c:v>
                  </c:pt>
                  <c:pt idx="1590">
                    <c:v>2021</c:v>
                  </c:pt>
                  <c:pt idx="1591">
                    <c:v>2021</c:v>
                  </c:pt>
                  <c:pt idx="1592">
                    <c:v>2021</c:v>
                  </c:pt>
                  <c:pt idx="1593">
                    <c:v>2021</c:v>
                  </c:pt>
                  <c:pt idx="1594">
                    <c:v>2021</c:v>
                  </c:pt>
                  <c:pt idx="1595">
                    <c:v>2021</c:v>
                  </c:pt>
                  <c:pt idx="1596">
                    <c:v>2021</c:v>
                  </c:pt>
                  <c:pt idx="1597">
                    <c:v>2021</c:v>
                  </c:pt>
                  <c:pt idx="1598">
                    <c:v>2021</c:v>
                  </c:pt>
                  <c:pt idx="1599">
                    <c:v>2021</c:v>
                  </c:pt>
                  <c:pt idx="1600">
                    <c:v>2021</c:v>
                  </c:pt>
                  <c:pt idx="1601">
                    <c:v>2021</c:v>
                  </c:pt>
                  <c:pt idx="1602">
                    <c:v>2021</c:v>
                  </c:pt>
                  <c:pt idx="1603">
                    <c:v>2021</c:v>
                  </c:pt>
                  <c:pt idx="1604">
                    <c:v>2021</c:v>
                  </c:pt>
                  <c:pt idx="1605">
                    <c:v>2021</c:v>
                  </c:pt>
                  <c:pt idx="1606">
                    <c:v>2021</c:v>
                  </c:pt>
                  <c:pt idx="1607">
                    <c:v>2021</c:v>
                  </c:pt>
                  <c:pt idx="1608">
                    <c:v>2021</c:v>
                  </c:pt>
                  <c:pt idx="1609">
                    <c:v>2021</c:v>
                  </c:pt>
                  <c:pt idx="1610">
                    <c:v>2021</c:v>
                  </c:pt>
                  <c:pt idx="1611">
                    <c:v>2021</c:v>
                  </c:pt>
                  <c:pt idx="1612">
                    <c:v>2021</c:v>
                  </c:pt>
                  <c:pt idx="1613">
                    <c:v>2021</c:v>
                  </c:pt>
                  <c:pt idx="1614">
                    <c:v>2021</c:v>
                  </c:pt>
                  <c:pt idx="1615">
                    <c:v>2021</c:v>
                  </c:pt>
                  <c:pt idx="1616">
                    <c:v>2021</c:v>
                  </c:pt>
                  <c:pt idx="1617">
                    <c:v>2021</c:v>
                  </c:pt>
                  <c:pt idx="1618">
                    <c:v>2021</c:v>
                  </c:pt>
                  <c:pt idx="1619">
                    <c:v>2021</c:v>
                  </c:pt>
                  <c:pt idx="1620">
                    <c:v>2021</c:v>
                  </c:pt>
                  <c:pt idx="1621">
                    <c:v>2021</c:v>
                  </c:pt>
                  <c:pt idx="1622">
                    <c:v>2021</c:v>
                  </c:pt>
                  <c:pt idx="1623">
                    <c:v>2021</c:v>
                  </c:pt>
                  <c:pt idx="1624">
                    <c:v>2021</c:v>
                  </c:pt>
                  <c:pt idx="1625">
                    <c:v>2021</c:v>
                  </c:pt>
                  <c:pt idx="1626">
                    <c:v>2021</c:v>
                  </c:pt>
                  <c:pt idx="1627">
                    <c:v>2021</c:v>
                  </c:pt>
                  <c:pt idx="1628">
                    <c:v>2021</c:v>
                  </c:pt>
                  <c:pt idx="1629">
                    <c:v>2021</c:v>
                  </c:pt>
                  <c:pt idx="1630">
                    <c:v>2021</c:v>
                  </c:pt>
                  <c:pt idx="1631">
                    <c:v>2021</c:v>
                  </c:pt>
                  <c:pt idx="1632">
                    <c:v>2021</c:v>
                  </c:pt>
                  <c:pt idx="1633">
                    <c:v>2021</c:v>
                  </c:pt>
                  <c:pt idx="1634">
                    <c:v>2021</c:v>
                  </c:pt>
                  <c:pt idx="1635">
                    <c:v>2021</c:v>
                  </c:pt>
                  <c:pt idx="1636">
                    <c:v>2021</c:v>
                  </c:pt>
                  <c:pt idx="1637">
                    <c:v>2021</c:v>
                  </c:pt>
                  <c:pt idx="1638">
                    <c:v>2021</c:v>
                  </c:pt>
                  <c:pt idx="1639">
                    <c:v>2021</c:v>
                  </c:pt>
                  <c:pt idx="1640">
                    <c:v>2021</c:v>
                  </c:pt>
                  <c:pt idx="1641">
                    <c:v>2021</c:v>
                  </c:pt>
                  <c:pt idx="1642">
                    <c:v>2021</c:v>
                  </c:pt>
                  <c:pt idx="1643">
                    <c:v>2021</c:v>
                  </c:pt>
                  <c:pt idx="1644">
                    <c:v>2021</c:v>
                  </c:pt>
                  <c:pt idx="1645">
                    <c:v>2021</c:v>
                  </c:pt>
                  <c:pt idx="1646">
                    <c:v>2021</c:v>
                  </c:pt>
                  <c:pt idx="1647">
                    <c:v>2021</c:v>
                  </c:pt>
                  <c:pt idx="1648">
                    <c:v>2021</c:v>
                  </c:pt>
                  <c:pt idx="1649">
                    <c:v>2021</c:v>
                  </c:pt>
                  <c:pt idx="1650">
                    <c:v>2021</c:v>
                  </c:pt>
                  <c:pt idx="1651">
                    <c:v>2021</c:v>
                  </c:pt>
                  <c:pt idx="1652">
                    <c:v>2021</c:v>
                  </c:pt>
                  <c:pt idx="1653">
                    <c:v>2021</c:v>
                  </c:pt>
                  <c:pt idx="1654">
                    <c:v>2021</c:v>
                  </c:pt>
                  <c:pt idx="1655">
                    <c:v>2021</c:v>
                  </c:pt>
                  <c:pt idx="1656">
                    <c:v>2021</c:v>
                  </c:pt>
                  <c:pt idx="1657">
                    <c:v>2021</c:v>
                  </c:pt>
                  <c:pt idx="1658">
                    <c:v>2021</c:v>
                  </c:pt>
                  <c:pt idx="1659">
                    <c:v>2021</c:v>
                  </c:pt>
                  <c:pt idx="1660">
                    <c:v>2021</c:v>
                  </c:pt>
                  <c:pt idx="1661">
                    <c:v>2021</c:v>
                  </c:pt>
                  <c:pt idx="1662">
                    <c:v>2021</c:v>
                  </c:pt>
                  <c:pt idx="1663">
                    <c:v>2021</c:v>
                  </c:pt>
                  <c:pt idx="1664">
                    <c:v>2021</c:v>
                  </c:pt>
                  <c:pt idx="1665">
                    <c:v>2021</c:v>
                  </c:pt>
                  <c:pt idx="1666">
                    <c:v>2021</c:v>
                  </c:pt>
                  <c:pt idx="1667">
                    <c:v>2021</c:v>
                  </c:pt>
                  <c:pt idx="1668">
                    <c:v>2021</c:v>
                  </c:pt>
                  <c:pt idx="1669">
                    <c:v>2021</c:v>
                  </c:pt>
                  <c:pt idx="1670">
                    <c:v>2021</c:v>
                  </c:pt>
                  <c:pt idx="1671">
                    <c:v>2021</c:v>
                  </c:pt>
                  <c:pt idx="1672">
                    <c:v>2021</c:v>
                  </c:pt>
                  <c:pt idx="1673">
                    <c:v>2021</c:v>
                  </c:pt>
                  <c:pt idx="1674">
                    <c:v>2021</c:v>
                  </c:pt>
                  <c:pt idx="1675">
                    <c:v>2021</c:v>
                  </c:pt>
                  <c:pt idx="1676">
                    <c:v>2021</c:v>
                  </c:pt>
                  <c:pt idx="1677">
                    <c:v>2021</c:v>
                  </c:pt>
                  <c:pt idx="1678">
                    <c:v>2021</c:v>
                  </c:pt>
                  <c:pt idx="1679">
                    <c:v>2021</c:v>
                  </c:pt>
                  <c:pt idx="1680">
                    <c:v>2021</c:v>
                  </c:pt>
                  <c:pt idx="1681">
                    <c:v>2021</c:v>
                  </c:pt>
                  <c:pt idx="1682">
                    <c:v>2021</c:v>
                  </c:pt>
                  <c:pt idx="1683">
                    <c:v>2021</c:v>
                  </c:pt>
                  <c:pt idx="1684">
                    <c:v>2021</c:v>
                  </c:pt>
                  <c:pt idx="1685">
                    <c:v>2021</c:v>
                  </c:pt>
                  <c:pt idx="1686">
                    <c:v>2021</c:v>
                  </c:pt>
                  <c:pt idx="1687">
                    <c:v>2021</c:v>
                  </c:pt>
                  <c:pt idx="1688">
                    <c:v>2021</c:v>
                  </c:pt>
                  <c:pt idx="1689">
                    <c:v>2021</c:v>
                  </c:pt>
                  <c:pt idx="1690">
                    <c:v>2021</c:v>
                  </c:pt>
                  <c:pt idx="1691">
                    <c:v>2021</c:v>
                  </c:pt>
                  <c:pt idx="1692">
                    <c:v>2021</c:v>
                  </c:pt>
                  <c:pt idx="1693">
                    <c:v>2021</c:v>
                  </c:pt>
                  <c:pt idx="1694">
                    <c:v>2021</c:v>
                  </c:pt>
                  <c:pt idx="1695">
                    <c:v>2021</c:v>
                  </c:pt>
                  <c:pt idx="1696">
                    <c:v>2021</c:v>
                  </c:pt>
                  <c:pt idx="1697">
                    <c:v>2021</c:v>
                  </c:pt>
                  <c:pt idx="1698">
                    <c:v>2021</c:v>
                  </c:pt>
                  <c:pt idx="1699">
                    <c:v>2021</c:v>
                  </c:pt>
                  <c:pt idx="1700">
                    <c:v>2021</c:v>
                  </c:pt>
                  <c:pt idx="1701">
                    <c:v>2021</c:v>
                  </c:pt>
                  <c:pt idx="1702">
                    <c:v>2021</c:v>
                  </c:pt>
                  <c:pt idx="1703">
                    <c:v>2021</c:v>
                  </c:pt>
                  <c:pt idx="1704">
                    <c:v>2021</c:v>
                  </c:pt>
                  <c:pt idx="1705">
                    <c:v>2021</c:v>
                  </c:pt>
                  <c:pt idx="1706">
                    <c:v>2021</c:v>
                  </c:pt>
                  <c:pt idx="1707">
                    <c:v>2021</c:v>
                  </c:pt>
                  <c:pt idx="1708">
                    <c:v>2021</c:v>
                  </c:pt>
                  <c:pt idx="1709">
                    <c:v>2021</c:v>
                  </c:pt>
                  <c:pt idx="1710">
                    <c:v>2021</c:v>
                  </c:pt>
                  <c:pt idx="1711">
                    <c:v>2021</c:v>
                  </c:pt>
                  <c:pt idx="1712">
                    <c:v>2021</c:v>
                  </c:pt>
                  <c:pt idx="1713">
                    <c:v>2021</c:v>
                  </c:pt>
                  <c:pt idx="1714">
                    <c:v>2021</c:v>
                  </c:pt>
                  <c:pt idx="1715">
                    <c:v>2021</c:v>
                  </c:pt>
                  <c:pt idx="1716">
                    <c:v>2021</c:v>
                  </c:pt>
                  <c:pt idx="1717">
                    <c:v>2021</c:v>
                  </c:pt>
                  <c:pt idx="1718">
                    <c:v>2021</c:v>
                  </c:pt>
                  <c:pt idx="1719">
                    <c:v>2021</c:v>
                  </c:pt>
                  <c:pt idx="1720">
                    <c:v>2021</c:v>
                  </c:pt>
                  <c:pt idx="1721">
                    <c:v>2021</c:v>
                  </c:pt>
                  <c:pt idx="1722">
                    <c:v>2021</c:v>
                  </c:pt>
                  <c:pt idx="1723">
                    <c:v>2021</c:v>
                  </c:pt>
                  <c:pt idx="1724">
                    <c:v>2021</c:v>
                  </c:pt>
                  <c:pt idx="1725">
                    <c:v>2021</c:v>
                  </c:pt>
                  <c:pt idx="1726">
                    <c:v>2021</c:v>
                  </c:pt>
                  <c:pt idx="1727">
                    <c:v>2021</c:v>
                  </c:pt>
                  <c:pt idx="1728">
                    <c:v>2021</c:v>
                  </c:pt>
                  <c:pt idx="1729">
                    <c:v>2021</c:v>
                  </c:pt>
                  <c:pt idx="1730">
                    <c:v>2021</c:v>
                  </c:pt>
                  <c:pt idx="1731">
                    <c:v>2021</c:v>
                  </c:pt>
                  <c:pt idx="1732">
                    <c:v>2021</c:v>
                  </c:pt>
                  <c:pt idx="1733">
                    <c:v>2021</c:v>
                  </c:pt>
                  <c:pt idx="1734">
                    <c:v>2021</c:v>
                  </c:pt>
                  <c:pt idx="1735">
                    <c:v>2021</c:v>
                  </c:pt>
                  <c:pt idx="1736">
                    <c:v>2021</c:v>
                  </c:pt>
                  <c:pt idx="1737">
                    <c:v>2021</c:v>
                  </c:pt>
                  <c:pt idx="1738">
                    <c:v>2021</c:v>
                  </c:pt>
                  <c:pt idx="1739">
                    <c:v>2021</c:v>
                  </c:pt>
                  <c:pt idx="1740">
                    <c:v>2021</c:v>
                  </c:pt>
                  <c:pt idx="1741">
                    <c:v>2021</c:v>
                  </c:pt>
                  <c:pt idx="1742">
                    <c:v>2021</c:v>
                  </c:pt>
                  <c:pt idx="1743">
                    <c:v>2021</c:v>
                  </c:pt>
                  <c:pt idx="1744">
                    <c:v>2021</c:v>
                  </c:pt>
                  <c:pt idx="1745">
                    <c:v>2021</c:v>
                  </c:pt>
                  <c:pt idx="1746">
                    <c:v>2021</c:v>
                  </c:pt>
                  <c:pt idx="1747">
                    <c:v>2021</c:v>
                  </c:pt>
                  <c:pt idx="1748">
                    <c:v>2022</c:v>
                  </c:pt>
                  <c:pt idx="1749">
                    <c:v>2022</c:v>
                  </c:pt>
                  <c:pt idx="1750">
                    <c:v>2022</c:v>
                  </c:pt>
                  <c:pt idx="1751">
                    <c:v>2022</c:v>
                  </c:pt>
                  <c:pt idx="1752">
                    <c:v>2022</c:v>
                  </c:pt>
                  <c:pt idx="1753">
                    <c:v>2022</c:v>
                  </c:pt>
                  <c:pt idx="1754">
                    <c:v>2022</c:v>
                  </c:pt>
                  <c:pt idx="1755">
                    <c:v>2022</c:v>
                  </c:pt>
                  <c:pt idx="1756">
                    <c:v>2022</c:v>
                  </c:pt>
                  <c:pt idx="1757">
                    <c:v>2022</c:v>
                  </c:pt>
                  <c:pt idx="1758">
                    <c:v>2022</c:v>
                  </c:pt>
                  <c:pt idx="1759">
                    <c:v>2022</c:v>
                  </c:pt>
                  <c:pt idx="1760">
                    <c:v>2022</c:v>
                  </c:pt>
                  <c:pt idx="1761">
                    <c:v>2022</c:v>
                  </c:pt>
                  <c:pt idx="1762">
                    <c:v>2022</c:v>
                  </c:pt>
                  <c:pt idx="1763">
                    <c:v>2022</c:v>
                  </c:pt>
                  <c:pt idx="1764">
                    <c:v>2022</c:v>
                  </c:pt>
                  <c:pt idx="1765">
                    <c:v>2022</c:v>
                  </c:pt>
                  <c:pt idx="1766">
                    <c:v>2022</c:v>
                  </c:pt>
                  <c:pt idx="1767">
                    <c:v>2022</c:v>
                  </c:pt>
                  <c:pt idx="1768">
                    <c:v>2022</c:v>
                  </c:pt>
                  <c:pt idx="1769">
                    <c:v>2022</c:v>
                  </c:pt>
                  <c:pt idx="1770">
                    <c:v>2022</c:v>
                  </c:pt>
                  <c:pt idx="1771">
                    <c:v>2022</c:v>
                  </c:pt>
                  <c:pt idx="1772">
                    <c:v>2022</c:v>
                  </c:pt>
                  <c:pt idx="1773">
                    <c:v>2022</c:v>
                  </c:pt>
                  <c:pt idx="1774">
                    <c:v>2022</c:v>
                  </c:pt>
                  <c:pt idx="1775">
                    <c:v>2022</c:v>
                  </c:pt>
                  <c:pt idx="1776">
                    <c:v>2022</c:v>
                  </c:pt>
                  <c:pt idx="1777">
                    <c:v>2022</c:v>
                  </c:pt>
                  <c:pt idx="1778">
                    <c:v>2022</c:v>
                  </c:pt>
                  <c:pt idx="1779">
                    <c:v>2022</c:v>
                  </c:pt>
                  <c:pt idx="1780">
                    <c:v>2022</c:v>
                  </c:pt>
                  <c:pt idx="1781">
                    <c:v>2022</c:v>
                  </c:pt>
                  <c:pt idx="1782">
                    <c:v>2022</c:v>
                  </c:pt>
                  <c:pt idx="1783">
                    <c:v>2022</c:v>
                  </c:pt>
                  <c:pt idx="1784">
                    <c:v>2022</c:v>
                  </c:pt>
                  <c:pt idx="1785">
                    <c:v>2022</c:v>
                  </c:pt>
                  <c:pt idx="1786">
                    <c:v>2022</c:v>
                  </c:pt>
                  <c:pt idx="1787">
                    <c:v>2022</c:v>
                  </c:pt>
                  <c:pt idx="1788">
                    <c:v>2022</c:v>
                  </c:pt>
                  <c:pt idx="1789">
                    <c:v>2022</c:v>
                  </c:pt>
                  <c:pt idx="1790">
                    <c:v>2022</c:v>
                  </c:pt>
                  <c:pt idx="1791">
                    <c:v>2022</c:v>
                  </c:pt>
                  <c:pt idx="1792">
                    <c:v>2022</c:v>
                  </c:pt>
                  <c:pt idx="1793">
                    <c:v>2022</c:v>
                  </c:pt>
                  <c:pt idx="1794">
                    <c:v>2022</c:v>
                  </c:pt>
                  <c:pt idx="1795">
                    <c:v>2022</c:v>
                  </c:pt>
                  <c:pt idx="1796">
                    <c:v>2022</c:v>
                  </c:pt>
                  <c:pt idx="1797">
                    <c:v>2022</c:v>
                  </c:pt>
                  <c:pt idx="1798">
                    <c:v>2022</c:v>
                  </c:pt>
                  <c:pt idx="1799">
                    <c:v>2021</c:v>
                  </c:pt>
                  <c:pt idx="1800">
                    <c:v>2021</c:v>
                  </c:pt>
                  <c:pt idx="1801">
                    <c:v>2022</c:v>
                  </c:pt>
                  <c:pt idx="1802">
                    <c:v>2021</c:v>
                  </c:pt>
                  <c:pt idx="1803">
                    <c:v>2022</c:v>
                  </c:pt>
                  <c:pt idx="1804">
                    <c:v>2022</c:v>
                  </c:pt>
                  <c:pt idx="1805">
                    <c:v>2022</c:v>
                  </c:pt>
                  <c:pt idx="1806">
                    <c:v>2021</c:v>
                  </c:pt>
                  <c:pt idx="1807">
                    <c:v>2022</c:v>
                  </c:pt>
                  <c:pt idx="1808">
                    <c:v>2022</c:v>
                  </c:pt>
                  <c:pt idx="1809">
                    <c:v>2022</c:v>
                  </c:pt>
                  <c:pt idx="1810">
                    <c:v>2022</c:v>
                  </c:pt>
                  <c:pt idx="1811">
                    <c:v>2022</c:v>
                  </c:pt>
                  <c:pt idx="1812">
                    <c:v>2022</c:v>
                  </c:pt>
                  <c:pt idx="1813">
                    <c:v>2022</c:v>
                  </c:pt>
                  <c:pt idx="1814">
                    <c:v>2022</c:v>
                  </c:pt>
                  <c:pt idx="1815">
                    <c:v>2022</c:v>
                  </c:pt>
                  <c:pt idx="1816">
                    <c:v>2022</c:v>
                  </c:pt>
                  <c:pt idx="1817">
                    <c:v>2022</c:v>
                  </c:pt>
                  <c:pt idx="1818">
                    <c:v>2022</c:v>
                  </c:pt>
                  <c:pt idx="1819">
                    <c:v>2022</c:v>
                  </c:pt>
                  <c:pt idx="1820">
                    <c:v>2022</c:v>
                  </c:pt>
                  <c:pt idx="1821">
                    <c:v>2022</c:v>
                  </c:pt>
                  <c:pt idx="1822">
                    <c:v>2022</c:v>
                  </c:pt>
                  <c:pt idx="1823">
                    <c:v>2022</c:v>
                  </c:pt>
                  <c:pt idx="1824">
                    <c:v>2022</c:v>
                  </c:pt>
                  <c:pt idx="1825">
                    <c:v>2022</c:v>
                  </c:pt>
                  <c:pt idx="1826">
                    <c:v>2022</c:v>
                  </c:pt>
                  <c:pt idx="1827">
                    <c:v>2022</c:v>
                  </c:pt>
                  <c:pt idx="1828">
                    <c:v>2022</c:v>
                  </c:pt>
                  <c:pt idx="1829">
                    <c:v>2022</c:v>
                  </c:pt>
                  <c:pt idx="1830">
                    <c:v>2022</c:v>
                  </c:pt>
                  <c:pt idx="1831">
                    <c:v>2022</c:v>
                  </c:pt>
                  <c:pt idx="1832">
                    <c:v>2022</c:v>
                  </c:pt>
                  <c:pt idx="1833">
                    <c:v>2022</c:v>
                  </c:pt>
                  <c:pt idx="1834">
                    <c:v>2022</c:v>
                  </c:pt>
                  <c:pt idx="1835">
                    <c:v>2022</c:v>
                  </c:pt>
                  <c:pt idx="1836">
                    <c:v>2022</c:v>
                  </c:pt>
                  <c:pt idx="1837">
                    <c:v>2022</c:v>
                  </c:pt>
                  <c:pt idx="1838">
                    <c:v>2022</c:v>
                  </c:pt>
                  <c:pt idx="1839">
                    <c:v>2022</c:v>
                  </c:pt>
                  <c:pt idx="1840">
                    <c:v>2022</c:v>
                  </c:pt>
                  <c:pt idx="1841">
                    <c:v>2022</c:v>
                  </c:pt>
                  <c:pt idx="1842">
                    <c:v>2022</c:v>
                  </c:pt>
                  <c:pt idx="1843">
                    <c:v>2022</c:v>
                  </c:pt>
                  <c:pt idx="1844">
                    <c:v>2022</c:v>
                  </c:pt>
                  <c:pt idx="1845">
                    <c:v>2022</c:v>
                  </c:pt>
                  <c:pt idx="1846">
                    <c:v>2022</c:v>
                  </c:pt>
                  <c:pt idx="1847">
                    <c:v>2022</c:v>
                  </c:pt>
                  <c:pt idx="1848">
                    <c:v>2022</c:v>
                  </c:pt>
                  <c:pt idx="1849">
                    <c:v>2022</c:v>
                  </c:pt>
                  <c:pt idx="1850">
                    <c:v>2022</c:v>
                  </c:pt>
                  <c:pt idx="1851">
                    <c:v>2022</c:v>
                  </c:pt>
                  <c:pt idx="1852">
                    <c:v>2022</c:v>
                  </c:pt>
                  <c:pt idx="1853">
                    <c:v>2022</c:v>
                  </c:pt>
                  <c:pt idx="1854">
                    <c:v>2022</c:v>
                  </c:pt>
                  <c:pt idx="1855">
                    <c:v>2022</c:v>
                  </c:pt>
                  <c:pt idx="1856">
                    <c:v>2022</c:v>
                  </c:pt>
                  <c:pt idx="1857">
                    <c:v>2022</c:v>
                  </c:pt>
                  <c:pt idx="1858">
                    <c:v>2022</c:v>
                  </c:pt>
                  <c:pt idx="1859">
                    <c:v>2022</c:v>
                  </c:pt>
                  <c:pt idx="1860">
                    <c:v>2022</c:v>
                  </c:pt>
                  <c:pt idx="1861">
                    <c:v>2022</c:v>
                  </c:pt>
                  <c:pt idx="1862">
                    <c:v>2021</c:v>
                  </c:pt>
                  <c:pt idx="1863">
                    <c:v>2021</c:v>
                  </c:pt>
                  <c:pt idx="1864">
                    <c:v>2022</c:v>
                  </c:pt>
                  <c:pt idx="1865">
                    <c:v>2022</c:v>
                  </c:pt>
                  <c:pt idx="1866">
                    <c:v>2022</c:v>
                  </c:pt>
                  <c:pt idx="1867">
                    <c:v>2022</c:v>
                  </c:pt>
                  <c:pt idx="1868">
                    <c:v>2022</c:v>
                  </c:pt>
                  <c:pt idx="1869">
                    <c:v>2022</c:v>
                  </c:pt>
                  <c:pt idx="1870">
                    <c:v>2022</c:v>
                  </c:pt>
                  <c:pt idx="1871">
                    <c:v>2022</c:v>
                  </c:pt>
                  <c:pt idx="1872">
                    <c:v>2022</c:v>
                  </c:pt>
                  <c:pt idx="1873">
                    <c:v>2022</c:v>
                  </c:pt>
                  <c:pt idx="1874">
                    <c:v>2022</c:v>
                  </c:pt>
                  <c:pt idx="1875">
                    <c:v>2022</c:v>
                  </c:pt>
                  <c:pt idx="1876">
                    <c:v>2022</c:v>
                  </c:pt>
                  <c:pt idx="1877">
                    <c:v>2022</c:v>
                  </c:pt>
                  <c:pt idx="1878">
                    <c:v>2022</c:v>
                  </c:pt>
                  <c:pt idx="1879">
                    <c:v>2022</c:v>
                  </c:pt>
                  <c:pt idx="1880">
                    <c:v>2022</c:v>
                  </c:pt>
                  <c:pt idx="1881">
                    <c:v>2022</c:v>
                  </c:pt>
                  <c:pt idx="1882">
                    <c:v>2022</c:v>
                  </c:pt>
                  <c:pt idx="1883">
                    <c:v>2022</c:v>
                  </c:pt>
                  <c:pt idx="1884">
                    <c:v>2022</c:v>
                  </c:pt>
                  <c:pt idx="1885">
                    <c:v>2022</c:v>
                  </c:pt>
                  <c:pt idx="1886">
                    <c:v>2022</c:v>
                  </c:pt>
                  <c:pt idx="1887">
                    <c:v>2022</c:v>
                  </c:pt>
                  <c:pt idx="1888">
                    <c:v>2022</c:v>
                  </c:pt>
                  <c:pt idx="1889">
                    <c:v>2022</c:v>
                  </c:pt>
                  <c:pt idx="1890">
                    <c:v>2022</c:v>
                  </c:pt>
                  <c:pt idx="1891">
                    <c:v>2022</c:v>
                  </c:pt>
                  <c:pt idx="1892">
                    <c:v>2022</c:v>
                  </c:pt>
                  <c:pt idx="1893">
                    <c:v>2022</c:v>
                  </c:pt>
                  <c:pt idx="1894">
                    <c:v>2022</c:v>
                  </c:pt>
                  <c:pt idx="1895">
                    <c:v>2022</c:v>
                  </c:pt>
                  <c:pt idx="1896">
                    <c:v>2022</c:v>
                  </c:pt>
                  <c:pt idx="1897">
                    <c:v>2022</c:v>
                  </c:pt>
                  <c:pt idx="1898">
                    <c:v>2022</c:v>
                  </c:pt>
                  <c:pt idx="1899">
                    <c:v>2022</c:v>
                  </c:pt>
                  <c:pt idx="1900">
                    <c:v>2022</c:v>
                  </c:pt>
                  <c:pt idx="1901">
                    <c:v>2022</c:v>
                  </c:pt>
                  <c:pt idx="1902">
                    <c:v>2022</c:v>
                  </c:pt>
                  <c:pt idx="1903">
                    <c:v>2022</c:v>
                  </c:pt>
                  <c:pt idx="1904">
                    <c:v>2022</c:v>
                  </c:pt>
                  <c:pt idx="1905">
                    <c:v>2022</c:v>
                  </c:pt>
                  <c:pt idx="1906">
                    <c:v>2022</c:v>
                  </c:pt>
                  <c:pt idx="1907">
                    <c:v>2022</c:v>
                  </c:pt>
                  <c:pt idx="1908">
                    <c:v>2021</c:v>
                  </c:pt>
                  <c:pt idx="1909">
                    <c:v>2021</c:v>
                  </c:pt>
                  <c:pt idx="1910">
                    <c:v>2021</c:v>
                  </c:pt>
                  <c:pt idx="1911">
                    <c:v>2022</c:v>
                  </c:pt>
                  <c:pt idx="1912">
                    <c:v>2022</c:v>
                  </c:pt>
                  <c:pt idx="1913">
                    <c:v>2022</c:v>
                  </c:pt>
                  <c:pt idx="1914">
                    <c:v>2022</c:v>
                  </c:pt>
                  <c:pt idx="1915">
                    <c:v>2022</c:v>
                  </c:pt>
                  <c:pt idx="1916">
                    <c:v>2022</c:v>
                  </c:pt>
                  <c:pt idx="1917">
                    <c:v>2022</c:v>
                  </c:pt>
                  <c:pt idx="1918">
                    <c:v>2022</c:v>
                  </c:pt>
                  <c:pt idx="1919">
                    <c:v>2022</c:v>
                  </c:pt>
                  <c:pt idx="1920">
                    <c:v>2022</c:v>
                  </c:pt>
                  <c:pt idx="1921">
                    <c:v>2022</c:v>
                  </c:pt>
                  <c:pt idx="1922">
                    <c:v>2022</c:v>
                  </c:pt>
                  <c:pt idx="1923">
                    <c:v>2022</c:v>
                  </c:pt>
                  <c:pt idx="1924">
                    <c:v>2022</c:v>
                  </c:pt>
                  <c:pt idx="1925">
                    <c:v>2022</c:v>
                  </c:pt>
                  <c:pt idx="1926">
                    <c:v>2022</c:v>
                  </c:pt>
                  <c:pt idx="1927">
                    <c:v>2022</c:v>
                  </c:pt>
                  <c:pt idx="1928">
                    <c:v>2022</c:v>
                  </c:pt>
                  <c:pt idx="1929">
                    <c:v>2022</c:v>
                  </c:pt>
                  <c:pt idx="1930">
                    <c:v>2022</c:v>
                  </c:pt>
                  <c:pt idx="1931">
                    <c:v>2022</c:v>
                  </c:pt>
                  <c:pt idx="1932">
                    <c:v>2022</c:v>
                  </c:pt>
                  <c:pt idx="1933">
                    <c:v>2022</c:v>
                  </c:pt>
                  <c:pt idx="1934">
                    <c:v>2022</c:v>
                  </c:pt>
                  <c:pt idx="1935">
                    <c:v>2022</c:v>
                  </c:pt>
                  <c:pt idx="1936">
                    <c:v>2022</c:v>
                  </c:pt>
                  <c:pt idx="1937">
                    <c:v>2022</c:v>
                  </c:pt>
                  <c:pt idx="1938">
                    <c:v>2022</c:v>
                  </c:pt>
                  <c:pt idx="1939">
                    <c:v>2022</c:v>
                  </c:pt>
                  <c:pt idx="1940">
                    <c:v>2022</c:v>
                  </c:pt>
                  <c:pt idx="1941">
                    <c:v>2022</c:v>
                  </c:pt>
                  <c:pt idx="1942">
                    <c:v>2022</c:v>
                  </c:pt>
                  <c:pt idx="1943">
                    <c:v>2022</c:v>
                  </c:pt>
                  <c:pt idx="1944">
                    <c:v>2022</c:v>
                  </c:pt>
                  <c:pt idx="1945">
                    <c:v>2022</c:v>
                  </c:pt>
                  <c:pt idx="1946">
                    <c:v>2022</c:v>
                  </c:pt>
                  <c:pt idx="1947">
                    <c:v>2022</c:v>
                  </c:pt>
                  <c:pt idx="1948">
                    <c:v>2022</c:v>
                  </c:pt>
                  <c:pt idx="1949">
                    <c:v>2022</c:v>
                  </c:pt>
                  <c:pt idx="1950">
                    <c:v>2022</c:v>
                  </c:pt>
                  <c:pt idx="1951">
                    <c:v>2022</c:v>
                  </c:pt>
                  <c:pt idx="1952">
                    <c:v>2022</c:v>
                  </c:pt>
                  <c:pt idx="1953">
                    <c:v>2022</c:v>
                  </c:pt>
                  <c:pt idx="1954">
                    <c:v>2022</c:v>
                  </c:pt>
                  <c:pt idx="1955">
                    <c:v>2022</c:v>
                  </c:pt>
                  <c:pt idx="1956">
                    <c:v>2022</c:v>
                  </c:pt>
                  <c:pt idx="1957">
                    <c:v>2022</c:v>
                  </c:pt>
                  <c:pt idx="1958">
                    <c:v>2022</c:v>
                  </c:pt>
                  <c:pt idx="1959">
                    <c:v>2022</c:v>
                  </c:pt>
                  <c:pt idx="1960">
                    <c:v>2022</c:v>
                  </c:pt>
                  <c:pt idx="1961">
                    <c:v>2022</c:v>
                  </c:pt>
                  <c:pt idx="1962">
                    <c:v>2022</c:v>
                  </c:pt>
                  <c:pt idx="1963">
                    <c:v>2022</c:v>
                  </c:pt>
                  <c:pt idx="1964">
                    <c:v>2022</c:v>
                  </c:pt>
                  <c:pt idx="1965">
                    <c:v>2022</c:v>
                  </c:pt>
                  <c:pt idx="1966">
                    <c:v>2022</c:v>
                  </c:pt>
                  <c:pt idx="1967">
                    <c:v>2022</c:v>
                  </c:pt>
                  <c:pt idx="1968">
                    <c:v>2022</c:v>
                  </c:pt>
                  <c:pt idx="1969">
                    <c:v>2022</c:v>
                  </c:pt>
                  <c:pt idx="1970">
                    <c:v>2022</c:v>
                  </c:pt>
                  <c:pt idx="1971">
                    <c:v>2022</c:v>
                  </c:pt>
                  <c:pt idx="1972">
                    <c:v>2022</c:v>
                  </c:pt>
                  <c:pt idx="1973">
                    <c:v>2022</c:v>
                  </c:pt>
                  <c:pt idx="1974">
                    <c:v>2022</c:v>
                  </c:pt>
                  <c:pt idx="1975">
                    <c:v>2022</c:v>
                  </c:pt>
                  <c:pt idx="1976">
                    <c:v>2022</c:v>
                  </c:pt>
                  <c:pt idx="1977">
                    <c:v>2022</c:v>
                  </c:pt>
                  <c:pt idx="1978">
                    <c:v>2022</c:v>
                  </c:pt>
                  <c:pt idx="1979">
                    <c:v>2022</c:v>
                  </c:pt>
                  <c:pt idx="1980">
                    <c:v>2022</c:v>
                  </c:pt>
                  <c:pt idx="1981">
                    <c:v>2022</c:v>
                  </c:pt>
                  <c:pt idx="1982">
                    <c:v>2022</c:v>
                  </c:pt>
                  <c:pt idx="1983">
                    <c:v>2022</c:v>
                  </c:pt>
                  <c:pt idx="1984">
                    <c:v>2022</c:v>
                  </c:pt>
                  <c:pt idx="1985">
                    <c:v>2022</c:v>
                  </c:pt>
                  <c:pt idx="1986">
                    <c:v>2022</c:v>
                  </c:pt>
                  <c:pt idx="1987">
                    <c:v>2022</c:v>
                  </c:pt>
                  <c:pt idx="1988">
                    <c:v>2022</c:v>
                  </c:pt>
                  <c:pt idx="1989">
                    <c:v>2022</c:v>
                  </c:pt>
                  <c:pt idx="1990">
                    <c:v>2022</c:v>
                  </c:pt>
                  <c:pt idx="1991">
                    <c:v>2022</c:v>
                  </c:pt>
                  <c:pt idx="1992">
                    <c:v>2022</c:v>
                  </c:pt>
                  <c:pt idx="1993">
                    <c:v>2022</c:v>
                  </c:pt>
                  <c:pt idx="1994">
                    <c:v>2022</c:v>
                  </c:pt>
                  <c:pt idx="1995">
                    <c:v>2022</c:v>
                  </c:pt>
                  <c:pt idx="1996">
                    <c:v>2022</c:v>
                  </c:pt>
                  <c:pt idx="1997">
                    <c:v>2022</c:v>
                  </c:pt>
                  <c:pt idx="1998">
                    <c:v>2022</c:v>
                  </c:pt>
                  <c:pt idx="1999">
                    <c:v>2022</c:v>
                  </c:pt>
                  <c:pt idx="2000">
                    <c:v>2022</c:v>
                  </c:pt>
                  <c:pt idx="2001">
                    <c:v>2022</c:v>
                  </c:pt>
                  <c:pt idx="2002">
                    <c:v>2022</c:v>
                  </c:pt>
                  <c:pt idx="2003">
                    <c:v>2022</c:v>
                  </c:pt>
                  <c:pt idx="2004">
                    <c:v>2022</c:v>
                  </c:pt>
                  <c:pt idx="2005">
                    <c:v>2022</c:v>
                  </c:pt>
                  <c:pt idx="2006">
                    <c:v>2022</c:v>
                  </c:pt>
                  <c:pt idx="2007">
                    <c:v>2022</c:v>
                  </c:pt>
                  <c:pt idx="2008">
                    <c:v>2022</c:v>
                  </c:pt>
                  <c:pt idx="2009">
                    <c:v>2022</c:v>
                  </c:pt>
                  <c:pt idx="2010">
                    <c:v>2022</c:v>
                  </c:pt>
                  <c:pt idx="2011">
                    <c:v>2022</c:v>
                  </c:pt>
                  <c:pt idx="2012">
                    <c:v>2022</c:v>
                  </c:pt>
                  <c:pt idx="2013">
                    <c:v>2022</c:v>
                  </c:pt>
                  <c:pt idx="2014">
                    <c:v>2022</c:v>
                  </c:pt>
                  <c:pt idx="2015">
                    <c:v>2022</c:v>
                  </c:pt>
                  <c:pt idx="2016">
                    <c:v>2022</c:v>
                  </c:pt>
                  <c:pt idx="2017">
                    <c:v>2022</c:v>
                  </c:pt>
                  <c:pt idx="2018">
                    <c:v>2022</c:v>
                  </c:pt>
                  <c:pt idx="2019">
                    <c:v>2022</c:v>
                  </c:pt>
                  <c:pt idx="2020">
                    <c:v>2022</c:v>
                  </c:pt>
                  <c:pt idx="2021">
                    <c:v>2022</c:v>
                  </c:pt>
                  <c:pt idx="2022">
                    <c:v>2022</c:v>
                  </c:pt>
                  <c:pt idx="2023">
                    <c:v>2022</c:v>
                  </c:pt>
                  <c:pt idx="2024">
                    <c:v>2022</c:v>
                  </c:pt>
                  <c:pt idx="2025">
                    <c:v>2022</c:v>
                  </c:pt>
                  <c:pt idx="2026">
                    <c:v>2022</c:v>
                  </c:pt>
                  <c:pt idx="2027">
                    <c:v>2022</c:v>
                  </c:pt>
                  <c:pt idx="2028">
                    <c:v>2022</c:v>
                  </c:pt>
                  <c:pt idx="2029">
                    <c:v>2022</c:v>
                  </c:pt>
                  <c:pt idx="2030">
                    <c:v>2022</c:v>
                  </c:pt>
                  <c:pt idx="2031">
                    <c:v>2022</c:v>
                  </c:pt>
                  <c:pt idx="2032">
                    <c:v>2022</c:v>
                  </c:pt>
                  <c:pt idx="2033">
                    <c:v>2022</c:v>
                  </c:pt>
                  <c:pt idx="2034">
                    <c:v>2022</c:v>
                  </c:pt>
                  <c:pt idx="2035">
                    <c:v>2022</c:v>
                  </c:pt>
                  <c:pt idx="2036">
                    <c:v>2022</c:v>
                  </c:pt>
                  <c:pt idx="2037">
                    <c:v>2022</c:v>
                  </c:pt>
                  <c:pt idx="2038">
                    <c:v>2022</c:v>
                  </c:pt>
                  <c:pt idx="2039">
                    <c:v>2022</c:v>
                  </c:pt>
                  <c:pt idx="2040">
                    <c:v>2022</c:v>
                  </c:pt>
                  <c:pt idx="2041">
                    <c:v>2022</c:v>
                  </c:pt>
                  <c:pt idx="2042">
                    <c:v>2022</c:v>
                  </c:pt>
                  <c:pt idx="2043">
                    <c:v>2022</c:v>
                  </c:pt>
                  <c:pt idx="2044">
                    <c:v>2022</c:v>
                  </c:pt>
                  <c:pt idx="2045">
                    <c:v>2022</c:v>
                  </c:pt>
                  <c:pt idx="2046">
                    <c:v>2022</c:v>
                  </c:pt>
                  <c:pt idx="2047">
                    <c:v>2022</c:v>
                  </c:pt>
                  <c:pt idx="2048">
                    <c:v>2022</c:v>
                  </c:pt>
                  <c:pt idx="2049">
                    <c:v>2022</c:v>
                  </c:pt>
                  <c:pt idx="2050">
                    <c:v>2022</c:v>
                  </c:pt>
                  <c:pt idx="2051">
                    <c:v>2022</c:v>
                  </c:pt>
                  <c:pt idx="2052">
                    <c:v>2022</c:v>
                  </c:pt>
                  <c:pt idx="2053">
                    <c:v>2022</c:v>
                  </c:pt>
                  <c:pt idx="2054">
                    <c:v>2022</c:v>
                  </c:pt>
                  <c:pt idx="2055">
                    <c:v>2022</c:v>
                  </c:pt>
                  <c:pt idx="2056">
                    <c:v>2022</c:v>
                  </c:pt>
                  <c:pt idx="2057">
                    <c:v>2022</c:v>
                  </c:pt>
                  <c:pt idx="2058">
                    <c:v>2022</c:v>
                  </c:pt>
                  <c:pt idx="2059">
                    <c:v>2022</c:v>
                  </c:pt>
                  <c:pt idx="2060">
                    <c:v>2022</c:v>
                  </c:pt>
                  <c:pt idx="2061">
                    <c:v>2022</c:v>
                  </c:pt>
                  <c:pt idx="2062">
                    <c:v>2022</c:v>
                  </c:pt>
                  <c:pt idx="2063">
                    <c:v>2022</c:v>
                  </c:pt>
                  <c:pt idx="2064">
                    <c:v>2022</c:v>
                  </c:pt>
                  <c:pt idx="2065">
                    <c:v>2022</c:v>
                  </c:pt>
                  <c:pt idx="2066">
                    <c:v>2022</c:v>
                  </c:pt>
                  <c:pt idx="2067">
                    <c:v>2022</c:v>
                  </c:pt>
                  <c:pt idx="2068">
                    <c:v>2022</c:v>
                  </c:pt>
                  <c:pt idx="2069">
                    <c:v>2022</c:v>
                  </c:pt>
                  <c:pt idx="2070">
                    <c:v>2022</c:v>
                  </c:pt>
                  <c:pt idx="2071">
                    <c:v>2022</c:v>
                  </c:pt>
                  <c:pt idx="2072">
                    <c:v>2022</c:v>
                  </c:pt>
                  <c:pt idx="2073">
                    <c:v>2022</c:v>
                  </c:pt>
                  <c:pt idx="2074">
                    <c:v>2022</c:v>
                  </c:pt>
                  <c:pt idx="2075">
                    <c:v>2022</c:v>
                  </c:pt>
                  <c:pt idx="2076">
                    <c:v>2022</c:v>
                  </c:pt>
                  <c:pt idx="2077">
                    <c:v>2022</c:v>
                  </c:pt>
                  <c:pt idx="2078">
                    <c:v>2022</c:v>
                  </c:pt>
                  <c:pt idx="2079">
                    <c:v>2022</c:v>
                  </c:pt>
                  <c:pt idx="2080">
                    <c:v>2022</c:v>
                  </c:pt>
                  <c:pt idx="2081">
                    <c:v>2022</c:v>
                  </c:pt>
                  <c:pt idx="2082">
                    <c:v>2022</c:v>
                  </c:pt>
                  <c:pt idx="2083">
                    <c:v>2022</c:v>
                  </c:pt>
                  <c:pt idx="2084">
                    <c:v>2022</c:v>
                  </c:pt>
                  <c:pt idx="2085">
                    <c:v>2022</c:v>
                  </c:pt>
                  <c:pt idx="2086">
                    <c:v>2022</c:v>
                  </c:pt>
                  <c:pt idx="2087">
                    <c:v>2022</c:v>
                  </c:pt>
                  <c:pt idx="2088">
                    <c:v>2022</c:v>
                  </c:pt>
                  <c:pt idx="2089">
                    <c:v>2022</c:v>
                  </c:pt>
                  <c:pt idx="2090">
                    <c:v>2022</c:v>
                  </c:pt>
                  <c:pt idx="2091">
                    <c:v>2022</c:v>
                  </c:pt>
                  <c:pt idx="2092">
                    <c:v>2022</c:v>
                  </c:pt>
                  <c:pt idx="2093">
                    <c:v>2022</c:v>
                  </c:pt>
                  <c:pt idx="2094">
                    <c:v>2022</c:v>
                  </c:pt>
                  <c:pt idx="2095">
                    <c:v>2022</c:v>
                  </c:pt>
                  <c:pt idx="2096">
                    <c:v>2022</c:v>
                  </c:pt>
                  <c:pt idx="2097">
                    <c:v>2022</c:v>
                  </c:pt>
                  <c:pt idx="2098">
                    <c:v>2022</c:v>
                  </c:pt>
                  <c:pt idx="2099">
                    <c:v>2022</c:v>
                  </c:pt>
                </c:lvl>
              </c:multiLvlStrCache>
            </c:multiLvlStrRef>
          </c:cat>
          <c:val>
            <c:numRef>
              <c:f>Hoja1!$I$2:$I$2101</c:f>
              <c:numCache>
                <c:formatCode>General</c:formatCode>
                <c:ptCount val="2100"/>
              </c:numCache>
            </c:numRef>
          </c:val>
        </c:ser>
        <c:ser>
          <c:idx val="1"/>
          <c:order val="1"/>
          <c:tx>
            <c:strRef>
              <c:f>Hoja1!$J$1</c:f>
              <c:strCache>
                <c:ptCount val="1"/>
                <c:pt idx="0">
                  <c:v>TEMA 1</c:v>
                </c:pt>
              </c:strCache>
            </c:strRef>
          </c:tx>
          <c:spPr>
            <a:solidFill>
              <a:srgbClr val="C0504D"/>
            </a:solidFill>
            <a:ln w="0">
              <a:noFill/>
            </a:ln>
          </c:spPr>
          <c:invertIfNegative val="0"/>
          <c:dLbls>
            <c:txPr>
              <a:bodyPr wrap="none"/>
              <a:lstStyle/>
              <a:p>
                <a:pPr>
                  <a:defRPr sz="1000" b="0" u="none" strike="noStrike">
                    <a:uFillTx/>
                    <a:latin typeface="Arial"/>
                  </a:defRPr>
                </a:pPr>
              </a:p>
            </c:txPr>
            <c:showLegendKey val="0"/>
            <c:showVal val="0"/>
            <c:showCatName val="0"/>
            <c:showSerName val="0"/>
            <c:showPercent val="0"/>
            <c:separator> </c:separator>
            <c:showLeaderLines val="1"/>
            <c:leaderLines>
              <c:spPr>
                <a:ln w="0">
                  <a:solidFill>
                    <a:srgbClr val="000000"/>
                  </a:solidFill>
                </a:ln>
              </c:spPr>
            </c:leaderLines>
            <c:extLst>
              <c:ext xmlns:c15="http://schemas.microsoft.com/office/drawing/2012/chart" uri="{CE6537A1-D6FC-4f65-9D91-7224C49458BB}">
                <c15:showLeaderLines val="1"/>
              </c:ext>
            </c:extLst>
          </c:dLbls>
          <c:cat>
            <c:multiLvlStrRef>
              <c:f>Hoja1!$A$2:$H$2101</c:f>
              <c:multiLvlStrCache>
                <c:ptCount val="2100"/>
                <c:lvl>
                  <c:pt idx="15">
                    <c:v>Aprobado</c:v>
                  </c:pt>
                  <c:pt idx="16">
                    <c:v>Aprobado</c:v>
                  </c:pt>
                  <c:pt idx="17">
                    <c:v>Aprobado</c:v>
                  </c:pt>
                  <c:pt idx="27">
                    <c:v>Certificado de Aptitud</c:v>
                  </c:pt>
                  <c:pt idx="28">
                    <c:v>Certificado de Aptitud</c:v>
                  </c:pt>
                  <c:pt idx="29">
                    <c:v>Certificado de Aptitud</c:v>
                  </c:pt>
                  <c:pt idx="30">
                    <c:v>Aprobado</c:v>
                  </c:pt>
                  <c:pt idx="31">
                    <c:v>Aprobado</c:v>
                  </c:pt>
                  <c:pt idx="32">
                    <c:v>Aprobado</c:v>
                  </c:pt>
                  <c:pt idx="33">
                    <c:v>Aprobado</c:v>
                  </c:pt>
                  <c:pt idx="34">
                    <c:v>Aprobado</c:v>
                  </c:pt>
                  <c:pt idx="35">
                    <c:v>Aprobado</c:v>
                  </c:pt>
                  <c:pt idx="37">
                    <c:v>Aprobado</c:v>
                  </c:pt>
                  <c:pt idx="39">
                    <c:v>Aprobado</c:v>
                  </c:pt>
                  <c:pt idx="40">
                    <c:v>Asistencia</c:v>
                  </c:pt>
                  <c:pt idx="50">
                    <c:v>Participó</c:v>
                  </c:pt>
                  <c:pt idx="60">
                    <c:v>Aprobado</c:v>
                  </c:pt>
                  <c:pt idx="73">
                    <c:v>Aprobado</c:v>
                  </c:pt>
                  <c:pt idx="83">
                    <c:v>Aprobado</c:v>
                  </c:pt>
                  <c:pt idx="86">
                    <c:v>Administra</c:v>
                  </c:pt>
                  <c:pt idx="87">
                    <c:v>Aprobado</c:v>
                  </c:pt>
                  <c:pt idx="91">
                    <c:v>Asistió</c:v>
                  </c:pt>
                  <c:pt idx="96">
                    <c:v>Aprobado</c:v>
                  </c:pt>
                  <c:pt idx="97">
                    <c:v>Aprobado</c:v>
                  </c:pt>
                  <c:pt idx="99">
                    <c:v>Participación y Cumplimiento de los objetivos del CURSO</c:v>
                  </c:pt>
                  <c:pt idx="105">
                    <c:v>Aprobado</c:v>
                  </c:pt>
                  <c:pt idx="107">
                    <c:v>Asistió</c:v>
                  </c:pt>
                  <c:pt idx="115">
                    <c:v>Aprobado</c:v>
                  </c:pt>
                  <c:pt idx="120">
                    <c:v>Aprobado</c:v>
                  </c:pt>
                  <c:pt idx="121">
                    <c:v>Aprobado</c:v>
                  </c:pt>
                  <c:pt idx="123">
                    <c:v>Aprobado</c:v>
                  </c:pt>
                  <c:pt idx="124">
                    <c:v>Aprobado</c:v>
                  </c:pt>
                  <c:pt idx="125">
                    <c:v>Aprobado</c:v>
                  </c:pt>
                  <c:pt idx="126">
                    <c:v>Aprobado</c:v>
                  </c:pt>
                  <c:pt idx="127">
                    <c:v>Aprobado</c:v>
                  </c:pt>
                  <c:pt idx="128">
                    <c:v>Aprobado</c:v>
                  </c:pt>
                  <c:pt idx="129">
                    <c:v>Aprobado</c:v>
                  </c:pt>
                  <c:pt idx="130">
                    <c:v>Aprobado</c:v>
                  </c:pt>
                  <c:pt idx="131">
                    <c:v>Aprobado</c:v>
                  </c:pt>
                  <c:pt idx="132">
                    <c:v>Aprobado</c:v>
                  </c:pt>
                  <c:pt idx="133">
                    <c:v>Aprobado</c:v>
                  </c:pt>
                  <c:pt idx="134">
                    <c:v>Aprobado</c:v>
                  </c:pt>
                  <c:pt idx="135">
                    <c:v>Aprobado</c:v>
                  </c:pt>
                  <c:pt idx="136">
                    <c:v>Aprobado</c:v>
                  </c:pt>
                  <c:pt idx="137">
                    <c:v>Asistido</c:v>
                  </c:pt>
                  <c:pt idx="138">
                    <c:v>Aprobado</c:v>
                  </c:pt>
                  <c:pt idx="139">
                    <c:v>Aprobado</c:v>
                  </c:pt>
                  <c:pt idx="140">
                    <c:v>Aprobado</c:v>
                  </c:pt>
                  <c:pt idx="141">
                    <c:v>Participación</c:v>
                  </c:pt>
                  <c:pt idx="142">
                    <c:v>Completado</c:v>
                  </c:pt>
                  <c:pt idx="143">
                    <c:v>Asistencia</c:v>
                  </c:pt>
                  <c:pt idx="144">
                    <c:v>Participó</c:v>
                  </c:pt>
                  <c:pt idx="145">
                    <c:v>Participó</c:v>
                  </c:pt>
                  <c:pt idx="146">
                    <c:v>Aprobado</c:v>
                  </c:pt>
                  <c:pt idx="147">
                    <c:v>Aprobado</c:v>
                  </c:pt>
                  <c:pt idx="149">
                    <c:v>Aprobado</c:v>
                  </c:pt>
                  <c:pt idx="150">
                    <c:v>Aprobado</c:v>
                  </c:pt>
                  <c:pt idx="151">
                    <c:v>Participación</c:v>
                  </c:pt>
                  <c:pt idx="153">
                    <c:v>Aprobado</c:v>
                  </c:pt>
                  <c:pt idx="154">
                    <c:v>Aprobado</c:v>
                  </c:pt>
                  <c:pt idx="155">
                    <c:v>Aprobado</c:v>
                  </c:pt>
                  <c:pt idx="156">
                    <c:v>Aprobado</c:v>
                  </c:pt>
                  <c:pt idx="157">
                    <c:v>Completado Sactifactoriamente</c:v>
                  </c:pt>
                  <c:pt idx="158">
                    <c:v>Aprobado</c:v>
                  </c:pt>
                  <c:pt idx="159">
                    <c:v>Aprobado</c:v>
                  </c:pt>
                  <c:pt idx="160">
                    <c:v>Aprobado</c:v>
                  </c:pt>
                  <c:pt idx="165">
                    <c:v>Aprobado</c:v>
                  </c:pt>
                  <c:pt idx="167">
                    <c:v>Aprobado</c:v>
                  </c:pt>
                  <c:pt idx="168">
                    <c:v>Aprobado</c:v>
                  </c:pt>
                  <c:pt idx="170">
                    <c:v>No Consta</c:v>
                  </c:pt>
                  <c:pt idx="171">
                    <c:v>No Consta</c:v>
                  </c:pt>
                  <c:pt idx="172">
                    <c:v>No Consta</c:v>
                  </c:pt>
                  <c:pt idx="173">
                    <c:v>No Consta</c:v>
                  </c:pt>
                  <c:pt idx="177">
                    <c:v>Certificado de Aptitud</c:v>
                  </c:pt>
                  <c:pt idx="178">
                    <c:v>Concluido</c:v>
                  </c:pt>
                  <c:pt idx="179">
                    <c:v>Aprobado</c:v>
                  </c:pt>
                  <c:pt idx="180">
                    <c:v>Cumplido con todas las obligaciones correspondientes al respectivo plan de estudios</c:v>
                  </c:pt>
                  <c:pt idx="182">
                    <c:v>Asistencia</c:v>
                  </c:pt>
                  <c:pt idx="183">
                    <c:v>Aprobado</c:v>
                  </c:pt>
                  <c:pt idx="184">
                    <c:v>Aprobado</c:v>
                  </c:pt>
                  <c:pt idx="191">
                    <c:v>Acreditado Suficiencia</c:v>
                  </c:pt>
                  <c:pt idx="193">
                    <c:v>Aprobado</c:v>
                  </c:pt>
                  <c:pt idx="194">
                    <c:v>Suficiencia</c:v>
                  </c:pt>
                  <c:pt idx="195">
                    <c:v>Suficiencia</c:v>
                  </c:pt>
                  <c:pt idx="197">
                    <c:v>Completado Correctamente</c:v>
                  </c:pt>
                  <c:pt idx="198">
                    <c:v>Acreditado Aptitud</c:v>
                  </c:pt>
                  <c:pt idx="199">
                    <c:v>Acreditado Aptitud</c:v>
                  </c:pt>
                  <c:pt idx="200">
                    <c:v>Aprobado Satisfactoriamente</c:v>
                  </c:pt>
                  <c:pt idx="201">
                    <c:v>Aprobado</c:v>
                  </c:pt>
                  <c:pt idx="202">
                    <c:v>Aprobado</c:v>
                  </c:pt>
                  <c:pt idx="203">
                    <c:v>Aprobado</c:v>
                  </c:pt>
                  <c:pt idx="211">
                    <c:v>Aprobado</c:v>
                  </c:pt>
                  <c:pt idx="222">
                    <c:v>Aprobado</c:v>
                  </c:pt>
                  <c:pt idx="223">
                    <c:v>Aprobado</c:v>
                  </c:pt>
                  <c:pt idx="224">
                    <c:v>Participación y Graduación</c:v>
                  </c:pt>
                  <c:pt idx="225">
                    <c:v>Aprobado</c:v>
                  </c:pt>
                  <c:pt idx="226">
                    <c:v>Aprobado</c:v>
                  </c:pt>
                  <c:pt idx="228">
                    <c:v>Aprobado</c:v>
                  </c:pt>
                  <c:pt idx="229">
                    <c:v>Participación</c:v>
                  </c:pt>
                  <c:pt idx="230">
                    <c:v>Realizado Satisfactoriamente</c:v>
                  </c:pt>
                  <c:pt idx="231">
                    <c:v>Aprobado</c:v>
                  </c:pt>
                  <c:pt idx="232">
                    <c:v>Aprobado</c:v>
                  </c:pt>
                  <c:pt idx="233">
                    <c:v>Aprobado</c:v>
                  </c:pt>
                  <c:pt idx="234">
                    <c:v>Completado</c:v>
                  </c:pt>
                  <c:pt idx="235">
                    <c:v>Completado Satisfactoriamente</c:v>
                  </c:pt>
                  <c:pt idx="236">
                    <c:v>Aprobado</c:v>
                  </c:pt>
                  <c:pt idx="237">
                    <c:v>Aprobado</c:v>
                  </c:pt>
                  <c:pt idx="238">
                    <c:v>Participó (Pertenece al M.I.)</c:v>
                  </c:pt>
                  <c:pt idx="239">
                    <c:v>Completado Satisfactoriamente</c:v>
                  </c:pt>
                  <c:pt idx="240">
                    <c:v>Cumplido con todas las obligaciones correspondientes al respectivo plan de estudios</c:v>
                  </c:pt>
                  <c:pt idx="241">
                    <c:v>Completado con Éxito</c:v>
                  </c:pt>
                  <c:pt idx="242">
                    <c:v>Completado con Éxito</c:v>
                  </c:pt>
                  <c:pt idx="243">
                    <c:v>Certificado de Aptitud</c:v>
                  </c:pt>
                  <c:pt idx="244">
                    <c:v>Certificado de Aptitud</c:v>
                  </c:pt>
                  <c:pt idx="245">
                    <c:v>Certificado de Aptitud</c:v>
                  </c:pt>
                  <c:pt idx="246">
                    <c:v>Certificado de Aptitud</c:v>
                  </c:pt>
                  <c:pt idx="247">
                    <c:v>Completado Satisfactoriamente</c:v>
                  </c:pt>
                  <c:pt idx="248">
                    <c:v>Aprobado</c:v>
                  </c:pt>
                  <c:pt idx="249">
                    <c:v>Aprobado</c:v>
                  </c:pt>
                  <c:pt idx="250">
                    <c:v>Aprobado</c:v>
                  </c:pt>
                  <c:pt idx="251">
                    <c:v>Certificado de Aptitud</c:v>
                  </c:pt>
                  <c:pt idx="252">
                    <c:v>Certificado de Aptitud</c:v>
                  </c:pt>
                  <c:pt idx="253">
                    <c:v>Certificado de Aptitud</c:v>
                  </c:pt>
                  <c:pt idx="254">
                    <c:v>Participación</c:v>
                  </c:pt>
                  <c:pt idx="255">
                    <c:v>Participación</c:v>
                  </c:pt>
                  <c:pt idx="256">
                    <c:v>Aprobado</c:v>
                  </c:pt>
                  <c:pt idx="257">
                    <c:v>Valiosa Participación</c:v>
                  </c:pt>
                  <c:pt idx="258">
                    <c:v>Attended</c:v>
                  </c:pt>
                  <c:pt idx="259">
                    <c:v>Aprobado</c:v>
                  </c:pt>
                  <c:pt idx="260">
                    <c:v>Participación</c:v>
                  </c:pt>
                  <c:pt idx="261">
                    <c:v>Asistencia</c:v>
                  </c:pt>
                  <c:pt idx="262">
                    <c:v>Participación</c:v>
                  </c:pt>
                  <c:pt idx="263">
                    <c:v>Aprobado</c:v>
                  </c:pt>
                  <c:pt idx="264">
                    <c:v>Aprobado</c:v>
                  </c:pt>
                  <c:pt idx="265">
                    <c:v>Aprobado</c:v>
                  </c:pt>
                  <c:pt idx="266">
                    <c:v>Aprobado</c:v>
                  </c:pt>
                  <c:pt idx="267">
                    <c:v>Aprobado</c:v>
                  </c:pt>
                  <c:pt idx="268">
                    <c:v>Aprobado</c:v>
                  </c:pt>
                  <c:pt idx="269">
                    <c:v>Cumplido con todas las obligaciones correspondientes al respectivo plan de estudios</c:v>
                  </c:pt>
                  <c:pt idx="270">
                    <c:v>Realizado Satisfactoriamente</c:v>
                  </c:pt>
                  <c:pt idx="271">
                    <c:v>Completado Correctamente</c:v>
                  </c:pt>
                  <c:pt idx="272">
                    <c:v>Culminó Satisfactoriamente</c:v>
                  </c:pt>
                  <c:pt idx="273">
                    <c:v>Culminó Satisfactoriamente</c:v>
                  </c:pt>
                  <c:pt idx="274">
                    <c:v>Culminó Satisfactoriamente</c:v>
                  </c:pt>
                  <c:pt idx="275">
                    <c:v>Culminó Satisfactoriamente</c:v>
                  </c:pt>
                  <c:pt idx="276">
                    <c:v>Culminó Satisfactoriamente</c:v>
                  </c:pt>
                  <c:pt idx="277">
                    <c:v>Culminó Satisfactoriamente</c:v>
                  </c:pt>
                  <c:pt idx="278">
                    <c:v>Culminó Satisfactoriamente</c:v>
                  </c:pt>
                  <c:pt idx="279">
                    <c:v>Aprobado</c:v>
                  </c:pt>
                  <c:pt idx="280">
                    <c:v>Realizado Satisfactoriamente</c:v>
                  </c:pt>
                  <c:pt idx="281">
                    <c:v>Certificado de Aptitud</c:v>
                  </c:pt>
                  <c:pt idx="282">
                    <c:v>Certificado de Aptitud</c:v>
                  </c:pt>
                  <c:pt idx="283">
                    <c:v>Certificado de Aptitud</c:v>
                  </c:pt>
                  <c:pt idx="284">
                    <c:v>Certificado de Aptitud</c:v>
                  </c:pt>
                  <c:pt idx="285">
                    <c:v>Certificado de Aptitud</c:v>
                  </c:pt>
                  <c:pt idx="286">
                    <c:v>Certificado de Aptitud</c:v>
                  </c:pt>
                  <c:pt idx="287">
                    <c:v>Certificado de Aptitud</c:v>
                  </c:pt>
                  <c:pt idx="288">
                    <c:v>Certificado de Aptitud</c:v>
                  </c:pt>
                  <c:pt idx="289">
                    <c:v>Certificado de Aptitud</c:v>
                  </c:pt>
                  <c:pt idx="290">
                    <c:v>Finalizado Satisfactoriamente</c:v>
                  </c:pt>
                  <c:pt idx="291">
                    <c:v>Aprobado</c:v>
                  </c:pt>
                  <c:pt idx="292">
                    <c:v>Aprobado</c:v>
                  </c:pt>
                  <c:pt idx="293">
                    <c:v>Aprobado</c:v>
                  </c:pt>
                  <c:pt idx="294">
                    <c:v>Aprobado</c:v>
                  </c:pt>
                  <c:pt idx="295">
                    <c:v>Participación</c:v>
                  </c:pt>
                  <c:pt idx="296">
                    <c:v>Participó</c:v>
                  </c:pt>
                  <c:pt idx="297">
                    <c:v>Cumplió los Requisitos</c:v>
                  </c:pt>
                  <c:pt idx="303">
                    <c:v>Complió con las obligaciones del respectivo plan de estudios</c:v>
                  </c:pt>
                  <c:pt idx="304">
                    <c:v>Aprobado</c:v>
                  </c:pt>
                  <c:pt idx="305">
                    <c:v>Aprobado</c:v>
                  </c:pt>
                  <c:pt idx="306">
                    <c:v>Aprobado</c:v>
                  </c:pt>
                  <c:pt idx="307">
                    <c:v>Acreditado Suficiencia</c:v>
                  </c:pt>
                  <c:pt idx="308">
                    <c:v>Aprobado</c:v>
                  </c:pt>
                  <c:pt idx="310">
                    <c:v>Aprobado</c:v>
                  </c:pt>
                  <c:pt idx="311">
                    <c:v>Aprobado</c:v>
                  </c:pt>
                  <c:pt idx="312">
                    <c:v>Cursado con Aprovechamiento</c:v>
                  </c:pt>
                  <c:pt idx="313">
                    <c:v>Participó</c:v>
                  </c:pt>
                  <c:pt idx="314">
                    <c:v>Certificado de Aptitud</c:v>
                  </c:pt>
                  <c:pt idx="315">
                    <c:v>Certificado de Aptitud</c:v>
                  </c:pt>
                  <c:pt idx="316">
                    <c:v>Certificado de Aptitud</c:v>
                  </c:pt>
                  <c:pt idx="317">
                    <c:v>Certificado de Aptitud</c:v>
                  </c:pt>
                  <c:pt idx="318">
                    <c:v>Aprobado</c:v>
                  </c:pt>
                  <c:pt idx="319">
                    <c:v>Aprobado</c:v>
                  </c:pt>
                  <c:pt idx="320">
                    <c:v>Certificado de Aptitud</c:v>
                  </c:pt>
                  <c:pt idx="321">
                    <c:v>Certificado de Aptitud</c:v>
                  </c:pt>
                  <c:pt idx="322">
                    <c:v>Certificado de Aptitud</c:v>
                  </c:pt>
                  <c:pt idx="323">
                    <c:v>Aprobado</c:v>
                  </c:pt>
                  <c:pt idx="324">
                    <c:v>Aprobado</c:v>
                  </c:pt>
                  <c:pt idx="325">
                    <c:v>Aprobado</c:v>
                  </c:pt>
                  <c:pt idx="326">
                    <c:v>Aprobado</c:v>
                  </c:pt>
                  <c:pt idx="327">
                    <c:v>Participación</c:v>
                  </c:pt>
                  <c:pt idx="328">
                    <c:v>Aprobado</c:v>
                  </c:pt>
                  <c:pt idx="329">
                    <c:v>Successfully Attended</c:v>
                  </c:pt>
                  <c:pt idx="330">
                    <c:v>Successfully Attended</c:v>
                  </c:pt>
                  <c:pt idx="331">
                    <c:v>Has Successfully Completed</c:v>
                  </c:pt>
                  <c:pt idx="332">
                    <c:v>Participación</c:v>
                  </c:pt>
                  <c:pt idx="333">
                    <c:v>Participación</c:v>
                  </c:pt>
                  <c:pt idx="334">
                    <c:v>Asistencia</c:v>
                  </c:pt>
                  <c:pt idx="336">
                    <c:v>Certificado de Aptitud</c:v>
                  </c:pt>
                  <c:pt idx="337">
                    <c:v>Certificado de Aptitud</c:v>
                  </c:pt>
                  <c:pt idx="338">
                    <c:v>Aprobado</c:v>
                  </c:pt>
                  <c:pt idx="339">
                    <c:v>Aprobado</c:v>
                  </c:pt>
                  <c:pt idx="340">
                    <c:v>Participado</c:v>
                  </c:pt>
                  <c:pt idx="341">
                    <c:v>Realizado la Acción Formativa</c:v>
                  </c:pt>
                  <c:pt idx="343">
                    <c:v>Galardonado</c:v>
                  </c:pt>
                  <c:pt idx="344">
                    <c:v>Galardonado</c:v>
                  </c:pt>
                  <c:pt idx="345">
                    <c:v>Aprobado</c:v>
                  </c:pt>
                  <c:pt idx="346">
                    <c:v>Aprobado</c:v>
                  </c:pt>
                  <c:pt idx="347">
                    <c:v>Aprobado</c:v>
                  </c:pt>
                  <c:pt idx="348">
                    <c:v>Aprobado</c:v>
                  </c:pt>
                  <c:pt idx="349">
                    <c:v>Aprobado</c:v>
                  </c:pt>
                  <c:pt idx="350">
                    <c:v>Aprobado</c:v>
                  </c:pt>
                  <c:pt idx="351">
                    <c:v>Aprobado</c:v>
                  </c:pt>
                  <c:pt idx="352">
                    <c:v>Aprobado</c:v>
                  </c:pt>
                  <c:pt idx="353">
                    <c:v>Aprobado</c:v>
                  </c:pt>
                  <c:pt idx="354">
                    <c:v>Aprobado</c:v>
                  </c:pt>
                  <c:pt idx="355">
                    <c:v>Aprobado</c:v>
                  </c:pt>
                  <c:pt idx="356">
                    <c:v>Aprobado</c:v>
                  </c:pt>
                  <c:pt idx="357">
                    <c:v>Aprobado</c:v>
                  </c:pt>
                  <c:pt idx="358">
                    <c:v>Participó</c:v>
                  </c:pt>
                  <c:pt idx="359">
                    <c:v>Aprobado</c:v>
                  </c:pt>
                  <c:pt idx="360">
                    <c:v>Aprobado</c:v>
                  </c:pt>
                  <c:pt idx="361">
                    <c:v>Aprobado</c:v>
                  </c:pt>
                  <c:pt idx="362">
                    <c:v>Aprobado</c:v>
                  </c:pt>
                  <c:pt idx="363">
                    <c:v>Aprobado</c:v>
                  </c:pt>
                  <c:pt idx="364">
                    <c:v>Aprobado</c:v>
                  </c:pt>
                  <c:pt idx="365">
                    <c:v>Aprobado</c:v>
                  </c:pt>
                  <c:pt idx="366">
                    <c:v>Aprobado</c:v>
                  </c:pt>
                  <c:pt idx="367">
                    <c:v>Aprobado</c:v>
                  </c:pt>
                  <c:pt idx="368">
                    <c:v>Aprobado</c:v>
                  </c:pt>
                  <c:pt idx="369">
                    <c:v>Aprobado</c:v>
                  </c:pt>
                  <c:pt idx="370">
                    <c:v>Aprobado</c:v>
                  </c:pt>
                  <c:pt idx="371">
                    <c:v>Aprobado</c:v>
                  </c:pt>
                  <c:pt idx="372">
                    <c:v>Aprobado</c:v>
                  </c:pt>
                  <c:pt idx="373">
                    <c:v>Aprobado</c:v>
                  </c:pt>
                  <c:pt idx="374">
                    <c:v>Aprobado</c:v>
                  </c:pt>
                  <c:pt idx="375">
                    <c:v>Aprobado</c:v>
                  </c:pt>
                  <c:pt idx="376">
                    <c:v>Aprobado</c:v>
                  </c:pt>
                  <c:pt idx="377">
                    <c:v>Aprobado</c:v>
                  </c:pt>
                  <c:pt idx="378">
                    <c:v>Aprobado</c:v>
                  </c:pt>
                  <c:pt idx="379">
                    <c:v>Aprobado</c:v>
                  </c:pt>
                  <c:pt idx="380">
                    <c:v>Aprobado</c:v>
                  </c:pt>
                  <c:pt idx="381">
                    <c:v>Aprobado</c:v>
                  </c:pt>
                  <c:pt idx="382">
                    <c:v>Aprobado</c:v>
                  </c:pt>
                  <c:pt idx="383">
                    <c:v>Aprobado</c:v>
                  </c:pt>
                  <c:pt idx="384">
                    <c:v>Aprobado</c:v>
                  </c:pt>
                  <c:pt idx="385">
                    <c:v>Aprobado</c:v>
                  </c:pt>
                  <c:pt idx="386">
                    <c:v>Aprobado</c:v>
                  </c:pt>
                  <c:pt idx="387">
                    <c:v>Aprobado</c:v>
                  </c:pt>
                  <c:pt idx="388">
                    <c:v>Aprobado</c:v>
                  </c:pt>
                  <c:pt idx="389">
                    <c:v>Aprobado</c:v>
                  </c:pt>
                  <c:pt idx="390">
                    <c:v>Aprobado</c:v>
                  </c:pt>
                  <c:pt idx="391">
                    <c:v>Aprobado</c:v>
                  </c:pt>
                  <c:pt idx="392">
                    <c:v>Aprobado</c:v>
                  </c:pt>
                  <c:pt idx="393">
                    <c:v>Participación</c:v>
                  </c:pt>
                  <c:pt idx="394">
                    <c:v>Participación</c:v>
                  </c:pt>
                  <c:pt idx="395">
                    <c:v>Acreditado Suficiencia</c:v>
                  </c:pt>
                  <c:pt idx="396">
                    <c:v>Aprobado</c:v>
                  </c:pt>
                  <c:pt idx="397">
                    <c:v>Aprobado</c:v>
                  </c:pt>
                  <c:pt idx="398">
                    <c:v>Aprobado</c:v>
                  </c:pt>
                  <c:pt idx="399">
                    <c:v>Aprobado</c:v>
                  </c:pt>
                  <c:pt idx="400">
                    <c:v>Aprobado</c:v>
                  </c:pt>
                  <c:pt idx="401">
                    <c:v>Aprobado</c:v>
                  </c:pt>
                  <c:pt idx="402">
                    <c:v>Aprobado</c:v>
                  </c:pt>
                  <c:pt idx="403">
                    <c:v>Aprobado</c:v>
                  </c:pt>
                  <c:pt idx="404">
                    <c:v>Aprobado</c:v>
                  </c:pt>
                  <c:pt idx="405">
                    <c:v>Aprobado</c:v>
                  </c:pt>
                  <c:pt idx="406">
                    <c:v>Aprobado</c:v>
                  </c:pt>
                  <c:pt idx="407">
                    <c:v>Aprobado</c:v>
                  </c:pt>
                  <c:pt idx="408">
                    <c:v>Conluido Satisfactoriamente</c:v>
                  </c:pt>
                  <c:pt idx="409">
                    <c:v>Realizado Satisfactoriamente</c:v>
                  </c:pt>
                  <c:pt idx="410">
                    <c:v>Aprobado</c:v>
                  </c:pt>
                  <c:pt idx="411">
                    <c:v>Aprobado</c:v>
                  </c:pt>
                  <c:pt idx="412">
                    <c:v>Aprobado</c:v>
                  </c:pt>
                  <c:pt idx="413">
                    <c:v>Participación</c:v>
                  </c:pt>
                  <c:pt idx="414">
                    <c:v>Superado con Aprovechamiento</c:v>
                  </c:pt>
                  <c:pt idx="415">
                    <c:v>Participación en carácter de asistente</c:v>
                  </c:pt>
                  <c:pt idx="416">
                    <c:v>Aprobado</c:v>
                  </c:pt>
                  <c:pt idx="417">
                    <c:v>Aprobado Satisfactoriamente</c:v>
                  </c:pt>
                  <c:pt idx="418">
                    <c:v>Aprobado Satisfactoriamente</c:v>
                  </c:pt>
                  <c:pt idx="419">
                    <c:v>Aprobado</c:v>
                  </c:pt>
                  <c:pt idx="420">
                    <c:v>Aprobado</c:v>
                  </c:pt>
                  <c:pt idx="421">
                    <c:v>Aprobado</c:v>
                  </c:pt>
                  <c:pt idx="422">
                    <c:v>Aprobado</c:v>
                  </c:pt>
                  <c:pt idx="423">
                    <c:v>Participado en carácter de Asistente</c:v>
                  </c:pt>
                  <c:pt idx="424">
                    <c:v>Cumplido con todas las obligaciones correspondientes al respectivo plan de estudios</c:v>
                  </c:pt>
                  <c:pt idx="425">
                    <c:v>Culminado Satisfactoriamente</c:v>
                  </c:pt>
                  <c:pt idx="426">
                    <c:v>Aprobado</c:v>
                  </c:pt>
                  <c:pt idx="427">
                    <c:v>Aprobado</c:v>
                  </c:pt>
                  <c:pt idx="428">
                    <c:v>Aprobado</c:v>
                  </c:pt>
                  <c:pt idx="429">
                    <c:v>Asistencia como Participante</c:v>
                  </c:pt>
                  <c:pt idx="430">
                    <c:v>Aprobado</c:v>
                  </c:pt>
                  <c:pt idx="431">
                    <c:v>Aprobado</c:v>
                  </c:pt>
                  <c:pt idx="432">
                    <c:v>Aprobado</c:v>
                  </c:pt>
                  <c:pt idx="433">
                    <c:v>Alcanzó Satisfactoriamente los objetivos del Curso</c:v>
                  </c:pt>
                  <c:pt idx="434">
                    <c:v>Alcanzó Satisfactoriamente los objetivos del Curso</c:v>
                  </c:pt>
                  <c:pt idx="435">
                    <c:v>Aprobado</c:v>
                  </c:pt>
                  <c:pt idx="436">
                    <c:v>Aprobado</c:v>
                  </c:pt>
                  <c:pt idx="437">
                    <c:v>Aprobado</c:v>
                  </c:pt>
                  <c:pt idx="438">
                    <c:v>Aprobado</c:v>
                  </c:pt>
                  <c:pt idx="439">
                    <c:v>Aprobado</c:v>
                  </c:pt>
                  <c:pt idx="440">
                    <c:v>Aprobado</c:v>
                  </c:pt>
                  <c:pt idx="441">
                    <c:v>Aprobado</c:v>
                  </c:pt>
                  <c:pt idx="442">
                    <c:v>Aprobado</c:v>
                  </c:pt>
                  <c:pt idx="443">
                    <c:v>Superación del curso e-learning</c:v>
                  </c:pt>
                  <c:pt idx="444">
                    <c:v>Participó en calidad de Expositor</c:v>
                  </c:pt>
                  <c:pt idx="445">
                    <c:v>Participó</c:v>
                  </c:pt>
                  <c:pt idx="446">
                    <c:v>Aprobado</c:v>
                  </c:pt>
                  <c:pt idx="447">
                    <c:v>Aprobado</c:v>
                  </c:pt>
                  <c:pt idx="448">
                    <c:v>Completado Satisfactoriamente</c:v>
                  </c:pt>
                  <c:pt idx="449">
                    <c:v>Completado Satisfactoriamente</c:v>
                  </c:pt>
                  <c:pt idx="450">
                    <c:v>Completado Satisfactoriamente</c:v>
                  </c:pt>
                  <c:pt idx="451">
                    <c:v>Completado Satisfactoriamente</c:v>
                  </c:pt>
                  <c:pt idx="452">
                    <c:v>Completado Satisfactoriamente</c:v>
                  </c:pt>
                  <c:pt idx="453">
                    <c:v>Completado Satisfactoriamente</c:v>
                  </c:pt>
                  <c:pt idx="454">
                    <c:v>Completado Satisfactoriamente</c:v>
                  </c:pt>
                  <c:pt idx="455">
                    <c:v>Completado Satisfactoriamente</c:v>
                  </c:pt>
                  <c:pt idx="456">
                    <c:v>ASISTENTE</c:v>
                  </c:pt>
                  <c:pt idx="457">
                    <c:v>Aprobado</c:v>
                  </c:pt>
                  <c:pt idx="458">
                    <c:v>Acreditado Suficiencia</c:v>
                  </c:pt>
                  <c:pt idx="459">
                    <c:v>Participado del Curso</c:v>
                  </c:pt>
                  <c:pt idx="460">
                    <c:v>Participó del Taller</c:v>
                  </c:pt>
                  <c:pt idx="461">
                    <c:v>Aprobado</c:v>
                  </c:pt>
                  <c:pt idx="462">
                    <c:v>Aprobado</c:v>
                  </c:pt>
                  <c:pt idx="463">
                    <c:v>Aprobado</c:v>
                  </c:pt>
                  <c:pt idx="464">
                    <c:v>Realizó  </c:v>
                  </c:pt>
                  <c:pt idx="465">
                    <c:v>Aprobado  </c:v>
                  </c:pt>
                  <c:pt idx="466">
                    <c:v>Completado Sactifactoriamente</c:v>
                  </c:pt>
                  <c:pt idx="467">
                    <c:v>Aprobado</c:v>
                  </c:pt>
                  <c:pt idx="468">
                    <c:v>Aprobado</c:v>
                  </c:pt>
                  <c:pt idx="469">
                    <c:v>Aprobado</c:v>
                  </c:pt>
                  <c:pt idx="470">
                    <c:v>Aprobado</c:v>
                  </c:pt>
                  <c:pt idx="471">
                    <c:v>Aprobado</c:v>
                  </c:pt>
                  <c:pt idx="472">
                    <c:v>Aprobado</c:v>
                  </c:pt>
                  <c:pt idx="473">
                    <c:v>Aprobado</c:v>
                  </c:pt>
                  <c:pt idx="474">
                    <c:v>Aprobado</c:v>
                  </c:pt>
                  <c:pt idx="475">
                    <c:v>Finalizado Satisfactoriamente</c:v>
                  </c:pt>
                  <c:pt idx="476">
                    <c:v>Aprobado</c:v>
                  </c:pt>
                  <c:pt idx="477">
                    <c:v>Aprobado</c:v>
                  </c:pt>
                  <c:pt idx="478">
                    <c:v>Aprobado</c:v>
                  </c:pt>
                  <c:pt idx="479">
                    <c:v>Aprobado</c:v>
                  </c:pt>
                  <c:pt idx="481">
                    <c:v>Aprobado</c:v>
                  </c:pt>
                  <c:pt idx="482">
                    <c:v>Aprobado</c:v>
                  </c:pt>
                  <c:pt idx="483">
                    <c:v>Aprobado</c:v>
                  </c:pt>
                  <c:pt idx="484">
                    <c:v>Aprobado</c:v>
                  </c:pt>
                  <c:pt idx="485">
                    <c:v>Aprobado</c:v>
                  </c:pt>
                  <c:pt idx="486">
                    <c:v>Aprobado</c:v>
                  </c:pt>
                  <c:pt idx="487">
                    <c:v>Concluido con pleno Éxito</c:v>
                  </c:pt>
                  <c:pt idx="488">
                    <c:v>Culminó Satisfactoriamente</c:v>
                  </c:pt>
                  <c:pt idx="489">
                    <c:v>Completado Satisfactoriamente</c:v>
                  </c:pt>
                  <c:pt idx="490">
                    <c:v>Participado en Calidad de Asistente</c:v>
                  </c:pt>
                  <c:pt idx="491">
                    <c:v>Alcanzo satisfactoriamente los objetivos del Taller</c:v>
                  </c:pt>
                  <c:pt idx="492">
                    <c:v>Aprobado</c:v>
                  </c:pt>
                  <c:pt idx="493">
                    <c:v>Asistido</c:v>
                  </c:pt>
                  <c:pt idx="494">
                    <c:v>Aprobado</c:v>
                  </c:pt>
                  <c:pt idx="495">
                    <c:v>Aprobado</c:v>
                  </c:pt>
                  <c:pt idx="496">
                    <c:v>Certificado de Capacitación</c:v>
                  </c:pt>
                  <c:pt idx="497">
                    <c:v>Aprobado</c:v>
                  </c:pt>
                  <c:pt idx="498">
                    <c:v>Aprobado</c:v>
                  </c:pt>
                  <c:pt idx="499">
                    <c:v>Aprobado</c:v>
                  </c:pt>
                  <c:pt idx="500">
                    <c:v>Aprobado</c:v>
                  </c:pt>
                  <c:pt idx="501">
                    <c:v>Aprobado</c:v>
                  </c:pt>
                  <c:pt idx="502">
                    <c:v>Aprobado</c:v>
                  </c:pt>
                  <c:pt idx="503">
                    <c:v>APROBADO</c:v>
                  </c:pt>
                  <c:pt idx="504">
                    <c:v>Certificado de Aptitud</c:v>
                  </c:pt>
                  <c:pt idx="505">
                    <c:v>Asistencia</c:v>
                  </c:pt>
                  <c:pt idx="506">
                    <c:v>Certificado de Aptitud</c:v>
                  </c:pt>
                  <c:pt idx="507">
                    <c:v>Participó como Expositora</c:v>
                  </c:pt>
                  <c:pt idx="508">
                    <c:v>Concurrió</c:v>
                  </c:pt>
                  <c:pt idx="509">
                    <c:v>Aprobado</c:v>
                  </c:pt>
                  <c:pt idx="510">
                    <c:v>Aprobado</c:v>
                  </c:pt>
                  <c:pt idx="511">
                    <c:v>Aprobado</c:v>
                  </c:pt>
                  <c:pt idx="512">
                    <c:v>Aprobado</c:v>
                  </c:pt>
                  <c:pt idx="513">
                    <c:v>Aprobado</c:v>
                  </c:pt>
                  <c:pt idx="514">
                    <c:v>Aprobado</c:v>
                  </c:pt>
                  <c:pt idx="515">
                    <c:v>Aprobado</c:v>
                  </c:pt>
                  <c:pt idx="516">
                    <c:v>Aprobado</c:v>
                  </c:pt>
                  <c:pt idx="517">
                    <c:v>Aprobado</c:v>
                  </c:pt>
                  <c:pt idx="518">
                    <c:v>Aprobado</c:v>
                  </c:pt>
                  <c:pt idx="519">
                    <c:v>Aprobado</c:v>
                  </c:pt>
                  <c:pt idx="520">
                    <c:v>Aprobado</c:v>
                  </c:pt>
                  <c:pt idx="521">
                    <c:v>Asistido al Seminario</c:v>
                  </c:pt>
                  <c:pt idx="522">
                    <c:v>Asistido al Curso</c:v>
                  </c:pt>
                  <c:pt idx="523">
                    <c:v>Aprobado</c:v>
                  </c:pt>
                  <c:pt idx="524">
                    <c:v>Conluido</c:v>
                  </c:pt>
                  <c:pt idx="525">
                    <c:v>Participado</c:v>
                  </c:pt>
                  <c:pt idx="526">
                    <c:v>Aporbado</c:v>
                  </c:pt>
                  <c:pt idx="527">
                    <c:v>Aprobado</c:v>
                  </c:pt>
                  <c:pt idx="528">
                    <c:v>Aprobado</c:v>
                  </c:pt>
                  <c:pt idx="529">
                    <c:v>Aprobado</c:v>
                  </c:pt>
                  <c:pt idx="530">
                    <c:v>Aprobado</c:v>
                  </c:pt>
                  <c:pt idx="531">
                    <c:v>Participación</c:v>
                  </c:pt>
                  <c:pt idx="532">
                    <c:v>Aprobado</c:v>
                  </c:pt>
                  <c:pt idx="533">
                    <c:v>Aprobado</c:v>
                  </c:pt>
                  <c:pt idx="534">
                    <c:v>Aprobado</c:v>
                  </c:pt>
                  <c:pt idx="535">
                    <c:v>Aprobado</c:v>
                  </c:pt>
                  <c:pt idx="536">
                    <c:v>Aprobado</c:v>
                  </c:pt>
                  <c:pt idx="537">
                    <c:v>Aprobado</c:v>
                  </c:pt>
                  <c:pt idx="538">
                    <c:v>Aprobado</c:v>
                  </c:pt>
                  <c:pt idx="539">
                    <c:v>Aprobado</c:v>
                  </c:pt>
                  <c:pt idx="540">
                    <c:v>Aprobado</c:v>
                  </c:pt>
                  <c:pt idx="541">
                    <c:v>Aprobado</c:v>
                  </c:pt>
                  <c:pt idx="542">
                    <c:v>Aprobado</c:v>
                  </c:pt>
                  <c:pt idx="543">
                    <c:v>Aprobado</c:v>
                  </c:pt>
                  <c:pt idx="544">
                    <c:v>Aprobado</c:v>
                  </c:pt>
                  <c:pt idx="545">
                    <c:v>Aprobado</c:v>
                  </c:pt>
                  <c:pt idx="546">
                    <c:v>Aprobado</c:v>
                  </c:pt>
                  <c:pt idx="547">
                    <c:v>Aprobado</c:v>
                  </c:pt>
                  <c:pt idx="548">
                    <c:v>Aprobado</c:v>
                  </c:pt>
                  <c:pt idx="549">
                    <c:v>Aprobado</c:v>
                  </c:pt>
                  <c:pt idx="550">
                    <c:v>Aprobado</c:v>
                  </c:pt>
                  <c:pt idx="551">
                    <c:v>Aprobado</c:v>
                  </c:pt>
                  <c:pt idx="552">
                    <c:v>Aprobado</c:v>
                  </c:pt>
                  <c:pt idx="553">
                    <c:v>Aprobado</c:v>
                  </c:pt>
                  <c:pt idx="554">
                    <c:v>Cumplió con todas las obligaciones correspondientes al respectivo plan de estudio</c:v>
                  </c:pt>
                  <c:pt idx="555">
                    <c:v>Concluiu com Aproveitamento</c:v>
                  </c:pt>
                  <c:pt idx="556">
                    <c:v>Participación</c:v>
                  </c:pt>
                  <c:pt idx="557">
                    <c:v>Aprobado</c:v>
                  </c:pt>
                  <c:pt idx="558">
                    <c:v>Aprobado</c:v>
                  </c:pt>
                  <c:pt idx="559">
                    <c:v>Aprobado</c:v>
                  </c:pt>
                  <c:pt idx="560">
                    <c:v>Asistencia</c:v>
                  </c:pt>
                  <c:pt idx="561">
                    <c:v>Aprobado</c:v>
                  </c:pt>
                  <c:pt idx="562">
                    <c:v>Aprobado</c:v>
                  </c:pt>
                  <c:pt idx="563">
                    <c:v>Aprobado</c:v>
                  </c:pt>
                  <c:pt idx="564">
                    <c:v>No Consta</c:v>
                  </c:pt>
                  <c:pt idx="565">
                    <c:v>No Consta</c:v>
                  </c:pt>
                  <c:pt idx="566">
                    <c:v>Aprobado</c:v>
                  </c:pt>
                  <c:pt idx="567">
                    <c:v>Completado Sactifactoriamente</c:v>
                  </c:pt>
                  <c:pt idx="569">
                    <c:v>Aporbado</c:v>
                  </c:pt>
                  <c:pt idx="570">
                    <c:v>Aprobado</c:v>
                  </c:pt>
                  <c:pt idx="571">
                    <c:v>Desempeñado como Instructor</c:v>
                  </c:pt>
                  <c:pt idx="572">
                    <c:v>Realizó el curso</c:v>
                  </c:pt>
                  <c:pt idx="573">
                    <c:v>Participación</c:v>
                  </c:pt>
                  <c:pt idx="574">
                    <c:v>Aprobado</c:v>
                  </c:pt>
                  <c:pt idx="575">
                    <c:v>Participado del Taller</c:v>
                  </c:pt>
                  <c:pt idx="576">
                    <c:v>Aprobado</c:v>
                  </c:pt>
                  <c:pt idx="577">
                    <c:v>Aprobado</c:v>
                  </c:pt>
                  <c:pt idx="578">
                    <c:v>Aprobado</c:v>
                  </c:pt>
                  <c:pt idx="579">
                    <c:v>Aprobado</c:v>
                  </c:pt>
                  <c:pt idx="580">
                    <c:v>Aprobado</c:v>
                  </c:pt>
                  <c:pt idx="581">
                    <c:v>Ah realizado el Curso</c:v>
                  </c:pt>
                  <c:pt idx="582">
                    <c:v>Aprobado Satisfactoriamente</c:v>
                  </c:pt>
                  <c:pt idx="583">
                    <c:v>Participación</c:v>
                  </c:pt>
                  <c:pt idx="584">
                    <c:v>Aprobado</c:v>
                  </c:pt>
                  <c:pt idx="585">
                    <c:v>Aprobado</c:v>
                  </c:pt>
                  <c:pt idx="586">
                    <c:v>Completado Correctamente</c:v>
                  </c:pt>
                  <c:pt idx="587">
                    <c:v>Aprobado</c:v>
                  </c:pt>
                  <c:pt idx="588">
                    <c:v>Aprobado</c:v>
                  </c:pt>
                  <c:pt idx="589">
                    <c:v>Aprobado</c:v>
                  </c:pt>
                  <c:pt idx="590">
                    <c:v>Aprobado</c:v>
                  </c:pt>
                  <c:pt idx="591">
                    <c:v>Aprobado</c:v>
                  </c:pt>
                  <c:pt idx="592">
                    <c:v>Aprobado</c:v>
                  </c:pt>
                  <c:pt idx="593">
                    <c:v>Aprobado</c:v>
                  </c:pt>
                  <c:pt idx="594">
                    <c:v>Aprobado</c:v>
                  </c:pt>
                  <c:pt idx="595">
                    <c:v>Aprobado</c:v>
                  </c:pt>
                  <c:pt idx="596">
                    <c:v>Aprobado</c:v>
                  </c:pt>
                  <c:pt idx="597">
                    <c:v>Completado Satisfactoriamente</c:v>
                  </c:pt>
                  <c:pt idx="598">
                    <c:v>Aprobado</c:v>
                  </c:pt>
                  <c:pt idx="599">
                    <c:v>Aprobado</c:v>
                  </c:pt>
                  <c:pt idx="600">
                    <c:v>Completado Correctamente</c:v>
                  </c:pt>
                  <c:pt idx="601">
                    <c:v>Aprobado</c:v>
                  </c:pt>
                  <c:pt idx="602">
                    <c:v>Aprobado</c:v>
                  </c:pt>
                  <c:pt idx="603">
                    <c:v>Completó el Curso</c:v>
                  </c:pt>
                  <c:pt idx="604">
                    <c:v>Aprobado</c:v>
                  </c:pt>
                  <c:pt idx="605">
                    <c:v>Aprobado</c:v>
                  </c:pt>
                  <c:pt idx="606">
                    <c:v>Aprobado</c:v>
                  </c:pt>
                  <c:pt idx="607">
                    <c:v>Participación</c:v>
                  </c:pt>
                  <c:pt idx="608">
                    <c:v>Aprobado</c:v>
                  </c:pt>
                  <c:pt idx="609">
                    <c:v>Aprobado</c:v>
                  </c:pt>
                  <c:pt idx="610">
                    <c:v>Aprobado</c:v>
                  </c:pt>
                  <c:pt idx="611">
                    <c:v>Aprobado</c:v>
                  </c:pt>
                  <c:pt idx="612">
                    <c:v>Aprobado</c:v>
                  </c:pt>
                  <c:pt idx="613">
                    <c:v>Aprobado</c:v>
                  </c:pt>
                  <c:pt idx="614">
                    <c:v>Aprobado</c:v>
                  </c:pt>
                  <c:pt idx="615">
                    <c:v>Aprobado</c:v>
                  </c:pt>
                  <c:pt idx="616">
                    <c:v>Ha completado con éxito la formación del Curso OnLine</c:v>
                  </c:pt>
                  <c:pt idx="617">
                    <c:v>participó de la jornada</c:v>
                  </c:pt>
                  <c:pt idx="618">
                    <c:v>Aprobado</c:v>
                  </c:pt>
                  <c:pt idx="619">
                    <c:v>Aprobado</c:v>
                  </c:pt>
                  <c:pt idx="620">
                    <c:v>Aprobado</c:v>
                  </c:pt>
                  <c:pt idx="621">
                    <c:v>Aprobado</c:v>
                  </c:pt>
                  <c:pt idx="622">
                    <c:v>Completo con Éxito</c:v>
                  </c:pt>
                  <c:pt idx="623">
                    <c:v>Completo con Éxito</c:v>
                  </c:pt>
                  <c:pt idx="624">
                    <c:v>Aprobado</c:v>
                  </c:pt>
                  <c:pt idx="625">
                    <c:v>Aprobado</c:v>
                  </c:pt>
                  <c:pt idx="626">
                    <c:v>Completó Satisfactoriamente el Curso</c:v>
                  </c:pt>
                  <c:pt idx="627">
                    <c:v>Aprobado</c:v>
                  </c:pt>
                  <c:pt idx="628">
                    <c:v>Aprobado</c:v>
                  </c:pt>
                  <c:pt idx="629">
                    <c:v>Aprobado</c:v>
                  </c:pt>
                  <c:pt idx="630">
                    <c:v>Obtenido con éxito</c:v>
                  </c:pt>
                  <c:pt idx="631">
                    <c:v>Aprobado</c:v>
                  </c:pt>
                  <c:pt idx="632">
                    <c:v>Realizado el Curso</c:v>
                  </c:pt>
                  <c:pt idx="633">
                    <c:v>Aprobado</c:v>
                  </c:pt>
                  <c:pt idx="634">
                    <c:v>Aprobado</c:v>
                  </c:pt>
                  <c:pt idx="635">
                    <c:v>Aprobado</c:v>
                  </c:pt>
                  <c:pt idx="636">
                    <c:v>Asistencia</c:v>
                  </c:pt>
                  <c:pt idx="637">
                    <c:v>Completado la Capacitacion</c:v>
                  </c:pt>
                  <c:pt idx="638">
                    <c:v>Participación</c:v>
                  </c:pt>
                  <c:pt idx="639">
                    <c:v>Asistencia</c:v>
                  </c:pt>
                  <c:pt idx="640">
                    <c:v>Aprobado</c:v>
                  </c:pt>
                  <c:pt idx="641">
                    <c:v>Aprobado</c:v>
                  </c:pt>
                  <c:pt idx="642">
                    <c:v>Aprobado</c:v>
                  </c:pt>
                  <c:pt idx="643">
                    <c:v>Aprobado</c:v>
                  </c:pt>
                  <c:pt idx="644">
                    <c:v>Aprobado</c:v>
                  </c:pt>
                  <c:pt idx="645">
                    <c:v>Aprobado</c:v>
                  </c:pt>
                  <c:pt idx="646">
                    <c:v>Aprobado</c:v>
                  </c:pt>
                  <c:pt idx="647">
                    <c:v>Aprobado</c:v>
                  </c:pt>
                  <c:pt idx="648">
                    <c:v>Aprobado</c:v>
                  </c:pt>
                  <c:pt idx="649">
                    <c:v>Aprobado</c:v>
                  </c:pt>
                  <c:pt idx="650">
                    <c:v>Aprobado</c:v>
                  </c:pt>
                  <c:pt idx="651">
                    <c:v>Aprobado</c:v>
                  </c:pt>
                  <c:pt idx="652">
                    <c:v>Aprobado</c:v>
                  </c:pt>
                  <c:pt idx="653">
                    <c:v>Aprobado</c:v>
                  </c:pt>
                  <c:pt idx="654">
                    <c:v>Aprobado</c:v>
                  </c:pt>
                  <c:pt idx="655">
                    <c:v>Aprobado</c:v>
                  </c:pt>
                  <c:pt idx="656">
                    <c:v>Aprobado</c:v>
                  </c:pt>
                  <c:pt idx="657">
                    <c:v>Aprobado</c:v>
                  </c:pt>
                  <c:pt idx="658">
                    <c:v>Successfully Attended</c:v>
                  </c:pt>
                  <c:pt idx="659">
                    <c:v>Successful Completion</c:v>
                  </c:pt>
                  <c:pt idx="660">
                    <c:v>Participación</c:v>
                  </c:pt>
                  <c:pt idx="661">
                    <c:v>Participado como exponente</c:v>
                  </c:pt>
                  <c:pt idx="662">
                    <c:v>Participado como ponente</c:v>
                  </c:pt>
                  <c:pt idx="663">
                    <c:v>Participación como expositor</c:v>
                  </c:pt>
                  <c:pt idx="664">
                    <c:v>Aprobado</c:v>
                  </c:pt>
                  <c:pt idx="665">
                    <c:v>Aprobado</c:v>
                  </c:pt>
                  <c:pt idx="666">
                    <c:v>Asistencia</c:v>
                  </c:pt>
                  <c:pt idx="667">
                    <c:v>Completado la capacitacion</c:v>
                  </c:pt>
                  <c:pt idx="668">
                    <c:v>Participación</c:v>
                  </c:pt>
                  <c:pt idx="669">
                    <c:v>Aprobado</c:v>
                  </c:pt>
                  <c:pt idx="670">
                    <c:v>Conlcuido el Curso</c:v>
                  </c:pt>
                  <c:pt idx="671">
                    <c:v>Aprobado</c:v>
                  </c:pt>
                  <c:pt idx="672">
                    <c:v>Cumplió Satisfactoriamente</c:v>
                  </c:pt>
                  <c:pt idx="673">
                    <c:v>Aprobado</c:v>
                  </c:pt>
                  <c:pt idx="674">
                    <c:v>Asistencia</c:v>
                  </c:pt>
                  <c:pt idx="675">
                    <c:v>Aprobado</c:v>
                  </c:pt>
                  <c:pt idx="676">
                    <c:v>Aprobado</c:v>
                  </c:pt>
                  <c:pt idx="677">
                    <c:v>Aprobado</c:v>
                  </c:pt>
                  <c:pt idx="678">
                    <c:v>ha realizado 16 horas de “Digitación Computarizada”</c:v>
                  </c:pt>
                  <c:pt idx="679">
                    <c:v>Realizo el curso</c:v>
                  </c:pt>
                  <c:pt idx="680">
                    <c:v>Aprobado</c:v>
                  </c:pt>
                  <c:pt idx="681">
                    <c:v>Aprobado</c:v>
                  </c:pt>
                  <c:pt idx="682">
                    <c:v>Participación</c:v>
                  </c:pt>
                  <c:pt idx="683">
                    <c:v>Participación</c:v>
                  </c:pt>
                  <c:pt idx="684">
                    <c:v>Curso Virtual</c:v>
                  </c:pt>
                  <c:pt idx="685">
                    <c:v>Aprobado</c:v>
                  </c:pt>
                  <c:pt idx="686">
                    <c:v>Efectuo el exámen del Curso</c:v>
                  </c:pt>
                  <c:pt idx="687">
                    <c:v>Aprobado</c:v>
                  </c:pt>
                  <c:pt idx="688">
                    <c:v>Aprobado</c:v>
                  </c:pt>
                  <c:pt idx="689">
                    <c:v>Aprobado</c:v>
                  </c:pt>
                  <c:pt idx="690">
                    <c:v>Aprobado</c:v>
                  </c:pt>
                  <c:pt idx="691">
                    <c:v>Aprobado</c:v>
                  </c:pt>
                  <c:pt idx="692">
                    <c:v>Aprobado</c:v>
                  </c:pt>
                  <c:pt idx="693">
                    <c:v>Aprobado</c:v>
                  </c:pt>
                  <c:pt idx="694">
                    <c:v>Aprobado</c:v>
                  </c:pt>
                  <c:pt idx="695">
                    <c:v>Aprobado</c:v>
                  </c:pt>
                  <c:pt idx="696">
                    <c:v>Realizado satisfactoriamente el Curso</c:v>
                  </c:pt>
                  <c:pt idx="697">
                    <c:v>Aprobado</c:v>
                  </c:pt>
                  <c:pt idx="698">
                    <c:v>Participación</c:v>
                  </c:pt>
                  <c:pt idx="699">
                    <c:v>Participación</c:v>
                  </c:pt>
                  <c:pt idx="700">
                    <c:v>Participó de la capacitación</c:v>
                  </c:pt>
                  <c:pt idx="701">
                    <c:v>Participó de la capacitación</c:v>
                  </c:pt>
                  <c:pt idx="702">
                    <c:v>Aprobado</c:v>
                  </c:pt>
                  <c:pt idx="703">
                    <c:v>Ha Cursado</c:v>
                  </c:pt>
                  <c:pt idx="704">
                    <c:v>Participación</c:v>
                  </c:pt>
                  <c:pt idx="705">
                    <c:v>Participación</c:v>
                  </c:pt>
                  <c:pt idx="706">
                    <c:v>Aprobado</c:v>
                  </c:pt>
                  <c:pt idx="707">
                    <c:v>Aprobado</c:v>
                  </c:pt>
                  <c:pt idx="708">
                    <c:v>Participación</c:v>
                  </c:pt>
                  <c:pt idx="709">
                    <c:v>Concurrió</c:v>
                  </c:pt>
                  <c:pt idx="710">
                    <c:v>participación</c:v>
                  </c:pt>
                  <c:pt idx="711">
                    <c:v>Superado con écito</c:v>
                  </c:pt>
                  <c:pt idx="712">
                    <c:v>Aprobado</c:v>
                  </c:pt>
                  <c:pt idx="713">
                    <c:v>participación</c:v>
                  </c:pt>
                  <c:pt idx="714">
                    <c:v>Aprobado</c:v>
                  </c:pt>
                  <c:pt idx="715">
                    <c:v>Aprobado</c:v>
                  </c:pt>
                  <c:pt idx="716">
                    <c:v>Successfully Attended</c:v>
                  </c:pt>
                  <c:pt idx="717">
                    <c:v>Aprobado</c:v>
                  </c:pt>
                  <c:pt idx="718">
                    <c:v>Aprobado</c:v>
                  </c:pt>
                  <c:pt idx="719">
                    <c:v>Aprobado</c:v>
                  </c:pt>
                  <c:pt idx="720">
                    <c:v>Aprobado</c:v>
                  </c:pt>
                  <c:pt idx="721">
                    <c:v>Aprobado</c:v>
                  </c:pt>
                  <c:pt idx="722">
                    <c:v>Aprobado</c:v>
                  </c:pt>
                  <c:pt idx="723">
                    <c:v>Aprobado</c:v>
                  </c:pt>
                  <c:pt idx="724">
                    <c:v>Aprobado</c:v>
                  </c:pt>
                  <c:pt idx="725">
                    <c:v>Aprobado</c:v>
                  </c:pt>
                  <c:pt idx="726">
                    <c:v>Participación en calidad de Asistente</c:v>
                  </c:pt>
                  <c:pt idx="727">
                    <c:v>Aprobado</c:v>
                  </c:pt>
                  <c:pt idx="728">
                    <c:v>Aprobado</c:v>
                  </c:pt>
                  <c:pt idx="729">
                    <c:v>Asistencia</c:v>
                  </c:pt>
                  <c:pt idx="730">
                    <c:v>Aprobado</c:v>
                  </c:pt>
                  <c:pt idx="731">
                    <c:v>Aprobado</c:v>
                  </c:pt>
                  <c:pt idx="732">
                    <c:v>Aprobado</c:v>
                  </c:pt>
                  <c:pt idx="733">
                    <c:v>Asistencia</c:v>
                  </c:pt>
                  <c:pt idx="734">
                    <c:v>Aprobado</c:v>
                  </c:pt>
                  <c:pt idx="735">
                    <c:v>Aprobado</c:v>
                  </c:pt>
                  <c:pt idx="736">
                    <c:v>Aprobado</c:v>
                  </c:pt>
                  <c:pt idx="737">
                    <c:v>Asistencia</c:v>
                  </c:pt>
                  <c:pt idx="738">
                    <c:v>Aprobado</c:v>
                  </c:pt>
                  <c:pt idx="739">
                    <c:v>Aprobado</c:v>
                  </c:pt>
                  <c:pt idx="740">
                    <c:v>Aprobado</c:v>
                  </c:pt>
                  <c:pt idx="741">
                    <c:v>Aprobado</c:v>
                  </c:pt>
                  <c:pt idx="742">
                    <c:v>Asistencia</c:v>
                  </c:pt>
                  <c:pt idx="743">
                    <c:v>Aprobado</c:v>
                  </c:pt>
                  <c:pt idx="744">
                    <c:v>Aprobado</c:v>
                  </c:pt>
                  <c:pt idx="745">
                    <c:v>Aprobado</c:v>
                  </c:pt>
                  <c:pt idx="746">
                    <c:v>Realizó  </c:v>
                  </c:pt>
                  <c:pt idx="747">
                    <c:v>Acreditado Suficiencia</c:v>
                  </c:pt>
                  <c:pt idx="748">
                    <c:v>Participación</c:v>
                  </c:pt>
                  <c:pt idx="749">
                    <c:v>Asistencia</c:v>
                  </c:pt>
                  <c:pt idx="750">
                    <c:v>participación</c:v>
                  </c:pt>
                  <c:pt idx="751">
                    <c:v>Aprobado</c:v>
                  </c:pt>
                  <c:pt idx="752">
                    <c:v>Aprobado</c:v>
                  </c:pt>
                  <c:pt idx="753">
                    <c:v>Aprobado</c:v>
                  </c:pt>
                  <c:pt idx="754">
                    <c:v>Aprobado</c:v>
                  </c:pt>
                  <c:pt idx="755">
                    <c:v>Aprobado</c:v>
                  </c:pt>
                  <c:pt idx="756">
                    <c:v>Aprobado</c:v>
                  </c:pt>
                  <c:pt idx="757">
                    <c:v>Superado con éxito todos los módulos</c:v>
                  </c:pt>
                  <c:pt idx="758">
                    <c:v>Participación en calidad de Asistente</c:v>
                  </c:pt>
                  <c:pt idx="759">
                    <c:v>Aprobado</c:v>
                  </c:pt>
                  <c:pt idx="761">
                    <c:v>Aprobado</c:v>
                  </c:pt>
                  <c:pt idx="762">
                    <c:v>Aprobado</c:v>
                  </c:pt>
                  <c:pt idx="763">
                    <c:v>Aprobado</c:v>
                  </c:pt>
                  <c:pt idx="764">
                    <c:v>Aprobado</c:v>
                  </c:pt>
                  <c:pt idx="765">
                    <c:v>Realizó el Curso</c:v>
                  </c:pt>
                  <c:pt idx="766">
                    <c:v>Aprobado</c:v>
                  </c:pt>
                  <c:pt idx="767">
                    <c:v>Aprobado</c:v>
                  </c:pt>
                  <c:pt idx="768">
                    <c:v>Aprobado</c:v>
                  </c:pt>
                  <c:pt idx="769">
                    <c:v>Aprobado</c:v>
                  </c:pt>
                  <c:pt idx="770">
                    <c:v>Aprobado</c:v>
                  </c:pt>
                  <c:pt idx="771">
                    <c:v>Aprobado</c:v>
                  </c:pt>
                  <c:pt idx="772">
                    <c:v>Aprobado</c:v>
                  </c:pt>
                  <c:pt idx="773">
                    <c:v>Aprobado</c:v>
                  </c:pt>
                  <c:pt idx="774">
                    <c:v>Aprobado</c:v>
                  </c:pt>
                  <c:pt idx="775">
                    <c:v>Aprobado</c:v>
                  </c:pt>
                  <c:pt idx="776">
                    <c:v>Aprobado</c:v>
                  </c:pt>
                  <c:pt idx="777">
                    <c:v>Aprobado</c:v>
                  </c:pt>
                  <c:pt idx="778">
                    <c:v>Aprobado</c:v>
                  </c:pt>
                  <c:pt idx="779">
                    <c:v>Aprobado</c:v>
                  </c:pt>
                  <c:pt idx="780">
                    <c:v>Aprobado</c:v>
                  </c:pt>
                  <c:pt idx="781">
                    <c:v>Aprobado</c:v>
                  </c:pt>
                  <c:pt idx="782">
                    <c:v>Participación</c:v>
                  </c:pt>
                  <c:pt idx="783">
                    <c:v>Participación</c:v>
                  </c:pt>
                  <c:pt idx="784">
                    <c:v>Aprobado</c:v>
                  </c:pt>
                  <c:pt idx="785">
                    <c:v>Cumplió con los requisitos académicos</c:v>
                  </c:pt>
                  <c:pt idx="786">
                    <c:v>Aprobado</c:v>
                  </c:pt>
                  <c:pt idx="787">
                    <c:v>Aprobado</c:v>
                  </c:pt>
                  <c:pt idx="788">
                    <c:v>Aprobado</c:v>
                  </c:pt>
                  <c:pt idx="789">
                    <c:v>Aprobado</c:v>
                  </c:pt>
                  <c:pt idx="790">
                    <c:v>Aprobado</c:v>
                  </c:pt>
                  <c:pt idx="791">
                    <c:v>Aprobado</c:v>
                  </c:pt>
                  <c:pt idx="792">
                    <c:v>Aprobado</c:v>
                  </c:pt>
                  <c:pt idx="793">
                    <c:v>Aprobado</c:v>
                  </c:pt>
                  <c:pt idx="794">
                    <c:v>Aprobado</c:v>
                  </c:pt>
                  <c:pt idx="795">
                    <c:v>Aprobado</c:v>
                  </c:pt>
                  <c:pt idx="796">
                    <c:v>Aprobado</c:v>
                  </c:pt>
                  <c:pt idx="797">
                    <c:v>Aprobado</c:v>
                  </c:pt>
                  <c:pt idx="798">
                    <c:v>Aprobado</c:v>
                  </c:pt>
                  <c:pt idx="799">
                    <c:v>Aprobado</c:v>
                  </c:pt>
                  <c:pt idx="800">
                    <c:v>Aprobado</c:v>
                  </c:pt>
                  <c:pt idx="801">
                    <c:v>Asistencia</c:v>
                  </c:pt>
                  <c:pt idx="802">
                    <c:v>Aprobado</c:v>
                  </c:pt>
                  <c:pt idx="803">
                    <c:v>Aprobado</c:v>
                  </c:pt>
                  <c:pt idx="804">
                    <c:v>Aprobado</c:v>
                  </c:pt>
                  <c:pt idx="805">
                    <c:v>Participación en calidad de Asistente</c:v>
                  </c:pt>
                  <c:pt idx="806">
                    <c:v>Participación en calidad de Asistente</c:v>
                  </c:pt>
                  <c:pt idx="807">
                    <c:v>Aprobado</c:v>
                  </c:pt>
                  <c:pt idx="808">
                    <c:v>Aprobado</c:v>
                  </c:pt>
                  <c:pt idx="809">
                    <c:v>Aprobado</c:v>
                  </c:pt>
                  <c:pt idx="810">
                    <c:v>Aprobado</c:v>
                  </c:pt>
                  <c:pt idx="811">
                    <c:v>Aprobado</c:v>
                  </c:pt>
                  <c:pt idx="812">
                    <c:v>Aprobado</c:v>
                  </c:pt>
                  <c:pt idx="813">
                    <c:v>Aprobado</c:v>
                  </c:pt>
                  <c:pt idx="814">
                    <c:v>Aprobado</c:v>
                  </c:pt>
                  <c:pt idx="815">
                    <c:v>Aprobado</c:v>
                  </c:pt>
                  <c:pt idx="816">
                    <c:v>Aprobado</c:v>
                  </c:pt>
                  <c:pt idx="818">
                    <c:v>Aprobado</c:v>
                  </c:pt>
                  <c:pt idx="819">
                    <c:v>Asistencia</c:v>
                  </c:pt>
                  <c:pt idx="820">
                    <c:v>Asistencia</c:v>
                  </c:pt>
                  <c:pt idx="821">
                    <c:v>Completado Satisfactoriamente</c:v>
                  </c:pt>
                  <c:pt idx="822">
                    <c:v>Aprobado</c:v>
                  </c:pt>
                  <c:pt idx="823">
                    <c:v>Participación</c:v>
                  </c:pt>
                  <c:pt idx="824">
                    <c:v>Aprobado</c:v>
                  </c:pt>
                  <c:pt idx="825">
                    <c:v>Aprobado</c:v>
                  </c:pt>
                  <c:pt idx="826">
                    <c:v>Aprobado</c:v>
                  </c:pt>
                  <c:pt idx="827">
                    <c:v>Aprobado</c:v>
                  </c:pt>
                  <c:pt idx="828">
                    <c:v>Aprobado</c:v>
                  </c:pt>
                  <c:pt idx="829">
                    <c:v>Aprobado</c:v>
                  </c:pt>
                  <c:pt idx="830">
                    <c:v>Aprobado</c:v>
                  </c:pt>
                  <c:pt idx="831">
                    <c:v>Aprobado</c:v>
                  </c:pt>
                  <c:pt idx="832">
                    <c:v>Aprobado</c:v>
                  </c:pt>
                  <c:pt idx="833">
                    <c:v>Aprobado</c:v>
                  </c:pt>
                  <c:pt idx="834">
                    <c:v>Aprobado</c:v>
                  </c:pt>
                  <c:pt idx="835">
                    <c:v>Aprobado</c:v>
                  </c:pt>
                  <c:pt idx="836">
                    <c:v>Aprobado</c:v>
                  </c:pt>
                  <c:pt idx="837">
                    <c:v>Aprobado</c:v>
                  </c:pt>
                  <c:pt idx="838">
                    <c:v>Aprobado</c:v>
                  </c:pt>
                  <c:pt idx="839">
                    <c:v>Aprobado</c:v>
                  </c:pt>
                  <c:pt idx="840">
                    <c:v>Aprobado</c:v>
                  </c:pt>
                  <c:pt idx="841">
                    <c:v>Aprobado</c:v>
                  </c:pt>
                  <c:pt idx="842">
                    <c:v>Aprobado</c:v>
                  </c:pt>
                  <c:pt idx="843">
                    <c:v>Aprobado</c:v>
                  </c:pt>
                  <c:pt idx="844">
                    <c:v>Aprobado</c:v>
                  </c:pt>
                  <c:pt idx="845">
                    <c:v>Aprobado</c:v>
                  </c:pt>
                  <c:pt idx="846">
                    <c:v>Aprobado</c:v>
                  </c:pt>
                  <c:pt idx="847">
                    <c:v>APROBADO</c:v>
                  </c:pt>
                  <c:pt idx="848">
                    <c:v>Aporbado</c:v>
                  </c:pt>
                  <c:pt idx="849">
                    <c:v>APROBADO</c:v>
                  </c:pt>
                  <c:pt idx="850">
                    <c:v>Aprobado  </c:v>
                  </c:pt>
                  <c:pt idx="851">
                    <c:v>APROBADO</c:v>
                  </c:pt>
                  <c:pt idx="852">
                    <c:v>APROBADO</c:v>
                  </c:pt>
                  <c:pt idx="853">
                    <c:v>APROBADO</c:v>
                  </c:pt>
                  <c:pt idx="854">
                    <c:v>APROBADO</c:v>
                  </c:pt>
                  <c:pt idx="855">
                    <c:v>APROBADO</c:v>
                  </c:pt>
                  <c:pt idx="856">
                    <c:v>APROBADO</c:v>
                  </c:pt>
                  <c:pt idx="857">
                    <c:v>APROBADO</c:v>
                  </c:pt>
                  <c:pt idx="858">
                    <c:v>APROBADO</c:v>
                  </c:pt>
                  <c:pt idx="859">
                    <c:v>APROBADO</c:v>
                  </c:pt>
                  <c:pt idx="860">
                    <c:v>APROBADO</c:v>
                  </c:pt>
                  <c:pt idx="861">
                    <c:v>APROBADO</c:v>
                  </c:pt>
                  <c:pt idx="862">
                    <c:v>APROBADO</c:v>
                  </c:pt>
                  <c:pt idx="863">
                    <c:v>APROBADO</c:v>
                  </c:pt>
                  <c:pt idx="864">
                    <c:v>APROBADO</c:v>
                  </c:pt>
                  <c:pt idx="865">
                    <c:v>APROBADO</c:v>
                  </c:pt>
                  <c:pt idx="866">
                    <c:v>APROBADO</c:v>
                  </c:pt>
                  <c:pt idx="867">
                    <c:v>APROBADO</c:v>
                  </c:pt>
                  <c:pt idx="868">
                    <c:v>APROBADO</c:v>
                  </c:pt>
                  <c:pt idx="869">
                    <c:v>Aprobado  </c:v>
                  </c:pt>
                  <c:pt idx="870">
                    <c:v>APROBADO</c:v>
                  </c:pt>
                  <c:pt idx="871">
                    <c:v>APROBADO</c:v>
                  </c:pt>
                  <c:pt idx="872">
                    <c:v>APROBADO</c:v>
                  </c:pt>
                  <c:pt idx="873">
                    <c:v>APROBADO</c:v>
                  </c:pt>
                  <c:pt idx="874">
                    <c:v>APROBADO</c:v>
                  </c:pt>
                  <c:pt idx="875">
                    <c:v>APROBADO</c:v>
                  </c:pt>
                  <c:pt idx="876">
                    <c:v>APROBADO</c:v>
                  </c:pt>
                  <c:pt idx="878">
                    <c:v>APROBADO</c:v>
                  </c:pt>
                  <c:pt idx="879">
                    <c:v>APROBADO</c:v>
                  </c:pt>
                  <c:pt idx="880">
                    <c:v>APROBADO</c:v>
                  </c:pt>
                  <c:pt idx="881">
                    <c:v>APROBADO</c:v>
                  </c:pt>
                  <c:pt idx="882">
                    <c:v>APROBADO</c:v>
                  </c:pt>
                  <c:pt idx="883">
                    <c:v>APROBADO</c:v>
                  </c:pt>
                  <c:pt idx="884">
                    <c:v>APROBADO</c:v>
                  </c:pt>
                  <c:pt idx="885">
                    <c:v>APROBADO</c:v>
                  </c:pt>
                  <c:pt idx="886">
                    <c:v>APOROBADO</c:v>
                  </c:pt>
                  <c:pt idx="887">
                    <c:v>PARTICIPACION NO CONSTA EVALUACION</c:v>
                  </c:pt>
                  <c:pt idx="888">
                    <c:v>APROBADO</c:v>
                  </c:pt>
                  <c:pt idx="889">
                    <c:v>APROBADO</c:v>
                  </c:pt>
                  <c:pt idx="890">
                    <c:v>APROBADO</c:v>
                  </c:pt>
                  <c:pt idx="891">
                    <c:v>APROBADO</c:v>
                  </c:pt>
                  <c:pt idx="892">
                    <c:v>APROBADO</c:v>
                  </c:pt>
                  <c:pt idx="893">
                    <c:v>APROBADO</c:v>
                  </c:pt>
                  <c:pt idx="894">
                    <c:v>APROBADO</c:v>
                  </c:pt>
                  <c:pt idx="895">
                    <c:v>APROBADO</c:v>
                  </c:pt>
                  <c:pt idx="896">
                    <c:v>APROBADO</c:v>
                  </c:pt>
                  <c:pt idx="897">
                    <c:v>APROBADO</c:v>
                  </c:pt>
                  <c:pt idx="898">
                    <c:v>APROBADO</c:v>
                  </c:pt>
                  <c:pt idx="899">
                    <c:v>APROBADO</c:v>
                  </c:pt>
                  <c:pt idx="900">
                    <c:v>APROBADO</c:v>
                  </c:pt>
                  <c:pt idx="901">
                    <c:v>APROBADO</c:v>
                  </c:pt>
                  <c:pt idx="902">
                    <c:v>APROBADO</c:v>
                  </c:pt>
                  <c:pt idx="903">
                    <c:v>APROBADO</c:v>
                  </c:pt>
                  <c:pt idx="904">
                    <c:v>APROBADO</c:v>
                  </c:pt>
                  <c:pt idx="905">
                    <c:v>APROBADO</c:v>
                  </c:pt>
                  <c:pt idx="906">
                    <c:v>APROBADO</c:v>
                  </c:pt>
                  <c:pt idx="907">
                    <c:v>APROBADO</c:v>
                  </c:pt>
                  <c:pt idx="908">
                    <c:v>APROBADO</c:v>
                  </c:pt>
                  <c:pt idx="909">
                    <c:v>APROBADO</c:v>
                  </c:pt>
                  <c:pt idx="910">
                    <c:v>APROBADO</c:v>
                  </c:pt>
                  <c:pt idx="911">
                    <c:v>APROBADO</c:v>
                  </c:pt>
                  <c:pt idx="912">
                    <c:v>APROBADO</c:v>
                  </c:pt>
                  <c:pt idx="913">
                    <c:v>APROBADO</c:v>
                  </c:pt>
                  <c:pt idx="914">
                    <c:v>APROBADO</c:v>
                  </c:pt>
                  <c:pt idx="915">
                    <c:v>APROBADO</c:v>
                  </c:pt>
                  <c:pt idx="916">
                    <c:v>APROBADO</c:v>
                  </c:pt>
                  <c:pt idx="917">
                    <c:v>APROBADO</c:v>
                  </c:pt>
                  <c:pt idx="918">
                    <c:v>APROBADO</c:v>
                  </c:pt>
                  <c:pt idx="919">
                    <c:v>APROBADO</c:v>
                  </c:pt>
                  <c:pt idx="920">
                    <c:v>APROBADO</c:v>
                  </c:pt>
                  <c:pt idx="921">
                    <c:v>APROBADO</c:v>
                  </c:pt>
                  <c:pt idx="922">
                    <c:v>APROBADO</c:v>
                  </c:pt>
                  <c:pt idx="923">
                    <c:v>APROBADO</c:v>
                  </c:pt>
                  <c:pt idx="924">
                    <c:v>APROBADO</c:v>
                  </c:pt>
                  <c:pt idx="925">
                    <c:v>APROBADO</c:v>
                  </c:pt>
                  <c:pt idx="926">
                    <c:v>APROBADO</c:v>
                  </c:pt>
                  <c:pt idx="927">
                    <c:v>APROBADO</c:v>
                  </c:pt>
                  <c:pt idx="928">
                    <c:v>APROBADO</c:v>
                  </c:pt>
                  <c:pt idx="929">
                    <c:v>APROBADO</c:v>
                  </c:pt>
                  <c:pt idx="930">
                    <c:v>APROBADO</c:v>
                  </c:pt>
                  <c:pt idx="931">
                    <c:v>APROBADO</c:v>
                  </c:pt>
                  <c:pt idx="932">
                    <c:v>APROBADO</c:v>
                  </c:pt>
                  <c:pt idx="933">
                    <c:v>APROBADO</c:v>
                  </c:pt>
                  <c:pt idx="934">
                    <c:v>APROBADO</c:v>
                  </c:pt>
                  <c:pt idx="935">
                    <c:v>APROBADO</c:v>
                  </c:pt>
                  <c:pt idx="936">
                    <c:v>APROBADO</c:v>
                  </c:pt>
                  <c:pt idx="937">
                    <c:v>APROBADO</c:v>
                  </c:pt>
                  <c:pt idx="938">
                    <c:v>APROBADO</c:v>
                  </c:pt>
                  <c:pt idx="939">
                    <c:v>APROBADO</c:v>
                  </c:pt>
                  <c:pt idx="940">
                    <c:v>APROBADO</c:v>
                  </c:pt>
                  <c:pt idx="941">
                    <c:v>APROBADO</c:v>
                  </c:pt>
                  <c:pt idx="942">
                    <c:v>APROBADO</c:v>
                  </c:pt>
                  <c:pt idx="943">
                    <c:v>APROBADO</c:v>
                  </c:pt>
                  <c:pt idx="944">
                    <c:v>APROBADO</c:v>
                  </c:pt>
                  <c:pt idx="945">
                    <c:v>APROBADO</c:v>
                  </c:pt>
                  <c:pt idx="946">
                    <c:v>APROBADO</c:v>
                  </c:pt>
                  <c:pt idx="947">
                    <c:v>APROBADO</c:v>
                  </c:pt>
                  <c:pt idx="948">
                    <c:v>APROBADO</c:v>
                  </c:pt>
                  <c:pt idx="949">
                    <c:v>APROBADO</c:v>
                  </c:pt>
                  <c:pt idx="950">
                    <c:v>APROBADO</c:v>
                  </c:pt>
                  <c:pt idx="951">
                    <c:v>APROBADO</c:v>
                  </c:pt>
                  <c:pt idx="952">
                    <c:v>APROBADO</c:v>
                  </c:pt>
                  <c:pt idx="953">
                    <c:v>APROBADO</c:v>
                  </c:pt>
                  <c:pt idx="954">
                    <c:v>APROBADO</c:v>
                  </c:pt>
                  <c:pt idx="955">
                    <c:v>APROBADO</c:v>
                  </c:pt>
                  <c:pt idx="956">
                    <c:v>APROBADO</c:v>
                  </c:pt>
                  <c:pt idx="957">
                    <c:v>APROBADO</c:v>
                  </c:pt>
                  <c:pt idx="958">
                    <c:v>APROBADO</c:v>
                  </c:pt>
                  <c:pt idx="959">
                    <c:v>APROBADO</c:v>
                  </c:pt>
                  <c:pt idx="960">
                    <c:v>APROBADO</c:v>
                  </c:pt>
                  <c:pt idx="961">
                    <c:v>APROBADO</c:v>
                  </c:pt>
                  <c:pt idx="962">
                    <c:v>APROBADO</c:v>
                  </c:pt>
                  <c:pt idx="963">
                    <c:v>APROBADO</c:v>
                  </c:pt>
                  <c:pt idx="964">
                    <c:v>APROBADO</c:v>
                  </c:pt>
                  <c:pt idx="965">
                    <c:v>APROBADO</c:v>
                  </c:pt>
                  <c:pt idx="966">
                    <c:v>APROBADO</c:v>
                  </c:pt>
                  <c:pt idx="967">
                    <c:v>APROBADO</c:v>
                  </c:pt>
                  <c:pt idx="968">
                    <c:v>APROBADO</c:v>
                  </c:pt>
                  <c:pt idx="969">
                    <c:v>APROBADO</c:v>
                  </c:pt>
                  <c:pt idx="970">
                    <c:v>APROBADO</c:v>
                  </c:pt>
                  <c:pt idx="971">
                    <c:v>APROBADO</c:v>
                  </c:pt>
                  <c:pt idx="972">
                    <c:v>APROBADO</c:v>
                  </c:pt>
                  <c:pt idx="973">
                    <c:v>APROBADO</c:v>
                  </c:pt>
                  <c:pt idx="974">
                    <c:v>APROBADO</c:v>
                  </c:pt>
                  <c:pt idx="975">
                    <c:v>APROBADO</c:v>
                  </c:pt>
                  <c:pt idx="976">
                    <c:v>APROBADO</c:v>
                  </c:pt>
                  <c:pt idx="977">
                    <c:v>APROBADO</c:v>
                  </c:pt>
                  <c:pt idx="978">
                    <c:v>APROBADO</c:v>
                  </c:pt>
                  <c:pt idx="979">
                    <c:v>APROBADO</c:v>
                  </c:pt>
                  <c:pt idx="980">
                    <c:v>APROBADO</c:v>
                  </c:pt>
                  <c:pt idx="981">
                    <c:v>APROBADO</c:v>
                  </c:pt>
                  <c:pt idx="982">
                    <c:v>APROBADO</c:v>
                  </c:pt>
                  <c:pt idx="983">
                    <c:v>APROBADO</c:v>
                  </c:pt>
                  <c:pt idx="984">
                    <c:v>APROBADO</c:v>
                  </c:pt>
                  <c:pt idx="985">
                    <c:v>APROBADO</c:v>
                  </c:pt>
                  <c:pt idx="986">
                    <c:v>APROBADO</c:v>
                  </c:pt>
                  <c:pt idx="987">
                    <c:v>APROBADO</c:v>
                  </c:pt>
                  <c:pt idx="988">
                    <c:v>APROBADO</c:v>
                  </c:pt>
                  <c:pt idx="989">
                    <c:v>APROBADO</c:v>
                  </c:pt>
                  <c:pt idx="990">
                    <c:v>APROBADO</c:v>
                  </c:pt>
                  <c:pt idx="991">
                    <c:v>APROBADO</c:v>
                  </c:pt>
                  <c:pt idx="992">
                    <c:v>APROBADO</c:v>
                  </c:pt>
                  <c:pt idx="993">
                    <c:v>APROBADO</c:v>
                  </c:pt>
                  <c:pt idx="994">
                    <c:v>APROBADO</c:v>
                  </c:pt>
                  <c:pt idx="995">
                    <c:v>APROBADO</c:v>
                  </c:pt>
                  <c:pt idx="996">
                    <c:v>APROBADO</c:v>
                  </c:pt>
                  <c:pt idx="997">
                    <c:v>APROBADO</c:v>
                  </c:pt>
                  <c:pt idx="998">
                    <c:v>APROBADO</c:v>
                  </c:pt>
                  <c:pt idx="999">
                    <c:v>APROBADO</c:v>
                  </c:pt>
                  <c:pt idx="1000">
                    <c:v>APROBADO</c:v>
                  </c:pt>
                  <c:pt idx="1001">
                    <c:v>APROBADO</c:v>
                  </c:pt>
                  <c:pt idx="1002">
                    <c:v>APROBADO</c:v>
                  </c:pt>
                  <c:pt idx="1003">
                    <c:v>APROBADO</c:v>
                  </c:pt>
                  <c:pt idx="1004">
                    <c:v>APROBADO</c:v>
                  </c:pt>
                  <c:pt idx="1005">
                    <c:v>APROBADO</c:v>
                  </c:pt>
                  <c:pt idx="1006">
                    <c:v>APROBADO</c:v>
                  </c:pt>
                  <c:pt idx="1007">
                    <c:v>APROBADO</c:v>
                  </c:pt>
                  <c:pt idx="1008">
                    <c:v>APROBADO</c:v>
                  </c:pt>
                  <c:pt idx="1009">
                    <c:v>APROBADO</c:v>
                  </c:pt>
                  <c:pt idx="1010">
                    <c:v>APROBADO</c:v>
                  </c:pt>
                  <c:pt idx="1011">
                    <c:v>APROBADO</c:v>
                  </c:pt>
                  <c:pt idx="1012">
                    <c:v>APROBADO</c:v>
                  </c:pt>
                  <c:pt idx="1013">
                    <c:v>APROBADO</c:v>
                  </c:pt>
                  <c:pt idx="1014">
                    <c:v>APROBADO</c:v>
                  </c:pt>
                  <c:pt idx="1015">
                    <c:v>APROBADO</c:v>
                  </c:pt>
                  <c:pt idx="1016">
                    <c:v>APROBADO</c:v>
                  </c:pt>
                  <c:pt idx="1017">
                    <c:v>APROBADO</c:v>
                  </c:pt>
                  <c:pt idx="1018">
                    <c:v>APROBADO</c:v>
                  </c:pt>
                  <c:pt idx="1019">
                    <c:v>APROBADO</c:v>
                  </c:pt>
                  <c:pt idx="1020">
                    <c:v>APROBADO</c:v>
                  </c:pt>
                  <c:pt idx="1021">
                    <c:v>APROBADO</c:v>
                  </c:pt>
                  <c:pt idx="1022">
                    <c:v>APROBADO</c:v>
                  </c:pt>
                  <c:pt idx="1023">
                    <c:v>APROBADO</c:v>
                  </c:pt>
                  <c:pt idx="1024">
                    <c:v>APROBADO</c:v>
                  </c:pt>
                  <c:pt idx="1025">
                    <c:v>APROBADO</c:v>
                  </c:pt>
                  <c:pt idx="1026">
                    <c:v>APROBADO</c:v>
                  </c:pt>
                  <c:pt idx="1027">
                    <c:v>APROBADO</c:v>
                  </c:pt>
                  <c:pt idx="1028">
                    <c:v>APROBADO</c:v>
                  </c:pt>
                  <c:pt idx="1029">
                    <c:v>APROBADO</c:v>
                  </c:pt>
                  <c:pt idx="1030">
                    <c:v>APROBADO</c:v>
                  </c:pt>
                  <c:pt idx="1031">
                    <c:v>APROBADO</c:v>
                  </c:pt>
                  <c:pt idx="1032">
                    <c:v>APROBADO</c:v>
                  </c:pt>
                  <c:pt idx="1033">
                    <c:v>APROBADO</c:v>
                  </c:pt>
                  <c:pt idx="1034">
                    <c:v>APROBADO</c:v>
                  </c:pt>
                  <c:pt idx="1035">
                    <c:v>APROBADO</c:v>
                  </c:pt>
                  <c:pt idx="1036">
                    <c:v>APROBADO</c:v>
                  </c:pt>
                  <c:pt idx="1037">
                    <c:v>APROBADO</c:v>
                  </c:pt>
                  <c:pt idx="1038">
                    <c:v>APROBADO</c:v>
                  </c:pt>
                  <c:pt idx="1039">
                    <c:v>APROBADO</c:v>
                  </c:pt>
                  <c:pt idx="1040">
                    <c:v>APROBADO</c:v>
                  </c:pt>
                  <c:pt idx="1041">
                    <c:v>APROBADO</c:v>
                  </c:pt>
                  <c:pt idx="1042">
                    <c:v>APROBADO</c:v>
                  </c:pt>
                  <c:pt idx="1043">
                    <c:v>APROBADO</c:v>
                  </c:pt>
                  <c:pt idx="1044">
                    <c:v>APROBADO</c:v>
                  </c:pt>
                  <c:pt idx="1045">
                    <c:v>APROBADO</c:v>
                  </c:pt>
                  <c:pt idx="1046">
                    <c:v>APROBADO</c:v>
                  </c:pt>
                  <c:pt idx="1047">
                    <c:v>APROBADO</c:v>
                  </c:pt>
                  <c:pt idx="1048">
                    <c:v>APROBADO</c:v>
                  </c:pt>
                  <c:pt idx="1049">
                    <c:v>APROBADO</c:v>
                  </c:pt>
                  <c:pt idx="1050">
                    <c:v>APROBADO</c:v>
                  </c:pt>
                  <c:pt idx="1051">
                    <c:v>APROBADO</c:v>
                  </c:pt>
                  <c:pt idx="1052">
                    <c:v>APROBADO</c:v>
                  </c:pt>
                  <c:pt idx="1053">
                    <c:v>APROBADO</c:v>
                  </c:pt>
                  <c:pt idx="1054">
                    <c:v>APROBADO</c:v>
                  </c:pt>
                  <c:pt idx="1055">
                    <c:v>APROBADO</c:v>
                  </c:pt>
                  <c:pt idx="1056">
                    <c:v>APROBADO</c:v>
                  </c:pt>
                  <c:pt idx="1057">
                    <c:v>APROBADO</c:v>
                  </c:pt>
                  <c:pt idx="1058">
                    <c:v>APROBADO</c:v>
                  </c:pt>
                  <c:pt idx="1059">
                    <c:v>APROBADO</c:v>
                  </c:pt>
                  <c:pt idx="1060">
                    <c:v>APROBADO</c:v>
                  </c:pt>
                  <c:pt idx="1061">
                    <c:v>APROBADO</c:v>
                  </c:pt>
                  <c:pt idx="1062">
                    <c:v>APROBADO</c:v>
                  </c:pt>
                  <c:pt idx="1063">
                    <c:v>APROBADO</c:v>
                  </c:pt>
                  <c:pt idx="1064">
                    <c:v>APROBADO</c:v>
                  </c:pt>
                  <c:pt idx="1065">
                    <c:v>APROBADO</c:v>
                  </c:pt>
                  <c:pt idx="1066">
                    <c:v>APROBADO</c:v>
                  </c:pt>
                  <c:pt idx="1067">
                    <c:v>APROBADO</c:v>
                  </c:pt>
                  <c:pt idx="1068">
                    <c:v>APROBADO</c:v>
                  </c:pt>
                  <c:pt idx="1069">
                    <c:v>APROBADO</c:v>
                  </c:pt>
                  <c:pt idx="1070">
                    <c:v>APROBADO</c:v>
                  </c:pt>
                  <c:pt idx="1071">
                    <c:v>APROBADO</c:v>
                  </c:pt>
                  <c:pt idx="1072">
                    <c:v>APROBADO</c:v>
                  </c:pt>
                  <c:pt idx="1073">
                    <c:v>APROBADO</c:v>
                  </c:pt>
                  <c:pt idx="1074">
                    <c:v>APROBADO</c:v>
                  </c:pt>
                  <c:pt idx="1075">
                    <c:v>APROBADO</c:v>
                  </c:pt>
                  <c:pt idx="1076">
                    <c:v>APROBADO</c:v>
                  </c:pt>
                  <c:pt idx="1077">
                    <c:v>APROBADO</c:v>
                  </c:pt>
                  <c:pt idx="1078">
                    <c:v>APROBADO</c:v>
                  </c:pt>
                  <c:pt idx="1079">
                    <c:v>APROBADO</c:v>
                  </c:pt>
                  <c:pt idx="1080">
                    <c:v>APROBADO</c:v>
                  </c:pt>
                  <c:pt idx="1081">
                    <c:v>APROBADO</c:v>
                  </c:pt>
                  <c:pt idx="1082">
                    <c:v>APROBADO</c:v>
                  </c:pt>
                  <c:pt idx="1083">
                    <c:v>APROBADO</c:v>
                  </c:pt>
                  <c:pt idx="1084">
                    <c:v>APROBADO</c:v>
                  </c:pt>
                  <c:pt idx="1085">
                    <c:v>APROBADO</c:v>
                  </c:pt>
                  <c:pt idx="1086">
                    <c:v>APROBADO</c:v>
                  </c:pt>
                  <c:pt idx="1087">
                    <c:v>APROBADO</c:v>
                  </c:pt>
                  <c:pt idx="1088">
                    <c:v>APROBADO</c:v>
                  </c:pt>
                  <c:pt idx="1089">
                    <c:v>APROBADO</c:v>
                  </c:pt>
                  <c:pt idx="1090">
                    <c:v>APROBADO</c:v>
                  </c:pt>
                  <c:pt idx="1091">
                    <c:v>APROBADO</c:v>
                  </c:pt>
                  <c:pt idx="1092">
                    <c:v>APROBADO</c:v>
                  </c:pt>
                  <c:pt idx="1093">
                    <c:v>APROBADO</c:v>
                  </c:pt>
                  <c:pt idx="1094">
                    <c:v>APROBADO</c:v>
                  </c:pt>
                  <c:pt idx="1095">
                    <c:v>APROBADO</c:v>
                  </c:pt>
                  <c:pt idx="1096">
                    <c:v>APROBADO</c:v>
                  </c:pt>
                  <c:pt idx="1097">
                    <c:v>APROBADO</c:v>
                  </c:pt>
                  <c:pt idx="1098">
                    <c:v>APROBADO</c:v>
                  </c:pt>
                  <c:pt idx="1099">
                    <c:v>APROBADO</c:v>
                  </c:pt>
                  <c:pt idx="1100">
                    <c:v>APROBADO</c:v>
                  </c:pt>
                  <c:pt idx="1101">
                    <c:v>APROBADO</c:v>
                  </c:pt>
                  <c:pt idx="1102">
                    <c:v>APROBADO</c:v>
                  </c:pt>
                  <c:pt idx="1103">
                    <c:v>APROBADO</c:v>
                  </c:pt>
                  <c:pt idx="1104">
                    <c:v>APROBADO</c:v>
                  </c:pt>
                  <c:pt idx="1105">
                    <c:v>APROBADO</c:v>
                  </c:pt>
                  <c:pt idx="1106">
                    <c:v>APROBADO</c:v>
                  </c:pt>
                  <c:pt idx="1107">
                    <c:v>APROBADO</c:v>
                  </c:pt>
                  <c:pt idx="1108">
                    <c:v>APROBADO</c:v>
                  </c:pt>
                  <c:pt idx="1109">
                    <c:v>APROBADO</c:v>
                  </c:pt>
                  <c:pt idx="1110">
                    <c:v>APROBADO</c:v>
                  </c:pt>
                  <c:pt idx="1111">
                    <c:v>APROBADO</c:v>
                  </c:pt>
                  <c:pt idx="1112">
                    <c:v>APROBADO</c:v>
                  </c:pt>
                  <c:pt idx="1113">
                    <c:v>APROBADO</c:v>
                  </c:pt>
                  <c:pt idx="1114">
                    <c:v>APROBADO</c:v>
                  </c:pt>
                  <c:pt idx="1115">
                    <c:v>APROBADO</c:v>
                  </c:pt>
                  <c:pt idx="1116">
                    <c:v>APROBADO</c:v>
                  </c:pt>
                  <c:pt idx="1117">
                    <c:v>APROBADO</c:v>
                  </c:pt>
                  <c:pt idx="1118">
                    <c:v>APROBADO</c:v>
                  </c:pt>
                  <c:pt idx="1119">
                    <c:v>APROBADO</c:v>
                  </c:pt>
                  <c:pt idx="1120">
                    <c:v>APROBADO</c:v>
                  </c:pt>
                  <c:pt idx="1121">
                    <c:v>APROBADO</c:v>
                  </c:pt>
                  <c:pt idx="1122">
                    <c:v>APROBADO</c:v>
                  </c:pt>
                  <c:pt idx="1123">
                    <c:v>APROBADO</c:v>
                  </c:pt>
                  <c:pt idx="1124">
                    <c:v>APROBADO</c:v>
                  </c:pt>
                  <c:pt idx="1125">
                    <c:v>APROBADO</c:v>
                  </c:pt>
                  <c:pt idx="1126">
                    <c:v>APROBADO</c:v>
                  </c:pt>
                  <c:pt idx="1127">
                    <c:v>APROBADO</c:v>
                  </c:pt>
                  <c:pt idx="1128">
                    <c:v>APROBADO</c:v>
                  </c:pt>
                  <c:pt idx="1129">
                    <c:v>APROBADO</c:v>
                  </c:pt>
                  <c:pt idx="1130">
                    <c:v>APROBADO</c:v>
                  </c:pt>
                  <c:pt idx="1131">
                    <c:v>APROBADO</c:v>
                  </c:pt>
                  <c:pt idx="1132">
                    <c:v>APROBADO</c:v>
                  </c:pt>
                  <c:pt idx="1133">
                    <c:v>APROBADO</c:v>
                  </c:pt>
                  <c:pt idx="1134">
                    <c:v>APROBADO</c:v>
                  </c:pt>
                  <c:pt idx="1135">
                    <c:v>APROBADO</c:v>
                  </c:pt>
                  <c:pt idx="1136">
                    <c:v>APROBADO</c:v>
                  </c:pt>
                  <c:pt idx="1137">
                    <c:v>APROBADO</c:v>
                  </c:pt>
                  <c:pt idx="1138">
                    <c:v>APROBADO</c:v>
                  </c:pt>
                  <c:pt idx="1139">
                    <c:v>APROBADO</c:v>
                  </c:pt>
                  <c:pt idx="1140">
                    <c:v>APROBADO</c:v>
                  </c:pt>
                  <c:pt idx="1141">
                    <c:v>APROBADO</c:v>
                  </c:pt>
                  <c:pt idx="1142">
                    <c:v>APROBADO</c:v>
                  </c:pt>
                  <c:pt idx="1143">
                    <c:v>APROBADO</c:v>
                  </c:pt>
                  <c:pt idx="1144">
                    <c:v>APROBADO</c:v>
                  </c:pt>
                  <c:pt idx="1145">
                    <c:v>APROBADO</c:v>
                  </c:pt>
                  <c:pt idx="1146">
                    <c:v>APROBADO</c:v>
                  </c:pt>
                  <c:pt idx="1147">
                    <c:v>APROBADO</c:v>
                  </c:pt>
                  <c:pt idx="1148">
                    <c:v>APROBADO</c:v>
                  </c:pt>
                  <c:pt idx="1149">
                    <c:v>APROBADO</c:v>
                  </c:pt>
                  <c:pt idx="1150">
                    <c:v>APROBADO</c:v>
                  </c:pt>
                  <c:pt idx="1151">
                    <c:v>APROBADO</c:v>
                  </c:pt>
                  <c:pt idx="1152">
                    <c:v>APROBADO</c:v>
                  </c:pt>
                  <c:pt idx="1153">
                    <c:v>APROBADO</c:v>
                  </c:pt>
                  <c:pt idx="1154">
                    <c:v>APROBADO</c:v>
                  </c:pt>
                  <c:pt idx="1155">
                    <c:v>APROBADO</c:v>
                  </c:pt>
                  <c:pt idx="1156">
                    <c:v>APROBADO</c:v>
                  </c:pt>
                  <c:pt idx="1157">
                    <c:v>APROBADO</c:v>
                  </c:pt>
                  <c:pt idx="1158">
                    <c:v>APROBADO</c:v>
                  </c:pt>
                  <c:pt idx="1159">
                    <c:v>APROBADO</c:v>
                  </c:pt>
                  <c:pt idx="1160">
                    <c:v>APROBADO</c:v>
                  </c:pt>
                  <c:pt idx="1161">
                    <c:v>APROBADO</c:v>
                  </c:pt>
                  <c:pt idx="1162">
                    <c:v>APROBADO</c:v>
                  </c:pt>
                  <c:pt idx="1163">
                    <c:v>APROBADO</c:v>
                  </c:pt>
                  <c:pt idx="1164">
                    <c:v>APROBADO</c:v>
                  </c:pt>
                  <c:pt idx="1165">
                    <c:v>APROBADO</c:v>
                  </c:pt>
                  <c:pt idx="1166">
                    <c:v>APROBADO</c:v>
                  </c:pt>
                  <c:pt idx="1167">
                    <c:v>APROBADO</c:v>
                  </c:pt>
                  <c:pt idx="1168">
                    <c:v>APROBADO</c:v>
                  </c:pt>
                  <c:pt idx="1169">
                    <c:v>APROBADO</c:v>
                  </c:pt>
                  <c:pt idx="1170">
                    <c:v>APROBADO</c:v>
                  </c:pt>
                  <c:pt idx="1171">
                    <c:v>APROBADO</c:v>
                  </c:pt>
                  <c:pt idx="1172">
                    <c:v>APROBADO</c:v>
                  </c:pt>
                  <c:pt idx="1173">
                    <c:v>APROBADO</c:v>
                  </c:pt>
                  <c:pt idx="1174">
                    <c:v>APROBADO</c:v>
                  </c:pt>
                  <c:pt idx="1175">
                    <c:v>APROBADO</c:v>
                  </c:pt>
                  <c:pt idx="1176">
                    <c:v>APROBADO</c:v>
                  </c:pt>
                  <c:pt idx="1177">
                    <c:v>APROBADO</c:v>
                  </c:pt>
                  <c:pt idx="1178">
                    <c:v>APROBADO</c:v>
                  </c:pt>
                  <c:pt idx="1179">
                    <c:v>APROBADO</c:v>
                  </c:pt>
                  <c:pt idx="1180">
                    <c:v>APROBADO</c:v>
                  </c:pt>
                  <c:pt idx="1181">
                    <c:v>APROBADO</c:v>
                  </c:pt>
                  <c:pt idx="1182">
                    <c:v>APROBADO</c:v>
                  </c:pt>
                  <c:pt idx="1183">
                    <c:v>APROBADO</c:v>
                  </c:pt>
                  <c:pt idx="1184">
                    <c:v>APROBADO</c:v>
                  </c:pt>
                  <c:pt idx="1185">
                    <c:v>APROBADO</c:v>
                  </c:pt>
                  <c:pt idx="1186">
                    <c:v>APROBADO</c:v>
                  </c:pt>
                  <c:pt idx="1187">
                    <c:v>APROBADO</c:v>
                  </c:pt>
                  <c:pt idx="1188">
                    <c:v>APROBADO</c:v>
                  </c:pt>
                  <c:pt idx="1189">
                    <c:v>APROBADO</c:v>
                  </c:pt>
                  <c:pt idx="1190">
                    <c:v>APROBADO</c:v>
                  </c:pt>
                  <c:pt idx="1191">
                    <c:v>APROBADO</c:v>
                  </c:pt>
                  <c:pt idx="1192">
                    <c:v>APROBADO</c:v>
                  </c:pt>
                  <c:pt idx="1193">
                    <c:v>APROBADO</c:v>
                  </c:pt>
                  <c:pt idx="1194">
                    <c:v>APROBADO</c:v>
                  </c:pt>
                  <c:pt idx="1195">
                    <c:v>APROBADO</c:v>
                  </c:pt>
                  <c:pt idx="1196">
                    <c:v>APROBADO</c:v>
                  </c:pt>
                  <c:pt idx="1197">
                    <c:v>APROBADO</c:v>
                  </c:pt>
                  <c:pt idx="1198">
                    <c:v>APROBADO</c:v>
                  </c:pt>
                  <c:pt idx="1199">
                    <c:v>APROBADO</c:v>
                  </c:pt>
                  <c:pt idx="1200">
                    <c:v>APROBADO</c:v>
                  </c:pt>
                  <c:pt idx="1201">
                    <c:v>APROBADO</c:v>
                  </c:pt>
                  <c:pt idx="1202">
                    <c:v>APROBADO</c:v>
                  </c:pt>
                  <c:pt idx="1203">
                    <c:v>APROBADO</c:v>
                  </c:pt>
                  <c:pt idx="1204">
                    <c:v>APROBADO</c:v>
                  </c:pt>
                  <c:pt idx="1205">
                    <c:v>APROBADO</c:v>
                  </c:pt>
                  <c:pt idx="1206">
                    <c:v>APROBADO</c:v>
                  </c:pt>
                  <c:pt idx="1207">
                    <c:v>APROBADO</c:v>
                  </c:pt>
                  <c:pt idx="1208">
                    <c:v>APROBADO</c:v>
                  </c:pt>
                  <c:pt idx="1209">
                    <c:v>APROBADO</c:v>
                  </c:pt>
                  <c:pt idx="1210">
                    <c:v>APROBADO</c:v>
                  </c:pt>
                  <c:pt idx="1211">
                    <c:v>APROBADO</c:v>
                  </c:pt>
                  <c:pt idx="1212">
                    <c:v>APROBADO</c:v>
                  </c:pt>
                  <c:pt idx="1213">
                    <c:v>APROBADO</c:v>
                  </c:pt>
                  <c:pt idx="1214">
                    <c:v>APROBADO</c:v>
                  </c:pt>
                  <c:pt idx="1215">
                    <c:v>APROBADO</c:v>
                  </c:pt>
                  <c:pt idx="1216">
                    <c:v>APROBADO</c:v>
                  </c:pt>
                  <c:pt idx="1217">
                    <c:v>APROBADO</c:v>
                  </c:pt>
                  <c:pt idx="1218">
                    <c:v>APROBADO</c:v>
                  </c:pt>
                  <c:pt idx="1219">
                    <c:v>APROBADO</c:v>
                  </c:pt>
                  <c:pt idx="1220">
                    <c:v>APROBADO</c:v>
                  </c:pt>
                  <c:pt idx="1221">
                    <c:v>APROBADO</c:v>
                  </c:pt>
                  <c:pt idx="1223">
                    <c:v>APROBADO</c:v>
                  </c:pt>
                  <c:pt idx="1224">
                    <c:v>APROBADO</c:v>
                  </c:pt>
                  <c:pt idx="1225">
                    <c:v>APROBADO</c:v>
                  </c:pt>
                  <c:pt idx="1226">
                    <c:v>APROBADO</c:v>
                  </c:pt>
                  <c:pt idx="1227">
                    <c:v>APROBADO</c:v>
                  </c:pt>
                  <c:pt idx="1228">
                    <c:v>APROBADO</c:v>
                  </c:pt>
                  <c:pt idx="1229">
                    <c:v>APROBADO</c:v>
                  </c:pt>
                  <c:pt idx="1230">
                    <c:v>APROBADO</c:v>
                  </c:pt>
                  <c:pt idx="1231">
                    <c:v>APROBADO</c:v>
                  </c:pt>
                  <c:pt idx="1232">
                    <c:v>APROBADO</c:v>
                  </c:pt>
                  <c:pt idx="1233">
                    <c:v>APROBADO</c:v>
                  </c:pt>
                  <c:pt idx="1234">
                    <c:v>APROBADO</c:v>
                  </c:pt>
                  <c:pt idx="1235">
                    <c:v>APROBADO</c:v>
                  </c:pt>
                  <c:pt idx="1236">
                    <c:v>APROBADO</c:v>
                  </c:pt>
                  <c:pt idx="1237">
                    <c:v>APROBADO</c:v>
                  </c:pt>
                  <c:pt idx="1238">
                    <c:v>APROBADO</c:v>
                  </c:pt>
                  <c:pt idx="1239">
                    <c:v>APROBADO</c:v>
                  </c:pt>
                  <c:pt idx="1240">
                    <c:v>APROBADO</c:v>
                  </c:pt>
                  <c:pt idx="1241">
                    <c:v>APROBADO</c:v>
                  </c:pt>
                  <c:pt idx="1242">
                    <c:v>APROBADO</c:v>
                  </c:pt>
                  <c:pt idx="1243">
                    <c:v>APROBADO</c:v>
                  </c:pt>
                  <c:pt idx="1244">
                    <c:v>APROBADO</c:v>
                  </c:pt>
                  <c:pt idx="1245">
                    <c:v>APROBADO</c:v>
                  </c:pt>
                  <c:pt idx="1246">
                    <c:v>APROBADO</c:v>
                  </c:pt>
                  <c:pt idx="1247">
                    <c:v>APROBADO</c:v>
                  </c:pt>
                  <c:pt idx="1248">
                    <c:v>APROBADO</c:v>
                  </c:pt>
                  <c:pt idx="1249">
                    <c:v>APROBADO</c:v>
                  </c:pt>
                  <c:pt idx="1250">
                    <c:v>APROBADO</c:v>
                  </c:pt>
                  <c:pt idx="1251">
                    <c:v>APROBADO</c:v>
                  </c:pt>
                  <c:pt idx="1252">
                    <c:v>APROBADO</c:v>
                  </c:pt>
                  <c:pt idx="1253">
                    <c:v>APROBADO</c:v>
                  </c:pt>
                  <c:pt idx="1254">
                    <c:v>APROBADO</c:v>
                  </c:pt>
                  <c:pt idx="1255">
                    <c:v>APROBADO</c:v>
                  </c:pt>
                  <c:pt idx="1256">
                    <c:v>APROBADO</c:v>
                  </c:pt>
                  <c:pt idx="1257">
                    <c:v>APROBADO</c:v>
                  </c:pt>
                  <c:pt idx="1258">
                    <c:v>APROBADO</c:v>
                  </c:pt>
                  <c:pt idx="1259">
                    <c:v>APROBADO</c:v>
                  </c:pt>
                  <c:pt idx="1260">
                    <c:v>APROBADO</c:v>
                  </c:pt>
                  <c:pt idx="1261">
                    <c:v>APROBADO</c:v>
                  </c:pt>
                  <c:pt idx="1262">
                    <c:v>APROBADO</c:v>
                  </c:pt>
                  <c:pt idx="1263">
                    <c:v>APROBADO</c:v>
                  </c:pt>
                  <c:pt idx="1264">
                    <c:v>APROBADO</c:v>
                  </c:pt>
                  <c:pt idx="1265">
                    <c:v>APROBADO</c:v>
                  </c:pt>
                  <c:pt idx="1266">
                    <c:v>APROBADO</c:v>
                  </c:pt>
                  <c:pt idx="1267">
                    <c:v>APROBADO</c:v>
                  </c:pt>
                  <c:pt idx="1268">
                    <c:v>APROBADO</c:v>
                  </c:pt>
                  <c:pt idx="1269">
                    <c:v>APROBADO</c:v>
                  </c:pt>
                  <c:pt idx="1270">
                    <c:v>APROBADO</c:v>
                  </c:pt>
                  <c:pt idx="1271">
                    <c:v>APROBADO</c:v>
                  </c:pt>
                  <c:pt idx="1272">
                    <c:v>APROBADO</c:v>
                  </c:pt>
                  <c:pt idx="1273">
                    <c:v>APROBADO</c:v>
                  </c:pt>
                  <c:pt idx="1274">
                    <c:v>APROBADO</c:v>
                  </c:pt>
                  <c:pt idx="1275">
                    <c:v>APROBADO</c:v>
                  </c:pt>
                  <c:pt idx="1276">
                    <c:v>APROBADO</c:v>
                  </c:pt>
                  <c:pt idx="1277">
                    <c:v>APROBADO</c:v>
                  </c:pt>
                  <c:pt idx="1278">
                    <c:v>APROBADO</c:v>
                  </c:pt>
                  <c:pt idx="1279">
                    <c:v>APROBADO</c:v>
                  </c:pt>
                  <c:pt idx="1280">
                    <c:v>APROBADO</c:v>
                  </c:pt>
                  <c:pt idx="1281">
                    <c:v>APROBADO</c:v>
                  </c:pt>
                  <c:pt idx="1282">
                    <c:v>APROBADO</c:v>
                  </c:pt>
                  <c:pt idx="1283">
                    <c:v>APROBADO</c:v>
                  </c:pt>
                  <c:pt idx="1284">
                    <c:v>APROBADO</c:v>
                  </c:pt>
                  <c:pt idx="1285">
                    <c:v>APROBADO</c:v>
                  </c:pt>
                  <c:pt idx="1286">
                    <c:v>APROBADO</c:v>
                  </c:pt>
                  <c:pt idx="1287">
                    <c:v>APROBADO</c:v>
                  </c:pt>
                  <c:pt idx="1288">
                    <c:v>APROBADO</c:v>
                  </c:pt>
                  <c:pt idx="1289">
                    <c:v>APROBADO</c:v>
                  </c:pt>
                  <c:pt idx="1290">
                    <c:v>APROBADO</c:v>
                  </c:pt>
                  <c:pt idx="1291">
                    <c:v>APROBADO</c:v>
                  </c:pt>
                  <c:pt idx="1292">
                    <c:v>APROBADO</c:v>
                  </c:pt>
                  <c:pt idx="1293">
                    <c:v>APROBADO</c:v>
                  </c:pt>
                  <c:pt idx="1294">
                    <c:v>APROBADO</c:v>
                  </c:pt>
                  <c:pt idx="1295">
                    <c:v>APROBADO</c:v>
                  </c:pt>
                  <c:pt idx="1296">
                    <c:v>APROBADO</c:v>
                  </c:pt>
                  <c:pt idx="1297">
                    <c:v>APROBADO</c:v>
                  </c:pt>
                  <c:pt idx="1298">
                    <c:v>APROBADO</c:v>
                  </c:pt>
                  <c:pt idx="1299">
                    <c:v>APROBADO</c:v>
                  </c:pt>
                  <c:pt idx="1300">
                    <c:v>APROBADO</c:v>
                  </c:pt>
                  <c:pt idx="1301">
                    <c:v>APROBADO</c:v>
                  </c:pt>
                  <c:pt idx="1302">
                    <c:v>APROBADO</c:v>
                  </c:pt>
                  <c:pt idx="1303">
                    <c:v>APROBADO</c:v>
                  </c:pt>
                  <c:pt idx="1304">
                    <c:v>APROBADO</c:v>
                  </c:pt>
                  <c:pt idx="1305">
                    <c:v>APROBADO</c:v>
                  </c:pt>
                  <c:pt idx="1306">
                    <c:v>APROBADO</c:v>
                  </c:pt>
                  <c:pt idx="1307">
                    <c:v>APROBADO</c:v>
                  </c:pt>
                  <c:pt idx="1308">
                    <c:v>APROBADO</c:v>
                  </c:pt>
                  <c:pt idx="1309">
                    <c:v>APROBADO</c:v>
                  </c:pt>
                  <c:pt idx="1310">
                    <c:v>APROBADO</c:v>
                  </c:pt>
                  <c:pt idx="1311">
                    <c:v>APROBADO</c:v>
                  </c:pt>
                  <c:pt idx="1312">
                    <c:v>APROBADO</c:v>
                  </c:pt>
                  <c:pt idx="1313">
                    <c:v>APROBADO</c:v>
                  </c:pt>
                  <c:pt idx="1314">
                    <c:v>APROBADO</c:v>
                  </c:pt>
                  <c:pt idx="1315">
                    <c:v>APROBADO</c:v>
                  </c:pt>
                  <c:pt idx="1316">
                    <c:v>APROBADO</c:v>
                  </c:pt>
                  <c:pt idx="1317">
                    <c:v>APROBADO</c:v>
                  </c:pt>
                  <c:pt idx="1318">
                    <c:v>APROBADO</c:v>
                  </c:pt>
                  <c:pt idx="1319">
                    <c:v>APROBADO</c:v>
                  </c:pt>
                  <c:pt idx="1320">
                    <c:v>APROBADO</c:v>
                  </c:pt>
                  <c:pt idx="1321">
                    <c:v>APROBADO</c:v>
                  </c:pt>
                  <c:pt idx="1322">
                    <c:v>APROBADO</c:v>
                  </c:pt>
                  <c:pt idx="1323">
                    <c:v>APROBADO</c:v>
                  </c:pt>
                  <c:pt idx="1324">
                    <c:v>APROBADO</c:v>
                  </c:pt>
                  <c:pt idx="1325">
                    <c:v>APROBADO</c:v>
                  </c:pt>
                  <c:pt idx="1326">
                    <c:v>APROBADO</c:v>
                  </c:pt>
                  <c:pt idx="1327">
                    <c:v>APROBADO</c:v>
                  </c:pt>
                  <c:pt idx="1328">
                    <c:v>APROBADO</c:v>
                  </c:pt>
                  <c:pt idx="1329">
                    <c:v>APROBADO</c:v>
                  </c:pt>
                  <c:pt idx="1330">
                    <c:v>APROBADO</c:v>
                  </c:pt>
                  <c:pt idx="1331">
                    <c:v>APROBADO</c:v>
                  </c:pt>
                  <c:pt idx="1332">
                    <c:v>APROBADO</c:v>
                  </c:pt>
                  <c:pt idx="1333">
                    <c:v>APROBADO</c:v>
                  </c:pt>
                  <c:pt idx="1334">
                    <c:v>APROBADO</c:v>
                  </c:pt>
                  <c:pt idx="1335">
                    <c:v>APROBADO</c:v>
                  </c:pt>
                  <c:pt idx="1336">
                    <c:v>APROBADO</c:v>
                  </c:pt>
                  <c:pt idx="1337">
                    <c:v>APROBADO</c:v>
                  </c:pt>
                  <c:pt idx="1338">
                    <c:v>APROBADO</c:v>
                  </c:pt>
                  <c:pt idx="1339">
                    <c:v>APROBADO</c:v>
                  </c:pt>
                  <c:pt idx="1340">
                    <c:v>APROBADO</c:v>
                  </c:pt>
                  <c:pt idx="1341">
                    <c:v>APROBADO</c:v>
                  </c:pt>
                  <c:pt idx="1342">
                    <c:v>APROBADO</c:v>
                  </c:pt>
                  <c:pt idx="1343">
                    <c:v>APROBADO</c:v>
                  </c:pt>
                  <c:pt idx="1344">
                    <c:v>APROBADO</c:v>
                  </c:pt>
                  <c:pt idx="1345">
                    <c:v>APROBADO</c:v>
                  </c:pt>
                  <c:pt idx="1346">
                    <c:v>APROBADO</c:v>
                  </c:pt>
                  <c:pt idx="1347">
                    <c:v>APROBADO</c:v>
                  </c:pt>
                  <c:pt idx="1348">
                    <c:v>APROBADO</c:v>
                  </c:pt>
                  <c:pt idx="1349">
                    <c:v>APROBADO</c:v>
                  </c:pt>
                  <c:pt idx="1350">
                    <c:v>APROBADO</c:v>
                  </c:pt>
                  <c:pt idx="1351">
                    <c:v>APROBADO</c:v>
                  </c:pt>
                  <c:pt idx="1352">
                    <c:v>APROBADO</c:v>
                  </c:pt>
                  <c:pt idx="1353">
                    <c:v>APROBADO</c:v>
                  </c:pt>
                  <c:pt idx="1354">
                    <c:v>APROBADO</c:v>
                  </c:pt>
                  <c:pt idx="1355">
                    <c:v>APROBADO</c:v>
                  </c:pt>
                  <c:pt idx="1356">
                    <c:v>APROBADO</c:v>
                  </c:pt>
                  <c:pt idx="1357">
                    <c:v>APROBADO</c:v>
                  </c:pt>
                  <c:pt idx="1358">
                    <c:v>APROBADO</c:v>
                  </c:pt>
                  <c:pt idx="1359">
                    <c:v>APROBADO</c:v>
                  </c:pt>
                  <c:pt idx="1360">
                    <c:v>APROBADO</c:v>
                  </c:pt>
                  <c:pt idx="1361">
                    <c:v>APROBADO</c:v>
                  </c:pt>
                  <c:pt idx="1362">
                    <c:v>APROBADO</c:v>
                  </c:pt>
                  <c:pt idx="1363">
                    <c:v>APROBADO</c:v>
                  </c:pt>
                  <c:pt idx="1364">
                    <c:v>APROBADO</c:v>
                  </c:pt>
                  <c:pt idx="1365">
                    <c:v>APROBADO</c:v>
                  </c:pt>
                  <c:pt idx="1366">
                    <c:v>APROBADO</c:v>
                  </c:pt>
                  <c:pt idx="1367">
                    <c:v>APROBADO</c:v>
                  </c:pt>
                  <c:pt idx="1368">
                    <c:v>APROBADO</c:v>
                  </c:pt>
                  <c:pt idx="1369">
                    <c:v>APROBADO</c:v>
                  </c:pt>
                  <c:pt idx="1370">
                    <c:v>APROBADO</c:v>
                  </c:pt>
                  <c:pt idx="1371">
                    <c:v>APROBADO</c:v>
                  </c:pt>
                  <c:pt idx="1372">
                    <c:v>APROBADO</c:v>
                  </c:pt>
                  <c:pt idx="1373">
                    <c:v>APROBADO</c:v>
                  </c:pt>
                  <c:pt idx="1374">
                    <c:v>APROBADO</c:v>
                  </c:pt>
                  <c:pt idx="1375">
                    <c:v>APROBADO</c:v>
                  </c:pt>
                  <c:pt idx="1376">
                    <c:v>APROBADO</c:v>
                  </c:pt>
                  <c:pt idx="1377">
                    <c:v>APROBADO</c:v>
                  </c:pt>
                  <c:pt idx="1378">
                    <c:v>APROBADO</c:v>
                  </c:pt>
                  <c:pt idx="1379">
                    <c:v>APROBADO</c:v>
                  </c:pt>
                  <c:pt idx="1380">
                    <c:v>APROBADO</c:v>
                  </c:pt>
                  <c:pt idx="1381">
                    <c:v>APROBADO</c:v>
                  </c:pt>
                  <c:pt idx="1382">
                    <c:v>APROBADO</c:v>
                  </c:pt>
                  <c:pt idx="1383">
                    <c:v>APROBADO</c:v>
                  </c:pt>
                  <c:pt idx="1384">
                    <c:v>APROBADO</c:v>
                  </c:pt>
                  <c:pt idx="1385">
                    <c:v>APROBADO</c:v>
                  </c:pt>
                  <c:pt idx="1386">
                    <c:v>APROBADO</c:v>
                  </c:pt>
                  <c:pt idx="1387">
                    <c:v>APROBADO</c:v>
                  </c:pt>
                  <c:pt idx="1388">
                    <c:v>APROBADO</c:v>
                  </c:pt>
                  <c:pt idx="1389">
                    <c:v>APROBADO</c:v>
                  </c:pt>
                  <c:pt idx="1390">
                    <c:v>APROBADO</c:v>
                  </c:pt>
                  <c:pt idx="1391">
                    <c:v>APROBADO</c:v>
                  </c:pt>
                  <c:pt idx="1392">
                    <c:v>APROBADO</c:v>
                  </c:pt>
                  <c:pt idx="1393">
                    <c:v>APROBADO</c:v>
                  </c:pt>
                  <c:pt idx="1394">
                    <c:v>APROBADO</c:v>
                  </c:pt>
                  <c:pt idx="1395">
                    <c:v>APROBADO</c:v>
                  </c:pt>
                  <c:pt idx="1396">
                    <c:v>APROBADO</c:v>
                  </c:pt>
                  <c:pt idx="1397">
                    <c:v>APROBADO</c:v>
                  </c:pt>
                  <c:pt idx="1398">
                    <c:v>APROBADO</c:v>
                  </c:pt>
                  <c:pt idx="1399">
                    <c:v>APROBADO</c:v>
                  </c:pt>
                  <c:pt idx="1400">
                    <c:v>APROBADO</c:v>
                  </c:pt>
                  <c:pt idx="1401">
                    <c:v>APROBADO</c:v>
                  </c:pt>
                  <c:pt idx="1402">
                    <c:v>APROBADO</c:v>
                  </c:pt>
                  <c:pt idx="1403">
                    <c:v>APROBADO</c:v>
                  </c:pt>
                  <c:pt idx="1404">
                    <c:v>APROBADO</c:v>
                  </c:pt>
                  <c:pt idx="1405">
                    <c:v>APROBADO</c:v>
                  </c:pt>
                  <c:pt idx="1406">
                    <c:v>APROBADO</c:v>
                  </c:pt>
                  <c:pt idx="1407">
                    <c:v>APROBADO</c:v>
                  </c:pt>
                  <c:pt idx="1408">
                    <c:v>APROBADO</c:v>
                  </c:pt>
                  <c:pt idx="1409">
                    <c:v>APROBADO</c:v>
                  </c:pt>
                  <c:pt idx="1410">
                    <c:v>APROBADO</c:v>
                  </c:pt>
                  <c:pt idx="1411">
                    <c:v>APROBADO</c:v>
                  </c:pt>
                  <c:pt idx="1412">
                    <c:v>APROBADO</c:v>
                  </c:pt>
                  <c:pt idx="1413">
                    <c:v>APROBADO</c:v>
                  </c:pt>
                  <c:pt idx="1414">
                    <c:v>APROBADO</c:v>
                  </c:pt>
                  <c:pt idx="1415">
                    <c:v>APROBADO</c:v>
                  </c:pt>
                  <c:pt idx="1416">
                    <c:v>APROBADO</c:v>
                  </c:pt>
                  <c:pt idx="1417">
                    <c:v>APROBADO</c:v>
                  </c:pt>
                  <c:pt idx="1418">
                    <c:v>APROBADO</c:v>
                  </c:pt>
                  <c:pt idx="1419">
                    <c:v>APROBADO</c:v>
                  </c:pt>
                  <c:pt idx="1420">
                    <c:v>APROBADO</c:v>
                  </c:pt>
                  <c:pt idx="1421">
                    <c:v>APROBADO</c:v>
                  </c:pt>
                  <c:pt idx="1422">
                    <c:v>APROBADO</c:v>
                  </c:pt>
                  <c:pt idx="1423">
                    <c:v>APROBADO</c:v>
                  </c:pt>
                  <c:pt idx="1424">
                    <c:v>APROBADO</c:v>
                  </c:pt>
                  <c:pt idx="1425">
                    <c:v>APROBADO</c:v>
                  </c:pt>
                  <c:pt idx="1427">
                    <c:v>APROBADO</c:v>
                  </c:pt>
                  <c:pt idx="1428">
                    <c:v>APROBADO</c:v>
                  </c:pt>
                  <c:pt idx="1429">
                    <c:v>APROBADO</c:v>
                  </c:pt>
                  <c:pt idx="1430">
                    <c:v>APROBADO</c:v>
                  </c:pt>
                  <c:pt idx="1431">
                    <c:v>APROBADO</c:v>
                  </c:pt>
                  <c:pt idx="1432">
                    <c:v>APROBADO</c:v>
                  </c:pt>
                  <c:pt idx="1433">
                    <c:v>APROBADO</c:v>
                  </c:pt>
                  <c:pt idx="1434">
                    <c:v>APROBADO</c:v>
                  </c:pt>
                  <c:pt idx="1435">
                    <c:v>APROBADO</c:v>
                  </c:pt>
                  <c:pt idx="1436">
                    <c:v>APROBADO</c:v>
                  </c:pt>
                  <c:pt idx="1437">
                    <c:v>APROBADO</c:v>
                  </c:pt>
                  <c:pt idx="1438">
                    <c:v>APROBADO</c:v>
                  </c:pt>
                  <c:pt idx="1439">
                    <c:v>APROBADO</c:v>
                  </c:pt>
                  <c:pt idx="1440">
                    <c:v>APROBADO</c:v>
                  </c:pt>
                  <c:pt idx="1441">
                    <c:v>APROBADO</c:v>
                  </c:pt>
                  <c:pt idx="1442">
                    <c:v>APROBADO</c:v>
                  </c:pt>
                  <c:pt idx="1443">
                    <c:v>APROBADO</c:v>
                  </c:pt>
                  <c:pt idx="1444">
                    <c:v>APROBADO</c:v>
                  </c:pt>
                  <c:pt idx="1445">
                    <c:v>APROBADO</c:v>
                  </c:pt>
                  <c:pt idx="1446">
                    <c:v>APROBADO</c:v>
                  </c:pt>
                  <c:pt idx="1447">
                    <c:v>APROBADO</c:v>
                  </c:pt>
                  <c:pt idx="1448">
                    <c:v>APROBADO</c:v>
                  </c:pt>
                  <c:pt idx="1449">
                    <c:v>APROBADO</c:v>
                  </c:pt>
                  <c:pt idx="1450">
                    <c:v>APROBADO</c:v>
                  </c:pt>
                  <c:pt idx="1451">
                    <c:v>APROBADO</c:v>
                  </c:pt>
                  <c:pt idx="1452">
                    <c:v>APROBADO</c:v>
                  </c:pt>
                  <c:pt idx="1453">
                    <c:v>APROBADO</c:v>
                  </c:pt>
                  <c:pt idx="1454">
                    <c:v>APROBADO</c:v>
                  </c:pt>
                  <c:pt idx="1455">
                    <c:v>APROBADO</c:v>
                  </c:pt>
                  <c:pt idx="1456">
                    <c:v>APROBADO</c:v>
                  </c:pt>
                  <c:pt idx="1457">
                    <c:v>APROBADO</c:v>
                  </c:pt>
                  <c:pt idx="1458">
                    <c:v>APROBADO</c:v>
                  </c:pt>
                  <c:pt idx="1459">
                    <c:v>APROBADO</c:v>
                  </c:pt>
                  <c:pt idx="1460">
                    <c:v>APROBADO</c:v>
                  </c:pt>
                  <c:pt idx="1461">
                    <c:v>APROBADO</c:v>
                  </c:pt>
                  <c:pt idx="1462">
                    <c:v>APROBADO</c:v>
                  </c:pt>
                  <c:pt idx="1463">
                    <c:v>APROBADO</c:v>
                  </c:pt>
                  <c:pt idx="1464">
                    <c:v>APROBADO</c:v>
                  </c:pt>
                  <c:pt idx="1465">
                    <c:v>APROBADO</c:v>
                  </c:pt>
                  <c:pt idx="1466">
                    <c:v>APROBADO</c:v>
                  </c:pt>
                  <c:pt idx="1467">
                    <c:v>APROBADO</c:v>
                  </c:pt>
                  <c:pt idx="1468">
                    <c:v>APROBADO</c:v>
                  </c:pt>
                  <c:pt idx="1469">
                    <c:v>APROBADO</c:v>
                  </c:pt>
                  <c:pt idx="1470">
                    <c:v>APROBADO</c:v>
                  </c:pt>
                  <c:pt idx="1471">
                    <c:v>APROBADO</c:v>
                  </c:pt>
                  <c:pt idx="1472">
                    <c:v>APROBADO</c:v>
                  </c:pt>
                  <c:pt idx="1473">
                    <c:v>APROBADO</c:v>
                  </c:pt>
                  <c:pt idx="1474">
                    <c:v>APROBADO</c:v>
                  </c:pt>
                  <c:pt idx="1475">
                    <c:v>APROBADO</c:v>
                  </c:pt>
                  <c:pt idx="1476">
                    <c:v>APROBADO</c:v>
                  </c:pt>
                  <c:pt idx="1477">
                    <c:v>APROBADO</c:v>
                  </c:pt>
                  <c:pt idx="1478">
                    <c:v>APROBADO</c:v>
                  </c:pt>
                  <c:pt idx="1479">
                    <c:v>APROBADO</c:v>
                  </c:pt>
                  <c:pt idx="1480">
                    <c:v>APROBADO</c:v>
                  </c:pt>
                  <c:pt idx="1481">
                    <c:v>APROBADO</c:v>
                  </c:pt>
                  <c:pt idx="1482">
                    <c:v>APROBADO</c:v>
                  </c:pt>
                  <c:pt idx="1483">
                    <c:v>APROBADO</c:v>
                  </c:pt>
                  <c:pt idx="1484">
                    <c:v>APROBADO</c:v>
                  </c:pt>
                  <c:pt idx="1485">
                    <c:v>APROBADO</c:v>
                  </c:pt>
                  <c:pt idx="1486">
                    <c:v>APROBADO</c:v>
                  </c:pt>
                  <c:pt idx="1487">
                    <c:v>APROBADO</c:v>
                  </c:pt>
                  <c:pt idx="1488">
                    <c:v>APROBADO</c:v>
                  </c:pt>
                  <c:pt idx="1489">
                    <c:v>APROBADO</c:v>
                  </c:pt>
                  <c:pt idx="1490">
                    <c:v>APROBADO</c:v>
                  </c:pt>
                  <c:pt idx="1491">
                    <c:v>APROBADO</c:v>
                  </c:pt>
                  <c:pt idx="1492">
                    <c:v>APROBADO</c:v>
                  </c:pt>
                  <c:pt idx="1493">
                    <c:v>APROBADO</c:v>
                  </c:pt>
                  <c:pt idx="1494">
                    <c:v>APROBADO</c:v>
                  </c:pt>
                  <c:pt idx="1495">
                    <c:v>APROBADO</c:v>
                  </c:pt>
                  <c:pt idx="1496">
                    <c:v>APROBADO</c:v>
                  </c:pt>
                  <c:pt idx="1497">
                    <c:v>APROBADO</c:v>
                  </c:pt>
                  <c:pt idx="1498">
                    <c:v>APROBADO</c:v>
                  </c:pt>
                  <c:pt idx="1499">
                    <c:v>APROBADO</c:v>
                  </c:pt>
                  <c:pt idx="1500">
                    <c:v>APROBADO</c:v>
                  </c:pt>
                  <c:pt idx="1501">
                    <c:v>APROBADO</c:v>
                  </c:pt>
                  <c:pt idx="1502">
                    <c:v>APROBADO</c:v>
                  </c:pt>
                  <c:pt idx="1503">
                    <c:v>APROBADO</c:v>
                  </c:pt>
                  <c:pt idx="1504">
                    <c:v>APROBADO</c:v>
                  </c:pt>
                  <c:pt idx="1505">
                    <c:v>APROBADO</c:v>
                  </c:pt>
                  <c:pt idx="1506">
                    <c:v>APROBADO</c:v>
                  </c:pt>
                  <c:pt idx="1507">
                    <c:v>APROBADO</c:v>
                  </c:pt>
                  <c:pt idx="1508">
                    <c:v>APROBADO</c:v>
                  </c:pt>
                  <c:pt idx="1509">
                    <c:v>APROBADO</c:v>
                  </c:pt>
                  <c:pt idx="1510">
                    <c:v>APROBADO</c:v>
                  </c:pt>
                  <c:pt idx="1511">
                    <c:v>APROBADO</c:v>
                  </c:pt>
                  <c:pt idx="1512">
                    <c:v>APROBADO</c:v>
                  </c:pt>
                  <c:pt idx="1513">
                    <c:v>APROBADO</c:v>
                  </c:pt>
                  <c:pt idx="1514">
                    <c:v>APROBADO</c:v>
                  </c:pt>
                  <c:pt idx="1515">
                    <c:v>APROBADO</c:v>
                  </c:pt>
                  <c:pt idx="1516">
                    <c:v>APROBADO</c:v>
                  </c:pt>
                  <c:pt idx="1517">
                    <c:v>APROBADO</c:v>
                  </c:pt>
                  <c:pt idx="1518">
                    <c:v>APROBADO</c:v>
                  </c:pt>
                  <c:pt idx="1519">
                    <c:v>APROBADO</c:v>
                  </c:pt>
                  <c:pt idx="1520">
                    <c:v>APROBADO</c:v>
                  </c:pt>
                  <c:pt idx="1521">
                    <c:v>APROBADO</c:v>
                  </c:pt>
                  <c:pt idx="1522">
                    <c:v>APROBADO</c:v>
                  </c:pt>
                  <c:pt idx="1523">
                    <c:v>APROBADO</c:v>
                  </c:pt>
                  <c:pt idx="1524">
                    <c:v>APROBADO</c:v>
                  </c:pt>
                  <c:pt idx="1525">
                    <c:v>APROBADO</c:v>
                  </c:pt>
                  <c:pt idx="1526">
                    <c:v>APROBADO</c:v>
                  </c:pt>
                  <c:pt idx="1527">
                    <c:v>APROBADO</c:v>
                  </c:pt>
                  <c:pt idx="1528">
                    <c:v>APROBADO</c:v>
                  </c:pt>
                  <c:pt idx="1529">
                    <c:v>APROBADO</c:v>
                  </c:pt>
                  <c:pt idx="1530">
                    <c:v>APROBADO</c:v>
                  </c:pt>
                  <c:pt idx="1531">
                    <c:v>APROBADO</c:v>
                  </c:pt>
                  <c:pt idx="1532">
                    <c:v>APROBADO</c:v>
                  </c:pt>
                  <c:pt idx="1533">
                    <c:v>APROBADO</c:v>
                  </c:pt>
                  <c:pt idx="1534">
                    <c:v>APROBADO</c:v>
                  </c:pt>
                  <c:pt idx="1535">
                    <c:v>APROBADO</c:v>
                  </c:pt>
                  <c:pt idx="1536">
                    <c:v>APROBADO</c:v>
                  </c:pt>
                  <c:pt idx="1537">
                    <c:v>APROBADO</c:v>
                  </c:pt>
                  <c:pt idx="1538">
                    <c:v>APROBADO</c:v>
                  </c:pt>
                  <c:pt idx="1539">
                    <c:v>APROBADO</c:v>
                  </c:pt>
                  <c:pt idx="1540">
                    <c:v>APROBADO</c:v>
                  </c:pt>
                  <c:pt idx="1541">
                    <c:v>APROBADO</c:v>
                  </c:pt>
                  <c:pt idx="1542">
                    <c:v>APROBADO</c:v>
                  </c:pt>
                  <c:pt idx="1543">
                    <c:v>APROBADO</c:v>
                  </c:pt>
                  <c:pt idx="1544">
                    <c:v>APROBADO</c:v>
                  </c:pt>
                  <c:pt idx="1545">
                    <c:v>APROBADO</c:v>
                  </c:pt>
                  <c:pt idx="1546">
                    <c:v>APROBADO</c:v>
                  </c:pt>
                  <c:pt idx="1547">
                    <c:v>APROBADO</c:v>
                  </c:pt>
                  <c:pt idx="1548">
                    <c:v>APROBADO</c:v>
                  </c:pt>
                  <c:pt idx="1549">
                    <c:v>APROBADO</c:v>
                  </c:pt>
                  <c:pt idx="1550">
                    <c:v>APROBADO</c:v>
                  </c:pt>
                  <c:pt idx="1551">
                    <c:v>APROBADO</c:v>
                  </c:pt>
                  <c:pt idx="1552">
                    <c:v>APROBADO</c:v>
                  </c:pt>
                  <c:pt idx="1553">
                    <c:v>APROBADO</c:v>
                  </c:pt>
                  <c:pt idx="1554">
                    <c:v>APROBADO</c:v>
                  </c:pt>
                  <c:pt idx="1555">
                    <c:v>APROBADO</c:v>
                  </c:pt>
                  <c:pt idx="1556">
                    <c:v>APROBADO</c:v>
                  </c:pt>
                  <c:pt idx="1557">
                    <c:v>APROBADO</c:v>
                  </c:pt>
                  <c:pt idx="1558">
                    <c:v>APROBADO</c:v>
                  </c:pt>
                  <c:pt idx="1559">
                    <c:v>APROBADO</c:v>
                  </c:pt>
                  <c:pt idx="1560">
                    <c:v>APROBADO</c:v>
                  </c:pt>
                  <c:pt idx="1561">
                    <c:v>APROBADO</c:v>
                  </c:pt>
                  <c:pt idx="1562">
                    <c:v>APROBADO</c:v>
                  </c:pt>
                  <c:pt idx="1563">
                    <c:v>APROBADO</c:v>
                  </c:pt>
                  <c:pt idx="1564">
                    <c:v>APROBADO</c:v>
                  </c:pt>
                  <c:pt idx="1565">
                    <c:v>APROBADO</c:v>
                  </c:pt>
                  <c:pt idx="1566">
                    <c:v>APROBADO</c:v>
                  </c:pt>
                  <c:pt idx="1567">
                    <c:v>APROBADO</c:v>
                  </c:pt>
                  <c:pt idx="1568">
                    <c:v>APROBADO</c:v>
                  </c:pt>
                  <c:pt idx="1569">
                    <c:v>APROBADO</c:v>
                  </c:pt>
                  <c:pt idx="1570">
                    <c:v>APROBADO</c:v>
                  </c:pt>
                  <c:pt idx="1571">
                    <c:v>APROBADO</c:v>
                  </c:pt>
                  <c:pt idx="1572">
                    <c:v>APROBADO</c:v>
                  </c:pt>
                  <c:pt idx="1573">
                    <c:v>APROBADO</c:v>
                  </c:pt>
                  <c:pt idx="1574">
                    <c:v>APROBADO</c:v>
                  </c:pt>
                  <c:pt idx="1575">
                    <c:v>APROBADO</c:v>
                  </c:pt>
                  <c:pt idx="1576">
                    <c:v>APROBADO</c:v>
                  </c:pt>
                  <c:pt idx="1577">
                    <c:v>APROBADO</c:v>
                  </c:pt>
                  <c:pt idx="1578">
                    <c:v>APROBADO</c:v>
                  </c:pt>
                  <c:pt idx="1579">
                    <c:v>APROBADO</c:v>
                  </c:pt>
                  <c:pt idx="1580">
                    <c:v>APROBADO</c:v>
                  </c:pt>
                  <c:pt idx="1581">
                    <c:v>APROBADO</c:v>
                  </c:pt>
                  <c:pt idx="1582">
                    <c:v>APROBADO</c:v>
                  </c:pt>
                  <c:pt idx="1583">
                    <c:v>APROBADO</c:v>
                  </c:pt>
                  <c:pt idx="1584">
                    <c:v>APROBADO</c:v>
                  </c:pt>
                  <c:pt idx="1585">
                    <c:v>APROBADO</c:v>
                  </c:pt>
                  <c:pt idx="1586">
                    <c:v>APROBADO</c:v>
                  </c:pt>
                  <c:pt idx="1587">
                    <c:v>APROBADO</c:v>
                  </c:pt>
                  <c:pt idx="1588">
                    <c:v>APROBADO</c:v>
                  </c:pt>
                  <c:pt idx="1589">
                    <c:v>APROBADO</c:v>
                  </c:pt>
                  <c:pt idx="1590">
                    <c:v>APROBADO</c:v>
                  </c:pt>
                  <c:pt idx="1591">
                    <c:v>APROBADO</c:v>
                  </c:pt>
                  <c:pt idx="1592">
                    <c:v>APROBADO</c:v>
                  </c:pt>
                  <c:pt idx="1593">
                    <c:v>APROBADO</c:v>
                  </c:pt>
                  <c:pt idx="1594">
                    <c:v>APROBADO</c:v>
                  </c:pt>
                  <c:pt idx="1595">
                    <c:v>APROBADO</c:v>
                  </c:pt>
                  <c:pt idx="1596">
                    <c:v>APROBADO</c:v>
                  </c:pt>
                  <c:pt idx="1597">
                    <c:v>APROBADO</c:v>
                  </c:pt>
                  <c:pt idx="1598">
                    <c:v>APROBADO</c:v>
                  </c:pt>
                  <c:pt idx="1599">
                    <c:v>APROBADO</c:v>
                  </c:pt>
                  <c:pt idx="1600">
                    <c:v>APROBADO</c:v>
                  </c:pt>
                  <c:pt idx="1601">
                    <c:v>APROBADO</c:v>
                  </c:pt>
                  <c:pt idx="1602">
                    <c:v>APROBADO</c:v>
                  </c:pt>
                  <c:pt idx="1603">
                    <c:v>APROBADO</c:v>
                  </c:pt>
                  <c:pt idx="1604">
                    <c:v>APROBADO</c:v>
                  </c:pt>
                  <c:pt idx="1605">
                    <c:v>APROBADO</c:v>
                  </c:pt>
                  <c:pt idx="1606">
                    <c:v>APROBADO</c:v>
                  </c:pt>
                  <c:pt idx="1607">
                    <c:v>APROBADO</c:v>
                  </c:pt>
                  <c:pt idx="1608">
                    <c:v>APROBADO</c:v>
                  </c:pt>
                  <c:pt idx="1609">
                    <c:v>APROBADO</c:v>
                  </c:pt>
                  <c:pt idx="1610">
                    <c:v>APROBADO</c:v>
                  </c:pt>
                  <c:pt idx="1611">
                    <c:v>APROBADO</c:v>
                  </c:pt>
                  <c:pt idx="1612">
                    <c:v>APROBADO</c:v>
                  </c:pt>
                  <c:pt idx="1613">
                    <c:v>APROBADO</c:v>
                  </c:pt>
                  <c:pt idx="1614">
                    <c:v>APROBADO</c:v>
                  </c:pt>
                  <c:pt idx="1615">
                    <c:v>APROBADO</c:v>
                  </c:pt>
                  <c:pt idx="1616">
                    <c:v>APROBADO</c:v>
                  </c:pt>
                  <c:pt idx="1617">
                    <c:v>APROBADO</c:v>
                  </c:pt>
                  <c:pt idx="1618">
                    <c:v>APROBADO</c:v>
                  </c:pt>
                  <c:pt idx="1619">
                    <c:v>APROBADO</c:v>
                  </c:pt>
                  <c:pt idx="1620">
                    <c:v>APROBADO</c:v>
                  </c:pt>
                  <c:pt idx="1621">
                    <c:v>APROBADO</c:v>
                  </c:pt>
                  <c:pt idx="1622">
                    <c:v>APROBADO</c:v>
                  </c:pt>
                  <c:pt idx="1623">
                    <c:v>APROBADO</c:v>
                  </c:pt>
                  <c:pt idx="1624">
                    <c:v>APROBADO</c:v>
                  </c:pt>
                  <c:pt idx="1625">
                    <c:v>APROBADO</c:v>
                  </c:pt>
                  <c:pt idx="1626">
                    <c:v>APROBADO</c:v>
                  </c:pt>
                  <c:pt idx="1627">
                    <c:v>APROBADO</c:v>
                  </c:pt>
                  <c:pt idx="1628">
                    <c:v>APROBADO</c:v>
                  </c:pt>
                  <c:pt idx="1629">
                    <c:v>APROBADO</c:v>
                  </c:pt>
                  <c:pt idx="1630">
                    <c:v>APROBADO</c:v>
                  </c:pt>
                  <c:pt idx="1631">
                    <c:v>APROBADO</c:v>
                  </c:pt>
                  <c:pt idx="1632">
                    <c:v>APROBADO</c:v>
                  </c:pt>
                  <c:pt idx="1633">
                    <c:v>APROBADO</c:v>
                  </c:pt>
                  <c:pt idx="1634">
                    <c:v>APROBADO</c:v>
                  </c:pt>
                  <c:pt idx="1635">
                    <c:v>APROBADO</c:v>
                  </c:pt>
                  <c:pt idx="1636">
                    <c:v>APROBADO</c:v>
                  </c:pt>
                  <c:pt idx="1637">
                    <c:v>APROBADO</c:v>
                  </c:pt>
                  <c:pt idx="1638">
                    <c:v>APROBADO</c:v>
                  </c:pt>
                  <c:pt idx="1639">
                    <c:v>APROBADO</c:v>
                  </c:pt>
                  <c:pt idx="1640">
                    <c:v>APROBADO</c:v>
                  </c:pt>
                  <c:pt idx="1641">
                    <c:v>APROBADO</c:v>
                  </c:pt>
                  <c:pt idx="1642">
                    <c:v>APROBADO</c:v>
                  </c:pt>
                  <c:pt idx="1643">
                    <c:v>APROBADO</c:v>
                  </c:pt>
                  <c:pt idx="1644">
                    <c:v>APROBADO</c:v>
                  </c:pt>
                  <c:pt idx="1645">
                    <c:v>APROBADO</c:v>
                  </c:pt>
                  <c:pt idx="1646">
                    <c:v>APROBADO</c:v>
                  </c:pt>
                  <c:pt idx="1647">
                    <c:v>APROBADO</c:v>
                  </c:pt>
                  <c:pt idx="1648">
                    <c:v>APROBADO</c:v>
                  </c:pt>
                  <c:pt idx="1649">
                    <c:v>APROBADO</c:v>
                  </c:pt>
                  <c:pt idx="1650">
                    <c:v>APROBADO</c:v>
                  </c:pt>
                  <c:pt idx="1651">
                    <c:v>APROBADO</c:v>
                  </c:pt>
                  <c:pt idx="1652">
                    <c:v>APROBADO</c:v>
                  </c:pt>
                  <c:pt idx="1653">
                    <c:v>APROBADO</c:v>
                  </c:pt>
                  <c:pt idx="1654">
                    <c:v>APROBADO</c:v>
                  </c:pt>
                  <c:pt idx="1655">
                    <c:v>APROBADO</c:v>
                  </c:pt>
                  <c:pt idx="1656">
                    <c:v>APROBADO</c:v>
                  </c:pt>
                  <c:pt idx="1657">
                    <c:v>APROBADO</c:v>
                  </c:pt>
                  <c:pt idx="1658">
                    <c:v>APROBADO</c:v>
                  </c:pt>
                  <c:pt idx="1659">
                    <c:v>APROBADO</c:v>
                  </c:pt>
                  <c:pt idx="1660">
                    <c:v>APROBADO</c:v>
                  </c:pt>
                  <c:pt idx="1661">
                    <c:v>APROBADO</c:v>
                  </c:pt>
                  <c:pt idx="1662">
                    <c:v>APROBADO</c:v>
                  </c:pt>
                  <c:pt idx="1663">
                    <c:v>APROBADO</c:v>
                  </c:pt>
                  <c:pt idx="1664">
                    <c:v>APROBADO</c:v>
                  </c:pt>
                  <c:pt idx="1665">
                    <c:v>APROBADO</c:v>
                  </c:pt>
                  <c:pt idx="1666">
                    <c:v>APROBADO</c:v>
                  </c:pt>
                  <c:pt idx="1667">
                    <c:v>APROBADO</c:v>
                  </c:pt>
                  <c:pt idx="1668">
                    <c:v>APROBADO</c:v>
                  </c:pt>
                  <c:pt idx="1669">
                    <c:v>APROBADO</c:v>
                  </c:pt>
                  <c:pt idx="1670">
                    <c:v>APROBADO</c:v>
                  </c:pt>
                  <c:pt idx="1671">
                    <c:v>APROBADO</c:v>
                  </c:pt>
                  <c:pt idx="1672">
                    <c:v>APROBADO</c:v>
                  </c:pt>
                  <c:pt idx="1673">
                    <c:v>APROBADO</c:v>
                  </c:pt>
                  <c:pt idx="1674">
                    <c:v>APROBADO</c:v>
                  </c:pt>
                  <c:pt idx="1675">
                    <c:v>APROBADO</c:v>
                  </c:pt>
                  <c:pt idx="1676">
                    <c:v>APROBADO</c:v>
                  </c:pt>
                  <c:pt idx="1677">
                    <c:v>APROBADO</c:v>
                  </c:pt>
                  <c:pt idx="1678">
                    <c:v>APROBADO</c:v>
                  </c:pt>
                  <c:pt idx="1679">
                    <c:v>APROBADO</c:v>
                  </c:pt>
                  <c:pt idx="1680">
                    <c:v>APROBADO</c:v>
                  </c:pt>
                  <c:pt idx="1681">
                    <c:v>APROBADO</c:v>
                  </c:pt>
                  <c:pt idx="1682">
                    <c:v>APROBADO</c:v>
                  </c:pt>
                  <c:pt idx="1683">
                    <c:v>APROBADO</c:v>
                  </c:pt>
                  <c:pt idx="1684">
                    <c:v>APROBADO</c:v>
                  </c:pt>
                  <c:pt idx="1685">
                    <c:v>APROBADO</c:v>
                  </c:pt>
                  <c:pt idx="1686">
                    <c:v>APROBADO</c:v>
                  </c:pt>
                  <c:pt idx="1687">
                    <c:v>APROBADO</c:v>
                  </c:pt>
                  <c:pt idx="1688">
                    <c:v>APROBADO</c:v>
                  </c:pt>
                  <c:pt idx="1689">
                    <c:v>APROBADO</c:v>
                  </c:pt>
                  <c:pt idx="1690">
                    <c:v>APROBADO</c:v>
                  </c:pt>
                  <c:pt idx="1691">
                    <c:v>APROBADO</c:v>
                  </c:pt>
                  <c:pt idx="1692">
                    <c:v>APROBADO</c:v>
                  </c:pt>
                  <c:pt idx="1693">
                    <c:v>APROBADO</c:v>
                  </c:pt>
                  <c:pt idx="1694">
                    <c:v>APROBADO</c:v>
                  </c:pt>
                  <c:pt idx="1695">
                    <c:v>APROBADO</c:v>
                  </c:pt>
                  <c:pt idx="1696">
                    <c:v>APROBADO</c:v>
                  </c:pt>
                  <c:pt idx="1697">
                    <c:v>APROBADO</c:v>
                  </c:pt>
                  <c:pt idx="1698">
                    <c:v>APROBADO</c:v>
                  </c:pt>
                  <c:pt idx="1699">
                    <c:v>APROBADO</c:v>
                  </c:pt>
                  <c:pt idx="1700">
                    <c:v>APROBADO</c:v>
                  </c:pt>
                  <c:pt idx="1701">
                    <c:v>APROBADO</c:v>
                  </c:pt>
                  <c:pt idx="1702">
                    <c:v>APROBADO</c:v>
                  </c:pt>
                  <c:pt idx="1703">
                    <c:v>APROBADO</c:v>
                  </c:pt>
                  <c:pt idx="1704">
                    <c:v>APROBADO</c:v>
                  </c:pt>
                  <c:pt idx="1705">
                    <c:v>APROBADO</c:v>
                  </c:pt>
                  <c:pt idx="1706">
                    <c:v>APROBADO</c:v>
                  </c:pt>
                  <c:pt idx="1707">
                    <c:v>APROBADO</c:v>
                  </c:pt>
                  <c:pt idx="1708">
                    <c:v>APROBADO</c:v>
                  </c:pt>
                  <c:pt idx="1709">
                    <c:v>APROBADO</c:v>
                  </c:pt>
                  <c:pt idx="1710">
                    <c:v>APROBADO</c:v>
                  </c:pt>
                  <c:pt idx="1711">
                    <c:v>APROBADO</c:v>
                  </c:pt>
                  <c:pt idx="1712">
                    <c:v>APROBADO</c:v>
                  </c:pt>
                  <c:pt idx="1713">
                    <c:v>APROBADO</c:v>
                  </c:pt>
                  <c:pt idx="1714">
                    <c:v>APROBADO</c:v>
                  </c:pt>
                  <c:pt idx="1715">
                    <c:v>APROBADO</c:v>
                  </c:pt>
                  <c:pt idx="1716">
                    <c:v>APROBADO</c:v>
                  </c:pt>
                  <c:pt idx="1717">
                    <c:v>APROBADO</c:v>
                  </c:pt>
                  <c:pt idx="1718">
                    <c:v>APROBADO</c:v>
                  </c:pt>
                  <c:pt idx="1719">
                    <c:v>APROBADO</c:v>
                  </c:pt>
                  <c:pt idx="1720">
                    <c:v>APROBADO</c:v>
                  </c:pt>
                  <c:pt idx="1721">
                    <c:v>APROBADO</c:v>
                  </c:pt>
                  <c:pt idx="1722">
                    <c:v>APROBADO</c:v>
                  </c:pt>
                  <c:pt idx="1723">
                    <c:v>APROBADO</c:v>
                  </c:pt>
                  <c:pt idx="1724">
                    <c:v>APROBADO</c:v>
                  </c:pt>
                  <c:pt idx="1725">
                    <c:v>APROBADO</c:v>
                  </c:pt>
                  <c:pt idx="1726">
                    <c:v>APROBADO</c:v>
                  </c:pt>
                  <c:pt idx="1727">
                    <c:v>APROBADO</c:v>
                  </c:pt>
                  <c:pt idx="1728">
                    <c:v>APROBADO</c:v>
                  </c:pt>
                  <c:pt idx="1729">
                    <c:v>APROBADO</c:v>
                  </c:pt>
                  <c:pt idx="1730">
                    <c:v>APROBADO</c:v>
                  </c:pt>
                  <c:pt idx="1731">
                    <c:v>APROBADO</c:v>
                  </c:pt>
                  <c:pt idx="1732">
                    <c:v>APROBADO</c:v>
                  </c:pt>
                  <c:pt idx="1733">
                    <c:v>APROBADO</c:v>
                  </c:pt>
                  <c:pt idx="1734">
                    <c:v>APROBADO</c:v>
                  </c:pt>
                  <c:pt idx="1735">
                    <c:v>APROBADO</c:v>
                  </c:pt>
                  <c:pt idx="1736">
                    <c:v>APROBADO</c:v>
                  </c:pt>
                  <c:pt idx="1737">
                    <c:v>APROBADO</c:v>
                  </c:pt>
                  <c:pt idx="1738">
                    <c:v>APROBADO</c:v>
                  </c:pt>
                  <c:pt idx="1739">
                    <c:v>APROBADO</c:v>
                  </c:pt>
                  <c:pt idx="1740">
                    <c:v>APROBADO</c:v>
                  </c:pt>
                  <c:pt idx="1741">
                    <c:v>APROBADO</c:v>
                  </c:pt>
                  <c:pt idx="1742">
                    <c:v>APROBADO</c:v>
                  </c:pt>
                  <c:pt idx="1743">
                    <c:v>APROBADO</c:v>
                  </c:pt>
                  <c:pt idx="1744">
                    <c:v>APROBADO</c:v>
                  </c:pt>
                  <c:pt idx="1745">
                    <c:v>APROBADO</c:v>
                  </c:pt>
                  <c:pt idx="1746">
                    <c:v>APROBADO</c:v>
                  </c:pt>
                  <c:pt idx="1747">
                    <c:v>APROBADO</c:v>
                  </c:pt>
                  <c:pt idx="1748">
                    <c:v>APROBADO</c:v>
                  </c:pt>
                  <c:pt idx="1749">
                    <c:v>APROBADO</c:v>
                  </c:pt>
                  <c:pt idx="1750">
                    <c:v>APROBADO</c:v>
                  </c:pt>
                  <c:pt idx="1751">
                    <c:v>APROBADO</c:v>
                  </c:pt>
                  <c:pt idx="1752">
                    <c:v>APROBADO</c:v>
                  </c:pt>
                  <c:pt idx="1753">
                    <c:v>APROBADO</c:v>
                  </c:pt>
                  <c:pt idx="1754">
                    <c:v>APROBADO</c:v>
                  </c:pt>
                  <c:pt idx="1755">
                    <c:v>APROBADO</c:v>
                  </c:pt>
                  <c:pt idx="1756">
                    <c:v>APROBADO</c:v>
                  </c:pt>
                  <c:pt idx="1757">
                    <c:v>APROBADO</c:v>
                  </c:pt>
                  <c:pt idx="1758">
                    <c:v>APROBADO</c:v>
                  </c:pt>
                  <c:pt idx="1759">
                    <c:v>APROBADO</c:v>
                  </c:pt>
                  <c:pt idx="1760">
                    <c:v>APROBADO</c:v>
                  </c:pt>
                  <c:pt idx="1761">
                    <c:v>APROBADO</c:v>
                  </c:pt>
                  <c:pt idx="1762">
                    <c:v>APROBADO</c:v>
                  </c:pt>
                  <c:pt idx="1763">
                    <c:v>APROBADO</c:v>
                  </c:pt>
                  <c:pt idx="1764">
                    <c:v>APROBADO</c:v>
                  </c:pt>
                  <c:pt idx="1765">
                    <c:v>APROBADO</c:v>
                  </c:pt>
                  <c:pt idx="1766">
                    <c:v>APROBADO</c:v>
                  </c:pt>
                  <c:pt idx="1767">
                    <c:v>APROBADO</c:v>
                  </c:pt>
                  <c:pt idx="1768">
                    <c:v>APROBADO</c:v>
                  </c:pt>
                  <c:pt idx="1769">
                    <c:v>APROBADO</c:v>
                  </c:pt>
                  <c:pt idx="1770">
                    <c:v>APROBADO</c:v>
                  </c:pt>
                  <c:pt idx="1771">
                    <c:v>APROBADO</c:v>
                  </c:pt>
                  <c:pt idx="1772">
                    <c:v>APROBADO</c:v>
                  </c:pt>
                  <c:pt idx="1773">
                    <c:v>APROBADO</c:v>
                  </c:pt>
                  <c:pt idx="1774">
                    <c:v>APROBADO</c:v>
                  </c:pt>
                  <c:pt idx="1775">
                    <c:v>APROBADO</c:v>
                  </c:pt>
                  <c:pt idx="1776">
                    <c:v>APROBADO</c:v>
                  </c:pt>
                  <c:pt idx="1777">
                    <c:v>APROBADO</c:v>
                  </c:pt>
                  <c:pt idx="1778">
                    <c:v>APROBADO</c:v>
                  </c:pt>
                  <c:pt idx="1779">
                    <c:v>APROBADO</c:v>
                  </c:pt>
                  <c:pt idx="1780">
                    <c:v>APROBADO</c:v>
                  </c:pt>
                  <c:pt idx="1781">
                    <c:v>APROBADO</c:v>
                  </c:pt>
                  <c:pt idx="1782">
                    <c:v>APROBADO</c:v>
                  </c:pt>
                  <c:pt idx="1783">
                    <c:v>APROBADO</c:v>
                  </c:pt>
                  <c:pt idx="1784">
                    <c:v>APROBADO</c:v>
                  </c:pt>
                  <c:pt idx="1785">
                    <c:v>APROBADO</c:v>
                  </c:pt>
                  <c:pt idx="1786">
                    <c:v>APROBADO</c:v>
                  </c:pt>
                  <c:pt idx="1787">
                    <c:v>APROBADO</c:v>
                  </c:pt>
                  <c:pt idx="1788">
                    <c:v>APROBADO</c:v>
                  </c:pt>
                  <c:pt idx="1789">
                    <c:v>APROBADO</c:v>
                  </c:pt>
                  <c:pt idx="1790">
                    <c:v>APROBADO</c:v>
                  </c:pt>
                  <c:pt idx="1791">
                    <c:v>APROBADO</c:v>
                  </c:pt>
                  <c:pt idx="1792">
                    <c:v>APROBADO</c:v>
                  </c:pt>
                  <c:pt idx="1793">
                    <c:v>APROBADO</c:v>
                  </c:pt>
                  <c:pt idx="1794">
                    <c:v>APROBADO</c:v>
                  </c:pt>
                  <c:pt idx="1795">
                    <c:v>APROBADO</c:v>
                  </c:pt>
                  <c:pt idx="1796">
                    <c:v>APROBADO</c:v>
                  </c:pt>
                  <c:pt idx="1797">
                    <c:v>APROBADO</c:v>
                  </c:pt>
                  <c:pt idx="1798">
                    <c:v>APROBADO</c:v>
                  </c:pt>
                  <c:pt idx="1799">
                    <c:v>APROBADO</c:v>
                  </c:pt>
                  <c:pt idx="1800">
                    <c:v>APROBADO</c:v>
                  </c:pt>
                  <c:pt idx="1801">
                    <c:v>APROBADO</c:v>
                  </c:pt>
                  <c:pt idx="1802">
                    <c:v>APROBADO</c:v>
                  </c:pt>
                  <c:pt idx="1803">
                    <c:v>APROBADO</c:v>
                  </c:pt>
                  <c:pt idx="1804">
                    <c:v>APROBADO</c:v>
                  </c:pt>
                  <c:pt idx="1805">
                    <c:v>APROBADO</c:v>
                  </c:pt>
                  <c:pt idx="1806">
                    <c:v>APROBADO</c:v>
                  </c:pt>
                  <c:pt idx="1807">
                    <c:v>APROBADO</c:v>
                  </c:pt>
                  <c:pt idx="1808">
                    <c:v>APROBADO</c:v>
                  </c:pt>
                  <c:pt idx="1809">
                    <c:v>APROBADO</c:v>
                  </c:pt>
                  <c:pt idx="1810">
                    <c:v>APROBADO</c:v>
                  </c:pt>
                  <c:pt idx="1811">
                    <c:v>APROBADO</c:v>
                  </c:pt>
                  <c:pt idx="1812">
                    <c:v>APROBADO</c:v>
                  </c:pt>
                  <c:pt idx="1813">
                    <c:v>APROBADO</c:v>
                  </c:pt>
                  <c:pt idx="1814">
                    <c:v>APROBADO</c:v>
                  </c:pt>
                  <c:pt idx="1815">
                    <c:v>APROBADO</c:v>
                  </c:pt>
                  <c:pt idx="1816">
                    <c:v>APROBADO</c:v>
                  </c:pt>
                  <c:pt idx="1817">
                    <c:v>APROBADO</c:v>
                  </c:pt>
                  <c:pt idx="1818">
                    <c:v>APROBADO</c:v>
                  </c:pt>
                  <c:pt idx="1819">
                    <c:v>APROBADO</c:v>
                  </c:pt>
                  <c:pt idx="1820">
                    <c:v>APROBADO</c:v>
                  </c:pt>
                  <c:pt idx="1821">
                    <c:v>APROBADO</c:v>
                  </c:pt>
                  <c:pt idx="1822">
                    <c:v>APROBADO</c:v>
                  </c:pt>
                  <c:pt idx="1823">
                    <c:v>APROBADO</c:v>
                  </c:pt>
                  <c:pt idx="1824">
                    <c:v>APROBADO</c:v>
                  </c:pt>
                  <c:pt idx="1825">
                    <c:v>APROBADO</c:v>
                  </c:pt>
                  <c:pt idx="1826">
                    <c:v>APROBADO</c:v>
                  </c:pt>
                  <c:pt idx="1827">
                    <c:v>APROBADO</c:v>
                  </c:pt>
                  <c:pt idx="1828">
                    <c:v>APROBADO</c:v>
                  </c:pt>
                  <c:pt idx="1829">
                    <c:v>APROBADO</c:v>
                  </c:pt>
                  <c:pt idx="1830">
                    <c:v>APROBADO</c:v>
                  </c:pt>
                  <c:pt idx="1831">
                    <c:v>APROBADO</c:v>
                  </c:pt>
                  <c:pt idx="1832">
                    <c:v>APROBADO</c:v>
                  </c:pt>
                  <c:pt idx="1833">
                    <c:v>APROBADO</c:v>
                  </c:pt>
                  <c:pt idx="1834">
                    <c:v>APROBADO</c:v>
                  </c:pt>
                  <c:pt idx="1835">
                    <c:v>APROBADO</c:v>
                  </c:pt>
                  <c:pt idx="1836">
                    <c:v>APROBADO</c:v>
                  </c:pt>
                  <c:pt idx="1837">
                    <c:v>APROBADO</c:v>
                  </c:pt>
                  <c:pt idx="1838">
                    <c:v>APROBADO</c:v>
                  </c:pt>
                  <c:pt idx="1839">
                    <c:v>APROBADO</c:v>
                  </c:pt>
                  <c:pt idx="1840">
                    <c:v>APROBADO</c:v>
                  </c:pt>
                  <c:pt idx="1841">
                    <c:v>APROBADO</c:v>
                  </c:pt>
                  <c:pt idx="1842">
                    <c:v>APROBADO</c:v>
                  </c:pt>
                  <c:pt idx="1843">
                    <c:v>APROBADO</c:v>
                  </c:pt>
                  <c:pt idx="1844">
                    <c:v>APROBADO</c:v>
                  </c:pt>
                  <c:pt idx="1845">
                    <c:v>APROBADO</c:v>
                  </c:pt>
                  <c:pt idx="1846">
                    <c:v>APROBADO</c:v>
                  </c:pt>
                  <c:pt idx="1847">
                    <c:v>APROBADO</c:v>
                  </c:pt>
                  <c:pt idx="1848">
                    <c:v>APROBADO</c:v>
                  </c:pt>
                  <c:pt idx="1849">
                    <c:v>APROBADO</c:v>
                  </c:pt>
                  <c:pt idx="1850">
                    <c:v>APROBADO</c:v>
                  </c:pt>
                  <c:pt idx="1851">
                    <c:v>APROBADO</c:v>
                  </c:pt>
                  <c:pt idx="1852">
                    <c:v>APROBADO</c:v>
                  </c:pt>
                  <c:pt idx="1853">
                    <c:v>APROBADO</c:v>
                  </c:pt>
                  <c:pt idx="1854">
                    <c:v>APROBADO</c:v>
                  </c:pt>
                  <c:pt idx="1855">
                    <c:v>APROBADO</c:v>
                  </c:pt>
                  <c:pt idx="1856">
                    <c:v>APROBADO</c:v>
                  </c:pt>
                  <c:pt idx="1857">
                    <c:v>APROBADO</c:v>
                  </c:pt>
                  <c:pt idx="1858">
                    <c:v>APROBADO</c:v>
                  </c:pt>
                  <c:pt idx="1859">
                    <c:v>APROBADO</c:v>
                  </c:pt>
                  <c:pt idx="1860">
                    <c:v>APROBADO</c:v>
                  </c:pt>
                  <c:pt idx="1861">
                    <c:v>APROBADO</c:v>
                  </c:pt>
                  <c:pt idx="1862">
                    <c:v>APROBADO</c:v>
                  </c:pt>
                  <c:pt idx="1863">
                    <c:v>APROBADO</c:v>
                  </c:pt>
                  <c:pt idx="1864">
                    <c:v>APROBADO</c:v>
                  </c:pt>
                  <c:pt idx="1865">
                    <c:v>APROBADO</c:v>
                  </c:pt>
                  <c:pt idx="1868">
                    <c:v>APROBADO</c:v>
                  </c:pt>
                  <c:pt idx="1869">
                    <c:v>APROBADO</c:v>
                  </c:pt>
                  <c:pt idx="1870">
                    <c:v>APROBADO</c:v>
                  </c:pt>
                  <c:pt idx="1871">
                    <c:v>APROBADO</c:v>
                  </c:pt>
                  <c:pt idx="1872">
                    <c:v>APROBADO</c:v>
                  </c:pt>
                  <c:pt idx="1873">
                    <c:v>APROBADO</c:v>
                  </c:pt>
                  <c:pt idx="1874">
                    <c:v>APROBADO</c:v>
                  </c:pt>
                  <c:pt idx="1875">
                    <c:v>APROBADO</c:v>
                  </c:pt>
                  <c:pt idx="1876">
                    <c:v>APROBADO</c:v>
                  </c:pt>
                  <c:pt idx="1877">
                    <c:v>APROBADO</c:v>
                  </c:pt>
                  <c:pt idx="1878">
                    <c:v>APROBADO</c:v>
                  </c:pt>
                  <c:pt idx="1879">
                    <c:v>APROBADO</c:v>
                  </c:pt>
                  <c:pt idx="1880">
                    <c:v>APROBADO</c:v>
                  </c:pt>
                  <c:pt idx="1881">
                    <c:v>APROBADO</c:v>
                  </c:pt>
                  <c:pt idx="1882">
                    <c:v>APROBADO</c:v>
                  </c:pt>
                  <c:pt idx="1883">
                    <c:v>APROBADO</c:v>
                  </c:pt>
                  <c:pt idx="1884">
                    <c:v>APROBADO</c:v>
                  </c:pt>
                  <c:pt idx="1885">
                    <c:v>APROBADO</c:v>
                  </c:pt>
                  <c:pt idx="1886">
                    <c:v>APROBADO</c:v>
                  </c:pt>
                  <c:pt idx="1887">
                    <c:v>APROBADO</c:v>
                  </c:pt>
                  <c:pt idx="1888">
                    <c:v>APROBADO</c:v>
                  </c:pt>
                  <c:pt idx="1889">
                    <c:v>APROBADO</c:v>
                  </c:pt>
                  <c:pt idx="1890">
                    <c:v>APROBADO</c:v>
                  </c:pt>
                  <c:pt idx="1891">
                    <c:v>APROBADO</c:v>
                  </c:pt>
                  <c:pt idx="1892">
                    <c:v>APROBADO</c:v>
                  </c:pt>
                  <c:pt idx="1893">
                    <c:v>APROBADO</c:v>
                  </c:pt>
                  <c:pt idx="1894">
                    <c:v>APROBADO</c:v>
                  </c:pt>
                  <c:pt idx="1895">
                    <c:v>APROBADO</c:v>
                  </c:pt>
                  <c:pt idx="1896">
                    <c:v>APROBADO</c:v>
                  </c:pt>
                  <c:pt idx="1897">
                    <c:v>APROBADO</c:v>
                  </c:pt>
                  <c:pt idx="1898">
                    <c:v>APROBADO</c:v>
                  </c:pt>
                  <c:pt idx="1899">
                    <c:v>APROBADO</c:v>
                  </c:pt>
                  <c:pt idx="1900">
                    <c:v>APROBADO</c:v>
                  </c:pt>
                  <c:pt idx="1901">
                    <c:v>APROBADO</c:v>
                  </c:pt>
                  <c:pt idx="1902">
                    <c:v>APROBADO</c:v>
                  </c:pt>
                  <c:pt idx="1903">
                    <c:v>APROBADO</c:v>
                  </c:pt>
                  <c:pt idx="1904">
                    <c:v>APROBADO</c:v>
                  </c:pt>
                  <c:pt idx="1905">
                    <c:v>APROBADO</c:v>
                  </c:pt>
                  <c:pt idx="1906">
                    <c:v>APROBADO</c:v>
                  </c:pt>
                  <c:pt idx="1907">
                    <c:v>APROBADO</c:v>
                  </c:pt>
                  <c:pt idx="1908">
                    <c:v>APROBADO</c:v>
                  </c:pt>
                  <c:pt idx="1909">
                    <c:v>APROBADO</c:v>
                  </c:pt>
                  <c:pt idx="1910">
                    <c:v>APROBADO</c:v>
                  </c:pt>
                  <c:pt idx="1911">
                    <c:v>APROBADO</c:v>
                  </c:pt>
                  <c:pt idx="1912">
                    <c:v>APROBADO</c:v>
                  </c:pt>
                  <c:pt idx="1913">
                    <c:v>APROBADO</c:v>
                  </c:pt>
                  <c:pt idx="1914">
                    <c:v>APROBADO</c:v>
                  </c:pt>
                  <c:pt idx="1915">
                    <c:v>APROBADO</c:v>
                  </c:pt>
                  <c:pt idx="1916">
                    <c:v>APROBADO</c:v>
                  </c:pt>
                  <c:pt idx="1917">
                    <c:v>APROBADO</c:v>
                  </c:pt>
                  <c:pt idx="1918">
                    <c:v>APROBADO</c:v>
                  </c:pt>
                  <c:pt idx="1919">
                    <c:v>APROBADO</c:v>
                  </c:pt>
                  <c:pt idx="1920">
                    <c:v>APROBADO</c:v>
                  </c:pt>
                  <c:pt idx="1921">
                    <c:v>APROBADO</c:v>
                  </c:pt>
                  <c:pt idx="1922">
                    <c:v>APROBADO</c:v>
                  </c:pt>
                  <c:pt idx="1923">
                    <c:v>APROBADO</c:v>
                  </c:pt>
                  <c:pt idx="1924">
                    <c:v>APROBADO</c:v>
                  </c:pt>
                  <c:pt idx="1925">
                    <c:v>APROBADO</c:v>
                  </c:pt>
                  <c:pt idx="1926">
                    <c:v>APROBADO</c:v>
                  </c:pt>
                  <c:pt idx="1927">
                    <c:v>APROBADO</c:v>
                  </c:pt>
                  <c:pt idx="1928">
                    <c:v>APROBADO</c:v>
                  </c:pt>
                  <c:pt idx="1929">
                    <c:v>APROBADO</c:v>
                  </c:pt>
                  <c:pt idx="1930">
                    <c:v>APROBADO</c:v>
                  </c:pt>
                  <c:pt idx="1931">
                    <c:v>APROBADO</c:v>
                  </c:pt>
                  <c:pt idx="1932">
                    <c:v>APROBADO</c:v>
                  </c:pt>
                  <c:pt idx="1933">
                    <c:v>APROBADO</c:v>
                  </c:pt>
                  <c:pt idx="1934">
                    <c:v>APROBADO</c:v>
                  </c:pt>
                  <c:pt idx="1935">
                    <c:v>APROBADO</c:v>
                  </c:pt>
                  <c:pt idx="1936">
                    <c:v>APROBADO</c:v>
                  </c:pt>
                  <c:pt idx="1937">
                    <c:v>APROBADO</c:v>
                  </c:pt>
                  <c:pt idx="1938">
                    <c:v>APROBADO</c:v>
                  </c:pt>
                  <c:pt idx="1939">
                    <c:v>APROBADO</c:v>
                  </c:pt>
                  <c:pt idx="1940">
                    <c:v>APROBADO</c:v>
                  </c:pt>
                  <c:pt idx="1941">
                    <c:v>APROBADO</c:v>
                  </c:pt>
                  <c:pt idx="1942">
                    <c:v>APROBADO</c:v>
                  </c:pt>
                  <c:pt idx="1943">
                    <c:v>APROBADO</c:v>
                  </c:pt>
                  <c:pt idx="1944">
                    <c:v>APROBADO</c:v>
                  </c:pt>
                  <c:pt idx="1945">
                    <c:v>APROBADO</c:v>
                  </c:pt>
                  <c:pt idx="1946">
                    <c:v>APROBADO</c:v>
                  </c:pt>
                  <c:pt idx="1947">
                    <c:v>APROBADO</c:v>
                  </c:pt>
                  <c:pt idx="1948">
                    <c:v>APROBADO</c:v>
                  </c:pt>
                  <c:pt idx="1949">
                    <c:v>APROBADO</c:v>
                  </c:pt>
                  <c:pt idx="1950">
                    <c:v>APROBADO</c:v>
                  </c:pt>
                  <c:pt idx="1951">
                    <c:v>APROBADO</c:v>
                  </c:pt>
                  <c:pt idx="1952">
                    <c:v>APROBADO</c:v>
                  </c:pt>
                  <c:pt idx="1953">
                    <c:v>APROBADO</c:v>
                  </c:pt>
                  <c:pt idx="1954">
                    <c:v>APROBADO</c:v>
                  </c:pt>
                  <c:pt idx="1955">
                    <c:v>APROBADO</c:v>
                  </c:pt>
                  <c:pt idx="1956">
                    <c:v>APROBADO</c:v>
                  </c:pt>
                  <c:pt idx="1957">
                    <c:v>APROBADO</c:v>
                  </c:pt>
                  <c:pt idx="1958">
                    <c:v>APROBADO</c:v>
                  </c:pt>
                  <c:pt idx="1959">
                    <c:v>APROBADO</c:v>
                  </c:pt>
                  <c:pt idx="1960">
                    <c:v>APROBADO</c:v>
                  </c:pt>
                  <c:pt idx="1961">
                    <c:v>APROBADO</c:v>
                  </c:pt>
                  <c:pt idx="1962">
                    <c:v>APROBADO</c:v>
                  </c:pt>
                  <c:pt idx="1963">
                    <c:v>APROBADO</c:v>
                  </c:pt>
                  <c:pt idx="1964">
                    <c:v>APROBADO</c:v>
                  </c:pt>
                  <c:pt idx="1965">
                    <c:v>APROBADO</c:v>
                  </c:pt>
                  <c:pt idx="1966">
                    <c:v>APROBADO</c:v>
                  </c:pt>
                  <c:pt idx="1967">
                    <c:v>APROBADO</c:v>
                  </c:pt>
                  <c:pt idx="1968">
                    <c:v>APROBADO</c:v>
                  </c:pt>
                  <c:pt idx="1969">
                    <c:v>APROBADO</c:v>
                  </c:pt>
                  <c:pt idx="1970">
                    <c:v>APROBADO</c:v>
                  </c:pt>
                  <c:pt idx="1971">
                    <c:v>APROBADO</c:v>
                  </c:pt>
                  <c:pt idx="1972">
                    <c:v>APROBADO</c:v>
                  </c:pt>
                  <c:pt idx="1973">
                    <c:v>APROBADO</c:v>
                  </c:pt>
                  <c:pt idx="1974">
                    <c:v>APROBADO</c:v>
                  </c:pt>
                  <c:pt idx="1975">
                    <c:v>APROBADO</c:v>
                  </c:pt>
                  <c:pt idx="1976">
                    <c:v>APROBADO</c:v>
                  </c:pt>
                  <c:pt idx="1977">
                    <c:v>APROBADO</c:v>
                  </c:pt>
                  <c:pt idx="1978">
                    <c:v>APROBADO</c:v>
                  </c:pt>
                  <c:pt idx="1979">
                    <c:v>APROBADO</c:v>
                  </c:pt>
                  <c:pt idx="1980">
                    <c:v>APROBADO</c:v>
                  </c:pt>
                  <c:pt idx="1981">
                    <c:v>APROBADO</c:v>
                  </c:pt>
                  <c:pt idx="1982">
                    <c:v>APROBADO</c:v>
                  </c:pt>
                  <c:pt idx="1983">
                    <c:v>APROBADO</c:v>
                  </c:pt>
                  <c:pt idx="1984">
                    <c:v>APROBADO</c:v>
                  </c:pt>
                  <c:pt idx="1985">
                    <c:v>APROBADO</c:v>
                  </c:pt>
                  <c:pt idx="1986">
                    <c:v>APROBADO</c:v>
                  </c:pt>
                  <c:pt idx="1987">
                    <c:v>APROBADO</c:v>
                  </c:pt>
                  <c:pt idx="1988">
                    <c:v>APROBADO</c:v>
                  </c:pt>
                  <c:pt idx="1989">
                    <c:v>APROBADO</c:v>
                  </c:pt>
                  <c:pt idx="1990">
                    <c:v>APROBADO</c:v>
                  </c:pt>
                  <c:pt idx="1991">
                    <c:v>APROBADO</c:v>
                  </c:pt>
                  <c:pt idx="1992">
                    <c:v>APROBADO</c:v>
                  </c:pt>
                  <c:pt idx="1993">
                    <c:v>APROBADO</c:v>
                  </c:pt>
                  <c:pt idx="1994">
                    <c:v>APROBADO</c:v>
                  </c:pt>
                  <c:pt idx="1995">
                    <c:v>APROBADO</c:v>
                  </c:pt>
                  <c:pt idx="1996">
                    <c:v>APROBADO</c:v>
                  </c:pt>
                  <c:pt idx="1997">
                    <c:v>APROBADO</c:v>
                  </c:pt>
                  <c:pt idx="1998">
                    <c:v>APROBADO</c:v>
                  </c:pt>
                  <c:pt idx="1999">
                    <c:v>APROBADO</c:v>
                  </c:pt>
                  <c:pt idx="2000">
                    <c:v>APROBADO</c:v>
                  </c:pt>
                  <c:pt idx="2001">
                    <c:v>APROBADO</c:v>
                  </c:pt>
                  <c:pt idx="2002">
                    <c:v>APROBADO</c:v>
                  </c:pt>
                  <c:pt idx="2003">
                    <c:v>APROBADO</c:v>
                  </c:pt>
                  <c:pt idx="2004">
                    <c:v>APROBADO</c:v>
                  </c:pt>
                  <c:pt idx="2005">
                    <c:v>APROBADO</c:v>
                  </c:pt>
                  <c:pt idx="2006">
                    <c:v>APROBADO</c:v>
                  </c:pt>
                  <c:pt idx="2007">
                    <c:v>APROBADO</c:v>
                  </c:pt>
                  <c:pt idx="2008">
                    <c:v>APROBADO</c:v>
                  </c:pt>
                  <c:pt idx="2009">
                    <c:v>APROBADO</c:v>
                  </c:pt>
                  <c:pt idx="2010">
                    <c:v>APROBADO</c:v>
                  </c:pt>
                  <c:pt idx="2011">
                    <c:v>APROBADO</c:v>
                  </c:pt>
                  <c:pt idx="2012">
                    <c:v>APROBADO</c:v>
                  </c:pt>
                  <c:pt idx="2013">
                    <c:v>APROBADO</c:v>
                  </c:pt>
                  <c:pt idx="2014">
                    <c:v>APROBADO</c:v>
                  </c:pt>
                  <c:pt idx="2015">
                    <c:v>APROBADO</c:v>
                  </c:pt>
                  <c:pt idx="2016">
                    <c:v>APROBADO</c:v>
                  </c:pt>
                  <c:pt idx="2017">
                    <c:v>APROBADO</c:v>
                  </c:pt>
                  <c:pt idx="2018">
                    <c:v>APROBADO</c:v>
                  </c:pt>
                  <c:pt idx="2019">
                    <c:v>APROBADO</c:v>
                  </c:pt>
                  <c:pt idx="2020">
                    <c:v>APROBADO</c:v>
                  </c:pt>
                  <c:pt idx="2021">
                    <c:v>APROBADO</c:v>
                  </c:pt>
                  <c:pt idx="2022">
                    <c:v>APROBADO</c:v>
                  </c:pt>
                  <c:pt idx="2023">
                    <c:v>APROBADO</c:v>
                  </c:pt>
                  <c:pt idx="2024">
                    <c:v>APROBADO</c:v>
                  </c:pt>
                  <c:pt idx="2025">
                    <c:v>APROBADO</c:v>
                  </c:pt>
                  <c:pt idx="2026">
                    <c:v>APROBADO</c:v>
                  </c:pt>
                  <c:pt idx="2027">
                    <c:v>APROBADO</c:v>
                  </c:pt>
                  <c:pt idx="2028">
                    <c:v>APROBADO</c:v>
                  </c:pt>
                  <c:pt idx="2029">
                    <c:v>APROBADO</c:v>
                  </c:pt>
                  <c:pt idx="2030">
                    <c:v>APROBADO</c:v>
                  </c:pt>
                  <c:pt idx="2031">
                    <c:v>APROBADO</c:v>
                  </c:pt>
                  <c:pt idx="2032">
                    <c:v>APROBADO</c:v>
                  </c:pt>
                  <c:pt idx="2033">
                    <c:v>APROBADO</c:v>
                  </c:pt>
                  <c:pt idx="2034">
                    <c:v>APROBADO</c:v>
                  </c:pt>
                  <c:pt idx="2036">
                    <c:v>APROBADO</c:v>
                  </c:pt>
                  <c:pt idx="2037">
                    <c:v>APROBADO</c:v>
                  </c:pt>
                  <c:pt idx="2038">
                    <c:v>APROBADO</c:v>
                  </c:pt>
                  <c:pt idx="2039">
                    <c:v>APROBADO</c:v>
                  </c:pt>
                  <c:pt idx="2040">
                    <c:v>APROBADO</c:v>
                  </c:pt>
                  <c:pt idx="2041">
                    <c:v>APROBADO</c:v>
                  </c:pt>
                  <c:pt idx="2042">
                    <c:v>APROBADO</c:v>
                  </c:pt>
                  <c:pt idx="2043">
                    <c:v>APROBADO</c:v>
                  </c:pt>
                  <c:pt idx="2044">
                    <c:v>APROBADO</c:v>
                  </c:pt>
                  <c:pt idx="2045">
                    <c:v>APROBADO</c:v>
                  </c:pt>
                  <c:pt idx="2046">
                    <c:v>APROBADO</c:v>
                  </c:pt>
                  <c:pt idx="2047">
                    <c:v>APROBADO</c:v>
                  </c:pt>
                  <c:pt idx="2048">
                    <c:v>APROBADO</c:v>
                  </c:pt>
                  <c:pt idx="2049">
                    <c:v>APROBADO</c:v>
                  </c:pt>
                  <c:pt idx="2050">
                    <c:v>APROBADO</c:v>
                  </c:pt>
                  <c:pt idx="2051">
                    <c:v>APROBADO</c:v>
                  </c:pt>
                  <c:pt idx="2052">
                    <c:v>APROBADO</c:v>
                  </c:pt>
                  <c:pt idx="2053">
                    <c:v>APROBADO</c:v>
                  </c:pt>
                  <c:pt idx="2054">
                    <c:v>APROBADO</c:v>
                  </c:pt>
                  <c:pt idx="2055">
                    <c:v>APROBADO</c:v>
                  </c:pt>
                  <c:pt idx="2056">
                    <c:v>APROBADO</c:v>
                  </c:pt>
                  <c:pt idx="2057">
                    <c:v>APROBADO</c:v>
                  </c:pt>
                  <c:pt idx="2058">
                    <c:v>APROBADO</c:v>
                  </c:pt>
                  <c:pt idx="2059">
                    <c:v>APROBADO</c:v>
                  </c:pt>
                  <c:pt idx="2060">
                    <c:v>APROBADO</c:v>
                  </c:pt>
                  <c:pt idx="2061">
                    <c:v>APROBADO</c:v>
                  </c:pt>
                  <c:pt idx="2062">
                    <c:v>APROBADO</c:v>
                  </c:pt>
                  <c:pt idx="2063">
                    <c:v>APROBADO</c:v>
                  </c:pt>
                  <c:pt idx="2064">
                    <c:v>APROBADO</c:v>
                  </c:pt>
                  <c:pt idx="2065">
                    <c:v>APROBADO</c:v>
                  </c:pt>
                  <c:pt idx="2066">
                    <c:v>APROBADO</c:v>
                  </c:pt>
                  <c:pt idx="2067">
                    <c:v>APROBADO</c:v>
                  </c:pt>
                  <c:pt idx="2068">
                    <c:v>APROBADO</c:v>
                  </c:pt>
                  <c:pt idx="2069">
                    <c:v>APROBADO</c:v>
                  </c:pt>
                  <c:pt idx="2070">
                    <c:v>APROBADO</c:v>
                  </c:pt>
                  <c:pt idx="2071">
                    <c:v>APROBADO</c:v>
                  </c:pt>
                  <c:pt idx="2072">
                    <c:v>APROBADO</c:v>
                  </c:pt>
                  <c:pt idx="2073">
                    <c:v>APROBADO</c:v>
                  </c:pt>
                  <c:pt idx="2074">
                    <c:v>APROBADO</c:v>
                  </c:pt>
                  <c:pt idx="2075">
                    <c:v>APROBADO</c:v>
                  </c:pt>
                  <c:pt idx="2076">
                    <c:v>APROBADO</c:v>
                  </c:pt>
                  <c:pt idx="2077">
                    <c:v>APROBADO</c:v>
                  </c:pt>
                  <c:pt idx="2078">
                    <c:v>APROBADO</c:v>
                  </c:pt>
                  <c:pt idx="2079">
                    <c:v>APROBADO</c:v>
                  </c:pt>
                  <c:pt idx="2080">
                    <c:v>APROBADO</c:v>
                  </c:pt>
                  <c:pt idx="2081">
                    <c:v>APROBADO</c:v>
                  </c:pt>
                  <c:pt idx="2082">
                    <c:v>APROBADO</c:v>
                  </c:pt>
                  <c:pt idx="2083">
                    <c:v>APROBADO</c:v>
                  </c:pt>
                  <c:pt idx="2084">
                    <c:v>APROBADO</c:v>
                  </c:pt>
                  <c:pt idx="2085">
                    <c:v>APROBADO</c:v>
                  </c:pt>
                  <c:pt idx="2086">
                    <c:v>APROBADO</c:v>
                  </c:pt>
                  <c:pt idx="2087">
                    <c:v>APROBADO</c:v>
                  </c:pt>
                  <c:pt idx="2088">
                    <c:v>APROBADO</c:v>
                  </c:pt>
                  <c:pt idx="2089">
                    <c:v>APROBADO</c:v>
                  </c:pt>
                  <c:pt idx="2090">
                    <c:v>APROBADO</c:v>
                  </c:pt>
                  <c:pt idx="2091">
                    <c:v>APROBADO</c:v>
                  </c:pt>
                  <c:pt idx="2092">
                    <c:v>APROBADO</c:v>
                  </c:pt>
                  <c:pt idx="2093">
                    <c:v>APROBADO</c:v>
                  </c:pt>
                  <c:pt idx="2094">
                    <c:v>APROBADO</c:v>
                  </c:pt>
                  <c:pt idx="2095">
                    <c:v>APROBADO</c:v>
                  </c:pt>
                  <c:pt idx="2096">
                    <c:v>APROBADO</c:v>
                  </c:pt>
                  <c:pt idx="2097">
                    <c:v>APROBADO</c:v>
                  </c:pt>
                  <c:pt idx="2098">
                    <c:v>APROBADO</c:v>
                  </c:pt>
                  <c:pt idx="2099">
                    <c:v>APROBADO</c:v>
                  </c:pt>
                </c:lvl>
                <c:lvl>
                  <c:pt idx="0">
                    <c:v>Escuela Nacional de Administración Pública</c:v>
                  </c:pt>
                  <c:pt idx="1">
                    <c:v>Escuela Nacional de Administración Pública</c:v>
                  </c:pt>
                  <c:pt idx="2">
                    <c:v>Ministerio del Interior</c:v>
                  </c:pt>
                  <c:pt idx="3">
                    <c:v>Ministerio del Interior</c:v>
                  </c:pt>
                  <c:pt idx="4">
                    <c:v>Jefatura de Policía de Río Negro</c:v>
                  </c:pt>
                  <c:pt idx="5">
                    <c:v>Jefatura de Policía de Río Negro</c:v>
                  </c:pt>
                  <c:pt idx="6">
                    <c:v>Jefatura de Policía de Río Negro</c:v>
                  </c:pt>
                  <c:pt idx="7">
                    <c:v>Jefatura de Policía de Río Negro</c:v>
                  </c:pt>
                  <c:pt idx="8">
                    <c:v>Jefatura de Policía de Río Negro</c:v>
                  </c:pt>
                  <c:pt idx="9">
                    <c:v>Dirección Nacional de Policía de Tránsito</c:v>
                  </c:pt>
                  <c:pt idx="10">
                    <c:v>Centro de Altos Estudios Nacionales – Colegio de Defensa del Uruguay</c:v>
                  </c:pt>
                  <c:pt idx="11">
                    <c:v>CURE</c:v>
                  </c:pt>
                  <c:pt idx="12">
                    <c:v>Instituto Normal de Enseñanza Técnica</c:v>
                  </c:pt>
                  <c:pt idx="13">
                    <c:v>Instituto Normal de Enseñanza Técnica</c:v>
                  </c:pt>
                  <c:pt idx="14">
                    <c:v>Instituto Normal de Enseñanza Técnica</c:v>
                  </c:pt>
                  <c:pt idx="15">
                    <c:v>Instituto Normal de Enseñanza Técnica</c:v>
                  </c:pt>
                  <c:pt idx="16">
                    <c:v>Instituto Normal de Enseñanza Técnica</c:v>
                  </c:pt>
                  <c:pt idx="17">
                    <c:v>EDUCANTEL</c:v>
                  </c:pt>
                  <c:pt idx="18">
                    <c:v>EDUCANTEL</c:v>
                  </c:pt>
                  <c:pt idx="19">
                    <c:v>CEPE</c:v>
                  </c:pt>
                  <c:pt idx="20">
                    <c:v>INAU</c:v>
                  </c:pt>
                  <c:pt idx="21">
                    <c:v>Camara Nacional de Comercio y Servicios del Uruguay</c:v>
                  </c:pt>
                  <c:pt idx="22">
                    <c:v>CEMCADU</c:v>
                  </c:pt>
                  <c:pt idx="23">
                    <c:v>CIFAD</c:v>
                  </c:pt>
                  <c:pt idx="24">
                    <c:v>MERCOSUR-FARO TECHNOLOGIES</c:v>
                  </c:pt>
                  <c:pt idx="25">
                    <c:v>AGCID</c:v>
                  </c:pt>
                  <c:pt idx="26">
                    <c:v>ILABORA</c:v>
                  </c:pt>
                  <c:pt idx="27">
                    <c:v>Aula Fácil</c:v>
                  </c:pt>
                  <c:pt idx="28">
                    <c:v>Aula Fáficl</c:v>
                  </c:pt>
                  <c:pt idx="29">
                    <c:v>Aula Fácil</c:v>
                  </c:pt>
                  <c:pt idx="30">
                    <c:v>Ministerio de Seguridad (Argentina)-Direccion Nacional de Formación y capacitación</c:v>
                  </c:pt>
                  <c:pt idx="31">
                    <c:v>Centros – M.E.C.</c:v>
                  </c:pt>
                  <c:pt idx="32">
                    <c:v>Centros – M.E.C.</c:v>
                  </c:pt>
                  <c:pt idx="33">
                    <c:v>Centros – M.E.C.</c:v>
                  </c:pt>
                  <c:pt idx="35">
                    <c:v>Centros – M.E.C.</c:v>
                  </c:pt>
                  <c:pt idx="36">
                    <c:v>Instituto Normal de Enseñanza Técnica</c:v>
                  </c:pt>
                  <c:pt idx="37">
                    <c:v>Centro Integral Tecnológico Educativo de Flores</c:v>
                  </c:pt>
                  <c:pt idx="38">
                    <c:v>Instituto Normal de Enseñanza Técnica</c:v>
                  </c:pt>
                  <c:pt idx="39">
                    <c:v>Direccion Nacional de Policia de Transito</c:v>
                  </c:pt>
                  <c:pt idx="40">
                    <c:v>Jefatura de Policia de Rivera</c:v>
                  </c:pt>
                  <c:pt idx="41">
                    <c:v>Direccion General de Represion al Trafico Ilisito de Drogas</c:v>
                  </c:pt>
                  <c:pt idx="42">
                    <c:v>Escuela Nacional de Administración Pública</c:v>
                  </c:pt>
                  <c:pt idx="43">
                    <c:v>Escuela Nacional de Administración Pública</c:v>
                  </c:pt>
                  <c:pt idx="44">
                    <c:v>ENP</c:v>
                  </c:pt>
                  <c:pt idx="45">
                    <c:v>UNIVERSIDAD DE LA REPUBLICA</c:v>
                  </c:pt>
                  <c:pt idx="46">
                    <c:v>UNIVERSIDAD DE LA REPUBLICA</c:v>
                  </c:pt>
                  <c:pt idx="47">
                    <c:v>UNIVERSIDAD DE LA REPUBLICA</c:v>
                  </c:pt>
                  <c:pt idx="48">
                    <c:v>UNIVERSIDAD DE LA REPUBLICA</c:v>
                  </c:pt>
                  <c:pt idx="49">
                    <c:v>UNIT</c:v>
                  </c:pt>
                  <c:pt idx="50">
                    <c:v>Escuela Nacional de Administración Pública</c:v>
                  </c:pt>
                  <c:pt idx="51">
                    <c:v>CALEN</c:v>
                  </c:pt>
                  <c:pt idx="52">
                    <c:v>CALEN</c:v>
                  </c:pt>
                  <c:pt idx="53">
                    <c:v>CALEN</c:v>
                  </c:pt>
                  <c:pt idx="54">
                    <c:v>CALEN</c:v>
                  </c:pt>
                  <c:pt idx="55">
                    <c:v>ENP</c:v>
                  </c:pt>
                  <c:pt idx="56">
                    <c:v>UNIT</c:v>
                  </c:pt>
                  <c:pt idx="57">
                    <c:v>UNIT</c:v>
                  </c:pt>
                  <c:pt idx="58">
                    <c:v>UNIT</c:v>
                  </c:pt>
                  <c:pt idx="59">
                    <c:v>UNIT</c:v>
                  </c:pt>
                  <c:pt idx="60">
                    <c:v>UNIT</c:v>
                  </c:pt>
                  <c:pt idx="61">
                    <c:v>ESCUELA DE CRIMINALISTICA</c:v>
                  </c:pt>
                  <c:pt idx="62">
                    <c:v>FORMACION DOCENTE DE TRINIDAD</c:v>
                  </c:pt>
                  <c:pt idx="63">
                    <c:v>UNASEV</c:v>
                  </c:pt>
                  <c:pt idx="64">
                    <c:v>INSTITUTO DE CULTURA URUGUAYO BRASILERO</c:v>
                  </c:pt>
                  <c:pt idx="65">
                    <c:v>INSTITUTO DE CULTURA URUGUAYO BRASILERO</c:v>
                  </c:pt>
                  <c:pt idx="66">
                    <c:v>Escuela Nacional de Administración Pública</c:v>
                  </c:pt>
                  <c:pt idx="67">
                    <c:v>DNEP</c:v>
                  </c:pt>
                  <c:pt idx="68">
                    <c:v>DNEP</c:v>
                  </c:pt>
                  <c:pt idx="69">
                    <c:v>DNEP</c:v>
                  </c:pt>
                  <c:pt idx="70">
                    <c:v>DNEP</c:v>
                  </c:pt>
                  <c:pt idx="71">
                    <c:v>DNEP</c:v>
                  </c:pt>
                  <c:pt idx="72">
                    <c:v>DNEP</c:v>
                  </c:pt>
                  <c:pt idx="73">
                    <c:v>DNEP</c:v>
                  </c:pt>
                  <c:pt idx="74">
                    <c:v>DNEP</c:v>
                  </c:pt>
                  <c:pt idx="75">
                    <c:v>Escuela Nacional de Administración Pública</c:v>
                  </c:pt>
                  <c:pt idx="76">
                    <c:v>DNEP-IPUES</c:v>
                  </c:pt>
                  <c:pt idx="77">
                    <c:v>Facultad de Información y Comunicación</c:v>
                  </c:pt>
                  <c:pt idx="78">
                    <c:v>Facultad de Información y Comunicación</c:v>
                  </c:pt>
                  <c:pt idx="79">
                    <c:v>Facultad de Información y Comunicación</c:v>
                  </c:pt>
                  <c:pt idx="80">
                    <c:v>Facultad de Información y Comunicación</c:v>
                  </c:pt>
                  <c:pt idx="81">
                    <c:v>Facultad de Información y Comunicación</c:v>
                  </c:pt>
                  <c:pt idx="82">
                    <c:v>Facultad de Información y Comunicación</c:v>
                  </c:pt>
                  <c:pt idx="83">
                    <c:v>Consejo de Educación Técnico Profesional</c:v>
                  </c:pt>
                  <c:pt idx="84">
                    <c:v>Direccion General de Represion al Trafico Ilisito de Drogas</c:v>
                  </c:pt>
                  <c:pt idx="85">
                    <c:v>Centro de Especialidades Tacticas de la Policia Nacional</c:v>
                  </c:pt>
                  <c:pt idx="86">
                    <c:v>Centro de Especialidades Tacticas de la Policia Nacional</c:v>
                  </c:pt>
                  <c:pt idx="87">
                    <c:v>División Políticva de Género</c:v>
                  </c:pt>
                  <c:pt idx="88">
                    <c:v>Of. De Contralor de Armamento</c:v>
                  </c:pt>
                  <c:pt idx="89">
                    <c:v>Centro de Estudios de Prevención</c:v>
                  </c:pt>
                  <c:pt idx="90">
                    <c:v>EDUCANTEL</c:v>
                  </c:pt>
                  <c:pt idx="91">
                    <c:v>D.N.E.P.</c:v>
                  </c:pt>
                  <c:pt idx="92">
                    <c:v>D.N.E.P.</c:v>
                  </c:pt>
                  <c:pt idx="93">
                    <c:v>Division Políticas de Género</c:v>
                  </c:pt>
                  <c:pt idx="94">
                    <c:v>D.N.E.P.</c:v>
                  </c:pt>
                  <c:pt idx="95">
                    <c:v>Red 21. Internet y ……… (ISO Normas)</c:v>
                  </c:pt>
                  <c:pt idx="96">
                    <c:v>BIOS</c:v>
                  </c:pt>
                  <c:pt idx="97">
                    <c:v>Escuela Nacional de Administración Pública</c:v>
                  </c:pt>
                  <c:pt idx="98">
                    <c:v>Jefatura de Policia de Salto</c:v>
                  </c:pt>
                  <c:pt idx="99">
                    <c:v>Agencia Chilena de Cooperación Internacional para el Desarrollo (AGCID)-Agencia de Cooperación Internacional de Japón (JICA)-Corporación Nacional Forestal (CONAF)</c:v>
                  </c:pt>
                  <c:pt idx="100">
                    <c:v>C.E.R.P. - Rivera</c:v>
                  </c:pt>
                  <c:pt idx="101">
                    <c:v>Jefatura de Policia de Tacuarembo</c:v>
                  </c:pt>
                  <c:pt idx="102">
                    <c:v>D.N.B</c:v>
                  </c:pt>
                  <c:pt idx="103">
                    <c:v>Centro de Entrenamiento de Defensa</c:v>
                  </c:pt>
                  <c:pt idx="104">
                    <c:v>Escuela Iberoamericana de policía</c:v>
                  </c:pt>
                  <c:pt idx="105">
                    <c:v>Universidad de Bs.As.</c:v>
                  </c:pt>
                  <c:pt idx="106">
                    <c:v>ANTEL</c:v>
                  </c:pt>
                  <c:pt idx="107">
                    <c:v>Escuela Nacional de Administración Pública</c:v>
                  </c:pt>
                  <c:pt idx="108">
                    <c:v>Centros – M.E.C.</c:v>
                  </c:pt>
                  <c:pt idx="109">
                    <c:v>BIOS</c:v>
                  </c:pt>
                  <c:pt idx="110">
                    <c:v>Investigaciones - Antimotines - JPM</c:v>
                  </c:pt>
                  <c:pt idx="111">
                    <c:v>Asociación Uruguaya de Perito</c:v>
                  </c:pt>
                  <c:pt idx="112">
                    <c:v>Estudio Peritaje Automotor - Argentina</c:v>
                  </c:pt>
                  <c:pt idx="113">
                    <c:v>D.N.E.P.</c:v>
                  </c:pt>
                  <c:pt idx="114">
                    <c:v>Jefatura Policial de Lavalleja</c:v>
                  </c:pt>
                  <c:pt idx="115">
                    <c:v>UNDSS - Dpto. de Seguridad</c:v>
                  </c:pt>
                  <c:pt idx="116">
                    <c:v>Instituto para formación en Operaciones de Paz</c:v>
                  </c:pt>
                  <c:pt idx="117">
                    <c:v>Instituto para formación en Operaciones de Paz</c:v>
                  </c:pt>
                  <c:pt idx="118">
                    <c:v>Instituto para formación en Operaciones de Paz</c:v>
                  </c:pt>
                  <c:pt idx="119">
                    <c:v>Instituto para formación en Operaciones de Paz</c:v>
                  </c:pt>
                  <c:pt idx="120">
                    <c:v>Instituto para formación en Operaciones de Paz</c:v>
                  </c:pt>
                  <c:pt idx="121">
                    <c:v>Asociación de Entrenadores del MERCOSUR</c:v>
                  </c:pt>
                  <c:pt idx="122">
                    <c:v>D.N.E.P.</c:v>
                  </c:pt>
                  <c:pt idx="123">
                    <c:v>D.N.E.P.</c:v>
                  </c:pt>
                  <c:pt idx="124">
                    <c:v>Universidad Nacional del Litoral (Arg)</c:v>
                  </c:pt>
                  <c:pt idx="125">
                    <c:v>Facultad de Ciencias</c:v>
                  </c:pt>
                  <c:pt idx="126">
                    <c:v>Amazonia Recursos Cidade aprendizagem Brasil – Belem</c:v>
                  </c:pt>
                  <c:pt idx="127">
                    <c:v>Amazonia Recursos Cidade aprendizagem Brasil – Belem</c:v>
                  </c:pt>
                  <c:pt idx="128">
                    <c:v>Amazonia Recursos Cidade aprendizagem Brasil – Belem</c:v>
                  </c:pt>
                  <c:pt idx="129">
                    <c:v>Amazonia Recursos Cidade aprendizagem Brasil – Belem</c:v>
                  </c:pt>
                  <c:pt idx="130">
                    <c:v>Amazonia Recursos Cidade aprendizagem Brasil – Belem</c:v>
                  </c:pt>
                  <c:pt idx="131">
                    <c:v>Amazonia Recursos Cidade aprendizagem Brasil – Belem</c:v>
                  </c:pt>
                  <c:pt idx="132">
                    <c:v>Amazonia Recursos Cidade aprendizagem Brasil – Belem</c:v>
                  </c:pt>
                  <c:pt idx="133">
                    <c:v>Amazonia Recursos Cidade aprendizagem Brasil – Belem</c:v>
                  </c:pt>
                  <c:pt idx="134">
                    <c:v>Amazonia Recursos Cidade aprendizagem Brasil – Belem</c:v>
                  </c:pt>
                  <c:pt idx="135">
                    <c:v>Academia Juana de Ibarbourou</c:v>
                  </c:pt>
                  <c:pt idx="136">
                    <c:v>Asociación de Entrenadores del MERCOSUR</c:v>
                  </c:pt>
                  <c:pt idx="137">
                    <c:v>Jefatura de Policia de Salto</c:v>
                  </c:pt>
                  <c:pt idx="138">
                    <c:v>Dirección Nacional de Policia de Transito</c:v>
                  </c:pt>
                  <c:pt idx="139">
                    <c:v>Escuela MA-PA</c:v>
                  </c:pt>
                  <c:pt idx="140">
                    <c:v>Escuela Nacional de Enfermería</c:v>
                  </c:pt>
                  <c:pt idx="141">
                    <c:v>Colegio de abogados de Rivera y Academia Latinoamericana de Litigacion Civil y Penal</c:v>
                  </c:pt>
                  <c:pt idx="142">
                    <c:v>Jefatura de Policia de Rivera</c:v>
                  </c:pt>
                  <c:pt idx="143">
                    <c:v>Junta Nacional de Drogas</c:v>
                  </c:pt>
                  <c:pt idx="144">
                    <c:v>Dirección General de Información e Inteligencia</c:v>
                  </c:pt>
                  <c:pt idx="145">
                    <c:v>Comision AD HOC de Derecho Penal del CED</c:v>
                  </c:pt>
                  <c:pt idx="146">
                    <c:v>Ministerio del Interior y Seguridad Publica-Oficina Nacional de Emergencia (Chile)</c:v>
                  </c:pt>
                  <c:pt idx="147">
                    <c:v>Ministerio del Interior y Seguridad Publica-Oficina Nacional de Emergencia (Chile)</c:v>
                  </c:pt>
                  <c:pt idx="148">
                    <c:v>Ministerio del Interior y Seguridad Publica-Oficina Nacional de Emergencia (Chile)</c:v>
                  </c:pt>
                  <c:pt idx="149">
                    <c:v>Centro de Formación Penitenciaria</c:v>
                  </c:pt>
                  <c:pt idx="150">
                    <c:v>ANEP - DIRECCION GENERAL DE EDUCACION TECNICO PROFESIONAL - UTU . Curso Tecnico terciario</c:v>
                  </c:pt>
                  <c:pt idx="151">
                    <c:v>Agencia de Gobierno Electronico y Sociedad de la Informacion y del Conocimiento</c:v>
                  </c:pt>
                  <c:pt idx="152">
                    <c:v>División Políticas de Género</c:v>
                  </c:pt>
                  <c:pt idx="153">
                    <c:v>Facultad de Medicina</c:v>
                  </c:pt>
                  <c:pt idx="154">
                    <c:v>Facultad de Medicina</c:v>
                  </c:pt>
                  <c:pt idx="155">
                    <c:v>Direccion Nacional de Policia Cientifica-Escuela de Criminalistica</c:v>
                  </c:pt>
                  <c:pt idx="156">
                    <c:v>Facultad de Derecho</c:v>
                  </c:pt>
                  <c:pt idx="157">
                    <c:v>Essential Institute</c:v>
                  </c:pt>
                  <c:pt idx="158">
                    <c:v>División Políticas de Género</c:v>
                  </c:pt>
                  <c:pt idx="159">
                    <c:v>Instituto Uruguayo de Normas Técnicas</c:v>
                  </c:pt>
                  <c:pt idx="160">
                    <c:v>UTU</c:v>
                  </c:pt>
                  <c:pt idx="161">
                    <c:v>Universidad Nacional del Litoral - Facultad de Ciencias Economicas (Argentina)</c:v>
                  </c:pt>
                  <c:pt idx="162">
                    <c:v>UTU</c:v>
                  </c:pt>
                  <c:pt idx="163">
                    <c:v>Facultad de Ciencias Sociales</c:v>
                  </c:pt>
                  <c:pt idx="164">
                    <c:v>Facultad de Ciencias Economicas y de Administracion</c:v>
                  </c:pt>
                  <c:pt idx="165">
                    <c:v>Instituto de Educacion Especial N°50-Centro de Investigacion y Desarrollo para la Persona Sorda</c:v>
                  </c:pt>
                  <c:pt idx="166">
                    <c:v>Facultad de Ciencias Sociales</c:v>
                  </c:pt>
                  <c:pt idx="167">
                    <c:v>Centro Latinoamericano de Aprendizaje y Servicio Solidario sede Uruguay</c:v>
                  </c:pt>
                  <c:pt idx="168">
                    <c:v>UTU</c:v>
                  </c:pt>
                  <c:pt idx="169">
                    <c:v>Taller de Informatica</c:v>
                  </c:pt>
                  <c:pt idx="170">
                    <c:v>Aulapolicial.com</c:v>
                  </c:pt>
                  <c:pt idx="171">
                    <c:v>Aulapolicial.com</c:v>
                  </c:pt>
                  <c:pt idx="172">
                    <c:v>Aulapolicial.com</c:v>
                  </c:pt>
                  <c:pt idx="173">
                    <c:v>Aulapolicial.com</c:v>
                  </c:pt>
                  <c:pt idx="174">
                    <c:v>Direccion General de Represion al Trafico Ilisito de Drogas</c:v>
                  </c:pt>
                  <c:pt idx="175">
                    <c:v>División Políticas de Género</c:v>
                  </c:pt>
                  <c:pt idx="176">
                    <c:v>INTERPOL</c:v>
                  </c:pt>
                  <c:pt idx="177">
                    <c:v>Aula Fácil</c:v>
                  </c:pt>
                  <c:pt idx="178">
                    <c:v>Universidad de Sao Paulo Instituto de Relacoes Internacionais</c:v>
                  </c:pt>
                  <c:pt idx="179">
                    <c:v>Instituto Artigas del Servicio Exterior</c:v>
                  </c:pt>
                  <c:pt idx="180">
                    <c:v>Dirección Nacional de Guardia Republicana</c:v>
                  </c:pt>
                  <c:pt idx="181">
                    <c:v>Instituto Nacional de Rehabilitación</c:v>
                  </c:pt>
                  <c:pt idx="182">
                    <c:v>Escuela Nacional de Administración Pública</c:v>
                  </c:pt>
                  <c:pt idx="183">
                    <c:v>Facultad de Psicología</c:v>
                  </c:pt>
                  <c:pt idx="184">
                    <c:v>Instituto Politécnico Montevideo</c:v>
                  </c:pt>
                  <c:pt idx="185">
                    <c:v>Facultad de Derecho</c:v>
                  </c:pt>
                  <c:pt idx="186">
                    <c:v>Facultad de Derecho</c:v>
                  </c:pt>
                  <c:pt idx="187">
                    <c:v>Facultad de Derecho</c:v>
                  </c:pt>
                  <c:pt idx="188">
                    <c:v>Division Políticas de Género</c:v>
                  </c:pt>
                  <c:pt idx="189">
                    <c:v>DNEP</c:v>
                  </c:pt>
                  <c:pt idx="191">
                    <c:v>La Escuela/Escola Iberoamericana de Policía/Policia</c:v>
                  </c:pt>
                  <c:pt idx="192">
                    <c:v>Facultad de Ciencias Jurídicas</c:v>
                  </c:pt>
                  <c:pt idx="193">
                    <c:v>Jefatura de policia de Rocha</c:v>
                  </c:pt>
                  <c:pt idx="194">
                    <c:v>La Escuela/Escola Iberoamericana de Policía/Policia</c:v>
                  </c:pt>
                  <c:pt idx="195">
                    <c:v>La Escuela/Escola Iberoamericana de Policía/Policia</c:v>
                  </c:pt>
                  <c:pt idx="196">
                    <c:v>Instituto Normal de Enseñanza Técnica</c:v>
                  </c:pt>
                  <c:pt idx="197">
                    <c:v>MASSTERCURSOS (Madrid-España)</c:v>
                  </c:pt>
                  <c:pt idx="198">
                    <c:v>International e-learning Academy</c:v>
                  </c:pt>
                  <c:pt idx="199">
                    <c:v>International e-learning Academy</c:v>
                  </c:pt>
                  <c:pt idx="200">
                    <c:v>Ministerio de Trabajo, Empleo y Seguridad Social (Paraguay)</c:v>
                  </c:pt>
                  <c:pt idx="201">
                    <c:v>FLACSO</c:v>
                  </c:pt>
                  <c:pt idx="202">
                    <c:v>Facultad de Psicología</c:v>
                  </c:pt>
                  <c:pt idx="203">
                    <c:v>FLACSO</c:v>
                  </c:pt>
                  <c:pt idx="204">
                    <c:v>Carabineros de Chile - Zona Fronteras y servicios especiales</c:v>
                  </c:pt>
                  <c:pt idx="205">
                    <c:v>Jefatura de Policia de Treinta y Tres</c:v>
                  </c:pt>
                  <c:pt idx="206">
                    <c:v>UTU-Instituto Tecnológico Superior "Arias Balparda"</c:v>
                  </c:pt>
                  <c:pt idx="207">
                    <c:v>Fuerza Aerea</c:v>
                  </c:pt>
                  <c:pt idx="208">
                    <c:v>UTU-Escuela Superior de Mecanica - Ing. Luis Balparda BLENGIO</c:v>
                  </c:pt>
                  <c:pt idx="209">
                    <c:v>UTU-Instituto Tecnológico Superior "Arias Balparda"</c:v>
                  </c:pt>
                  <c:pt idx="210">
                    <c:v>UTU-Instituto Tecnológico Superior "Arias Balparda"</c:v>
                  </c:pt>
                  <c:pt idx="211">
                    <c:v>Dirección de Educación(MEC)-INMUJERES-MIDES</c:v>
                  </c:pt>
                  <c:pt idx="212">
                    <c:v>Jefatura de Policia de Salto</c:v>
                  </c:pt>
                  <c:pt idx="213">
                    <c:v>Nueva Acropolis</c:v>
                  </c:pt>
                  <c:pt idx="214">
                    <c:v>Escuela Privada de Enfermería - Salto Certifica</c:v>
                  </c:pt>
                  <c:pt idx="215">
                    <c:v>Jefatura de Policia de Salto</c:v>
                  </c:pt>
                  <c:pt idx="216">
                    <c:v>Jefatura de Policia de Salto</c:v>
                  </c:pt>
                  <c:pt idx="217">
                    <c:v>Facultad de Medicina</c:v>
                  </c:pt>
                  <c:pt idx="218">
                    <c:v>KROSER</c:v>
                  </c:pt>
                  <c:pt idx="219">
                    <c:v>CEFOPEN y FHCE</c:v>
                  </c:pt>
                  <c:pt idx="220">
                    <c:v>Centro de Formación Penitenciaria</c:v>
                  </c:pt>
                  <c:pt idx="221">
                    <c:v>EDUCANTEL</c:v>
                  </c:pt>
                  <c:pt idx="222">
                    <c:v>Agencia de Compras y Contrataciones del Estado</c:v>
                  </c:pt>
                  <c:pt idx="223">
                    <c:v>DNEP</c:v>
                  </c:pt>
                  <c:pt idx="224">
                    <c:v>Digitro Tecnologia</c:v>
                  </c:pt>
                  <c:pt idx="225">
                    <c:v>A.N.E.P. - C.E.T.P. - I.P.E.S.</c:v>
                  </c:pt>
                  <c:pt idx="226">
                    <c:v>UTU</c:v>
                  </c:pt>
                  <c:pt idx="227">
                    <c:v>UTU-Escuela Técnica</c:v>
                  </c:pt>
                  <c:pt idx="228">
                    <c:v>Complejo II Pampa de Las Salinas, San Luis, Argentina.</c:v>
                  </c:pt>
                  <c:pt idx="229">
                    <c:v>D.N.E.P.</c:v>
                  </c:pt>
                  <c:pt idx="230">
                    <c:v>Centro de Comando Unificado</c:v>
                  </c:pt>
                  <c:pt idx="231">
                    <c:v>Instituto Nacional de Rehabilitación</c:v>
                  </c:pt>
                  <c:pt idx="232">
                    <c:v>D.N.E.P.</c:v>
                  </c:pt>
                  <c:pt idx="233">
                    <c:v>EDUCANTEL</c:v>
                  </c:pt>
                  <c:pt idx="235">
                    <c:v>Junta Nacional de Bomberos Chile – Organización de Bomberos Americanos (OBA)</c:v>
                  </c:pt>
                  <c:pt idx="236">
                    <c:v>Fire and Disaster Management Agency – Ministery of Internal Affairs and Communications (Japon)</c:v>
                  </c:pt>
                  <c:pt idx="237">
                    <c:v>EDUCANTEL</c:v>
                  </c:pt>
                  <c:pt idx="238">
                    <c:v>Centro de Estudios de Justicia de las Américas</c:v>
                  </c:pt>
                  <c:pt idx="239">
                    <c:v>Instituto Americano de Enseñanza Técnica</c:v>
                  </c:pt>
                  <c:pt idx="240">
                    <c:v>Dirección Nacional de Guardia Republicana</c:v>
                  </c:pt>
                  <c:pt idx="241">
                    <c:v>VERUM</c:v>
                  </c:pt>
                  <c:pt idx="242">
                    <c:v>VERUM</c:v>
                  </c:pt>
                  <c:pt idx="243">
                    <c:v>Aula Fácil</c:v>
                  </c:pt>
                  <c:pt idx="244">
                    <c:v>Aula Fácil</c:v>
                  </c:pt>
                  <c:pt idx="245">
                    <c:v>Aula Fácil</c:v>
                  </c:pt>
                  <c:pt idx="246">
                    <c:v>Aula Fácil</c:v>
                  </c:pt>
                  <c:pt idx="247">
                    <c:v>Jefatura de Policia de SAN JOSE</c:v>
                  </c:pt>
                  <c:pt idx="248">
                    <c:v>Universidad Católica del Uruguay</c:v>
                  </c:pt>
                  <c:pt idx="249">
                    <c:v>EDUCANTEL</c:v>
                  </c:pt>
                  <c:pt idx="250">
                    <c:v>CITEF</c:v>
                  </c:pt>
                  <c:pt idx="251">
                    <c:v>Aula Fácil</c:v>
                  </c:pt>
                  <c:pt idx="252">
                    <c:v>Aula Fácil</c:v>
                  </c:pt>
                  <c:pt idx="253">
                    <c:v>Aula Fácil</c:v>
                  </c:pt>
                  <c:pt idx="254">
                    <c:v>SENACLAF</c:v>
                  </c:pt>
                  <c:pt idx="255">
                    <c:v>CEJA</c:v>
                  </c:pt>
                  <c:pt idx="256">
                    <c:v>DNEP</c:v>
                  </c:pt>
                  <c:pt idx="257">
                    <c:v>Centro Interministerial de Formación anti-droga</c:v>
                  </c:pt>
                  <c:pt idx="258">
                    <c:v>INTERPOL</c:v>
                  </c:pt>
                  <c:pt idx="259">
                    <c:v>Centro de Altos Estudios Nacionales</c:v>
                  </c:pt>
                  <c:pt idx="260">
                    <c:v>DNEP</c:v>
                  </c:pt>
                  <c:pt idx="261">
                    <c:v>Dirección Nacional de Policía Científica</c:v>
                  </c:pt>
                  <c:pt idx="262">
                    <c:v>DNEP</c:v>
                  </c:pt>
                  <c:pt idx="263">
                    <c:v>Circulo de Capacitación</c:v>
                  </c:pt>
                  <c:pt idx="264">
                    <c:v>EDUCANTEL</c:v>
                  </c:pt>
                  <c:pt idx="265">
                    <c:v>EDUCANTEL</c:v>
                  </c:pt>
                  <c:pt idx="266">
                    <c:v>Facultad de Ingeniería</c:v>
                  </c:pt>
                  <c:pt idx="267">
                    <c:v>Facultad de Ingeniería</c:v>
                  </c:pt>
                  <c:pt idx="268">
                    <c:v>Facultad de Ingeniería</c:v>
                  </c:pt>
                  <c:pt idx="269">
                    <c:v>Dirección Nacional de Guardia Republicana</c:v>
                  </c:pt>
                  <c:pt idx="270">
                    <c:v>Centro Comando Unificado</c:v>
                  </c:pt>
                  <c:pt idx="271">
                    <c:v>Centro de Formación Masstercursos – Madrid</c:v>
                  </c:pt>
                  <c:pt idx="272">
                    <c:v>Cursos Virtuais – Brasil</c:v>
                  </c:pt>
                  <c:pt idx="273">
                    <c:v>Cursos Virtuais – Brasil</c:v>
                  </c:pt>
                  <c:pt idx="274">
                    <c:v>Cursos Virtuais – Brasil</c:v>
                  </c:pt>
                  <c:pt idx="275">
                    <c:v>Cursos Virtuais – Brasil</c:v>
                  </c:pt>
                  <c:pt idx="276">
                    <c:v>Cursos Virtuais – Brasil</c:v>
                  </c:pt>
                  <c:pt idx="277">
                    <c:v>Cursos Virtuais – Brasil</c:v>
                  </c:pt>
                  <c:pt idx="278">
                    <c:v>Cursos Virtuais – Brasil</c:v>
                  </c:pt>
                  <c:pt idx="279">
                    <c:v>Instituto Tecnologico CTC</c:v>
                  </c:pt>
                  <c:pt idx="280">
                    <c:v>Centro Comando Unificado</c:v>
                  </c:pt>
                  <c:pt idx="281">
                    <c:v>Aula Fácil</c:v>
                  </c:pt>
                  <c:pt idx="282">
                    <c:v>Aula Fácil</c:v>
                  </c:pt>
                  <c:pt idx="283">
                    <c:v>Aula Fácil</c:v>
                  </c:pt>
                  <c:pt idx="284">
                    <c:v>Aula Fácil</c:v>
                  </c:pt>
                  <c:pt idx="285">
                    <c:v>Aula Fácil</c:v>
                  </c:pt>
                  <c:pt idx="286">
                    <c:v>Aula Fácil</c:v>
                  </c:pt>
                  <c:pt idx="287">
                    <c:v>A+G288:G289</c:v>
                  </c:pt>
                  <c:pt idx="288">
                    <c:v>Aula Fácil</c:v>
                  </c:pt>
                  <c:pt idx="289">
                    <c:v>Aula Fácil</c:v>
                  </c:pt>
                  <c:pt idx="290">
                    <c:v>International Law Enforcement Academy – San Salvador</c:v>
                  </c:pt>
                  <c:pt idx="291">
                    <c:v>Dirección Nacional de Policía de Tránsito</c:v>
                  </c:pt>
                  <c:pt idx="292">
                    <c:v>EviMed – EUCAST</c:v>
                  </c:pt>
                  <c:pt idx="293">
                    <c:v>Consejo de Formación de Educación en el instituto de perfeccionamiento y Estudios Superiores</c:v>
                  </c:pt>
                  <c:pt idx="294">
                    <c:v>BIOS</c:v>
                  </c:pt>
                  <c:pt idx="295">
                    <c:v>jefatura de Policia de Soriano</c:v>
                  </c:pt>
                  <c:pt idx="296">
                    <c:v>Dirección General de Lucha Contra el Crimen Organizado e INTERPOL</c:v>
                  </c:pt>
                  <c:pt idx="297">
                    <c:v>Escuela de Educación Profesional Mercedes</c:v>
                  </c:pt>
                  <c:pt idx="298">
                    <c:v>Dirección Nacional de Policía de Tránsito</c:v>
                  </c:pt>
                  <c:pt idx="299">
                    <c:v>Dirección Nacional de Policía de Tránsito</c:v>
                  </c:pt>
                  <c:pt idx="300">
                    <c:v>Dirección Nacional de Policía de Tránsito</c:v>
                  </c:pt>
                  <c:pt idx="301">
                    <c:v>Dirección Nacional de Policía de Tránsito</c:v>
                  </c:pt>
                  <c:pt idx="302">
                    <c:v>Consejo de Educación Técnico Profesional</c:v>
                  </c:pt>
                  <c:pt idx="303">
                    <c:v>Escuela de Enfermería ANTARES</c:v>
                  </c:pt>
                  <c:pt idx="304">
                    <c:v>EDUCANTEL</c:v>
                  </c:pt>
                  <c:pt idx="305">
                    <c:v>Facultad de Humanidades y Ciencias de la Educación</c:v>
                  </c:pt>
                  <c:pt idx="306">
                    <c:v>Facultad de Quimica</c:v>
                  </c:pt>
                  <c:pt idx="307">
                    <c:v>La Escuela/Escola Iberoamericana de Policía/Policia</c:v>
                  </c:pt>
                  <c:pt idx="308">
                    <c:v>Facultad de Ciencias Económicas y de Administración</c:v>
                  </c:pt>
                  <c:pt idx="309">
                    <c:v>Anglo School</c:v>
                  </c:pt>
                  <c:pt idx="310">
                    <c:v>Dirección Nacional de Guardia Republicana</c:v>
                  </c:pt>
                  <c:pt idx="311">
                    <c:v>Escuela Nacional de Administración Pública</c:v>
                  </c:pt>
                  <c:pt idx="312">
                    <c:v>Dirección General del Instituto Geográfico Nacional y Centro Nacional de Información Geográfica</c:v>
                  </c:pt>
                  <c:pt idx="313">
                    <c:v>División Políticas de Género</c:v>
                  </c:pt>
                  <c:pt idx="314">
                    <c:v>Aula Fácil</c:v>
                  </c:pt>
                  <c:pt idx="315">
                    <c:v>Aula Fácil</c:v>
                  </c:pt>
                  <c:pt idx="316">
                    <c:v>Aula Fácil</c:v>
                  </c:pt>
                  <c:pt idx="317">
                    <c:v>Aula Fácil</c:v>
                  </c:pt>
                  <c:pt idx="318">
                    <c:v>Facultad de Ciencias Sociales</c:v>
                  </c:pt>
                  <c:pt idx="319">
                    <c:v>Facultad de Ciencias Sociales</c:v>
                  </c:pt>
                  <c:pt idx="320">
                    <c:v>Aula Fácil</c:v>
                  </c:pt>
                  <c:pt idx="321">
                    <c:v>Aula Fácil</c:v>
                  </c:pt>
                  <c:pt idx="322">
                    <c:v>Aula Fácil</c:v>
                  </c:pt>
                  <c:pt idx="323">
                    <c:v>Instituto Artigas de Servicio Exterior – Escuela Diplomática</c:v>
                  </c:pt>
                  <c:pt idx="324">
                    <c:v>D.N.E.P.</c:v>
                  </c:pt>
                  <c:pt idx="325">
                    <c:v>Instituto de Políticas Públicas de Derechos Humanos del MERCOSUR</c:v>
                  </c:pt>
                  <c:pt idx="326">
                    <c:v>Dirección de Antinarcóticos-Escuela Antidrogas</c:v>
                  </c:pt>
                  <c:pt idx="327">
                    <c:v>Ministerio del Interior (Paraguay)</c:v>
                  </c:pt>
                  <c:pt idx="328">
                    <c:v>D.N.E.P.</c:v>
                  </c:pt>
                  <c:pt idx="329">
                    <c:v>International Law Enforcement Academy – Latin America (Bogota-Colombia)</c:v>
                  </c:pt>
                  <c:pt idx="330">
                    <c:v>International Law Enforcement Academy – Latin America (Lima-Perú))</c:v>
                  </c:pt>
                  <c:pt idx="331">
                    <c:v>Drug Enforcement Administration – USA</c:v>
                  </c:pt>
                  <c:pt idx="332">
                    <c:v>Centro de Capacitación Policial del MERCOSUR</c:v>
                  </c:pt>
                  <c:pt idx="333">
                    <c:v>Policía de Seguridad Aeroportuaria-Instituto Superior de Seguridad Aeroportuaria (Argentina)</c:v>
                  </c:pt>
                  <c:pt idx="334">
                    <c:v>Sede-Ministerio del Interior</c:v>
                  </c:pt>
                  <c:pt idx="335">
                    <c:v>International Law Enforcement Academy – Latin America (Lima – Perú)</c:v>
                  </c:pt>
                  <c:pt idx="336">
                    <c:v>International e-learning Academy</c:v>
                  </c:pt>
                  <c:pt idx="337">
                    <c:v>International e-learning Academy</c:v>
                  </c:pt>
                  <c:pt idx="338">
                    <c:v>Escuela Nacional de Administración Pública</c:v>
                  </c:pt>
                  <c:pt idx="339">
                    <c:v>D.N.E.P.</c:v>
                  </c:pt>
                  <c:pt idx="340">
                    <c:v>D.N.E.P. &amp; C.I.N.D.E.</c:v>
                  </c:pt>
                  <c:pt idx="341">
                    <c:v>Universidad Antonio Nerbrija (España)</c:v>
                  </c:pt>
                  <c:pt idx="342">
                    <c:v>PRESIDENCIA DE LA REPUBLICA</c:v>
                  </c:pt>
                  <c:pt idx="343">
                    <c:v>US Departament of ENERGY – NNSA</c:v>
                  </c:pt>
                  <c:pt idx="344">
                    <c:v>US Departament of ENERGY – NNSA</c:v>
                  </c:pt>
                  <c:pt idx="345">
                    <c:v>Instituto Uruguayo de Normas Técnicas</c:v>
                  </c:pt>
                  <c:pt idx="346">
                    <c:v>Instituto Uruguayo de Normas Técnicas</c:v>
                  </c:pt>
                  <c:pt idx="347">
                    <c:v>Instituto Uruguayo de Normas Técnicas</c:v>
                  </c:pt>
                  <c:pt idx="348">
                    <c:v>Instituto Uruguayo de Normas Técnicas</c:v>
                  </c:pt>
                  <c:pt idx="349">
                    <c:v>Instituto Uruguayo de Normas Técnicas</c:v>
                  </c:pt>
                  <c:pt idx="350">
                    <c:v>Instituto Uruguayo de Normas Técnicas</c:v>
                  </c:pt>
                  <c:pt idx="351">
                    <c:v>Instituto Uruguayo de Normas Técnicas</c:v>
                  </c:pt>
                  <c:pt idx="352">
                    <c:v>Instituto Uruguayo de Normas Técnicas</c:v>
                  </c:pt>
                  <c:pt idx="353">
                    <c:v>Instituto Uruguayo de Normas Técnicas</c:v>
                  </c:pt>
                  <c:pt idx="354">
                    <c:v>Instituto Uruguayo de Normas Técnicas</c:v>
                  </c:pt>
                  <c:pt idx="355">
                    <c:v>Instituto Uruguayo de Normas Técnicas</c:v>
                  </c:pt>
                  <c:pt idx="356">
                    <c:v>Instituto Uruguayo de Normas Técnicas</c:v>
                  </c:pt>
                  <c:pt idx="357">
                    <c:v>Centro de Entrenamientos y Tácticas Especiales de Defensa</c:v>
                  </c:pt>
                  <c:pt idx="358">
                    <c:v>Fiscalía General de la Nación</c:v>
                  </c:pt>
                  <c:pt idx="359">
                    <c:v> Instituto de Políticas Públicas en Derechos Humanos del MERCOSUR</c:v>
                  </c:pt>
                  <c:pt idx="360">
                    <c:v> Instituto de Políticas Públicas en Derechos Humanos del MERCOSUR</c:v>
                  </c:pt>
                  <c:pt idx="361">
                    <c:v>Instituto Universitario Asociación Cristiana de Jóvenes – Facultad de Educación Física</c:v>
                  </c:pt>
                  <c:pt idx="362">
                    <c:v>Programa Nacional de Discapacidad</c:v>
                  </c:pt>
                  <c:pt idx="363">
                    <c:v>DIRECCIÓN NACIONAL DE BOMBEROS</c:v>
                  </c:pt>
                  <c:pt idx="364">
                    <c:v>DIRECCIÓN NACIONAL DE BOMBEROS</c:v>
                  </c:pt>
                  <c:pt idx="365">
                    <c:v>DIRECCIÓN NACIONAL DE BOMBEROS</c:v>
                  </c:pt>
                  <c:pt idx="366">
                    <c:v>DIRECCIÓN NACIONAL DE BOMBEROS</c:v>
                  </c:pt>
                  <c:pt idx="367">
                    <c:v>DIRECCIÓN NACIONAL DE BOMBEROS</c:v>
                  </c:pt>
                  <c:pt idx="368">
                    <c:v>DIRECCIÓN NACIONAL DE BOMBEROS</c:v>
                  </c:pt>
                  <c:pt idx="369">
                    <c:v>DIRECCIÓN NACIONAL DE BOMBEROS</c:v>
                  </c:pt>
                  <c:pt idx="370">
                    <c:v>DIRECCIÓN NACIONAL DE BOMBEROS</c:v>
                  </c:pt>
                  <c:pt idx="371">
                    <c:v>DIRECCIÓN NACIONAL DE BOMBEROS</c:v>
                  </c:pt>
                  <c:pt idx="372">
                    <c:v>DIRECCIÓN NACIONAL DE BOMBEROS</c:v>
                  </c:pt>
                  <c:pt idx="373">
                    <c:v>DIRECCIÓN NACIONAL DE BOMBEROS</c:v>
                  </c:pt>
                  <c:pt idx="374">
                    <c:v>DIRECCIÓN NACIONAL DE BOMBEROS</c:v>
                  </c:pt>
                  <c:pt idx="375">
                    <c:v>DIRECCIÓN NACIONAL DE BOMBEROS</c:v>
                  </c:pt>
                  <c:pt idx="376">
                    <c:v>DIRECCIÓN NACIONAL DE BOMBEROS</c:v>
                  </c:pt>
                  <c:pt idx="377">
                    <c:v>DIRECCIÓN NACIONAL DE BOMBEROS</c:v>
                  </c:pt>
                  <c:pt idx="378">
                    <c:v>DIRECCIÓN NACIONAL DE BOMBEROS</c:v>
                  </c:pt>
                  <c:pt idx="379">
                    <c:v>DIRECCIÓN NACIONAL DE BOMBEROS</c:v>
                  </c:pt>
                  <c:pt idx="380">
                    <c:v>DIRECCIÓN NACIONAL DE BOMBEROS</c:v>
                  </c:pt>
                  <c:pt idx="381">
                    <c:v>DIRECCIÓN NACIONAL DE BOMBEROS</c:v>
                  </c:pt>
                  <c:pt idx="382">
                    <c:v>DIRECCIÓN NACIONAL DE BOMBEROS</c:v>
                  </c:pt>
                  <c:pt idx="383">
                    <c:v>DIRECCIÓN NACIONAL DE BOMBEROS</c:v>
                  </c:pt>
                  <c:pt idx="384">
                    <c:v>DIRECCIÓN NACIONAL DE BOMBEROS</c:v>
                  </c:pt>
                  <c:pt idx="385">
                    <c:v>DIRECCIÓN NACIONAL DE BOMBEROS</c:v>
                  </c:pt>
                  <c:pt idx="386">
                    <c:v>DIRECCIÓN NACIONAL DE BOMBEROS</c:v>
                  </c:pt>
                  <c:pt idx="387">
                    <c:v>DIRECCIÓN NACIONAL DE BOMBEROS</c:v>
                  </c:pt>
                  <c:pt idx="388">
                    <c:v>DIRECCIÓN NACIONAL DE BOMBEROS</c:v>
                  </c:pt>
                  <c:pt idx="389">
                    <c:v>DIRECCIÓN NACIONAL DE BOMBEROS</c:v>
                  </c:pt>
                  <c:pt idx="390">
                    <c:v>DIRECCIÓN NACIONAL DE BOMBEROS</c:v>
                  </c:pt>
                  <c:pt idx="391">
                    <c:v>University of Cambridge</c:v>
                  </c:pt>
                  <c:pt idx="392">
                    <c:v>Consejo de Educación Técnico Profesional</c:v>
                  </c:pt>
                  <c:pt idx="393">
                    <c:v>Coordinadora de Psicologos del Uruguay</c:v>
                  </c:pt>
                  <c:pt idx="394">
                    <c:v>Coordinadora de Psicologos del Uruguay</c:v>
                  </c:pt>
                  <c:pt idx="395">
                    <c:v>La Escuela/Escola Iberoamericana de Policía/Policia</c:v>
                  </c:pt>
                  <c:pt idx="396">
                    <c:v>Facultad de enfermería</c:v>
                  </c:pt>
                  <c:pt idx="397">
                    <c:v>Agencia de Compras y Contrataciones del Estado</c:v>
                  </c:pt>
                  <c:pt idx="398">
                    <c:v>Garbo Imagen Internacional</c:v>
                  </c:pt>
                  <c:pt idx="399">
                    <c:v>Escuela Universitaria de Bibliotecología y Ciencias Afines</c:v>
                  </c:pt>
                  <c:pt idx="400">
                    <c:v>EDUCANTEL</c:v>
                  </c:pt>
                  <c:pt idx="401">
                    <c:v>Agencia de Gobierno Electronico y Sociedad de la Informacion</c:v>
                  </c:pt>
                  <c:pt idx="402">
                    <c:v>Jefatura de Policía de Tacuarembó</c:v>
                  </c:pt>
                  <c:pt idx="403">
                    <c:v>BIOS</c:v>
                  </c:pt>
                  <c:pt idx="404">
                    <c:v>EDUCANTEL</c:v>
                  </c:pt>
                  <c:pt idx="405">
                    <c:v>EDUCANTEL</c:v>
                  </c:pt>
                  <c:pt idx="406">
                    <c:v>EDUCANTEL</c:v>
                  </c:pt>
                  <c:pt idx="407">
                    <c:v>EDUCANTEL</c:v>
                  </c:pt>
                  <c:pt idx="408">
                    <c:v>Organización Internacional para las Migraciones (O.I.M.)</c:v>
                  </c:pt>
                  <c:pt idx="409">
                    <c:v>Centro Comando Unificado</c:v>
                  </c:pt>
                  <c:pt idx="410">
                    <c:v>D.N.E.P. - Portal Educativo Policial</c:v>
                  </c:pt>
                  <c:pt idx="411">
                    <c:v>Administración Nacional de Educación Pública
Consejo Directivo Central
Dirección de Derechos Humanos
Programa de Educación Sexual</c:v>
                  </c:pt>
                  <c:pt idx="412">
                    <c:v>Centro de Altos Estudios Nacionales</c:v>
                  </c:pt>
                  <c:pt idx="413">
                    <c:v>Universidad Católica del Uruguay – Facultad de Derecho</c:v>
                  </c:pt>
                  <c:pt idx="414">
                    <c:v>Escuela Nacional de Policía Ávila (España)</c:v>
                  </c:pt>
                  <c:pt idx="415">
                    <c:v>Gestión y Desarrollo Humano – Cpacitación</c:v>
                  </c:pt>
                  <c:pt idx="416">
                    <c:v>División Políticas de Género</c:v>
                  </c:pt>
                  <c:pt idx="417">
                    <c:v>DNEP - Portal Educativo Policial</c:v>
                  </c:pt>
                  <c:pt idx="418">
                    <c:v>DNEP - Portal Educativo Policial</c:v>
                  </c:pt>
                  <c:pt idx="419">
                    <c:v>UTU</c:v>
                  </c:pt>
                  <c:pt idx="420">
                    <c:v>UTU</c:v>
                  </c:pt>
                  <c:pt idx="421">
                    <c:v>CEPA Internacional</c:v>
                  </c:pt>
                  <c:pt idx="422">
                    <c:v>Facultad de Psicología</c:v>
                  </c:pt>
                  <c:pt idx="423">
                    <c:v>Facultad de Humanidades</c:v>
                  </c:pt>
                  <c:pt idx="424">
                    <c:v>Dirección Nacional de Guardia Republicana</c:v>
                  </c:pt>
                  <c:pt idx="425">
                    <c:v>Jefatura de Policía de Rivera</c:v>
                  </c:pt>
                  <c:pt idx="426">
                    <c:v>Sistema de Gestión de Seguridad Pública</c:v>
                  </c:pt>
                  <c:pt idx="427">
                    <c:v>Escuela de Desarrollo Empresarial</c:v>
                  </c:pt>
                  <c:pt idx="428">
                    <c:v>Escuela de Negocios Internacionales</c:v>
                  </c:pt>
                  <c:pt idx="429">
                    <c:v>Dirección de Derechos Humanos, OEA, Organización de Estados Americanos y Centro de Formación de la Cooperación Española en Montevideo</c:v>
                  </c:pt>
                  <c:pt idx="430">
                    <c:v>Escuela Nacional de Enfermería de Rivera</c:v>
                  </c:pt>
                  <c:pt idx="431">
                    <c:v>BIOS</c:v>
                  </c:pt>
                  <c:pt idx="432">
                    <c:v>Centro de Educación ANTEL</c:v>
                  </c:pt>
                  <c:pt idx="433">
                    <c:v>USAID</c:v>
                  </c:pt>
                  <c:pt idx="434">
                    <c:v>Dirección Nacional de Bomberos – USAID/OFDA-LAC</c:v>
                  </c:pt>
                  <c:pt idx="435">
                    <c:v>Dirección Nacional de Bomberos</c:v>
                  </c:pt>
                  <c:pt idx="436">
                    <c:v>Sub Dirección de Bomberos Departamento II – Escuela de Especialidades</c:v>
                  </c:pt>
                  <c:pt idx="437">
                    <c:v>Escuela Superior de Comercio</c:v>
                  </c:pt>
                  <c:pt idx="438">
                    <c:v>ESCOLA ESTADUAL DE 1° E 2° GRAUS</c:v>
                  </c:pt>
                  <c:pt idx="439">
                    <c:v>Instituto Uruguayo de Normas Técnicas</c:v>
                  </c:pt>
                  <c:pt idx="440">
                    <c:v>Instituto Uruguayo de Normas Técnicas</c:v>
                  </c:pt>
                  <c:pt idx="441">
                    <c:v>Instituto Uruguayo de Normas Técnicas</c:v>
                  </c:pt>
                  <c:pt idx="442">
                    <c:v>Instituto Uruguayo de Normas Técnicas</c:v>
                  </c:pt>
                  <c:pt idx="443">
                    <c:v>Fundación MAPFRE</c:v>
                  </c:pt>
                  <c:pt idx="444">
                    <c:v>Junta Nacional de Drogas – Dirección Nacional de Aduanas</c:v>
                  </c:pt>
                  <c:pt idx="445">
                    <c:v>Consejo de Educación Técnico Profesional</c:v>
                  </c:pt>
                  <c:pt idx="446">
                    <c:v>Consejo de Educación Técnico Profesional</c:v>
                  </c:pt>
                  <c:pt idx="447">
                    <c:v>Consejo de Educación Técnico Profesional</c:v>
                  </c:pt>
                  <c:pt idx="448">
                    <c:v>Naciones Unidas – UNITAR</c:v>
                  </c:pt>
                  <c:pt idx="449">
                    <c:v>Naciones Unidas – UNITAR</c:v>
                  </c:pt>
                  <c:pt idx="450">
                    <c:v>Naciones Unidas – UNITAR</c:v>
                  </c:pt>
                  <c:pt idx="451">
                    <c:v>Naciones Unidas – UNITAR</c:v>
                  </c:pt>
                  <c:pt idx="452">
                    <c:v>Naciones Unidas – UNITAR</c:v>
                  </c:pt>
                  <c:pt idx="453">
                    <c:v>Naciones Unidas – UNITAR</c:v>
                  </c:pt>
                  <c:pt idx="454">
                    <c:v>Naciones Unidas – UNITAR</c:v>
                  </c:pt>
                  <c:pt idx="455">
                    <c:v>Naciones Unidas – UNITAR</c:v>
                  </c:pt>
                  <c:pt idx="456">
                    <c:v>Centro de Formación de la Fiscalía General de la Nación – Embajada de EE.UU.</c:v>
                  </c:pt>
                  <c:pt idx="457">
                    <c:v>Facultad de Psicología</c:v>
                  </c:pt>
                  <c:pt idx="458">
                    <c:v>La Escuela/Escola Iberoamericana de Policía/Policia</c:v>
                  </c:pt>
                  <c:pt idx="459">
                    <c:v>Proyecto ESFERA y SINAE</c:v>
                  </c:pt>
                  <c:pt idx="460">
                    <c:v>Dirección Nacional de Bomberos – USAID/OFDA-LAC</c:v>
                  </c:pt>
                  <c:pt idx="461">
                    <c:v>DIRECCIÓN NACIONAL DE BOMBEROS</c:v>
                  </c:pt>
                  <c:pt idx="462">
                    <c:v>DIRECCIÓN NACIONAL DE BOMBEROS</c:v>
                  </c:pt>
                  <c:pt idx="463">
                    <c:v>DIRECCIÓN NACIONAL DE BOMBEROS</c:v>
                  </c:pt>
                  <c:pt idx="464">
                    <c:v>American Heart Association-UCM</c:v>
                  </c:pt>
                  <c:pt idx="465">
                    <c:v>Área de las Tecnologías de Información y Comunicación</c:v>
                  </c:pt>
                  <c:pt idx="466">
                    <c:v>ALIANZA</c:v>
                  </c:pt>
                  <c:pt idx="467">
                    <c:v>EDUCANTEL</c:v>
                  </c:pt>
                  <c:pt idx="468">
                    <c:v>EDUCANTEL</c:v>
                  </c:pt>
                  <c:pt idx="469">
                    <c:v>EDUCANTEL</c:v>
                  </c:pt>
                  <c:pt idx="470">
                    <c:v>EDUCANTEL</c:v>
                  </c:pt>
                  <c:pt idx="471">
                    <c:v>EDUCANTEL</c:v>
                  </c:pt>
                  <c:pt idx="472">
                    <c:v>instituto Federal de Educación, ciencia e tecnología</c:v>
                  </c:pt>
                  <c:pt idx="473">
                    <c:v>Facultad de Ciencias Economicas y de Administracion</c:v>
                  </c:pt>
                  <c:pt idx="474">
                    <c:v>Taller de Informática</c:v>
                  </c:pt>
                  <c:pt idx="475">
                    <c:v>International Law Enforcement Academy – Latin America (Lima – Perú))</c:v>
                  </c:pt>
                  <c:pt idx="476">
                    <c:v>EDUCANTEL</c:v>
                  </c:pt>
                  <c:pt idx="477">
                    <c:v>Essential English Institute</c:v>
                  </c:pt>
                  <c:pt idx="478">
                    <c:v>Facultad de Humanidades y Ciencias de la Educación</c:v>
                  </c:pt>
                  <c:pt idx="479">
                    <c:v>EDUCANTEL</c:v>
                  </c:pt>
                  <c:pt idx="480">
                    <c:v>EDUCANTEL</c:v>
                  </c:pt>
                  <c:pt idx="481">
                    <c:v>Instituto de Psicología y Socioterapia</c:v>
                  </c:pt>
                  <c:pt idx="482">
                    <c:v>Max MultiMedia</c:v>
                  </c:pt>
                  <c:pt idx="483">
                    <c:v>Max MultiMedia</c:v>
                  </c:pt>
                  <c:pt idx="484">
                    <c:v>Max MultiMedia</c:v>
                  </c:pt>
                  <c:pt idx="485">
                    <c:v>Asociación Montevideo de Sipalki Do Arte Marcial Coreano</c:v>
                  </c:pt>
                  <c:pt idx="486">
                    <c:v>Jefatura de Policia de Salto – I.FO.CA.P.E.B. (Salto)</c:v>
                  </c:pt>
                  <c:pt idx="487">
                    <c:v>ATTAC – Centro Avanzado de Entrenamientos Tacticos (Rivera – Uruguay)</c:v>
                  </c:pt>
                  <c:pt idx="488">
                    <c:v>Centro Regional de las Naciones Unidas para la Paz, el Desarme y el Desarrollo en América Latina y el Caribe</c:v>
                  </c:pt>
                  <c:pt idx="489">
                    <c:v>D.A.B.E.P.</c:v>
                  </c:pt>
                  <c:pt idx="490">
                    <c:v>C.A.V.I.D.</c:v>
                  </c:pt>
                  <c:pt idx="491">
                    <c:v>Dirección Nacional de Bomberos</c:v>
                  </c:pt>
                  <c:pt idx="492">
                    <c:v>Academia Internacional para el Cumplimiento de la Ley ILEA-San Salvador</c:v>
                  </c:pt>
                  <c:pt idx="493">
                    <c:v>Dirección general de Represión al Tráfico Ilícito de Drogas</c:v>
                  </c:pt>
                  <c:pt idx="494">
                    <c:v>L’Alliance Francaise de Montevideo</c:v>
                  </c:pt>
                  <c:pt idx="495">
                    <c:v>L’Alliance Francaise de Montevideo</c:v>
                  </c:pt>
                  <c:pt idx="496">
                    <c:v>ARMET S.A. - CEPA</c:v>
                  </c:pt>
                  <c:pt idx="497">
                    <c:v>Universidad ORT</c:v>
                  </c:pt>
                  <c:pt idx="498">
                    <c:v>BID – EDX</c:v>
                  </c:pt>
                  <c:pt idx="499">
                    <c:v>Universidad ORT</c:v>
                  </c:pt>
                  <c:pt idx="500">
                    <c:v>Facultad de Arquitectura</c:v>
                  </c:pt>
                  <c:pt idx="501">
                    <c:v>SUAIH</c:v>
                  </c:pt>
                  <c:pt idx="502">
                    <c:v>Facultad de Arquitectura</c:v>
                  </c:pt>
                  <c:pt idx="503">
                    <c:v>Dirección Nacional de Aduanas</c:v>
                  </c:pt>
                  <c:pt idx="504">
                    <c:v>Aula Policial</c:v>
                  </c:pt>
                  <c:pt idx="505">
                    <c:v>LATU + QUALITYAUSTRIA</c:v>
                  </c:pt>
                  <c:pt idx="506">
                    <c:v>Aulapolicial.com</c:v>
                  </c:pt>
                  <c:pt idx="507">
                    <c:v>Junta Nacional de Drogas</c:v>
                  </c:pt>
                  <c:pt idx="508">
                    <c:v>Tribunal de lo Contencioso Administrativo</c:v>
                  </c:pt>
                  <c:pt idx="509">
                    <c:v>EDX Universidad de Madrid</c:v>
                  </c:pt>
                  <c:pt idx="510">
                    <c:v>EDUCANTEL</c:v>
                  </c:pt>
                  <c:pt idx="511">
                    <c:v>Instituto Universitario Francisco de Asis – facultad de Ciencias Empresariales</c:v>
                  </c:pt>
                  <c:pt idx="512">
                    <c:v>Instituto Militar de Estudios Superiores – Escuela de Estudios Superiores</c:v>
                  </c:pt>
                  <c:pt idx="513">
                    <c:v>Escuela Uruguaya de Fotografía y Video</c:v>
                  </c:pt>
                  <c:pt idx="514">
                    <c:v>Aula Fácil</c:v>
                  </c:pt>
                  <c:pt idx="515">
                    <c:v>Aula Fácil</c:v>
                  </c:pt>
                  <c:pt idx="516">
                    <c:v>Fundación Telefónica – Movistar</c:v>
                  </c:pt>
                  <c:pt idx="517">
                    <c:v>Aula Fácil</c:v>
                  </c:pt>
                  <c:pt idx="518">
                    <c:v>División Políticas de Género</c:v>
                  </c:pt>
                  <c:pt idx="519">
                    <c:v>PLIEGUES RR.HH.</c:v>
                  </c:pt>
                  <c:pt idx="520">
                    <c:v>Universidad Católica del Uruguay</c:v>
                  </c:pt>
                  <c:pt idx="521">
                    <c:v>Instituto Uruguayo de Normas Técnicas</c:v>
                  </c:pt>
                  <c:pt idx="522">
                    <c:v>División Políticas de Género – Dirección Nacional de Políticas Sociales</c:v>
                  </c:pt>
                  <c:pt idx="523">
                    <c:v>Universidad Católica del Uruguay</c:v>
                  </c:pt>
                  <c:pt idx="524">
                    <c:v>VOICE-Consulado do Brasil em Rio Branco – Núcleo de Estudos Brasileiros NEB</c:v>
                  </c:pt>
                  <c:pt idx="525">
                    <c:v>Tecnofor</c:v>
                  </c:pt>
                  <c:pt idx="526">
                    <c:v>Facultad de Derecho</c:v>
                  </c:pt>
                  <c:pt idx="527">
                    <c:v>Escuela Técnica de Santa Lucia</c:v>
                  </c:pt>
                  <c:pt idx="528">
                    <c:v>Escuela Técnica de Santa Lucia</c:v>
                  </c:pt>
                  <c:pt idx="529">
                    <c:v>BIOS</c:v>
                  </c:pt>
                  <c:pt idx="530">
                    <c:v>Genexus S.A.</c:v>
                  </c:pt>
                  <c:pt idx="531">
                    <c:v>Ministerio del Interior</c:v>
                  </c:pt>
                  <c:pt idx="532">
                    <c:v>Facultad de Odontología</c:v>
                  </c:pt>
                  <c:pt idx="533">
                    <c:v>Facultad de Odontología</c:v>
                  </c:pt>
                  <c:pt idx="534">
                    <c:v>BID – EDX</c:v>
                  </c:pt>
                  <c:pt idx="535">
                    <c:v>BID – EDX</c:v>
                  </c:pt>
                  <c:pt idx="536">
                    <c:v>INAP</c:v>
                  </c:pt>
                  <c:pt idx="537">
                    <c:v>Aula Fácil</c:v>
                  </c:pt>
                  <c:pt idx="538">
                    <c:v>Aula Fácil</c:v>
                  </c:pt>
                  <c:pt idx="539">
                    <c:v>Aula Fácil</c:v>
                  </c:pt>
                  <c:pt idx="540">
                    <c:v>Aula Fácil</c:v>
                  </c:pt>
                  <c:pt idx="541">
                    <c:v>Aula Fácil</c:v>
                  </c:pt>
                  <c:pt idx="542">
                    <c:v>Aula Fácil</c:v>
                  </c:pt>
                  <c:pt idx="543">
                    <c:v>Aula Fácil</c:v>
                  </c:pt>
                  <c:pt idx="544">
                    <c:v>Aula Fácil</c:v>
                  </c:pt>
                  <c:pt idx="545">
                    <c:v>Aula Fácil</c:v>
                  </c:pt>
                  <c:pt idx="546">
                    <c:v>Aula Fácil</c:v>
                  </c:pt>
                  <c:pt idx="547">
                    <c:v>Aula Fácil</c:v>
                  </c:pt>
                  <c:pt idx="548">
                    <c:v>Aula Fácil</c:v>
                  </c:pt>
                  <c:pt idx="549">
                    <c:v>Aula Fácil</c:v>
                  </c:pt>
                  <c:pt idx="550">
                    <c:v>Aula Fácil</c:v>
                  </c:pt>
                  <c:pt idx="551">
                    <c:v>Aula Fácil</c:v>
                  </c:pt>
                  <c:pt idx="552">
                    <c:v>La Escuela/Escola Iberoamericana de Policía/Policia</c:v>
                  </c:pt>
                  <c:pt idx="553">
                    <c:v>Instituto Uruguayo de Normas Técnicas</c:v>
                  </c:pt>
                  <c:pt idx="554">
                    <c:v>Jefatura de Policía de Tacuarembó</c:v>
                  </c:pt>
                  <c:pt idx="555">
                    <c:v>Confederacao Brasileira de Tiro Esportivo</c:v>
                  </c:pt>
                  <c:pt idx="556">
                    <c:v>División Políticas de Género</c:v>
                  </c:pt>
                  <c:pt idx="557">
                    <c:v>jefatura de Policía de Rocha</c:v>
                  </c:pt>
                  <c:pt idx="558">
                    <c:v>Aula Fácil</c:v>
                  </c:pt>
                  <c:pt idx="559">
                    <c:v>Division Políticas de Género</c:v>
                  </c:pt>
                  <c:pt idx="560">
                    <c:v>Dirección Nacional de Policía Científica</c:v>
                  </c:pt>
                  <c:pt idx="561">
                    <c:v>Google Activate</c:v>
                  </c:pt>
                  <c:pt idx="562">
                    <c:v>Google Activate</c:v>
                  </c:pt>
                  <c:pt idx="563">
                    <c:v>Google Activate</c:v>
                  </c:pt>
                  <c:pt idx="564">
                    <c:v>Cursos Online EDUCA</c:v>
                  </c:pt>
                  <c:pt idx="565">
                    <c:v>Cursos Online EDUCA</c:v>
                  </c:pt>
                  <c:pt idx="566">
                    <c:v>Centro de Capacitación para la Salud – Escuela de Enfermería</c:v>
                  </c:pt>
                  <c:pt idx="567">
                    <c:v>ALIANZA</c:v>
                  </c:pt>
                  <c:pt idx="568">
                    <c:v>MINISTERIO DE TRANSPORTE Y OBRAS PÚBLICAS</c:v>
                  </c:pt>
                  <c:pt idx="569">
                    <c:v>Escuela técnica superior maritima</c:v>
                  </c:pt>
                  <c:pt idx="570">
                    <c:v>Dirección Nacional de Guardia Republicana</c:v>
                  </c:pt>
                  <c:pt idx="571">
                    <c:v>Dirección Nacional de Guardia Republicana</c:v>
                  </c:pt>
                  <c:pt idx="572">
                    <c:v>D.N.E.P.</c:v>
                  </c:pt>
                  <c:pt idx="573">
                    <c:v>EL PacCT (Europa Latinoamérica) – Dirección Nacional de Guardia Republicana</c:v>
                  </c:pt>
                  <c:pt idx="574">
                    <c:v>Alliance Francaise</c:v>
                  </c:pt>
                  <c:pt idx="575">
                    <c:v>LATU</c:v>
                  </c:pt>
                  <c:pt idx="576">
                    <c:v>Escuela Nacional de Administración Pública</c:v>
                  </c:pt>
                  <c:pt idx="577">
                    <c:v>Escuela Nacional de Administración Pública</c:v>
                  </c:pt>
                  <c:pt idx="578">
                    <c:v>Administración Nacional de Educación Pública – Consejo Directivo Central</c:v>
                  </c:pt>
                  <c:pt idx="579">
                    <c:v>EDUCANTEL</c:v>
                  </c:pt>
                  <c:pt idx="580">
                    <c:v>Dirección de Educación</c:v>
                  </c:pt>
                  <c:pt idx="581">
                    <c:v>Dirección Nacional de Bomberos</c:v>
                  </c:pt>
                  <c:pt idx="582">
                    <c:v>D.N.E.P. - Portal Educativo Policial</c:v>
                  </c:pt>
                  <c:pt idx="583">
                    <c:v>Sistema Nacional de Emergencias</c:v>
                  </c:pt>
                  <c:pt idx="584">
                    <c:v>ANGLO</c:v>
                  </c:pt>
                  <c:pt idx="585">
                    <c:v>Unidad de Educación Permanente Centro Universitario Regional del Este</c:v>
                  </c:pt>
                  <c:pt idx="586">
                    <c:v>MASSTERCURSOS</c:v>
                  </c:pt>
                  <c:pt idx="587">
                    <c:v>Campus Virtual de Salud Pública</c:v>
                  </c:pt>
                  <c:pt idx="588">
                    <c:v>Campus Virtual de Salud Pública</c:v>
                  </c:pt>
                  <c:pt idx="589">
                    <c:v>Campus Virtual de Salud Pública</c:v>
                  </c:pt>
                  <c:pt idx="590">
                    <c:v>Escuela de Desarrollo Profesional del Uruguay</c:v>
                  </c:pt>
                  <c:pt idx="591">
                    <c:v>Aula Fácil</c:v>
                  </c:pt>
                  <c:pt idx="592">
                    <c:v>Aula Fácil</c:v>
                  </c:pt>
                  <c:pt idx="593">
                    <c:v>Aula Fácil</c:v>
                  </c:pt>
                  <c:pt idx="594">
                    <c:v>Aula Fácil</c:v>
                  </c:pt>
                  <c:pt idx="595">
                    <c:v>Dirección general de Represión al Tráfico Ilícito de Drogas</c:v>
                  </c:pt>
                  <c:pt idx="596">
                    <c:v>Escuela Técnica de Fray Bentos</c:v>
                  </c:pt>
                  <c:pt idx="597">
                    <c:v>Ministerio del Interior</c:v>
                  </c:pt>
                  <c:pt idx="598">
                    <c:v>Escuela de Sanidad Dr. josé Scoseria</c:v>
                  </c:pt>
                  <c:pt idx="599">
                    <c:v>Facultad de Quiímica</c:v>
                  </c:pt>
                  <c:pt idx="600">
                    <c:v>MASSTERCURSOS</c:v>
                  </c:pt>
                  <c:pt idx="601">
                    <c:v>agesic</c:v>
                  </c:pt>
                  <c:pt idx="602">
                    <c:v>COMtac</c:v>
                  </c:pt>
                  <c:pt idx="603">
                    <c:v>SINAE, MIDES, MEC</c:v>
                  </c:pt>
                  <c:pt idx="604">
                    <c:v>Mega Soft</c:v>
                  </c:pt>
                  <c:pt idx="605">
                    <c:v>Consejo de Educación Técnico Profesional</c:v>
                  </c:pt>
                  <c:pt idx="606">
                    <c:v>Consejo de Educación Secundaria</c:v>
                  </c:pt>
                  <c:pt idx="607">
                    <c:v>Jefatura de Policía de Rocha</c:v>
                  </c:pt>
                  <c:pt idx="608">
                    <c:v>Escuela Técnica (Lascano)</c:v>
                  </c:pt>
                  <c:pt idx="609">
                    <c:v>Escuela Técnica (Lascano)</c:v>
                  </c:pt>
                  <c:pt idx="610">
                    <c:v>Escuela Técnica (Lascano)</c:v>
                  </c:pt>
                  <c:pt idx="611">
                    <c:v>Escuela Técnica del CHUY</c:v>
                  </c:pt>
                  <c:pt idx="612">
                    <c:v>Escuela Técnica del CHUY</c:v>
                  </c:pt>
                  <c:pt idx="613">
                    <c:v>Escuela Técnica del CHUY</c:v>
                  </c:pt>
                  <c:pt idx="615">
                    <c:v>Facultad de Ciencias</c:v>
                  </c:pt>
                  <c:pt idx="616">
                    <c:v>VERUM Group</c:v>
                  </c:pt>
                  <c:pt idx="617">
                    <c:v>Division Políticas de Género</c:v>
                  </c:pt>
                  <c:pt idx="618">
                    <c:v>Jefatura de Policía de Rocha</c:v>
                  </c:pt>
                  <c:pt idx="619">
                    <c:v>Dirección Nacional de Aduanas</c:v>
                  </c:pt>
                  <c:pt idx="620">
                    <c:v>Facultad de Psicología y Medicina de la Universidad de la República</c:v>
                  </c:pt>
                  <c:pt idx="621">
                    <c:v>Universidad Católica del Uruguay</c:v>
                  </c:pt>
                  <c:pt idx="622">
                    <c:v>Academia ILEA El Salvador</c:v>
                  </c:pt>
                  <c:pt idx="623">
                    <c:v>Academia ILEA El Salvador</c:v>
                  </c:pt>
                  <c:pt idx="624">
                    <c:v>División Políticas de Género</c:v>
                  </c:pt>
                  <c:pt idx="625">
                    <c:v>EDUCANTEL</c:v>
                  </c:pt>
                  <c:pt idx="626">
                    <c:v>Instituto de Adestramiento Aeronáutico – Dinancia</c:v>
                  </c:pt>
                  <c:pt idx="627">
                    <c:v>Dirección Nacional de Identificación Civil</c:v>
                  </c:pt>
                  <c:pt idx="628">
                    <c:v>Campus Virtual Policial del Uruguay – Modalidad e-learning</c:v>
                  </c:pt>
                  <c:pt idx="629">
                    <c:v>Universidad de Montevideo</c:v>
                  </c:pt>
                  <c:pt idx="630">
                    <c:v>Segurity Collage US</c:v>
                  </c:pt>
                  <c:pt idx="631">
                    <c:v>EDUCANTEL</c:v>
                  </c:pt>
                  <c:pt idx="632">
                    <c:v>Centro de Altos Estudios Nacionales</c:v>
                  </c:pt>
                  <c:pt idx="633">
                    <c:v>Instituto Interamericano de Derechos Humanos (San josé, Costa Rica)</c:v>
                  </c:pt>
                  <c:pt idx="634">
                    <c:v>Aula Fácil</c:v>
                  </c:pt>
                  <c:pt idx="635">
                    <c:v>Dirección Nacional de Bomberos del Uruguay y Oficina de Asistencia para Desastres en el Exterior (USAID/OFDALAC)</c:v>
                  </c:pt>
                  <c:pt idx="636">
                    <c:v>D.N.E.P.</c:v>
                  </c:pt>
                  <c:pt idx="637">
                    <c:v>Korean National Police Agency Republic Of Korea</c:v>
                  </c:pt>
                  <c:pt idx="638">
                    <c:v>INTERPOL – Organización Internacional de Policía Criminal</c:v>
                  </c:pt>
                  <c:pt idx="639">
                    <c:v>INTERPOL – Organización Internacional de Policía Criminal</c:v>
                  </c:pt>
                  <c:pt idx="640">
                    <c:v>Aula Fácil</c:v>
                  </c:pt>
                  <c:pt idx="641">
                    <c:v>UTU</c:v>
                  </c:pt>
                  <c:pt idx="642">
                    <c:v>Escuela Nacional de Administración Pública</c:v>
                  </c:pt>
                  <c:pt idx="643">
                    <c:v>Escuela Nacional de Administración Pública</c:v>
                  </c:pt>
                  <c:pt idx="644">
                    <c:v>IBERPOL</c:v>
                  </c:pt>
                  <c:pt idx="645">
                    <c:v>IBERPOL</c:v>
                  </c:pt>
                  <c:pt idx="646">
                    <c:v>D.N.E.P.</c:v>
                  </c:pt>
                  <c:pt idx="647">
                    <c:v>D.N.E.P.</c:v>
                  </c:pt>
                  <c:pt idx="648">
                    <c:v>D.N.E.P.</c:v>
                  </c:pt>
                  <c:pt idx="649">
                    <c:v>D.N.E.P.</c:v>
                  </c:pt>
                  <c:pt idx="650">
                    <c:v>D.N.E.P.</c:v>
                  </c:pt>
                  <c:pt idx="651">
                    <c:v>D.N.E.P.</c:v>
                  </c:pt>
                  <c:pt idx="652">
                    <c:v>D.N.E.P.</c:v>
                  </c:pt>
                  <c:pt idx="653">
                    <c:v>D.N.E.P.</c:v>
                  </c:pt>
                  <c:pt idx="654">
                    <c:v>D.N.E.P.</c:v>
                  </c:pt>
                  <c:pt idx="655">
                    <c:v>D.N.E.P.</c:v>
                  </c:pt>
                  <c:pt idx="656">
                    <c:v>D.N.E.P.</c:v>
                  </c:pt>
                  <c:pt idx="657">
                    <c:v>D.N.E.P.</c:v>
                  </c:pt>
                  <c:pt idx="658">
                    <c:v>International Law Enforcement Academy – San Salvador</c:v>
                  </c:pt>
                  <c:pt idx="659">
                    <c:v>United States Secret Service</c:v>
                  </c:pt>
                  <c:pt idx="660">
                    <c:v>SENACLAFT</c:v>
                  </c:pt>
                  <c:pt idx="661">
                    <c:v>D.N.E.P.</c:v>
                  </c:pt>
                  <c:pt idx="662">
                    <c:v>D.N.E.P.</c:v>
                  </c:pt>
                  <c:pt idx="663">
                    <c:v>D.N.E.P.</c:v>
                  </c:pt>
                  <c:pt idx="664">
                    <c:v>Cámara de Industria del Uruguay</c:v>
                  </c:pt>
                  <c:pt idx="665">
                    <c:v>Agencia de Compras y Contrataciones del Estado</c:v>
                  </c:pt>
                  <c:pt idx="666">
                    <c:v>Dirección Nacional de Aduanas</c:v>
                  </c:pt>
                  <c:pt idx="667">
                    <c:v>D.N.E.P.</c:v>
                  </c:pt>
                  <c:pt idx="668">
                    <c:v>Consultores y Asociados</c:v>
                  </c:pt>
                  <c:pt idx="669">
                    <c:v>Educación en urgencias médicas</c:v>
                  </c:pt>
                  <c:pt idx="670">
                    <c:v>INTER GRAF</c:v>
                  </c:pt>
                  <c:pt idx="671">
                    <c:v>UTU</c:v>
                  </c:pt>
                  <c:pt idx="672">
                    <c:v>Policía de Montevideo, Cuerpo de policía de Transito, Escuela de formación vial.</c:v>
                  </c:pt>
                  <c:pt idx="673">
                    <c:v>Escuela Nro 116 Especial para Sordos y Alteraciones del lenguaje</c:v>
                  </c:pt>
                  <c:pt idx="674">
                    <c:v>Centro Educativo para niños autistas</c:v>
                  </c:pt>
                  <c:pt idx="675">
                    <c:v>Educación en urgencias médicas</c:v>
                  </c:pt>
                  <c:pt idx="676">
                    <c:v>Educación en urgencias médicas</c:v>
                  </c:pt>
                  <c:pt idx="677">
                    <c:v>Escuela Católica de enfermería</c:v>
                  </c:pt>
                  <c:pt idx="678">
                    <c:v>Instituto Mundo Nuevo</c:v>
                  </c:pt>
                  <c:pt idx="679">
                    <c:v>Instituto Mundo Nuevo</c:v>
                  </c:pt>
                  <c:pt idx="680">
                    <c:v>Ejercito Nacional</c:v>
                  </c:pt>
                  <c:pt idx="681">
                    <c:v>Jefatura de Policía de Montevideo (Departamento de Informática)</c:v>
                  </c:pt>
                  <c:pt idx="682">
                    <c:v>Escuela de Funcionarios Públicos "Dr. Aquiles Lanza"</c:v>
                  </c:pt>
                  <c:pt idx="683">
                    <c:v>Escuela de Funcionarios Públicos "Dr. Aquiles Lanza"</c:v>
                  </c:pt>
                  <c:pt idx="684">
                    <c:v>Ministerio de Seguridad (Argentina)</c:v>
                  </c:pt>
                  <c:pt idx="685">
                    <c:v>OTROS</c:v>
                  </c:pt>
                  <c:pt idx="686">
                    <c:v>Aula policial</c:v>
                  </c:pt>
                  <c:pt idx="687">
                    <c:v>Universidad de la Empresa</c:v>
                  </c:pt>
                  <c:pt idx="688">
                    <c:v>Facultad de Ciencias</c:v>
                  </c:pt>
                  <c:pt idx="689">
                    <c:v>Instituto Interamericano de Derechos Humanos – Policía de Investigaciones de Chile</c:v>
                  </c:pt>
                  <c:pt idx="690">
                    <c:v>Escuela Técnica de Santa Lucia</c:v>
                  </c:pt>
                  <c:pt idx="691">
                    <c:v>Escuela Técnica de Santa Lucia</c:v>
                  </c:pt>
                  <c:pt idx="692">
                    <c:v>Escuela Técnica de Santa Lucia</c:v>
                  </c:pt>
                  <c:pt idx="693">
                    <c:v>Instituto Militar de Estudios Superiores – instituto Académico de Rango universitario</c:v>
                  </c:pt>
                  <c:pt idx="694">
                    <c:v>Escuela Nacional de Administración Pública</c:v>
                  </c:pt>
                  <c:pt idx="695">
                    <c:v>Instituto de Políticas Públicas en Derechos Humanos del MERCOSUR</c:v>
                  </c:pt>
                  <c:pt idx="696">
                    <c:v>Centro Comando Unificado</c:v>
                  </c:pt>
                  <c:pt idx="697">
                    <c:v>Organización de las Naciones Unidas para la Alimentación y la Agricultura</c:v>
                  </c:pt>
                  <c:pt idx="698">
                    <c:v>INTERPOL – Organización Internacional de Policía Criminal</c:v>
                  </c:pt>
                  <c:pt idx="699">
                    <c:v>INTERPOL – Organización Internacional de Policía Criminal</c:v>
                  </c:pt>
                  <c:pt idx="700">
                    <c:v>CE.FO.PEN</c:v>
                  </c:pt>
                  <c:pt idx="701">
                    <c:v>CE.FO.PEN</c:v>
                  </c:pt>
                  <c:pt idx="702">
                    <c:v>Instituto interamericano de Derechos Humanos</c:v>
                  </c:pt>
                  <c:pt idx="703">
                    <c:v>Escuela de Gobierno</c:v>
                  </c:pt>
                  <c:pt idx="704">
                    <c:v>SINAE – Dirección de Descentralización de la Oficina de Planeamiento y Presupuesto</c:v>
                  </c:pt>
                  <c:pt idx="705">
                    <c:v>Telefónica</c:v>
                  </c:pt>
                  <c:pt idx="706">
                    <c:v>EDUC ANTEL</c:v>
                  </c:pt>
                  <c:pt idx="707">
                    <c:v>Aula Policial</c:v>
                  </c:pt>
                  <c:pt idx="708">
                    <c:v>Division Políticas de Género</c:v>
                  </c:pt>
                  <c:pt idx="709">
                    <c:v>Dirección General de Fiscalización de Empresas</c:v>
                  </c:pt>
                  <c:pt idx="710">
                    <c:v>SENACLAFT</c:v>
                  </c:pt>
                  <c:pt idx="711">
                    <c:v>miríada</c:v>
                  </c:pt>
                  <c:pt idx="712">
                    <c:v>Facultad de Medicina – Escuela Universitaria de Tecnología Médica</c:v>
                  </c:pt>
                  <c:pt idx="713">
                    <c:v>Instituto Uruguayo de Normas Técnicas</c:v>
                  </c:pt>
                  <c:pt idx="714">
                    <c:v>Instituto Uruguayo de Normas Técnicas</c:v>
                  </c:pt>
                  <c:pt idx="715">
                    <c:v>Academia Comtac Internacional (Argentina)</c:v>
                  </c:pt>
                  <c:pt idx="716">
                    <c:v>International Law Enforcement Academy – San Salvador</c:v>
                  </c:pt>
                  <c:pt idx="717">
                    <c:v>D.N.E.P.</c:v>
                  </c:pt>
                  <c:pt idx="718">
                    <c:v>Aula Policial</c:v>
                  </c:pt>
                  <c:pt idx="719">
                    <c:v>Instituto Uruguayo de Normas Técnicas</c:v>
                  </c:pt>
                  <c:pt idx="720">
                    <c:v>Escuela de Entrenadores MIFF</c:v>
                  </c:pt>
                  <c:pt idx="721">
                    <c:v>Escuela de Entrenadores MIFF</c:v>
                  </c:pt>
                  <c:pt idx="722">
                    <c:v>BIOS</c:v>
                  </c:pt>
                  <c:pt idx="723">
                    <c:v>instituto Internacional de Administración de Riesgos, SA de CV y Colegio de Bomberos Cmdte. Victor M. Benavente Z. San Luis Potosi, S.L.P.</c:v>
                  </c:pt>
                  <c:pt idx="724">
                    <c:v>Ministerio del Interior</c:v>
                  </c:pt>
                  <c:pt idx="725">
                    <c:v>Aula Policial</c:v>
                  </c:pt>
                  <c:pt idx="726">
                    <c:v>Dirección Nacional de Sanidad Policial</c:v>
                  </c:pt>
                  <c:pt idx="727">
                    <c:v>Facultad de Psicología, Formación Permanente</c:v>
                  </c:pt>
                  <c:pt idx="728">
                    <c:v>Facultad de Psicología, Formación Permanente</c:v>
                  </c:pt>
                  <c:pt idx="729">
                    <c:v>Facultad de Psicología, Formación Permanente</c:v>
                  </c:pt>
                  <c:pt idx="730">
                    <c:v>Facultad de Psicología</c:v>
                  </c:pt>
                  <c:pt idx="731">
                    <c:v>Instituto Técnico de Estudios Aplicados, Málaga España</c:v>
                  </c:pt>
                  <c:pt idx="732">
                    <c:v>Facultad de Psicología, Formación Permanente</c:v>
                  </c:pt>
                  <c:pt idx="733">
                    <c:v>Universidad Católica del Uruguay – Facultad de Psicología</c:v>
                  </c:pt>
                  <c:pt idx="734">
                    <c:v>Facultad de Psicología, Formación Permanente</c:v>
                  </c:pt>
                  <c:pt idx="735">
                    <c:v>Facultad de Psicología, Formación Permanente</c:v>
                  </c:pt>
                  <c:pt idx="736">
                    <c:v>D.N.E.P.</c:v>
                  </c:pt>
                  <c:pt idx="737">
                    <c:v>Consultora CESA. Management Solutions.</c:v>
                  </c:pt>
                  <c:pt idx="738">
                    <c:v>Junta Nacional de Drogas</c:v>
                  </c:pt>
                  <c:pt idx="739">
                    <c:v>Junta Nacional de Drogas</c:v>
                  </c:pt>
                  <c:pt idx="740">
                    <c:v>Junta Nacional de Drogas</c:v>
                  </c:pt>
                  <c:pt idx="741">
                    <c:v>Coordinadora de Psicólogos del Uruguay</c:v>
                  </c:pt>
                  <c:pt idx="742">
                    <c:v>UDELAR – UNESCO</c:v>
                  </c:pt>
                  <c:pt idx="743">
                    <c:v>Coordinadora de Psicólogos del Uruguay</c:v>
                  </c:pt>
                  <c:pt idx="744">
                    <c:v>Division Políticas de Género</c:v>
                  </c:pt>
                  <c:pt idx="745">
                    <c:v>Centro de Lenguas Extranjeras</c:v>
                  </c:pt>
                  <c:pt idx="746">
                    <c:v>Jefatura de Policía de Tacuarembó</c:v>
                  </c:pt>
                  <c:pt idx="747">
                    <c:v>División de Formación y Perfeccionamiento – Policía Nacional de España</c:v>
                  </c:pt>
                  <c:pt idx="748">
                    <c:v>Policia Civil – Estado Do Río Grande Do Sul</c:v>
                  </c:pt>
                  <c:pt idx="749">
                    <c:v>Instituto de Formación Docente de Tacuarembó</c:v>
                  </c:pt>
                  <c:pt idx="750">
                    <c:v>I.F.D. “Dardo Manuel Ramos”</c:v>
                  </c:pt>
                  <c:pt idx="751">
                    <c:v>Asociación uruguaya de Relaciones Públicas</c:v>
                  </c:pt>
                  <c:pt idx="752">
                    <c:v>Facultad de Ciencias Sociales</c:v>
                  </c:pt>
                  <c:pt idx="754">
                    <c:v>ENAP</c:v>
                  </c:pt>
                  <c:pt idx="755">
                    <c:v>ENAP</c:v>
                  </c:pt>
                  <c:pt idx="756">
                    <c:v>Facultad de Derecho</c:v>
                  </c:pt>
                  <c:pt idx="757">
                    <c:v>iab spain</c:v>
                  </c:pt>
                  <c:pt idx="758">
                    <c:v>Contaduría General de la Nación</c:v>
                  </c:pt>
                  <c:pt idx="759">
                    <c:v>Facultad de Ciencias Económicas y de Administración</c:v>
                  </c:pt>
                  <c:pt idx="760">
                    <c:v>Escuela Católica de enfermería</c:v>
                  </c:pt>
                  <c:pt idx="761">
                    <c:v>Dirección Nacional de Policía Científica</c:v>
                  </c:pt>
                  <c:pt idx="762">
                    <c:v>Aula Policial</c:v>
                  </c:pt>
                  <c:pt idx="763">
                    <c:v>BIOS</c:v>
                  </c:pt>
                  <c:pt idx="764">
                    <c:v>Escuela de Enfermería Dr. Eduardo Blanco Acevedo</c:v>
                  </c:pt>
                  <c:pt idx="765">
                    <c:v>Coordinadora de Psicólogos del Uruguay</c:v>
                  </c:pt>
                  <c:pt idx="766">
                    <c:v>Administración Nacional de Educación Pública – Consejo Directivo Central</c:v>
                  </c:pt>
                  <c:pt idx="767">
                    <c:v>Macrosoft Computación</c:v>
                  </c:pt>
                  <c:pt idx="768">
                    <c:v>Macrosoft Computación</c:v>
                  </c:pt>
                  <c:pt idx="770">
                    <c:v>Administración Nacional de Educación Pública – Consejo Directivo Central</c:v>
                  </c:pt>
                  <c:pt idx="771">
                    <c:v>Fundación Gonzalo Rodríguez</c:v>
                  </c:pt>
                  <c:pt idx="772">
                    <c:v>Escuela Nacional de Administración Pública</c:v>
                  </c:pt>
                  <c:pt idx="773">
                    <c:v>Escuela Nacional de Administración Pública</c:v>
                  </c:pt>
                  <c:pt idx="774">
                    <c:v>Consejo Directivo Central</c:v>
                  </c:pt>
                  <c:pt idx="775">
                    <c:v>Escuela Nacional de Enfermería</c:v>
                  </c:pt>
                  <c:pt idx="776">
                    <c:v>Taller de informática</c:v>
                  </c:pt>
                  <c:pt idx="777">
                    <c:v>Taller de informática</c:v>
                  </c:pt>
                  <c:pt idx="778">
                    <c:v>UTU</c:v>
                  </c:pt>
                  <c:pt idx="779">
                    <c:v>UTU</c:v>
                  </c:pt>
                  <c:pt idx="780">
                    <c:v>Instituto Vinicius de Moraes</c:v>
                  </c:pt>
                  <c:pt idx="781">
                    <c:v>John Jay College – D.N.E.P.</c:v>
                  </c:pt>
                  <c:pt idx="782">
                    <c:v>Dirección de Educación del Ministerio de Educación y Cultura – Fundación Teléfonica-Movistar</c:v>
                  </c:pt>
                  <c:pt idx="783">
                    <c:v>Dirección de Educación del Ministerio de Educación y Cultura – Fundación Teléfonica-Movistar</c:v>
                  </c:pt>
                  <c:pt idx="784">
                    <c:v>Aula Fácil</c:v>
                  </c:pt>
                  <c:pt idx="785">
                    <c:v>Google Activate</c:v>
                  </c:pt>
                  <c:pt idx="786">
                    <c:v>SME Trade Academy</c:v>
                  </c:pt>
                  <c:pt idx="787">
                    <c:v>SME Trade Academy</c:v>
                  </c:pt>
                  <c:pt idx="788">
                    <c:v>SME Trade Academy</c:v>
                  </c:pt>
                  <c:pt idx="789">
                    <c:v>SME Trade Academy</c:v>
                  </c:pt>
                  <c:pt idx="790">
                    <c:v>Centro de Altos Estudios Nacionales</c:v>
                  </c:pt>
                  <c:pt idx="791">
                    <c:v>United Nations</c:v>
                  </c:pt>
                  <c:pt idx="792">
                    <c:v>Jefatura de Policía de Paysandú</c:v>
                  </c:pt>
                  <c:pt idx="793">
                    <c:v>Instituto Técnico Profesional</c:v>
                  </c:pt>
                  <c:pt idx="794">
                    <c:v>Escuela MA-PA</c:v>
                  </c:pt>
                  <c:pt idx="795">
                    <c:v>Escuela MA-PA</c:v>
                  </c:pt>
                  <c:pt idx="796">
                    <c:v>Escuela MA-PA</c:v>
                  </c:pt>
                  <c:pt idx="797">
                    <c:v>Instituto de Tecnología Automotriz Avanzadas</c:v>
                  </c:pt>
                  <c:pt idx="798">
                    <c:v>Dirección General de Represión al Tráfico Ilícito de Drogas</c:v>
                  </c:pt>
                  <c:pt idx="799">
                    <c:v>Aula Policial</c:v>
                  </c:pt>
                  <c:pt idx="800">
                    <c:v>I.N.R. - CE.FO.PEN</c:v>
                  </c:pt>
                  <c:pt idx="801">
                    <c:v>Oficina Departamental de Policía Comunitaria – J.P. M.</c:v>
                  </c:pt>
                  <c:pt idx="802">
                    <c:v>Aula Fácil</c:v>
                  </c:pt>
                  <c:pt idx="803">
                    <c:v>Aula Fácil</c:v>
                  </c:pt>
                  <c:pt idx="804">
                    <c:v>Aula Fácil</c:v>
                  </c:pt>
                  <c:pt idx="805">
                    <c:v>Colegio de Abogados de Rivera</c:v>
                  </c:pt>
                  <c:pt idx="806">
                    <c:v>Colegio de Abogados de Rivera</c:v>
                  </c:pt>
                  <c:pt idx="807">
                    <c:v>Instituto Militar de Estudios Superiores</c:v>
                  </c:pt>
                  <c:pt idx="808">
                    <c:v>Instituto Militar de Estudios Superiores</c:v>
                  </c:pt>
                  <c:pt idx="809">
                    <c:v>Aula Policial</c:v>
                  </c:pt>
                  <c:pt idx="810">
                    <c:v>Aula Policial</c:v>
                  </c:pt>
                  <c:pt idx="811">
                    <c:v>Aula Policial</c:v>
                  </c:pt>
                  <c:pt idx="812">
                    <c:v>Aula Policial</c:v>
                  </c:pt>
                  <c:pt idx="813">
                    <c:v>Aula Policial</c:v>
                  </c:pt>
                  <c:pt idx="814">
                    <c:v>Aula Fácil</c:v>
                  </c:pt>
                  <c:pt idx="815">
                    <c:v>Aula Fácil</c:v>
                  </c:pt>
                  <c:pt idx="816">
                    <c:v>Centro de Capacitación Técnica</c:v>
                  </c:pt>
                  <c:pt idx="818">
                    <c:v>BIIOS</c:v>
                  </c:pt>
                  <c:pt idx="819">
                    <c:v>Facultad de Derecho</c:v>
                  </c:pt>
                  <c:pt idx="820">
                    <c:v>Thomson Reuters</c:v>
                  </c:pt>
                  <c:pt idx="821">
                    <c:v>ICA</c:v>
                  </c:pt>
                  <c:pt idx="822">
                    <c:v>Centro de Altos Estudios Nacionales – Colegio de Defensa del Uruguay</c:v>
                  </c:pt>
                  <c:pt idx="823">
                    <c:v>CE.FO.PEN</c:v>
                  </c:pt>
                  <c:pt idx="824">
                    <c:v>EDUC ANTEL</c:v>
                  </c:pt>
                  <c:pt idx="825">
                    <c:v>C.A.L.E.N.</c:v>
                  </c:pt>
                  <c:pt idx="826">
                    <c:v>C.A.L.E.N.</c:v>
                  </c:pt>
                  <c:pt idx="827">
                    <c:v>EDUC ANTEL</c:v>
                  </c:pt>
                  <c:pt idx="828">
                    <c:v>Oficina Nacional del Servicio Civil</c:v>
                  </c:pt>
                  <c:pt idx="829">
                    <c:v>EDUC ANTEL</c:v>
                  </c:pt>
                  <c:pt idx="830">
                    <c:v>International Law Enforcement Academy - San Salvador</c:v>
                  </c:pt>
                  <c:pt idx="831">
                    <c:v>facultad de ciencias Sociales</c:v>
                  </c:pt>
                  <c:pt idx="832">
                    <c:v>facultad de ciencias Sociales</c:v>
                  </c:pt>
                  <c:pt idx="833">
                    <c:v>facultad de ciencias Sociales</c:v>
                  </c:pt>
                  <c:pt idx="834">
                    <c:v>facultad de ciencias Sociales</c:v>
                  </c:pt>
                  <c:pt idx="835">
                    <c:v>Dirección Nacional de Guardia Republicana</c:v>
                  </c:pt>
                  <c:pt idx="836">
                    <c:v>DNEP – Portal Educativo Policial</c:v>
                  </c:pt>
                  <c:pt idx="837">
                    <c:v>SONDA</c:v>
                  </c:pt>
                  <c:pt idx="838">
                    <c:v>SONDA</c:v>
                  </c:pt>
                  <c:pt idx="839">
                    <c:v>SONDA</c:v>
                  </c:pt>
                  <c:pt idx="840">
                    <c:v>SONDA</c:v>
                  </c:pt>
                  <c:pt idx="841">
                    <c:v>SONDA</c:v>
                  </c:pt>
                  <c:pt idx="842">
                    <c:v>SONDA</c:v>
                  </c:pt>
                  <c:pt idx="843">
                    <c:v>SONDA</c:v>
                  </c:pt>
                  <c:pt idx="844">
                    <c:v>SONDA</c:v>
                  </c:pt>
                  <c:pt idx="845">
                    <c:v>Facultad de Ciencias</c:v>
                  </c:pt>
                  <c:pt idx="846">
                    <c:v>Escuela Nacional de Administración Pública</c:v>
                  </c:pt>
                  <c:pt idx="847">
                    <c:v>EL CENTRO DE ENTRENAMIENTO Y TACTICAS ESPECIALES DE DEFENSA</c:v>
                  </c:pt>
                  <c:pt idx="848">
                    <c:v>EL CENTRO DE ENTRENAMIENTO Y TACTICAS ESPECIALES DE DEFENSA</c:v>
                  </c:pt>
                  <c:pt idx="849">
                    <c:v>EL CENTRO DE ENTRENAMIENTO Y TACTICAS ESPECIALES DE DEFENSA</c:v>
                  </c:pt>
                  <c:pt idx="850">
                    <c:v>EL CENTRO DE ENTRENAMIENTO Y TACTICAS ESPECIALES DE DEFENSA</c:v>
                  </c:pt>
                  <c:pt idx="851">
                    <c:v>EL CENTRO DE ENTRENAMIENTO Y TACTICAS ESPECIALES DE DEFENSA</c:v>
                  </c:pt>
                  <c:pt idx="852">
                    <c:v>AREA TICS</c:v>
                  </c:pt>
                  <c:pt idx="854">
                    <c:v>Gerencia del Área Logística</c:v>
                  </c:pt>
                  <c:pt idx="855">
                    <c:v>Gerencia del Área Logística</c:v>
                  </c:pt>
                  <c:pt idx="856">
                    <c:v>Gerencia del Área Logística</c:v>
                  </c:pt>
                  <c:pt idx="857">
                    <c:v>Gerencia del Área Logística</c:v>
                  </c:pt>
                  <c:pt idx="858">
                    <c:v>ENAP</c:v>
                  </c:pt>
                  <c:pt idx="859">
                    <c:v>ENAP</c:v>
                  </c:pt>
                  <c:pt idx="860">
                    <c:v>ENAP</c:v>
                  </c:pt>
                  <c:pt idx="861">
                    <c:v>GERENCIA DE GESTION Y DESARROLLO HUMANO</c:v>
                  </c:pt>
                  <c:pt idx="862">
                    <c:v>DNEP – DPG-Portal Educativo Policial</c:v>
                  </c:pt>
                  <c:pt idx="863">
                    <c:v>EDUCANTEL</c:v>
                  </c:pt>
                  <c:pt idx="864">
                    <c:v>EDUCANTEL</c:v>
                  </c:pt>
                  <c:pt idx="865">
                    <c:v>EDUCANTEL</c:v>
                  </c:pt>
                  <c:pt idx="866">
                    <c:v>DIRECCION GENERAL DE SECRETARIA DEL MINISTERIO DEL INTERIOR</c:v>
                  </c:pt>
                  <c:pt idx="867">
                    <c:v>ESCUELA DE CRIMINALISTICA</c:v>
                  </c:pt>
                  <c:pt idx="869">
                    <c:v>JEFATURA DE RIVERA</c:v>
                  </c:pt>
                  <c:pt idx="870">
                    <c:v>FACULTAD DE DERECHO</c:v>
                  </c:pt>
                  <c:pt idx="871">
                    <c:v>FACULTAD DE ARQUITECTURA DISEÑO Y URBANISMO</c:v>
                  </c:pt>
                  <c:pt idx="872">
                    <c:v>FACULTAD DE CIENCIAS HUMANAS</c:v>
                  </c:pt>
                  <c:pt idx="873">
                    <c:v>CE.FO.PEN</c:v>
                  </c:pt>
                  <c:pt idx="874">
                    <c:v>FACULTAD DE CIENCIAS HUMANAS</c:v>
                  </c:pt>
                  <c:pt idx="875">
                    <c:v>FACULTAD DE QUIMICA</c:v>
                  </c:pt>
                  <c:pt idx="877">
                    <c:v>UNIDAD DE OPERACIONES ESPECIALES</c:v>
                  </c:pt>
                  <c:pt idx="878">
                    <c:v>ESCUELA IBERPOL DE POLICIA</c:v>
                  </c:pt>
                  <c:pt idx="880">
                    <c:v>FACULTAD DE CIENCIAS AGRARIAS</c:v>
                  </c:pt>
                  <c:pt idx="881">
                    <c:v>ESCUELA MULTITECNICA DE MAPA</c:v>
                  </c:pt>
                  <c:pt idx="882">
                    <c:v>PROGRAMA APEX</c:v>
                  </c:pt>
                  <c:pt idx="885">
                    <c:v>JEFATURA DE SALTO-DNB-USAID</c:v>
                  </c:pt>
                  <c:pt idx="886">
                    <c:v>JEFATURA DE SORIANO</c:v>
                  </c:pt>
                  <c:pt idx="887">
                    <c:v>UNIDAD DE PROTECCION ESPECIAL</c:v>
                  </c:pt>
                  <c:pt idx="888">
                    <c:v>ONSC-ENAP</c:v>
                  </c:pt>
                  <c:pt idx="889">
                    <c:v>ACCE</c:v>
                  </c:pt>
                  <c:pt idx="890">
                    <c:v>CEFOPEN</c:v>
                  </c:pt>
                  <c:pt idx="892">
                    <c:v>UNIVERSIDAD DE CHILE</c:v>
                  </c:pt>
                  <c:pt idx="893">
                    <c:v>ONSC-ENAP</c:v>
                  </c:pt>
                  <c:pt idx="894">
                    <c:v>IPNL</c:v>
                  </c:pt>
                  <c:pt idx="895">
                    <c:v>DNEP</c:v>
                  </c:pt>
                  <c:pt idx="896">
                    <c:v>CUERPO DE SEGURIDAD LEGISLATIVA</c:v>
                  </c:pt>
                  <c:pt idx="898">
                    <c:v>URUGUAY - MEC - Resolución 713/2024  Revalidase el título de nivel universitario</c:v>
                  </c:pt>
                  <c:pt idx="901">
                    <c:v>ACCE</c:v>
                  </c:pt>
                  <c:pt idx="902">
                    <c:v>UTU</c:v>
                  </c:pt>
                  <c:pt idx="903">
                    <c:v>ESCUELA DE CRIMINALISTICA</c:v>
                  </c:pt>
                  <c:pt idx="904">
                    <c:v>INR / CEFOPEN</c:v>
                  </c:pt>
                  <c:pt idx="906">
                    <c:v>ACCE</c:v>
                  </c:pt>
                  <c:pt idx="908">
                    <c:v>INSTITUTO DE FORMACION</c:v>
                  </c:pt>
                  <c:pt idx="909">
                    <c:v>ESCUELA NAL. DE OPERACIONES DE PAZ</c:v>
                  </c:pt>
                  <c:pt idx="910">
                    <c:v>URBICLASS SA</c:v>
                  </c:pt>
                  <c:pt idx="911">
                    <c:v>UNIT</c:v>
                  </c:pt>
                  <c:pt idx="914">
                    <c:v>CEFOPEN</c:v>
                  </c:pt>
                  <c:pt idx="915">
                    <c:v>EDUCANTEL</c:v>
                  </c:pt>
                  <c:pt idx="922">
                    <c:v>ONSC-ENAP</c:v>
                  </c:pt>
                  <c:pt idx="923">
                    <c:v>DNEP</c:v>
                  </c:pt>
                  <c:pt idx="924">
                    <c:v>IDBx</c:v>
                  </c:pt>
                  <c:pt idx="925">
                    <c:v>ESCUELA DE EDU.FISICA Y TIRO DEL EJ</c:v>
                  </c:pt>
                  <c:pt idx="927">
                    <c:v>ESCUELA DE EDU.FISICA Y TIRO DEL EJ</c:v>
                  </c:pt>
                  <c:pt idx="930">
                    <c:v>CHILE</c:v>
                  </c:pt>
                  <c:pt idx="933">
                    <c:v>ACCE</c:v>
                  </c:pt>
                  <c:pt idx="934">
                    <c:v>EDUC ANTEL</c:v>
                  </c:pt>
                  <c:pt idx="936">
                    <c:v>JPCANELONES</c:v>
                  </c:pt>
                  <c:pt idx="938">
                    <c:v>ETUM</c:v>
                  </c:pt>
                  <c:pt idx="940">
                    <c:v>ENF</c:v>
                  </c:pt>
                  <c:pt idx="941">
                    <c:v>DNPCientifica</c:v>
                  </c:pt>
                  <c:pt idx="942">
                    <c:v>FACULTAD DE CIENCIAS JURIDICAS</c:v>
                  </c:pt>
                  <c:pt idx="943">
                    <c:v>ACCE</c:v>
                  </c:pt>
                  <c:pt idx="944">
                    <c:v>DIRECCION DE INVESTIGACIONES</c:v>
                  </c:pt>
                  <c:pt idx="946">
                    <c:v>EDUC ANTEL</c:v>
                  </c:pt>
                  <c:pt idx="947">
                    <c:v>EDUC ANTEL</c:v>
                  </c:pt>
                  <c:pt idx="948">
                    <c:v>SAN SALVADOR</c:v>
                  </c:pt>
                  <c:pt idx="949">
                    <c:v>DIVISION POLITICAS DE GENERO</c:v>
                  </c:pt>
                  <c:pt idx="950">
                    <c:v>DNEP</c:v>
                  </c:pt>
                  <c:pt idx="952">
                    <c:v>DIVISION POLITICAS DE GENERO</c:v>
                  </c:pt>
                  <c:pt idx="953">
                    <c:v>INR- CEFOPEN</c:v>
                  </c:pt>
                  <c:pt idx="954">
                    <c:v>EDUC ANTEL</c:v>
                  </c:pt>
                  <c:pt idx="955">
                    <c:v>FACULTAD DE HUM Y CC. DE LA EDUCACION</c:v>
                  </c:pt>
                  <c:pt idx="957">
                    <c:v>DIVISION POLITICAS DE GENERO</c:v>
                  </c:pt>
                  <c:pt idx="959">
                    <c:v>ENOPU</c:v>
                  </c:pt>
                  <c:pt idx="960">
                    <c:v>SAN LUIS DE POTOSI</c:v>
                  </c:pt>
                  <c:pt idx="961">
                    <c:v>ONSC-ENAP</c:v>
                  </c:pt>
                  <c:pt idx="962">
                    <c:v>SAN SALVADOR</c:v>
                  </c:pt>
                  <c:pt idx="963">
                    <c:v>CCU</c:v>
                  </c:pt>
                  <c:pt idx="964">
                    <c:v>DNGR</c:v>
                  </c:pt>
                  <c:pt idx="966">
                    <c:v>DNPC</c:v>
                  </c:pt>
                  <c:pt idx="967">
                    <c:v>TIC</c:v>
                  </c:pt>
                  <c:pt idx="968">
                    <c:v>PLAN CEIBAL</c:v>
                  </c:pt>
                  <c:pt idx="969">
                    <c:v>BARCELONA</c:v>
                  </c:pt>
                  <c:pt idx="970">
                    <c:v>BARCELONA</c:v>
                  </c:pt>
                  <c:pt idx="971">
                    <c:v>UNINI- PUERTO RICO</c:v>
                  </c:pt>
                  <c:pt idx="972">
                    <c:v>CCU</c:v>
                  </c:pt>
                  <c:pt idx="973">
                    <c:v>DNEP</c:v>
                  </c:pt>
                  <c:pt idx="974">
                    <c:v>IDBx</c:v>
                  </c:pt>
                  <c:pt idx="976">
                    <c:v>ACCE</c:v>
                  </c:pt>
                  <c:pt idx="982">
                    <c:v>DIPN</c:v>
                  </c:pt>
                  <c:pt idx="983">
                    <c:v>DIPN- DGLCCO- INTERPOL</c:v>
                  </c:pt>
                  <c:pt idx="986">
                    <c:v>AULAFACIL</c:v>
                  </c:pt>
                  <c:pt idx="987">
                    <c:v>JPCANELONES</c:v>
                  </c:pt>
                  <c:pt idx="994">
                    <c:v>DNPC</c:v>
                  </c:pt>
                  <c:pt idx="995">
                    <c:v>EDUCANTEL</c:v>
                  </c:pt>
                  <c:pt idx="997">
                    <c:v>SAN SALVADOR</c:v>
                  </c:pt>
                  <c:pt idx="998">
                    <c:v>MEC - Art. 198 L.19889 - D.338/020 </c:v>
                  </c:pt>
                  <c:pt idx="1001">
                    <c:v>ITP</c:v>
                  </c:pt>
                  <c:pt idx="1002">
                    <c:v>ANGLO</c:v>
                  </c:pt>
                  <c:pt idx="1004">
                    <c:v>DNEP</c:v>
                  </c:pt>
                  <c:pt idx="1005">
                    <c:v>DIVISION POLITICAS DE GENERO-BID-</c:v>
                  </c:pt>
                  <c:pt idx="1012">
                    <c:v>UNASEV- EDUCANTEL</c:v>
                  </c:pt>
                  <c:pt idx="1014">
                    <c:v>CCU</c:v>
                  </c:pt>
                  <c:pt idx="1015">
                    <c:v>ONSC-ENAP</c:v>
                  </c:pt>
                  <c:pt idx="1016">
                    <c:v>JPROCHA/ESCUELA DEPARTAMENTAL</c:v>
                  </c:pt>
                  <c:pt idx="1018">
                    <c:v>ONSC-ENAP</c:v>
                  </c:pt>
                  <c:pt idx="1020">
                    <c:v>ONSC-ENAP</c:v>
                  </c:pt>
                  <c:pt idx="1021">
                    <c:v>SGSP</c:v>
                  </c:pt>
                  <c:pt idx="1022">
                    <c:v>DNEP</c:v>
                  </c:pt>
                  <c:pt idx="1023">
                    <c:v>CCU</c:v>
                  </c:pt>
                  <c:pt idx="1024">
                    <c:v>DIRECCION NACIONAL DE ADUANAS</c:v>
                  </c:pt>
                  <c:pt idx="1025">
                    <c:v>FACULTAS DE CC.EE Y ADMINISTRACION</c:v>
                  </c:pt>
                  <c:pt idx="1026">
                    <c:v>BID- AGESIC</c:v>
                  </c:pt>
                  <c:pt idx="1027">
                    <c:v>EDUC ANTEL</c:v>
                  </c:pt>
                  <c:pt idx="1028">
                    <c:v>EL CAMPELLO-ALICANTE</c:v>
                  </c:pt>
                  <c:pt idx="1029">
                    <c:v>CALEN</c:v>
                  </c:pt>
                  <c:pt idx="1030">
                    <c:v>DNEP</c:v>
                  </c:pt>
                  <c:pt idx="1031">
                    <c:v>DNEP</c:v>
                  </c:pt>
                  <c:pt idx="1032">
                    <c:v>DNPC</c:v>
                  </c:pt>
                  <c:pt idx="1033">
                    <c:v>DNPC</c:v>
                  </c:pt>
                  <c:pt idx="1034">
                    <c:v>SGSP</c:v>
                  </c:pt>
                  <c:pt idx="1035">
                    <c:v>ONSC-ENAP</c:v>
                  </c:pt>
                  <c:pt idx="1037">
                    <c:v>CCU</c:v>
                  </c:pt>
                  <c:pt idx="1039">
                    <c:v>GUARDIA REPUBLICANA</c:v>
                  </c:pt>
                  <c:pt idx="1040">
                    <c:v>ESCUELA UNIV.DE MUSICA</c:v>
                  </c:pt>
                  <c:pt idx="1042">
                    <c:v>SAN SALVADOR</c:v>
                  </c:pt>
                  <c:pt idx="1043">
                    <c:v>ONSC-ENAP</c:v>
                  </c:pt>
                  <c:pt idx="1046">
                    <c:v>EDUC ANTEL</c:v>
                  </c:pt>
                  <c:pt idx="1047">
                    <c:v>EDUC ANTEL</c:v>
                  </c:pt>
                  <c:pt idx="1048">
                    <c:v>UNIT</c:v>
                  </c:pt>
                  <c:pt idx="1049">
                    <c:v>EDUC ANTEL</c:v>
                  </c:pt>
                  <c:pt idx="1051">
                    <c:v>DIPN</c:v>
                  </c:pt>
                  <c:pt idx="1052">
                    <c:v>ONSC-ENAP</c:v>
                  </c:pt>
                  <c:pt idx="1053">
                    <c:v>ISALUD- URUGUAY</c:v>
                  </c:pt>
                  <c:pt idx="1054">
                    <c:v>INSTITUTO DE ENSEÑANZA DE DURAZNO</c:v>
                  </c:pt>
                  <c:pt idx="1055">
                    <c:v>SINAE</c:v>
                  </c:pt>
                  <c:pt idx="1056">
                    <c:v>ESCUELA DE POSGRADO DE EDUCACION PERMANENTE</c:v>
                  </c:pt>
                  <c:pt idx="1057">
                    <c:v>ITOP-URUGUAY</c:v>
                  </c:pt>
                  <c:pt idx="1058">
                    <c:v>DEVISION V CENTRODE ESPECIALIDADES TACTICAS</c:v>
                  </c:pt>
                  <c:pt idx="1059">
                    <c:v>SUBGERENCIA DE FORMACION</c:v>
                  </c:pt>
                  <c:pt idx="1060">
                    <c:v>DIRECCION GENERAL DE SECRETARIA DEL MINISTERIO DEL INTERIOR</c:v>
                  </c:pt>
                  <c:pt idx="1061">
                    <c:v>CCU</c:v>
                  </c:pt>
                  <c:pt idx="1062">
                    <c:v>ONSC-ENAP</c:v>
                  </c:pt>
                  <c:pt idx="1063">
                    <c:v>EDUC ANTEL</c:v>
                  </c:pt>
                  <c:pt idx="1064">
                    <c:v>SERVICIO SEGURIDAD PRESIDENCIAL</c:v>
                  </c:pt>
                  <c:pt idx="1065">
                    <c:v>JPM- Jefatura de Zona Operacional V; Cuerpo de Policía de  Transito; Escuela de Seguridad Vial y Conduccion</c:v>
                  </c:pt>
                  <c:pt idx="1068">
                    <c:v>SINAE</c:v>
                  </c:pt>
                  <c:pt idx="1069">
                    <c:v>EDUC ANTEL</c:v>
                  </c:pt>
                  <c:pt idx="1071">
                    <c:v>DNEP</c:v>
                  </c:pt>
                  <c:pt idx="1073">
                    <c:v>DNEP</c:v>
                  </c:pt>
                  <c:pt idx="1074">
                    <c:v>UDELAR</c:v>
                  </c:pt>
                  <c:pt idx="1078">
                    <c:v>ONSC-ENAP</c:v>
                  </c:pt>
                  <c:pt idx="1080">
                    <c:v>ACCE</c:v>
                  </c:pt>
                  <c:pt idx="1081">
                    <c:v>SAN SALVADOR</c:v>
                  </c:pt>
                  <c:pt idx="1082">
                    <c:v>DIVISION POLITICAS DE GENERO</c:v>
                  </c:pt>
                  <c:pt idx="1084">
                    <c:v>DNB</c:v>
                  </c:pt>
                  <c:pt idx="1085">
                    <c:v>DIVISION POLITICAS DE GENERO</c:v>
                  </c:pt>
                  <c:pt idx="1087">
                    <c:v>ONU-MIGRACION</c:v>
                  </c:pt>
                  <c:pt idx="1088">
                    <c:v>EDUC ANTEL</c:v>
                  </c:pt>
                  <c:pt idx="1089">
                    <c:v>TIC</c:v>
                  </c:pt>
                  <c:pt idx="1090">
                    <c:v>DNPT</c:v>
                  </c:pt>
                  <c:pt idx="1094">
                    <c:v>Aula Policial</c:v>
                  </c:pt>
                  <c:pt idx="1095">
                    <c:v>CENTRO DE INVESTIGACION Y DESARROLLO PARA LAS PERSONAS SORDAS (CINDE)</c:v>
                  </c:pt>
                  <c:pt idx="1096">
                    <c:v>INR / CEFOPEN</c:v>
                  </c:pt>
                  <c:pt idx="1099">
                    <c:v>TIC</c:v>
                  </c:pt>
                  <c:pt idx="1100">
                    <c:v>EDUC ANTEL</c:v>
                  </c:pt>
                  <c:pt idx="1101">
                    <c:v>DIRECCION V- CENTRO DE ESPECIALIDADES TACTICAS</c:v>
                  </c:pt>
                  <c:pt idx="1104">
                    <c:v>DIRECCION DE INVESTIGACIONES DE LA POLICÍA NACIONAL, DGCCO E INTERPOL</c:v>
                  </c:pt>
                  <c:pt idx="1107">
                    <c:v>DNEP</c:v>
                  </c:pt>
                  <c:pt idx="1110">
                    <c:v>DNPT</c:v>
                  </c:pt>
                  <c:pt idx="1111">
                    <c:v>UDELAR</c:v>
                  </c:pt>
                  <c:pt idx="1114">
                    <c:v>AULAPOLICIAL. COM</c:v>
                  </c:pt>
                  <c:pt idx="1115">
                    <c:v>EDUC ANTEL</c:v>
                  </c:pt>
                  <c:pt idx="1118">
                    <c:v>DIRECCION V- CENTRO DE ESPECIALIDADES TACTICAS</c:v>
                  </c:pt>
                  <c:pt idx="1119">
                    <c:v>EL PASO</c:v>
                  </c:pt>
                  <c:pt idx="1120">
                    <c:v>UDELAR</c:v>
                  </c:pt>
                  <c:pt idx="1121">
                    <c:v>POLITICAS DE GENERO</c:v>
                  </c:pt>
                  <c:pt idx="1122">
                    <c:v>INSTITUTO DE PROGRAMACION NEURO-LINGUISTICA</c:v>
                  </c:pt>
                  <c:pt idx="1123">
                    <c:v>DNPC</c:v>
                  </c:pt>
                  <c:pt idx="1124">
                    <c:v>UTU</c:v>
                  </c:pt>
                  <c:pt idx="1125">
                    <c:v>SERVICIO SEGURIDAD PRESIDENCIAL</c:v>
                  </c:pt>
                  <c:pt idx="1127">
                    <c:v>ITCL</c:v>
                  </c:pt>
                  <c:pt idx="1128">
                    <c:v>DNPC</c:v>
                  </c:pt>
                  <c:pt idx="1130">
                    <c:v>BIOS</c:v>
                  </c:pt>
                  <c:pt idx="1131">
                    <c:v>UTU</c:v>
                  </c:pt>
                  <c:pt idx="1132">
                    <c:v>ENAP</c:v>
                  </c:pt>
                  <c:pt idx="1133">
                    <c:v>DNPC</c:v>
                  </c:pt>
                  <c:pt idx="1134">
                    <c:v>Instituto Vinicius de Moraes</c:v>
                  </c:pt>
                  <c:pt idx="1135">
                    <c:v>THERMO SCIENTIFIC</c:v>
                  </c:pt>
                  <c:pt idx="1137">
                    <c:v>IBERPOL</c:v>
                  </c:pt>
                  <c:pt idx="1138">
                    <c:v>IBERPOL</c:v>
                  </c:pt>
                  <c:pt idx="1139">
                    <c:v>ENAP</c:v>
                  </c:pt>
                  <c:pt idx="1141">
                    <c:v>CCU</c:v>
                  </c:pt>
                  <c:pt idx="1142">
                    <c:v>CADE</c:v>
                  </c:pt>
                  <c:pt idx="1143">
                    <c:v>CCU</c:v>
                  </c:pt>
                  <c:pt idx="1144">
                    <c:v>TALLERES DE DON BOSCO</c:v>
                  </c:pt>
                  <c:pt idx="1145">
                    <c:v>DIRECCION GENERAL DE PROTECCION CIVIL Y EMERGENCIAS-ESPAÑA</c:v>
                  </c:pt>
                  <c:pt idx="1147">
                    <c:v>OIM</c:v>
                  </c:pt>
                  <c:pt idx="1148">
                    <c:v>UTU</c:v>
                  </c:pt>
                  <c:pt idx="1149">
                    <c:v> ESCUELA DE INVESTIGACION CRIMINAL DEL URUGUAY</c:v>
                  </c:pt>
                  <c:pt idx="1150">
                    <c:v>JICA</c:v>
                  </c:pt>
                  <c:pt idx="1151">
                    <c:v>ILEA -EL SALVADOR</c:v>
                  </c:pt>
                  <c:pt idx="1152">
                    <c:v>COMISARIA GENERAL DE POLICIA JUDICIAL- Unidad de Delincuencia Economica y Fiscal</c:v>
                  </c:pt>
                  <c:pt idx="1153">
                    <c:v>DNPC-ESCUELA DE CRIMINALISTICA</c:v>
                  </c:pt>
                  <c:pt idx="1154">
                    <c:v>DNEP</c:v>
                  </c:pt>
                  <c:pt idx="1155">
                    <c:v>IBERPOL FORMACION EN LINEA</c:v>
                  </c:pt>
                  <c:pt idx="1156">
                    <c:v>DNEP</c:v>
                  </c:pt>
                  <c:pt idx="1157">
                    <c:v>EDUCANTEL</c:v>
                  </c:pt>
                  <c:pt idx="1158">
                    <c:v>UDEMY</c:v>
                  </c:pt>
                  <c:pt idx="1159">
                    <c:v>EDUCANTEL</c:v>
                  </c:pt>
                  <c:pt idx="1160">
                    <c:v>EDUCANTEL</c:v>
                  </c:pt>
                  <c:pt idx="1161">
                    <c:v>EDUCANTEL</c:v>
                  </c:pt>
                  <c:pt idx="1162">
                    <c:v>UPV</c:v>
                  </c:pt>
                  <c:pt idx="1163">
                    <c:v>IBM-EDX</c:v>
                  </c:pt>
                  <c:pt idx="1164">
                    <c:v>IBDx</c:v>
                  </c:pt>
                  <c:pt idx="1165">
                    <c:v>Edx</c:v>
                  </c:pt>
                  <c:pt idx="1166">
                    <c:v>UPV</c:v>
                  </c:pt>
                  <c:pt idx="1167">
                    <c:v>UPV</c:v>
                  </c:pt>
                  <c:pt idx="1168">
                    <c:v>DEPARTAMENTO DE CYBERCRIMEN</c:v>
                  </c:pt>
                  <c:pt idx="1169">
                    <c:v>DEPARTAMENTO DE BALISTICA FORENSE</c:v>
                  </c:pt>
                  <c:pt idx="1170">
                    <c:v>LABORATORIO DE ACCIDENTOLOGIA VIAL Y LABORAL</c:v>
                  </c:pt>
                  <c:pt idx="1171">
                    <c:v>ACADEMIA URUGUAYA DE INVESTIGACION CRIMINAL Y CIENCIAS FORENSE</c:v>
                  </c:pt>
                  <c:pt idx="1172">
                    <c:v>SINAE-DNB Paso de los Toros</c:v>
                  </c:pt>
                  <c:pt idx="1173">
                    <c:v>UAB</c:v>
                  </c:pt>
                  <c:pt idx="1174">
                    <c:v>SP- URUGUAY</c:v>
                  </c:pt>
                  <c:pt idx="1175">
                    <c:v>PLATAFORMA DE CONFERENCIAS DE PERICIAS CRIMINALES DE BRASIL</c:v>
                  </c:pt>
                  <c:pt idx="1176">
                    <c:v>INSTITUTO GIMNASIO FORMA</c:v>
                  </c:pt>
                  <c:pt idx="1177">
                    <c:v>AULA FACIL</c:v>
                  </c:pt>
                  <c:pt idx="1178">
                    <c:v>BIOS</c:v>
                  </c:pt>
                  <c:pt idx="1179">
                    <c:v> CENTRO DE FORMACION DE LA COOPERACION ESPAÑOLA EN MONTEVIDEO</c:v>
                  </c:pt>
                  <c:pt idx="1181">
                    <c:v>NATIONAL INTELLECTUAL PROPERTY- Santos -San Pablo- BRASIL</c:v>
                  </c:pt>
                  <c:pt idx="1182">
                    <c:v>ILEA-SAN SALVADOR- EL SALVADOR</c:v>
                  </c:pt>
                  <c:pt idx="1183">
                    <c:v>DEPARTAMENTO DE BALISTICA FORENSE</c:v>
                  </c:pt>
                  <c:pt idx="1184">
                    <c:v>GABINETE DE ACCIDENTOLOGIA VIAL Y LABORAL</c:v>
                  </c:pt>
                  <c:pt idx="1185">
                    <c:v>PEDECIBA</c:v>
                  </c:pt>
                  <c:pt idx="1186">
                    <c:v>ENAP</c:v>
                  </c:pt>
                  <c:pt idx="1187">
                    <c:v>ESCUELA PROFESIONAL DEL INSTITUTO SECURITAS</c:v>
                  </c:pt>
                  <c:pt idx="1188">
                    <c:v>ESCUELA PROFESIONAL DEL INSTITUTO SECURITAS</c:v>
                  </c:pt>
                  <c:pt idx="1189">
                    <c:v>ESCUELA PROFESIONAL DEL INSTITUTO SECURITAS</c:v>
                  </c:pt>
                  <c:pt idx="1190">
                    <c:v>ESCUELA PROFESIONAL DEL INSTITUTO SECURITAS</c:v>
                  </c:pt>
                  <c:pt idx="1191">
                    <c:v>ESCUELA PROFESIONAL DEL INSTITUTO SECURITAS</c:v>
                  </c:pt>
                  <c:pt idx="1192">
                    <c:v>ESCUELA PROFESIONAL DEL INSTITUTO SECURITAS</c:v>
                  </c:pt>
                  <c:pt idx="1193">
                    <c:v>ESCUELA PROFESIONAL DEL INSTITUTO SECURITAS</c:v>
                  </c:pt>
                  <c:pt idx="1194">
                    <c:v>ESCUELA PROFESIONAL DEL INSTITUTO SECURITAS</c:v>
                  </c:pt>
                  <c:pt idx="1195">
                    <c:v>NIZHNY NOVGOROD ACADEMY DEL MINISTERIO DEL INTERIOR DE LA FEDERACION RUSA</c:v>
                  </c:pt>
                  <c:pt idx="1196">
                    <c:v>SECRETARIA DE GESTION Y ENSEÑANZA EN SEGURIDAD PUBLICA</c:v>
                  </c:pt>
                  <c:pt idx="1198">
                    <c:v>COURSERA</c:v>
                  </c:pt>
                  <c:pt idx="1199">
                    <c:v>CONFEDERACIÓN LATINOAMERICANA Y DEL CARIBE DE TRABAJADORES ESTATALES</c:v>
                  </c:pt>
                  <c:pt idx="1201">
                    <c:v>DIGITRO</c:v>
                  </c:pt>
                  <c:pt idx="1203">
                    <c:v>RAADH</c:v>
                  </c:pt>
                  <c:pt idx="1204">
                    <c:v>U.S.DEPARTMENT OF STATE BUREAU OF EDUCATIONAL AND CULTURAL AFFAIRS</c:v>
                  </c:pt>
                  <c:pt idx="1206">
                    <c:v>CLATE-ALAL-GLU</c:v>
                  </c:pt>
                  <c:pt idx="1207">
                    <c:v>IBERPOL</c:v>
                  </c:pt>
                  <c:pt idx="1210">
                    <c:v>EUTM</c:v>
                  </c:pt>
                  <c:pt idx="1211">
                    <c:v>LISA- Madrid</c:v>
                  </c:pt>
                  <c:pt idx="1213">
                    <c:v>TIC</c:v>
                  </c:pt>
                  <c:pt idx="1214">
                    <c:v>CISCO</c:v>
                  </c:pt>
                  <c:pt idx="1215">
                    <c:v>CISCO</c:v>
                  </c:pt>
                  <c:pt idx="1216">
                    <c:v>IBERPOL</c:v>
                  </c:pt>
                  <c:pt idx="1217">
                    <c:v>ASOCIACION URUGUAYA DE ENTRENADORES DE FUTBOL</c:v>
                  </c:pt>
                  <c:pt idx="1218">
                    <c:v>LATU</c:v>
                  </c:pt>
                  <c:pt idx="1219">
                    <c:v>LATU</c:v>
                  </c:pt>
                  <c:pt idx="1220">
                    <c:v>LATU</c:v>
                  </c:pt>
                  <c:pt idx="1221">
                    <c:v>LATU</c:v>
                  </c:pt>
                  <c:pt idx="1223">
                    <c:v>NETPOL</c:v>
                  </c:pt>
                  <c:pt idx="1224">
                    <c:v>UTU</c:v>
                  </c:pt>
                  <c:pt idx="1225">
                    <c:v>PMT- Curso Profesional MILESI</c:v>
                  </c:pt>
                  <c:pt idx="1226">
                    <c:v>EL PacCT (Europa Latinoamérica) – Dirección Nacional de Guardia Republicana</c:v>
                  </c:pt>
                  <c:pt idx="1227">
                    <c:v>EDUCANTEL</c:v>
                  </c:pt>
                  <c:pt idx="1228">
                    <c:v>CENTRO DE ENTRENAMIENTO Y TACTICAS ESPECIALES DE DEFENSA</c:v>
                  </c:pt>
                  <c:pt idx="1229">
                    <c:v>BID</c:v>
                  </c:pt>
                  <c:pt idx="1230">
                    <c:v>Instituto Europeo de Investigación Criminal-IEIC Madrid</c:v>
                  </c:pt>
                  <c:pt idx="1231">
                    <c:v>KIWI</c:v>
                  </c:pt>
                  <c:pt idx="1233">
                    <c:v>AULAFACIL</c:v>
                  </c:pt>
                  <c:pt idx="1235">
                    <c:v>Prof.Rodolfo CORENGIA</c:v>
                  </c:pt>
                  <c:pt idx="1236">
                    <c:v>Prof. Diego BAGLIETTO</c:v>
                  </c:pt>
                  <c:pt idx="1237">
                    <c:v>C.I.De.P.A. Delegación Argentina</c:v>
                  </c:pt>
                  <c:pt idx="1238">
                    <c:v>EDUCANTEL</c:v>
                  </c:pt>
                  <c:pt idx="1239">
                    <c:v>INTERNATIONAL CANINE ACADEMY</c:v>
                  </c:pt>
                  <c:pt idx="1240">
                    <c:v>EDUCANTEL</c:v>
                  </c:pt>
                  <c:pt idx="1241">
                    <c:v>Prof. Dra.Dudana MARTINEZ</c:v>
                  </c:pt>
                  <c:pt idx="1242">
                    <c:v>EDUCANTEL</c:v>
                  </c:pt>
                  <c:pt idx="1243">
                    <c:v>EID-UTU-ANTEL Malvín Norte</c:v>
                  </c:pt>
                  <c:pt idx="1244">
                    <c:v>PLAN CEIBAL</c:v>
                  </c:pt>
                  <c:pt idx="1245">
                    <c:v>ProFuturo Taller virtual</c:v>
                  </c:pt>
                  <c:pt idx="1246">
                    <c:v>BSE-ANTEL-USI</c:v>
                  </c:pt>
                  <c:pt idx="1247">
                    <c:v>MINISTERIO DEL INTERIOR- DIVISIÓN POLITICAS DE GENERO</c:v>
                  </c:pt>
                  <c:pt idx="1248">
                    <c:v>MINISTERIO DEL INTERIOR- DIVISIÓN POLITICAS DE GENERO</c:v>
                  </c:pt>
                  <c:pt idx="1249">
                    <c:v>MINISTERIO DEL INTERIOR- DIVISIÓN POLITICAS DE GENERO</c:v>
                  </c:pt>
                  <c:pt idx="1250">
                    <c:v>MINISTERIO DEL INTERIOR- DIVISIÓN POLITICAS DE GENERO</c:v>
                  </c:pt>
                  <c:pt idx="1251">
                    <c:v>MINISTERIO DEL INTERIOR- DIVISIÓN POLITICAS DE GENERO</c:v>
                  </c:pt>
                  <c:pt idx="1252">
                    <c:v>MINISTERIO DEL INTERIOR- DIVISIÓN POLITICAS DE GENERO</c:v>
                  </c:pt>
                  <c:pt idx="1253">
                    <c:v>MINISTERIO DEL INTERIOR- DIVISIÓN POLITICAS DE GENERO</c:v>
                  </c:pt>
                  <c:pt idx="1254">
                    <c:v>MINISTERIO DEL INTERIOR- DIVISIÓN POLITICAS DE GENERO</c:v>
                  </c:pt>
                  <c:pt idx="1255">
                    <c:v> KEEPING CHILDREN SAFE</c:v>
                  </c:pt>
                  <c:pt idx="1257">
                    <c:v>IMES</c:v>
                  </c:pt>
                  <c:pt idx="1258">
                    <c:v>Universidad de la Empresa</c:v>
                  </c:pt>
                  <c:pt idx="1260">
                    <c:v>AULAPOLICIAL. COM</c:v>
                  </c:pt>
                  <c:pt idx="1261">
                    <c:v>VAS VAWE</c:v>
                  </c:pt>
                  <c:pt idx="1265">
                    <c:v>DNGR</c:v>
                  </c:pt>
                  <c:pt idx="1266">
                    <c:v>UDELAR-FACULTAD DE CIENCIAS ECONOMICAS Y ADMINISTRACION</c:v>
                  </c:pt>
                  <c:pt idx="1267">
                    <c:v>ALDEY</c:v>
                  </c:pt>
                  <c:pt idx="1268">
                    <c:v>ALDEY</c:v>
                  </c:pt>
                  <c:pt idx="1269">
                    <c:v>EDUCANTEL</c:v>
                  </c:pt>
                  <c:pt idx="1270">
                    <c:v>TIA TULA COLEGIO DE ESPAÑOL</c:v>
                  </c:pt>
                  <c:pt idx="1271">
                    <c:v>OPS</c:v>
                  </c:pt>
                  <c:pt idx="1272">
                    <c:v>CENTRO DE ENTRENAMIENTO Y TACTICAS ESPECIALES DE DEFENSA</c:v>
                  </c:pt>
                  <c:pt idx="1273">
                    <c:v>DNEP</c:v>
                  </c:pt>
                  <c:pt idx="1274">
                    <c:v>INSTRUCTOR CERTIFICADO Cellebrite</c:v>
                  </c:pt>
                  <c:pt idx="1275">
                    <c:v>EL PASO- URUGUAY MIRA LA TRATA- UNION EUROPEA</c:v>
                  </c:pt>
                  <c:pt idx="1276">
                    <c:v>CITIC</c:v>
                  </c:pt>
                  <c:pt idx="1277">
                    <c:v>CITIC</c:v>
                  </c:pt>
                  <c:pt idx="1278">
                    <c:v>CONSEJO NACIONAL CONSULTIVO(CNC) y FONDO DE POBLACION DE LAS NN.UU(UNFPA) APOYO ONU Mujeres</c:v>
                  </c:pt>
                  <c:pt idx="1279">
                    <c:v>JPFLORIDA- ESCUELA DEPARTAMENTAL DE POLICÍA "ALDO CONSERVA"</c:v>
                  </c:pt>
                  <c:pt idx="1280">
                    <c:v>INSTITUTO INTERNACIONAL DE ESTUDIOS GLOBALES PARA EL DESARROLLO HUMANO- ESPAÑA- UNION EUROPEA</c:v>
                  </c:pt>
                  <c:pt idx="1281">
                    <c:v>INTERNET APLICACIONS SRL</c:v>
                  </c:pt>
                  <c:pt idx="1282">
                    <c:v>O WORK</c:v>
                  </c:pt>
                  <c:pt idx="1283">
                    <c:v>CITIC</c:v>
                  </c:pt>
                  <c:pt idx="1284">
                    <c:v>edx</c:v>
                  </c:pt>
                  <c:pt idx="1285">
                    <c:v>EDUCANTEL</c:v>
                  </c:pt>
                  <c:pt idx="1286">
                    <c:v>TOP</c:v>
                  </c:pt>
                  <c:pt idx="1287">
                    <c:v>PORTAL EDUCATIVO POLICIAL</c:v>
                  </c:pt>
                  <c:pt idx="1288">
                    <c:v>UNIT</c:v>
                  </c:pt>
                  <c:pt idx="1289">
                    <c:v>DEPARTAMENTO CURSOS Y ESTUDIOS- ESCUELA DE ESPECIALIDADES</c:v>
                  </c:pt>
                  <c:pt idx="1290">
                    <c:v>CELLEBRITE</c:v>
                  </c:pt>
                  <c:pt idx="1291">
                    <c:v>INTERNATIONAL CODIS LABORATORIES</c:v>
                  </c:pt>
                  <c:pt idx="1292">
                    <c:v>INTERNATIONAL CODIS LABORATORIES</c:v>
                  </c:pt>
                  <c:pt idx="1293">
                    <c:v>INTERNATIONAL CODIS LABORATORIES</c:v>
                  </c:pt>
                  <c:pt idx="1294">
                    <c:v>ORT</c:v>
                  </c:pt>
                  <c:pt idx="1296">
                    <c:v>ConsegUruguay-Ideas Uruguay</c:v>
                  </c:pt>
                  <c:pt idx="1297">
                    <c:v>AULAPOLICIAL. COM</c:v>
                  </c:pt>
                  <c:pt idx="1298">
                    <c:v>MI-DPG</c:v>
                  </c:pt>
                  <c:pt idx="1299">
                    <c:v>Congreso Internacional online</c:v>
                  </c:pt>
                  <c:pt idx="1300">
                    <c:v>AULAPOLICIAL. COM</c:v>
                  </c:pt>
                  <c:pt idx="1301">
                    <c:v>JPM-JZO V, cuerpo de Policía de Tránsito, Escuela  de Seguridad Vial y Conducción</c:v>
                  </c:pt>
                  <c:pt idx="1302">
                    <c:v>EDUCACION CONTINUA-NICARAGUA</c:v>
                  </c:pt>
                  <c:pt idx="1303">
                    <c:v>INEJ 25</c:v>
                  </c:pt>
                  <c:pt idx="1304">
                    <c:v> Centro de Investigaciones Sociales y Atención Psicopedagógica A.C</c:v>
                  </c:pt>
                  <c:pt idx="1305">
                    <c:v>Educación Continua</c:v>
                  </c:pt>
                  <c:pt idx="1306">
                    <c:v>Educación Continua</c:v>
                  </c:pt>
                  <c:pt idx="1307">
                    <c:v>Educación Continua</c:v>
                  </c:pt>
                  <c:pt idx="1308">
                    <c:v>MI-TIC</c:v>
                  </c:pt>
                  <c:pt idx="1309">
                    <c:v>MI-DGR</c:v>
                  </c:pt>
                  <c:pt idx="1310">
                    <c:v>Capacitaciones para unir los Grupos Motorizados, Cañuelas Prov. De Bs.As</c:v>
                  </c:pt>
                  <c:pt idx="1311">
                    <c:v>ANEP-CETP-UTU</c:v>
                  </c:pt>
                  <c:pt idx="1312">
                    <c:v>MI-JPM-Jefatura de Zona Operacional V-Cuerpo de Policía de Tránsito- Escuela de Seguridad Vial y Conducción</c:v>
                  </c:pt>
                  <c:pt idx="1313">
                    <c:v>OPS_CEPAL_CISS</c:v>
                  </c:pt>
                  <c:pt idx="1314">
                    <c:v>MEC y Fundación Telefónica-Movistar</c:v>
                  </c:pt>
                  <c:pt idx="1315">
                    <c:v>Programa de Formación Digital-Conecta empleo, Fundación Telefónica Movistar</c:v>
                  </c:pt>
                  <c:pt idx="1316">
                    <c:v>UDELAR- FACULTAD DE CIENCIAS SOCIALES</c:v>
                  </c:pt>
                  <c:pt idx="1317">
                    <c:v>ONSC-ENAP</c:v>
                  </c:pt>
                  <c:pt idx="1318">
                    <c:v>MappingGIS</c:v>
                  </c:pt>
                  <c:pt idx="1319">
                    <c:v>Realizado en las Brujas-Canelones</c:v>
                  </c:pt>
                  <c:pt idx="1320">
                    <c:v>AUF-OFI- Asociacion Uruguaya de Entrenadores de Futbol</c:v>
                  </c:pt>
                  <c:pt idx="1321">
                    <c:v>MINISTERIO DEL INTERIOR- CENTRO DE COMANDO UNIFICADO</c:v>
                  </c:pt>
                  <c:pt idx="1322">
                    <c:v>ANEP-CETP- UTU</c:v>
                  </c:pt>
                  <c:pt idx="1323">
                    <c:v>COMITÉ INTERNATIONAL- GENÈVE</c:v>
                  </c:pt>
                  <c:pt idx="1324">
                    <c:v>EL PASO</c:v>
                  </c:pt>
                  <c:pt idx="1325">
                    <c:v>INSTITUTO DE ESTUDIOS E INVESTIGACION JURIDICA</c:v>
                  </c:pt>
                  <c:pt idx="1326">
                    <c:v>ESCUELA NACIONAL DE ENFERMERIA DURAZNO- CENTRO DE ENSEÑANZA DEL AREA DE LA SALUD</c:v>
                  </c:pt>
                  <c:pt idx="1327">
                    <c:v>UDELAR- FACULTAD DE CIENCIAS ECONOMICAS Y DE ADMINISTRACION</c:v>
                  </c:pt>
                  <c:pt idx="1328">
                    <c:v>LACNIC- CAMPUS</c:v>
                  </c:pt>
                  <c:pt idx="1329">
                    <c:v>IPPDH- ONU- URUGUAY- OFICINA REGIONAL DEL ALTO COMISIONADO PARA ONU DE DD.HH</c:v>
                  </c:pt>
                  <c:pt idx="1330">
                    <c:v>MTOP- INEFOP- ITPC- I.S.E.V.- UNIVERSITAT DE VALENCIA</c:v>
                  </c:pt>
                  <c:pt idx="1331">
                    <c:v> ESCUELA MA-PA</c:v>
                  </c:pt>
                  <c:pt idx="1332">
                    <c:v>ESCUELAS E.U.C.I.</c:v>
                  </c:pt>
                  <c:pt idx="1333">
                    <c:v>CELLEBRITE</c:v>
                  </c:pt>
                  <c:pt idx="1334">
                    <c:v>ALALOG</c:v>
                  </c:pt>
                  <c:pt idx="1335">
                    <c:v>MINISTERIO DA JUSTIÇA E SEGURANÇA PUBLICA</c:v>
                  </c:pt>
                  <c:pt idx="1336">
                    <c:v>CONECTA EMPLEOS- FUNDACION TELEFONICA MOVISTAR</c:v>
                  </c:pt>
                  <c:pt idx="1337">
                    <c:v>ANEP- CONSEJO DIRECTIVO CENTRAL</c:v>
                  </c:pt>
                  <c:pt idx="1338">
                    <c:v>Agencia de Compras y Contrataciones del Estado</c:v>
                  </c:pt>
                  <c:pt idx="1339">
                    <c:v>UNIVERSITAT POLITECNICA DE VALENCIA</c:v>
                  </c:pt>
                  <c:pt idx="1340">
                    <c:v>INSTITUTO NACIONAL DE FORMACION ACADEMICA</c:v>
                  </c:pt>
                  <c:pt idx="1341">
                    <c:v>PUNTO COM- INFORMÁTICA Y CAPACITACION TECNICA</c:v>
                  </c:pt>
                  <c:pt idx="1342">
                    <c:v>COOPERACION ESPAÑOLA CONOCIMMIENTO/ INTERCONECTA- CONSEJO GENERAL DEL PODER JUDICIAL- UNODC</c:v>
                  </c:pt>
                  <c:pt idx="1343">
                    <c:v>MI- DNICivil</c:v>
                  </c:pt>
                  <c:pt idx="1344">
                    <c:v>PORTAL EDUCATIVO POLICIAL</c:v>
                  </c:pt>
                  <c:pt idx="1345">
                    <c:v>BIOS</c:v>
                  </c:pt>
                  <c:pt idx="1346">
                    <c:v>CLAEH</c:v>
                  </c:pt>
                  <c:pt idx="1347">
                    <c:v>INSTITUTO EUROPEO DE INVESTIGACION CRIMINAL</c:v>
                  </c:pt>
                  <c:pt idx="1348">
                    <c:v>UDELAR- FACULTAD DE MEDICINA- Escuela de Graduados</c:v>
                  </c:pt>
                  <c:pt idx="1349">
                    <c:v>PROGRAMA DE FORMACION PARA EL EMPLEO EN TI</c:v>
                  </c:pt>
                  <c:pt idx="1350">
                    <c:v>DIGITRO TECNOLOGIA LTDA.</c:v>
                  </c:pt>
                  <c:pt idx="1351">
                    <c:v>Aula GIS Campus Virtual</c:v>
                  </c:pt>
                  <c:pt idx="1352">
                    <c:v>ANEP-CETP-UTU- DURAZNO</c:v>
                  </c:pt>
                  <c:pt idx="1353">
                    <c:v>ACADEMIA CIBERWALL</c:v>
                  </c:pt>
                  <c:pt idx="1354">
                    <c:v>DNEP</c:v>
                  </c:pt>
                  <c:pt idx="1355">
                    <c:v>INSTITUTO DE CAPACITACION LABORAL</c:v>
                  </c:pt>
                  <c:pt idx="1356">
                    <c:v>ORGANIZACIÓN INTERNACIONAL DE POLICIA CRIMINAL</c:v>
                  </c:pt>
                  <c:pt idx="1357">
                    <c:v>DIRECCION ACTISECUESTRO Y ANTIEXTORSION</c:v>
                  </c:pt>
                  <c:pt idx="1358">
                    <c:v>MI-DNGR-DIRECCION V-CENTRO DE ESPECIALIDADES TACTICAS DE LAPOLICIA NACIONAL</c:v>
                  </c:pt>
                  <c:pt idx="1359">
                    <c:v>ORGANIZACIÓN INTERNACIONAL DE POLICIA CRIMINAL</c:v>
                  </c:pt>
                  <c:pt idx="1360">
                    <c:v>ORGANIZACIÓN INTERNACIONAL DE POLICIA CRIMINAL</c:v>
                  </c:pt>
                  <c:pt idx="1361">
                    <c:v>ORGANIZACIÓN INTERNACIONAL DE POLICIA CRIMINAL</c:v>
                  </c:pt>
                  <c:pt idx="1362">
                    <c:v>HOMELAND SECURITY INVESTIGATIONS</c:v>
                  </c:pt>
                  <c:pt idx="1363">
                    <c:v>CECOPAZ</c:v>
                  </c:pt>
                  <c:pt idx="1364">
                    <c:v>INSTITUTO PARA FORMACION EN OPERACIONES DE PAZ</c:v>
                  </c:pt>
                  <c:pt idx="1365">
                    <c:v>DCSD-FRANCIA- PERU</c:v>
                  </c:pt>
                  <c:pt idx="1366">
                    <c:v>UTEC</c:v>
                  </c:pt>
                  <c:pt idx="1367">
                    <c:v>AGESIC</c:v>
                  </c:pt>
                  <c:pt idx="1368">
                    <c:v>UTEC</c:v>
                  </c:pt>
                  <c:pt idx="1369">
                    <c:v>NETPOL</c:v>
                  </c:pt>
                  <c:pt idx="1370">
                    <c:v>MI- INR- CEFOPEN</c:v>
                  </c:pt>
                  <c:pt idx="1371">
                    <c:v>INSTITUTO UNIVERSITARIO DE LA PFA- POLICIA FEDERAL ARGENTINA- MINISTERIO DE SEGURIDAD-PRESIDENCIA DE LA NACION</c:v>
                  </c:pt>
                  <c:pt idx="1372">
                    <c:v>CAPACITACION UCM</c:v>
                  </c:pt>
                  <c:pt idx="1373">
                    <c:v>MI- INR- CEFOPEN</c:v>
                  </c:pt>
                  <c:pt idx="1374">
                    <c:v>INTERNATIONAL ASSOCIATION OF INDIVIDUAL PSYCHOLOGY</c:v>
                  </c:pt>
                  <c:pt idx="1375">
                    <c:v>MI- INR- CEFOPEN</c:v>
                  </c:pt>
                  <c:pt idx="1376">
                    <c:v>DNB- DEPARTAMENTO DE CURSOS Y ESTUDIOS</c:v>
                  </c:pt>
                  <c:pt idx="1377">
                    <c:v>COOPERACION ESPAÑOLA- CONOCIMIENTO INTERCONECTA</c:v>
                  </c:pt>
                  <c:pt idx="1378">
                    <c:v>ORT- FACULTAD DE ADMINISTRACION Y CIENCIAS SOCIALES</c:v>
                  </c:pt>
                  <c:pt idx="1379">
                    <c:v>EDU-Universidad Tecnológica</c:v>
                  </c:pt>
                  <c:pt idx="1380">
                    <c:v>MappingGIS</c:v>
                  </c:pt>
                  <c:pt idx="1381">
                    <c:v>OBA</c:v>
                  </c:pt>
                  <c:pt idx="1382">
                    <c:v>USAID/OFDALAC</c:v>
                  </c:pt>
                  <c:pt idx="1383">
                    <c:v>PROET INTERNACIONAL</c:v>
                  </c:pt>
                  <c:pt idx="1384">
                    <c:v>CETED INTERNACIONAL</c:v>
                  </c:pt>
                  <c:pt idx="1385">
                    <c:v>MI- ENP-EPES</c:v>
                  </c:pt>
                  <c:pt idx="1386">
                    <c:v>UNIT</c:v>
                  </c:pt>
                  <c:pt idx="1387">
                    <c:v>IAAI</c:v>
                  </c:pt>
                  <c:pt idx="1388">
                    <c:v>MI-DNB- Departamento de Cursos y Estudio</c:v>
                  </c:pt>
                  <c:pt idx="1389">
                    <c:v>INSTITUTO TECNICO SUPERIOR-Paysandú</c:v>
                  </c:pt>
                  <c:pt idx="1390">
                    <c:v>ORT- FACULTAD DE ADMINISTRACION Y CIENCIAS SOCIALES</c:v>
                  </c:pt>
                  <c:pt idx="1391">
                    <c:v>EL PASO- URUGUAY MIRA LA TRATA- UNION EUROPEA</c:v>
                  </c:pt>
                  <c:pt idx="1392">
                    <c:v>MI-CEFOPEN</c:v>
                  </c:pt>
                  <c:pt idx="1393">
                    <c:v>UNIT</c:v>
                  </c:pt>
                  <c:pt idx="1394">
                    <c:v>NETPOL</c:v>
                  </c:pt>
                  <c:pt idx="1395">
                    <c:v>UTEC </c:v>
                  </c:pt>
                  <c:pt idx="1396">
                    <c:v>ILEA-SAN SALVADOR- EL SALVADOR</c:v>
                  </c:pt>
                  <c:pt idx="1397">
                    <c:v>ARGENTINA- ORGANISMOS INTERNACIONALES</c:v>
                  </c:pt>
                  <c:pt idx="1398">
                    <c:v>ANEP-CETP-UTU</c:v>
                  </c:pt>
                  <c:pt idx="1399">
                    <c:v> UNOE</c:v>
                  </c:pt>
                  <c:pt idx="1400">
                    <c:v>MI- DIRECCION DE VIDEOVIGILANCIA, ANALITICA Y RELEVAMIENTO URBANO</c:v>
                  </c:pt>
                  <c:pt idx="1401">
                    <c:v>MI -CEFOPEN</c:v>
                  </c:pt>
                  <c:pt idx="1402">
                    <c:v>MI- DNEP</c:v>
                  </c:pt>
                  <c:pt idx="1403">
                    <c:v>MI-DNBomberos</c:v>
                  </c:pt>
                  <c:pt idx="1404">
                    <c:v>MI-DNBomberos</c:v>
                  </c:pt>
                  <c:pt idx="1405">
                    <c:v>MI-DNBomberos</c:v>
                  </c:pt>
                  <c:pt idx="1406">
                    <c:v>MI-DNBomberos</c:v>
                  </c:pt>
                  <c:pt idx="1407">
                    <c:v>MI-DNBomberos</c:v>
                  </c:pt>
                  <c:pt idx="1408">
                    <c:v>MI-DNBomberos</c:v>
                  </c:pt>
                  <c:pt idx="1409">
                    <c:v>MI-DNBomberos</c:v>
                  </c:pt>
                  <c:pt idx="1410">
                    <c:v>MI-DNBomberos</c:v>
                  </c:pt>
                  <c:pt idx="1411">
                    <c:v>MI-DNBomberos</c:v>
                  </c:pt>
                  <c:pt idx="1412">
                    <c:v>MI-DNBomberos</c:v>
                  </c:pt>
                  <c:pt idx="1413">
                    <c:v>MI-DNBomberos</c:v>
                  </c:pt>
                  <c:pt idx="1414">
                    <c:v>OBA- MI-DNBomberos</c:v>
                  </c:pt>
                  <c:pt idx="1415">
                    <c:v>MI-DNBomberos</c:v>
                  </c:pt>
                  <c:pt idx="1416">
                    <c:v>MI-DNBomberos</c:v>
                  </c:pt>
                  <c:pt idx="1417">
                    <c:v>MI-DNBomberos</c:v>
                  </c:pt>
                  <c:pt idx="1418">
                    <c:v>MI-DNBomberos</c:v>
                  </c:pt>
                  <c:pt idx="1419">
                    <c:v>MI-DNBomberos</c:v>
                  </c:pt>
                  <c:pt idx="1420">
                    <c:v>MI-DNBomberos</c:v>
                  </c:pt>
                  <c:pt idx="1421">
                    <c:v>JPCerro Largo. Zona Operacional de Apoyo. Grupo de Reserva Táctica</c:v>
                  </c:pt>
                  <c:pt idx="1422">
                    <c:v>UNIVERSIDAD CATOLICA DEL URUGUAY- CAMPUS MONTEVIDEO- Escuela de Posgrado</c:v>
                  </c:pt>
                  <c:pt idx="1423">
                    <c:v>EVENTOS CORPORATIVOS VIDA- ARGENTINA</c:v>
                  </c:pt>
                  <c:pt idx="1424">
                    <c:v>INSTITUTO NACIONAL DE FORMACION ACADEMICA</c:v>
                  </c:pt>
                  <c:pt idx="1425">
                    <c:v>FUNDACION Telefónica MOVISTAR</c:v>
                  </c:pt>
                  <c:pt idx="1426">
                    <c:v>PALABRART-  Ismael LINARES</c:v>
                  </c:pt>
                  <c:pt idx="1427">
                    <c:v>CAPSI- Cámara Argentina de Profesionales en Seguridad Integradas</c:v>
                  </c:pt>
                  <c:pt idx="1428">
                    <c:v>FUNDACION INSTITUTO SUPERIOR DE ENSEÑANZA. ENTRE RIOS-ARGENTINA</c:v>
                  </c:pt>
                  <c:pt idx="1429">
                    <c:v>INSIDER- Bs.As. Y Técnico Univ.Leonardo FERENANDEZ</c:v>
                  </c:pt>
                  <c:pt idx="1430">
                    <c:v>ESCUELA IBERPOL</c:v>
                  </c:pt>
                  <c:pt idx="1431">
                    <c:v>MI- DIRECCION GENERAL DEL CENTRO COMANDO UNIFICADO</c:v>
                  </c:pt>
                  <c:pt idx="1432">
                    <c:v>MI-DIRECCION NACIONAL DE POLICIA CIENTIFICA- Escuela de Criminalística</c:v>
                  </c:pt>
                  <c:pt idx="1433">
                    <c:v>Centro de Capacitación para Operaciones Policiales de Paz- CENCAPOPAZ</c:v>
                  </c:pt>
                  <c:pt idx="1434">
                    <c:v>SPECIAL PROTECT(SP) URUGUAY Y SECURITY COLLEGE US</c:v>
                  </c:pt>
                  <c:pt idx="1435">
                    <c:v>ADMINISTRACION NACIONAL DE EDUCACION PUBLICA-Consejo de Educación Técnico profesional- UTU</c:v>
                  </c:pt>
                  <c:pt idx="1436">
                    <c:v>European Cybercrime Training and Education Group (ECTEG)</c:v>
                  </c:pt>
                  <c:pt idx="1437">
                    <c:v>COATZACOALCOS-Mexico </c:v>
                  </c:pt>
                  <c:pt idx="1438">
                    <c:v>Instituto Europeo de Investigación Criminal-IEIC Madrid</c:v>
                  </c:pt>
                  <c:pt idx="1439">
                    <c:v>DNPC-ESCUELA DE CRIMINALISTICA</c:v>
                  </c:pt>
                  <c:pt idx="1440">
                    <c:v>DNPC-ESCUELA DE CRIMINALISTICA</c:v>
                  </c:pt>
                  <c:pt idx="1441">
                    <c:v>Creada por Resolución del PE y Habilitada por el MSP</c:v>
                  </c:pt>
                  <c:pt idx="1442">
                    <c:v>TIRO FEDERAL ARGENTINO DE SAN ANDRES DE GILES</c:v>
                  </c:pt>
                  <c:pt idx="1443">
                    <c:v>PROGRAMA DE FORMACION DIGITAL-CONECTA EMPLEO</c:v>
                  </c:pt>
                  <c:pt idx="1444">
                    <c:v>PROGRAMA DE FORMACION DIGITAL-CONECTA EMPLEO</c:v>
                  </c:pt>
                  <c:pt idx="1445">
                    <c:v>DIRECCION NACIONAL DE LA EDUCACIÓN POLICIAL- PORTAL EDUCATIVO POLICIAL</c:v>
                  </c:pt>
                  <c:pt idx="1446">
                    <c:v>Córdoba- Argentina</c:v>
                  </c:pt>
                  <c:pt idx="1447">
                    <c:v>FACULTAD DE DERECHO Y CIENCIAS POLITICAS- CURSO DE EXTENSION- UNIVERSIDAD CATOLICA DE LA PLATA</c:v>
                  </c:pt>
                  <c:pt idx="1448">
                    <c:v>INSTITUTO SECURITAS- ESCUELA PROFESIONAL DE SEGURIDAD</c:v>
                  </c:pt>
                  <c:pt idx="1449">
                    <c:v>INSTITUTO SECURITAS- ESCUELA PROFESIONAL DE SEGURIDAD</c:v>
                  </c:pt>
                  <c:pt idx="1450">
                    <c:v>INSTITUTO SECURITAS- ESCUELA PROFESIONAL DE SEGURIDAD</c:v>
                  </c:pt>
                  <c:pt idx="1451">
                    <c:v>AULA POLICIAL.COM</c:v>
                  </c:pt>
                  <c:pt idx="1452">
                    <c:v>TOP-CENTRO DE DESARROLLO Y ASISTENCIA TECNICA EN TECNOLOGIA PARA LA ORGANIZACIÓN PUBLICA</c:v>
                  </c:pt>
                  <c:pt idx="1453">
                    <c:v>INAFA</c:v>
                  </c:pt>
                  <c:pt idx="1454">
                    <c:v>INAFA</c:v>
                  </c:pt>
                  <c:pt idx="1455">
                    <c:v>DIRECCION NACIONAL DE LA EDUCACION POLICIAL</c:v>
                  </c:pt>
                  <c:pt idx="1456">
                    <c:v>DIRECCION NACIONAL DE LA EDUCACION POLICIAL</c:v>
                  </c:pt>
                  <c:pt idx="1457">
                    <c:v>PRESIDENCIA DE LA REPÚBLICA-Plataforma virtual del SINAE</c:v>
                  </c:pt>
                  <c:pt idx="1458">
                    <c:v>CONECTA EMPLEOS- FUNDACION TELEFONICA MOVISTAR</c:v>
                  </c:pt>
                  <c:pt idx="1459">
                    <c:v>EDUCANTEL- ESCUELA TALLER DE ARTES Y OFICIOS PATRIMONIALES- COLONIA Dpto.</c:v>
                  </c:pt>
                  <c:pt idx="1460">
                    <c:v>IBERPOL</c:v>
                  </c:pt>
                  <c:pt idx="1461">
                    <c:v>IBERPOL</c:v>
                  </c:pt>
                  <c:pt idx="1462">
                    <c:v>ORGANIZACION PANAMERICANA DE LA SALUD</c:v>
                  </c:pt>
                  <c:pt idx="1463">
                    <c:v>ASOCIACION PANAMERICANA DE SOCORRISTA</c:v>
                  </c:pt>
                  <c:pt idx="1464">
                    <c:v>WORK CIRCULO ACADEMICO</c:v>
                  </c:pt>
                  <c:pt idx="1465">
                    <c:v>CENTRO NACIONAL DE EDUCACION A DISTANCIA</c:v>
                  </c:pt>
                  <c:pt idx="1466">
                    <c:v>CODIS UNIT- FBI LABORATORY- D.N.P.Ci., vía LabRoots
</c:v>
                  </c:pt>
                  <c:pt idx="1467">
                    <c:v>MEC-ASIS-PREFERRED CPE PROVIDER- INSTITUTO SECURITAS- QUALITAS LEARNING</c:v>
                  </c:pt>
                  <c:pt idx="1468">
                    <c:v>Dictado por: Hugo ALONZO Instructor Internacional</c:v>
                  </c:pt>
                  <c:pt idx="1469">
                    <c:v>OPS</c:v>
                  </c:pt>
                  <c:pt idx="1470">
                    <c:v>UDELAR-FACULTAD DE DERECHO- Programa de Educación Permanente</c:v>
                  </c:pt>
                  <c:pt idx="1471">
                    <c:v>CAMPUS DE EXCELENCIA INTERNACIONAL</c:v>
                  </c:pt>
                  <c:pt idx="1472">
                    <c:v>COLEGIO DE ABOGADOS DE RIVERA</c:v>
                  </c:pt>
                  <c:pt idx="1473">
                    <c:v>AULAPOLICIAL.COM</c:v>
                  </c:pt>
                  <c:pt idx="1474">
                    <c:v>IBERPOL</c:v>
                  </c:pt>
                  <c:pt idx="1475">
                    <c:v>AULAPOLICIAL.COM</c:v>
                  </c:pt>
                  <c:pt idx="1476">
                    <c:v>JEFATURA DE POLICIA DE CERRO LARGO-Zona Operacional de Apoyo-Programa de Alta Dedicación Operativa</c:v>
                  </c:pt>
                  <c:pt idx="1477">
                    <c:v>JEFATURA DE POLICIA DE CERRO LARGO-Zona Operacional de Apoyo-Programa de Alta Dedicación Operativa</c:v>
                  </c:pt>
                  <c:pt idx="1478">
                    <c:v>JEFATURA DE POLICIA DE CERRO LARGO-Zona Operacional de Apoyo-Programa de Alta Dedicación Operativa</c:v>
                  </c:pt>
                  <c:pt idx="1479">
                    <c:v>EDUCANTEL- Antel-USI</c:v>
                  </c:pt>
                  <c:pt idx="1480">
                    <c:v>THE US MARSHALS SERVICE- COLOMBIA FOREIGN FIELD OFFICE</c:v>
                  </c:pt>
                  <c:pt idx="1481">
                    <c:v>DNEP- PLATAFORMA VIRTUAL EDUCATIVA</c:v>
                  </c:pt>
                  <c:pt idx="1482">
                    <c:v>    INSTITUTO LATINOAMERICANO DE FORMACION EN INCENDIOS Y  SEGURIDAD-ILFIS</c:v>
                  </c:pt>
                  <c:pt idx="1483">
                    <c:v>EDUCANTEL-Antel USI, </c:v>
                  </c:pt>
                  <c:pt idx="1484">
                    <c:v>INSTITUTO ALDEY</c:v>
                  </c:pt>
                  <c:pt idx="1485">
                    <c:v>DIRECCION NACIONAL DE LA EDUCACIÓN POLICIAL</c:v>
                  </c:pt>
                  <c:pt idx="1486">
                    <c:v>MI- DIRECCION NACIONAL DE POLITICAS DE GENERO/DNEP-PLATAFORMA VIRTUAL EDUCATIVA</c:v>
                  </c:pt>
                  <c:pt idx="1487">
                    <c:v>INSTITUTO LATINOAMERICANO DE FORMACION EN INCENDIOS Y SEGURIDAD- ILFIS</c:v>
                  </c:pt>
                  <c:pt idx="1488">
                    <c:v>INSTITUTO URUGUAYO DE NORMAS TECNICAS</c:v>
                  </c:pt>
                  <c:pt idx="1489">
                    <c:v>INSTITUTO MILITAR DE LAS ARMAS Y ESPECIALIDADES- Escuela de Educación Física y Tiro del Ejército. </c:v>
                  </c:pt>
                  <c:pt idx="1490">
                    <c:v>BID- OIM- ONU Migración</c:v>
                  </c:pt>
                  <c:pt idx="1491">
                    <c:v>Programa de Formación Digital-Conecta empleo, Fundación Telefónica Movistar</c:v>
                  </c:pt>
                  <c:pt idx="1492">
                    <c:v>ESCUELA TECNICA-ARROYO SECO</c:v>
                  </c:pt>
                  <c:pt idx="1493">
                    <c:v>DINACIA</c:v>
                  </c:pt>
                  <c:pt idx="1494">
                    <c:v>DINACIA</c:v>
                  </c:pt>
                  <c:pt idx="1495">
                    <c:v>Presidencia- Agencia Reguladora de Compras Estatales-ARCE</c:v>
                  </c:pt>
                  <c:pt idx="1496">
                    <c:v>INSTITUTO TECNICO PROFESIONAL-IADE</c:v>
                  </c:pt>
                  <c:pt idx="1497">
                    <c:v>INSTITUTO TECNICO PROFESIONAL-IADE</c:v>
                  </c:pt>
                  <c:pt idx="1498">
                    <c:v>AERO SENTINEL Y AERO SOL COMPANY</c:v>
                  </c:pt>
                  <c:pt idx="1499">
                    <c:v>DIRECCION NACIONAL DE GUARDIA REPUBLICANA-DIRECCION V- CENTRO DE ESPECIALIDADES TACTICAS DE LA POLICIA NACIONAL</c:v>
                  </c:pt>
                  <c:pt idx="1500">
                    <c:v>DIRECCION NACIONAL DE GUARDIA REPUBLICANA-DIRECCION V- CENTRO DE ESPECIALIDADES TACTICAS DE LA POLICIA NACIONAL</c:v>
                  </c:pt>
                  <c:pt idx="1501">
                    <c:v>DIRECCION NACIONAL DE GUARDIA REPUBLICANA-DIRECCION V- CENTRO DE ESPECIALIDADES TACTICAS DE LA POLICIA NACIONAL</c:v>
                  </c:pt>
                  <c:pt idx="1502">
                    <c:v>EL PAcCTO- Europa -Latinoamerica .PROGRAMA DE ASISTENCIA CONTRA EL CRIMEN TRANSNACIONAL ORGANIZADO</c:v>
                  </c:pt>
                  <c:pt idx="1503">
                    <c:v>EL PAcCTO- Europa -Latinoamerica .PROGRAMA DE ASISTENCIA CONTRA EL CRIMEN TRANSNACIONAL ORGANIZADO</c:v>
                  </c:pt>
                  <c:pt idx="1504">
                    <c:v>DIRECCION NACIONAL DE GUARDIA REPUBLICANA-DIRECCION V- CENTRO DE ESPECIALIDADES TACTICAS DE LA POLICIA NACIONAL</c:v>
                  </c:pt>
                  <c:pt idx="1505">
                    <c:v>BID- OIM- ONU Migración</c:v>
                  </c:pt>
                  <c:pt idx="1506">
                    <c:v>BID- OIM- ONU Migración</c:v>
                  </c:pt>
                  <c:pt idx="1507">
                    <c:v>ESCUELA NACIONAL DE OPERACIONES DE PAZ</c:v>
                  </c:pt>
                  <c:pt idx="1508">
                    <c:v>MI-INR-CEFOPEN</c:v>
                  </c:pt>
                  <c:pt idx="1509">
                    <c:v>BSE-ANTEL-USI /  Facilitadores María Noel y Nicolás</c:v>
                  </c:pt>
                  <c:pt idx="1510">
                    <c:v>ANEP-CETP-UTU</c:v>
                  </c:pt>
                  <c:pt idx="1511">
                    <c:v>MI-Dirección Nacional de Políticas de Género/ DNEP</c:v>
                  </c:pt>
                  <c:pt idx="1512">
                    <c:v>MI-DNGR-DIRECCION V-CENTRO DE ESPECIALIDADES TACTICAS DE LA POLICIA NACIONAL-AERO SENTINEL-Instructor Ezra LEBOVITCH</c:v>
                  </c:pt>
                  <c:pt idx="1514">
                    <c:v>COOPERACION ESPAÑOLA CONOCIMIENTO INTERCONECTA-AECID-INT Ciencias Forenses</c:v>
                  </c:pt>
                  <c:pt idx="1515">
                    <c:v>UDEMY</c:v>
                  </c:pt>
                  <c:pt idx="1516">
                    <c:v>COOPERACION ESPAÑOLA CONOCIMIENTO INTERCONECTA-GOBIERNO DE ESPAÑA-MI- VioGen</c:v>
                  </c:pt>
                  <c:pt idx="1517">
                    <c:v>ALDEY- CENTRO NACIONAL DE EDUCACION A DISTANCIA</c:v>
                  </c:pt>
                  <c:pt idx="1518">
                    <c:v>DNEP- EPPES</c:v>
                  </c:pt>
                  <c:pt idx="1519">
                    <c:v>BSE-ANTEL-USI  EDUCANTEL</c:v>
                  </c:pt>
                  <c:pt idx="1520">
                    <c:v>GRUPO DE INVESTIGACION BISITE- UNIVERIDAD DE SALAMANCA- ENP/ESPAÑA</c:v>
                  </c:pt>
                  <c:pt idx="1521">
                    <c:v>CIRCULO POLICIAL ARGENTINO</c:v>
                  </c:pt>
                  <c:pt idx="1522">
                    <c:v>ORT- FACULTAD DE INGENIERIA</c:v>
                  </c:pt>
                  <c:pt idx="1523">
                    <c:v>POLICIA NACIONAL-DIRECCION NACIONAL DE GUARDIA REPUBLICANA-DIRECCION V-CENTRO DE ESPECIALIDADES TACTICAS DE LA POL.NAL.</c:v>
                  </c:pt>
                  <c:pt idx="1524">
                    <c:v>Escuela- IBERPOL</c:v>
                  </c:pt>
                  <c:pt idx="1525">
                    <c:v>CRIMJUST- UNODC</c:v>
                  </c:pt>
                  <c:pt idx="1526">
                    <c:v>REPUBLICA DE COLOMBIA-POLICIA NACIONAL Escuela Antidrogas "Mayor Wilson Quintero Martinez"</c:v>
                  </c:pt>
                  <c:pt idx="1527">
                    <c:v>ESCUELA NACIONAL DE ENFERMERIA LAVALLEJA- Centro de Enseñanza del Área de la Salud</c:v>
                  </c:pt>
                  <c:pt idx="1528">
                    <c:v>Prof.Rodolfo CORENGIA</c:v>
                  </c:pt>
                  <c:pt idx="1529">
                    <c:v>INSTITUTO DE CAPACITACIONES, ASESORAMIENTOS Y CONSULTORIAS "LOS ANDES"-Perú</c:v>
                  </c:pt>
                  <c:pt idx="1530">
                    <c:v>INSTITUTO ALDEY</c:v>
                  </c:pt>
                  <c:pt idx="1531">
                    <c:v>ASOCIACION DE PERITOS JUDICIALES, CRIMINALISTAS Y FORENSES- ASPECRIM</c:v>
                  </c:pt>
                  <c:pt idx="1532">
                    <c:v>AULAPOLICIAL.COM</c:v>
                  </c:pt>
                  <c:pt idx="1533">
                    <c:v>CLAHE- FACULTAD DE DERECHO-Punta del Este</c:v>
                  </c:pt>
                  <c:pt idx="1534">
                    <c:v>CLAHE- FACULTAD DE DERECHO-Punta del Este</c:v>
                  </c:pt>
                  <c:pt idx="1535">
                    <c:v>LACNIC- CAMPUS</c:v>
                  </c:pt>
                  <c:pt idx="1536">
                    <c:v>PRESIDENCIA DE LA REPUBLICA- ONSC- ENAP</c:v>
                  </c:pt>
                  <c:pt idx="1537">
                    <c:v>IBERPOL</c:v>
                  </c:pt>
                  <c:pt idx="1538">
                    <c:v>PRESIDENCIA- SINAE</c:v>
                  </c:pt>
                  <c:pt idx="1539">
                    <c:v>COLOMBIA-POLICIA NACIONAL- Escuela de Inteligencia y Contrainteligencia Policial</c:v>
                  </c:pt>
                  <c:pt idx="1540">
                    <c:v>MI- DIRECCION NACIONAL DE POLITICAS DE GENERO/DNEP-PLATAFORMA VIRTUAL EDUCATIVA</c:v>
                  </c:pt>
                  <c:pt idx="1541">
                    <c:v>MI- DIRECCION NACIONAL DE POLITICAS DE GENERO/DNEP-PLATAFORMA VIRTUAL EDUCATIVA</c:v>
                  </c:pt>
                  <c:pt idx="1542">
                    <c:v>MI- DIRECCION NACIONAL DE POLITICAS DE GENERO/DNEP-PLATAFORMA VIRTUAL EDUCATIVA</c:v>
                  </c:pt>
                  <c:pt idx="1543">
                    <c:v>TALLER DE INFORMATICA</c:v>
                  </c:pt>
                  <c:pt idx="1544">
                    <c:v>CONOCER PARA TRANSFORMAR-CPE</c:v>
                  </c:pt>
                  <c:pt idx="1545">
                    <c:v>CLACSO- INICIATIVA SPOTLIGHT</c:v>
                  </c:pt>
                  <c:pt idx="1546">
                    <c:v>IMES</c:v>
                  </c:pt>
                  <c:pt idx="1547">
                    <c:v>CENTRO CONJUNTO PARA OPERACIONES DE PAZ DE CHILE</c:v>
                  </c:pt>
                  <c:pt idx="1548">
                    <c:v>INSTITUTO UNIVERSITARIO DE LA PFA- POLICIA FEDERAL ARGENTINA- MINISTERIO DE SEGURIDAD-PRESIDENCIA DE LA NACION</c:v>
                  </c:pt>
                  <c:pt idx="1549">
                    <c:v>REPUBLICA FEDERATIVA DO BRASIL-UNIVERSIDADE DO SAO PAULO-INSTITUTO DE RELAÇOES INTERNACIONAIS</c:v>
                  </c:pt>
                  <c:pt idx="1550">
                    <c:v>JEFATURA DE P. RIVERA-DIRECCION DE INVESTIGACIONES-Delitos Complejos Dictado por Lic. en Seguridad Informática Sr.Ing. Pablo PERAZA CABANAS. Expte. 2021-4-16-0000875</c:v>
                  </c:pt>
                  <c:pt idx="1551">
                    <c:v>DNB-Instructores Pablo PERAZA y Cap.Nav.Daniel GONZALEZ</c:v>
                  </c:pt>
                  <c:pt idx="1552">
                    <c:v>ASOCIACION  INTERNACIONAL DE INVESTIGADORES DEL ROBO DE AUTOS (IAATI)</c:v>
                  </c:pt>
                  <c:pt idx="1553">
                    <c:v>ROSARIO/MACIEL- SANTA FE- ARGENTINA</c:v>
                  </c:pt>
                  <c:pt idx="1554">
                    <c:v>Validez del certificado 2 años</c:v>
                  </c:pt>
                  <c:pt idx="1555">
                    <c:v>MI-DIRECCION NACIONAL DE POLITICAS DE GENERO-DNEP PLATAFORMA</c:v>
                  </c:pt>
                  <c:pt idx="1556">
                    <c:v>POLO BINACIONAL EDUCATIVO CIENTIFICO TECNOLÓGICO Y PRODUCTIVO-SALTO GRANDE -Argentina-Uruguay</c:v>
                  </c:pt>
                  <c:pt idx="1557">
                    <c:v>DICTADO por: Dr. Álvaro MENDEZ</c:v>
                  </c:pt>
                  <c:pt idx="1558">
                    <c:v>ANEP-UTU-DIRECCION GENERAL DE EDUCACION TECNICO PROFESIONAL</c:v>
                  </c:pt>
                  <c:pt idx="1559">
                    <c:v>BID-OIM-ONU MIGRACIONES</c:v>
                  </c:pt>
                  <c:pt idx="1560">
                    <c:v>RED GLOBAL DE APRENDIZAJES-CFE DE LA ANEP</c:v>
                  </c:pt>
                  <c:pt idx="1561">
                    <c:v>SECRETARIA DE GESTAOE ENSINO EM SEGURANCA PUBLICA</c:v>
                  </c:pt>
                  <c:pt idx="1562">
                    <c:v>INSTITUTO UNIVERSITARIO DE LA PFA- POLICIA FEDERAL ARGENTINA- MINISTERIO DE SEGURIDAD-PRESIDENCIA DE LA NACION</c:v>
                  </c:pt>
                  <c:pt idx="1563">
                    <c:v>Google Activate</c:v>
                  </c:pt>
                  <c:pt idx="1564">
                    <c:v>INSTRUCTOR: Flavio ROMERO Instructor PADI OWSI #343516</c:v>
                  </c:pt>
                  <c:pt idx="1565">
                    <c:v>MI-DNGR-DIRECCION V CENTRO DE ESPECIALIDADES TACTICAS DE LA POLICÍA NACIONAL</c:v>
                  </c:pt>
                  <c:pt idx="1566">
                    <c:v>UNIVERSIDAD DE LA REPÚBLICA-FACULTAD DE CIENCIAS SOCIALES</c:v>
                  </c:pt>
                  <c:pt idx="1567">
                    <c:v>MI- DIRECCION NACIONAL DE POLITICAS DE GENERO/DNEP-PLATAFORMA VIRTUAL EDUCATIVA</c:v>
                  </c:pt>
                  <c:pt idx="1568">
                    <c:v>ILEA-SAN SALVADOR- EL SALVADOR</c:v>
                  </c:pt>
                  <c:pt idx="1569">
                    <c:v>ORT- FACULTAD DE COMUNICACIÓN Y DISEÑO</c:v>
                  </c:pt>
                  <c:pt idx="1570">
                    <c:v>INSIDER- Bs.As. Téc.Univ. Leonardo FERNANDEZ</c:v>
                  </c:pt>
                  <c:pt idx="1571">
                    <c:v>Rep.de Colombia-Policía Nacional-Escuela Antidrogas ^Mayor Wilson QUINTERO MARTINEZ^</c:v>
                  </c:pt>
                  <c:pt idx="1572">
                    <c:v>MI- DIRECCION NACIONAL DE POLICIA CIENTIFICA</c:v>
                  </c:pt>
                  <c:pt idx="1573">
                    <c:v>CENTRO DE INVESTIGACION Y DESARROLLO PARA LA PERSONA SORDA-INSTITUTO DE EDUCACION ESPECIAL</c:v>
                  </c:pt>
                  <c:pt idx="1574">
                    <c:v>PROGRAMA FALCONO-BORSALLINO</c:v>
                  </c:pt>
                  <c:pt idx="1575">
                    <c:v>MINISTERIO DE LA MUJER-CORDOBA-ARGENTINA</c:v>
                  </c:pt>
                  <c:pt idx="1576">
                    <c:v>PRESIDENCIA DE LA  REPUBLICA-ONSC-ENAP</c:v>
                  </c:pt>
                  <c:pt idx="1577">
                    <c:v>MI-DIRECCION NACIONAL DE IDENTIFICACION CIVIL</c:v>
                  </c:pt>
                  <c:pt idx="1578">
                    <c:v>MI-DIRECCION NACIONAL DE IDENTIFICACION CIVIL</c:v>
                  </c:pt>
                  <c:pt idx="1579">
                    <c:v>MI-DIRECCION NACIONAL DE IDENTIFICACION CIVIL</c:v>
                  </c:pt>
                  <c:pt idx="1580">
                    <c:v>MI-DIRECCION NACIONAL DE IDENTIFICACION CIVIL</c:v>
                  </c:pt>
                  <c:pt idx="1581">
                    <c:v>MI-DIRECCION NACIONAL DE IDENTIFICACION CIVIL</c:v>
                  </c:pt>
                  <c:pt idx="1582">
                    <c:v>MI-DIRECCION NACIONAL DE IDENTIFICACION CIVIL</c:v>
                  </c:pt>
                  <c:pt idx="1583">
                    <c:v>MI-DIRECCION NACIONAL DE IDENTIFICACION CIVIL</c:v>
                  </c:pt>
                  <c:pt idx="1584">
                    <c:v>MI-DIRECCION NACIONAL DE IDENTIFICACION CIVIL</c:v>
                  </c:pt>
                  <c:pt idx="1585">
                    <c:v>MI-DIRECCION NACIONAL DE IDENTIFICACION CIVIL</c:v>
                  </c:pt>
                  <c:pt idx="1586">
                    <c:v>DNEP- EPPES</c:v>
                  </c:pt>
                  <c:pt idx="1587">
                    <c:v>DNEP- EPPES</c:v>
                  </c:pt>
                  <c:pt idx="1588">
                    <c:v>DNEP- EPPES</c:v>
                  </c:pt>
                  <c:pt idx="1589">
                    <c:v>DNEP- EPPES</c:v>
                  </c:pt>
                  <c:pt idx="1590">
                    <c:v>DNEP- EPPES</c:v>
                  </c:pt>
                  <c:pt idx="1591">
                    <c:v>DNEP- EPPES</c:v>
                  </c:pt>
                  <c:pt idx="1592">
                    <c:v>DNEP- EPPES</c:v>
                  </c:pt>
                  <c:pt idx="1593">
                    <c:v>MI-SECRETARIA- TICs</c:v>
                  </c:pt>
                  <c:pt idx="1594">
                    <c:v>OPCION MEDICA CAPACITACION</c:v>
                  </c:pt>
                  <c:pt idx="1595">
                    <c:v>DNEP- EPPES</c:v>
                  </c:pt>
                  <c:pt idx="1596">
                    <c:v>UDEMY CURSOS GRATIS.COM_INSTRUCTOR JAIR GOMEZ</c:v>
                  </c:pt>
                  <c:pt idx="1597">
                    <c:v>UNIVERSIDAD DE LA REPUBLICA- ISEF</c:v>
                  </c:pt>
                  <c:pt idx="1598">
                    <c:v>MI-DNGR-DIRECCION V-CENTRO DE ESPECIALIDADES TACTICAS DE LA POLICIA NACIONAL</c:v>
                  </c:pt>
                  <c:pt idx="1599">
                    <c:v>COLEGIO DE ENFERMERIA MONTEVIDEO</c:v>
                  </c:pt>
                  <c:pt idx="1600">
                    <c:v>MI-DNGR-DIRECCION V-CENTRO DE ESPECIALIDADES TACTICAS DE LA POLICIA NACIONAL</c:v>
                  </c:pt>
                  <c:pt idx="1601">
                    <c:v>MI- DIRECCION NACIONAL DE POLITICAS DE GENERO/DNEP-PLATAFORMA VIRTUAL EDUCATIVA</c:v>
                  </c:pt>
                  <c:pt idx="1602">
                    <c:v>DNEP- EPPES</c:v>
                  </c:pt>
                  <c:pt idx="1603">
                    <c:v>UNIVERSIDAD DE LA REPUBLICA-FACULTAD DE ECONOMIA</c:v>
                  </c:pt>
                  <c:pt idx="1604">
                    <c:v>UNIVERSIDAD NACIONAL DE LA PLATA-CATEDRA LIBRE DE MEDICINA DE LA MUJER-CURSO DE POSGRADO</c:v>
                  </c:pt>
                  <c:pt idx="1605">
                    <c:v>SECRETARIA DE INTELIGENCIA ESTRATEGICA DE ESTADO</c:v>
                  </c:pt>
                  <c:pt idx="1606">
                    <c:v>ALAMFPyONAF- ULACS "Nuevos enfoques para América Latina y el Caribe"</c:v>
                  </c:pt>
                  <c:pt idx="1607">
                    <c:v>CORTE INTERAMERICANA DE DERECHOS HUMANOS- CONSEJO DE COLEGIOS Y ORDENES DE ABOGADOS DEL MERCOSUR</c:v>
                  </c:pt>
                  <c:pt idx="1608">
                    <c:v>ALAMFPyONAF- ULACS "Nuevos enfoques para América Latina y el Caribe"</c:v>
                  </c:pt>
                  <c:pt idx="1609">
                    <c:v>UNIVERSIDAD NACIONAL AUTONOMA DE MEXICO-COORDINACON DE UNIVERSIDAD ABIERTA, INNOVACION EDUCATIVA Y EDUCACION A DISTANCIA</c:v>
                  </c:pt>
                  <c:pt idx="1610">
                    <c:v>INSTITUCION  BADRA-FUNDACION INTERAMERICANA DE CIENCIAS DE LA EDUCACION-SAMUE-</c:v>
                  </c:pt>
                  <c:pt idx="1611">
                    <c:v>EDUCANTEL- Antel-USI</c:v>
                  </c:pt>
                  <c:pt idx="1612">
                    <c:v>CERTIFICACION PROFESIONAL</c:v>
                  </c:pt>
                  <c:pt idx="1613">
                    <c:v>INSTRUCTOR: Lic. Pablo PERAZA</c:v>
                  </c:pt>
                  <c:pt idx="1614">
                    <c:v>UNIT</c:v>
                  </c:pt>
                  <c:pt idx="1615">
                    <c:v>BOMBEROS DE CHILE-ACADEMIA NACIONAL</c:v>
                  </c:pt>
                  <c:pt idx="1616">
                    <c:v>dictado por el docente Rodolfo CARENGIA</c:v>
                  </c:pt>
                  <c:pt idx="1617">
                    <c:v>FACULTAD DE CIENCIAS ECONOMICAS Y ADMINISTRACION- EDUCACION PERMANENTE .dictado por Cdora.Laura CAYON</c:v>
                  </c:pt>
                  <c:pt idx="1618">
                    <c:v>Docentes: Lic.en Psicología Andrés DUARTE y Ana SILVA</c:v>
                  </c:pt>
                  <c:pt idx="1619">
                    <c:v>Docente: Dr. Álvaro MENDEZ</c:v>
                  </c:pt>
                  <c:pt idx="1620">
                    <c:v>MI-DNGR-DIRECCION V-CENTRO DE ESPECIALIDADES TACTICAS DE LA POLICIA NACIONAL</c:v>
                  </c:pt>
                  <c:pt idx="1621">
                    <c:v>FISIO &amp; DEPORTE</c:v>
                  </c:pt>
                  <c:pt idx="1622">
                    <c:v>EL PAcCTO- Europa -Latinoamerica .PROGRAMA DE ASISTENCIA CONTRA EL CRIMEN TRANSNACIONAL ORGANIZADO</c:v>
                  </c:pt>
                  <c:pt idx="1623">
                    <c:v>MI- DNGR</c:v>
                  </c:pt>
                  <c:pt idx="1624">
                    <c:v>UDELAR-CIENCIAS SOCIALES- EDUCACION PERMANENTE</c:v>
                  </c:pt>
                  <c:pt idx="1625">
                    <c:v>UDELAR-FACULTAD DE PSICOLOGIA</c:v>
                  </c:pt>
                  <c:pt idx="1626">
                    <c:v>INSTITUTO DE CRIMINOLOGIA Y PSICOLOGIA FORENSE DEL URUGUAY</c:v>
                  </c:pt>
                  <c:pt idx="1627">
                    <c:v>COORDINADORA DE PSICOLOGOS DEL URUGUAY</c:v>
                  </c:pt>
                  <c:pt idx="1628">
                    <c:v>JEFATURA DE POLICIA DE RIVERA</c:v>
                  </c:pt>
                  <c:pt idx="1629">
                    <c:v>INSTITUTO URUGUAY.EDU</c:v>
                  </c:pt>
                  <c:pt idx="1630">
                    <c:v>EL SUL-SECRETARIADO URUGUAYO DE LA LANA</c:v>
                  </c:pt>
                  <c:pt idx="1631">
                    <c:v>Colombia-MDN-Policía Nacional- Escuela Antidrogas May Wilson QUINTERO MARTINEZ- Complejo Educativo del Sur</c:v>
                  </c:pt>
                  <c:pt idx="1632">
                    <c:v>Krav Maga Cesic Uruguay, CESIC</c:v>
                  </c:pt>
                  <c:pt idx="1633">
                    <c:v>MI-DNGR- UNIDAD DE PROTECCION ESPECIAL</c:v>
                  </c:pt>
                  <c:pt idx="1634">
                    <c:v>ESCUELA DE POSGRADO EUA-PROGRAMA DE LIDERAZGO PARA VISITANTES INTERNACINALES-DEPARTAMENTO DE ESTADO DE EE.UU</c:v>
                  </c:pt>
                  <c:pt idx="1635">
                    <c:v>BAYNAL SA</c:v>
                  </c:pt>
                  <c:pt idx="1636">
                    <c:v>UDELAR-INSTITUTO SUPERIOR DE EDUCACION FISICA Prof. Alberto LANGLADE</c:v>
                  </c:pt>
                  <c:pt idx="1637">
                    <c:v>CLAEH- UNIVERSIDAD</c:v>
                  </c:pt>
                  <c:pt idx="1638">
                    <c:v>MI-PN-DNGR-DIRECCION V Centro de Especialidades Tácticas de la Policia Nacional</c:v>
                  </c:pt>
                  <c:pt idx="1639">
                    <c:v>UDELAR-FAC. DE DERECHO/ RED ARB MED</c:v>
                  </c:pt>
                  <c:pt idx="1640">
                    <c:v>INEFOP-CPA FERRERE-TemPlaER</c:v>
                  </c:pt>
                  <c:pt idx="1641">
                    <c:v>BID- MINISTERIO DEL INTERIOR- DNEP</c:v>
                  </c:pt>
                  <c:pt idx="1642">
                    <c:v>CONECTA EMPLEOS- FUNDACION TELEFONICA MOVISTAR</c:v>
                  </c:pt>
                  <c:pt idx="1643">
                    <c:v>COORDINACIÓN TÉCNICA PORTAL EDUCATIVO: Sargento (PE) (CP) Rosmarí SEOANE</c:v>
                  </c:pt>
                  <c:pt idx="1644">
                    <c:v>JEFATURA DE POLICIA DE MONTEVIDEO-JEF.DE ZONA OPERACIONAL V-CUERPO DE POLICÍA DE TRÁNSITO-ESCUELA DE SEGURIDAD VIAL Y CONDUCCION</c:v>
                  </c:pt>
                  <c:pt idx="1645">
                    <c:v>MI-SGSP-Docente: Luis Orosman LEAL</c:v>
                  </c:pt>
                  <c:pt idx="1646">
                    <c:v>MI-TIC</c:v>
                  </c:pt>
                  <c:pt idx="1647">
                    <c:v>CENTRO DE ENTRENAMIENTO Y TACTICAS ESPECIALES DE DEFENSA- Instructor Hugo ALONZO</c:v>
                  </c:pt>
                  <c:pt idx="1648">
                    <c:v>MUNDI-PLATAFORMA EDUCACIONAL</c:v>
                  </c:pt>
                  <c:pt idx="1649">
                    <c:v>UDE- Facultad de Ciencias Jurídicas</c:v>
                  </c:pt>
                  <c:pt idx="1650">
                    <c:v>MI-DNPGENERO-DNEP-PLATAFORMA EDUCATIVA</c:v>
                  </c:pt>
                  <c:pt idx="1651">
                    <c:v>AulaFacil.com</c:v>
                  </c:pt>
                  <c:pt idx="1652">
                    <c:v>MI-PN-DNGR-DIRECCION V Centro de Especialidades Tácticas de la Policia Nacional</c:v>
                  </c:pt>
                  <c:pt idx="1653">
                    <c:v>EL PAcCTO- Europa -Latinoamerica .PROGRAMA DE ASISTENCIA CONTRA EL CRIMEN TRANSNACIONAL ORGANIZADO</c:v>
                  </c:pt>
                  <c:pt idx="1654">
                    <c:v>MI-DNPC-Escuela de Criminalística</c:v>
                  </c:pt>
                  <c:pt idx="1655">
                    <c:v>ASOCIACION LATINOAMERICANA DE MAGISTRADOS, FUNCIONARIOS, PROFESIONALES Y OPERADORES DE NIÑEZ, ADOLESCENCIA Y FAMILIA -ALAMFPyONAF</c:v>
                  </c:pt>
                  <c:pt idx="1656">
                    <c:v>BID-OIM-ONU MIGRACIONES</c:v>
                  </c:pt>
                  <c:pt idx="1657">
                    <c:v>BID-OIM-ONU MIGRACIONES</c:v>
                  </c:pt>
                  <c:pt idx="1658">
                    <c:v>BID-INDES Instituto Interamericano para el Desarrollo Económico y Social</c:v>
                  </c:pt>
                  <c:pt idx="1659">
                    <c:v>AULAPOLICIAL.COM</c:v>
                  </c:pt>
                  <c:pt idx="1660">
                    <c:v>MI-PN-DNGR-DIRECCION V Centro de Especialidades Tácticas de la Policia Nacional</c:v>
                  </c:pt>
                  <c:pt idx="1661">
                    <c:v>UDELAR-FACULTAD DE DERECHO- Programa de Educación Permanente</c:v>
                  </c:pt>
                  <c:pt idx="1662">
                    <c:v>CADE</c:v>
                  </c:pt>
                  <c:pt idx="1663">
                    <c:v>UNIVERSIDAD INTERNACIONAL ISABEL I DE CASTILLA</c:v>
                  </c:pt>
                  <c:pt idx="1664">
                    <c:v>UNIVERSIDAD INTERNACIONAL ISABEL I DE CASTILLA-Escuela Internacional de Criminología y Criminalistica</c:v>
                  </c:pt>
                  <c:pt idx="1665">
                    <c:v>EDUCANTEL- Antel-USI</c:v>
                  </c:pt>
                  <c:pt idx="1666">
                    <c:v>MINISTERIO DE COMERCIO DE LA REPUBLICA POPULAR CHINA-Centro de Capacitación Empresarial del Departamento de Comercio de la Provincia de Hainan</c:v>
                  </c:pt>
                  <c:pt idx="1667">
                    <c:v>CORPORACION INTERNACIONAL DE LIDERES ONG-CIL</c:v>
                  </c:pt>
                  <c:pt idx="1668">
                    <c:v>CORPORACION INTERNACIONAL DE LIDERES ONG-CIL</c:v>
                  </c:pt>
                  <c:pt idx="1669">
                    <c:v>CORPORACION INTERNACIONAL DE LIDERES ONG-CIL</c:v>
                  </c:pt>
                  <c:pt idx="1670">
                    <c:v>CORPORACION INTERNACIONAL DE LIDERES ONG-CIL</c:v>
                  </c:pt>
                  <c:pt idx="1671">
                    <c:v>CORPORACION INTERNACIONAL DE LIDERES ONG-CIL</c:v>
                  </c:pt>
                  <c:pt idx="1672">
                    <c:v>JOVENES ITALIANOS DEL URUGUAY</c:v>
                  </c:pt>
                  <c:pt idx="1673">
                    <c:v>DNB-DEPARTAMENTO DE CURSOS Y ESTUDIOS-Escuela de Especialidades</c:v>
                  </c:pt>
                  <c:pt idx="1674">
                    <c:v>SONDA-Desarrollado en el marco del proyecto de fortalecimiento institucional de la Dirección General del CCU</c:v>
                  </c:pt>
                  <c:pt idx="1675">
                    <c:v>UNIT- CURSO ESPECIALISTA EN PROTECCION CONTRA INCENDIO</c:v>
                  </c:pt>
                  <c:pt idx="1676">
                    <c:v>UNIT- CURSO ESPECIALISTA EN PROTECCION CONTRA INCENDIO</c:v>
                  </c:pt>
                  <c:pt idx="1677">
                    <c:v>UNIT- CURSO ESPECIALISTA EN PROTECCION CONTRA INCENDIO</c:v>
                  </c:pt>
                  <c:pt idx="1678">
                    <c:v>UNIT- CURSO ESPECIALISTA EN PROTECCION CONTRA INCENDIO</c:v>
                  </c:pt>
                  <c:pt idx="1679">
                    <c:v>UNIT- CURSO ESPECIALISTA EN PROTECCION CONTRA INCENDIO</c:v>
                  </c:pt>
                  <c:pt idx="1680">
                    <c:v>INSTITUTO ESPACIO FITNESS</c:v>
                  </c:pt>
                  <c:pt idx="1681">
                    <c:v>FONDO NACIONAL DE RECURSOS-CMU- DEPARTAMENTO DE ANESTESIOLOGIA-</c:v>
                  </c:pt>
                  <c:pt idx="1682">
                    <c:v>ONSC-ENAP</c:v>
                  </c:pt>
                  <c:pt idx="1683">
                    <c:v>ALDEY </c:v>
                  </c:pt>
                  <c:pt idx="1684">
                    <c:v>ROU-ANEP-CETP-UTU</c:v>
                  </c:pt>
                  <c:pt idx="1685">
                    <c:v>MI-INR-CEFOPEN-ONU-CLAEH</c:v>
                  </c:pt>
                  <c:pt idx="1686">
                    <c:v>INSTITUTO D ADIESTRAMIENTO AERONAUTICO-Aeropuerto Internacional Ángel ADAMI-Melilla</c:v>
                  </c:pt>
                  <c:pt idx="1687">
                    <c:v>Proyecto haciendo camino juntos, construyendo puentes para la paz, salud y convivencia</c:v>
                  </c:pt>
                  <c:pt idx="1688">
                    <c:v>SINAE-OIM-UNICEF-CRUZ ROJA UY</c:v>
                  </c:pt>
                  <c:pt idx="1689">
                    <c:v>MINISTERIO DE JUSTICIA Y DD.HH DE ARGENTINA- RAADH</c:v>
                  </c:pt>
                  <c:pt idx="1690">
                    <c:v>IMPACTA-Consultora</c:v>
                  </c:pt>
                  <c:pt idx="1691">
                    <c:v>UDELAR-UNIDAD DE EDUCACION PERMANENTE-CURE. Docente Gabriela PINTOS</c:v>
                  </c:pt>
                  <c:pt idx="1692">
                    <c:v>UNIT</c:v>
                  </c:pt>
                  <c:pt idx="1693">
                    <c:v>USAID/BHA - MI- DNPCaminera</c:v>
                  </c:pt>
                  <c:pt idx="1694">
                    <c:v>MI-DI.GE.F.E</c:v>
                  </c:pt>
                  <c:pt idx="1695">
                    <c:v>UNODC-OPIOID- CRIM JUST- Bogotá</c:v>
                  </c:pt>
                  <c:pt idx="1696">
                    <c:v>UNODC-RFAID- Bogotá</c:v>
                  </c:pt>
                  <c:pt idx="1697">
                    <c:v>PRESIDENCIA-AGESIC</c:v>
                  </c:pt>
                  <c:pt idx="1698">
                    <c:v>UNODC-OPIOID- CRIM JUST- Bogotá</c:v>
                  </c:pt>
                  <c:pt idx="1699">
                    <c:v>INSTITUTO UNIVERSITARIO DE LA PFA- POLICIA FEDERAL ARGENTINA- MINISTERIO DE SEGURIDAD-PRESIDENCIA DE LA NACION</c:v>
                  </c:pt>
                  <c:pt idx="1700">
                    <c:v>UNODC-OPIOID- CRIM JUST- Bogotá</c:v>
                  </c:pt>
                  <c:pt idx="1701">
                    <c:v>INTERPOL- REGIONAL BS.AS.</c:v>
                  </c:pt>
                  <c:pt idx="1702">
                    <c:v>ILEA- El Salvador</c:v>
                  </c:pt>
                  <c:pt idx="1703">
                    <c:v>MI-INR-Cefopen-Area TIC</c:v>
                  </c:pt>
                  <c:pt idx="1704">
                    <c:v>ROU-EJERCITO NCIONAL-IMAE.Reconocido por el MEC R.962.965 del 25 de set de 1996</c:v>
                  </c:pt>
                  <c:pt idx="1705">
                    <c:v>MI-INR-Cefopen-Area TIC</c:v>
                  </c:pt>
                  <c:pt idx="1706">
                    <c:v>MI-INR-Cefopen</c:v>
                  </c:pt>
                  <c:pt idx="1707">
                    <c:v>MI-INR-Cefopen</c:v>
                  </c:pt>
                  <c:pt idx="1708">
                    <c:v>MI-INR-CEFOPEN-ONU-CLAEH</c:v>
                  </c:pt>
                  <c:pt idx="1709">
                    <c:v>OVERSEAS TRAINING PTOGRAM</c:v>
                  </c:pt>
                  <c:pt idx="1710">
                    <c:v>MGAP-SNIG -CANAL PRODUCTORES</c:v>
                  </c:pt>
                  <c:pt idx="1711">
                    <c:v>MI-DNGR-DIRECCION V CENTRO DE ESPECIALIDADES TACTICAS DE LA POLICÍA NACIONAL</c:v>
                  </c:pt>
                  <c:pt idx="1712">
                    <c:v>CSI KOREA 2021</c:v>
                  </c:pt>
                  <c:pt idx="1713">
                    <c:v>ESCUELA INTERNACIONALDE CRIMINOLOGIA Y CRIMINALISTICA</c:v>
                  </c:pt>
                  <c:pt idx="1714">
                    <c:v>ESCUELA INTERNACIONALDE CRIMINOLOGIA Y CRIMINALISTICA- EICYC-San Juan ALICANTE </c:v>
                  </c:pt>
                  <c:pt idx="1715">
                    <c:v>ESCUELA INTERNACIONALDE CRIMINOLOGIA Y CRIMINALISTICA- EICYC-San Juan ALICANTE </c:v>
                  </c:pt>
                  <c:pt idx="1716">
                    <c:v>ASPECRIM- Asociacion de Peritos Judiciales, Criminalistas y Forenses -El Campello</c:v>
                  </c:pt>
                  <c:pt idx="1717">
                    <c:v>BID-OIM-ONU MIGRACIONES</c:v>
                  </c:pt>
                  <c:pt idx="1718">
                    <c:v>ESCUELA NACIONAL DE OPERACIONES DE PAZ DEL URUGUAY- ENOPU</c:v>
                  </c:pt>
                  <c:pt idx="1719">
                    <c:v>MICROSOFT OFFICE SPECIALIST-Centro Integral Tecnológico Educativo de Flores</c:v>
                  </c:pt>
                  <c:pt idx="1720">
                    <c:v>PRESIDENCIA-ARCE (Agencia Reguladora de Compras Estatales)</c:v>
                  </c:pt>
                  <c:pt idx="1721">
                    <c:v>SOCIEDAD ARGENTINA DE CARDIOLOGIA- TECNOIMAGEN-SANATORIO DE LA TRINIDAD</c:v>
                  </c:pt>
                  <c:pt idx="1722">
                    <c:v>CALEN-Docente Cnel. Pablo CAMPS</c:v>
                  </c:pt>
                  <c:pt idx="1723">
                    <c:v>INSTITUTO NACIONAL DE INVESTIGACION E INNOVACION SOCIAL-FUNDACION MUJERES RENACER</c:v>
                  </c:pt>
                  <c:pt idx="1724">
                    <c:v>SURELY SA: ALTA TECNOLOGIA EN SEGURIDAD</c:v>
                  </c:pt>
                  <c:pt idx="1725">
                    <c:v>INEFOP-CPA FERRERE-TemPlaER</c:v>
                  </c:pt>
                  <c:pt idx="1726">
                    <c:v>INSTITUTO UNIVERSITARIO DE LA PFA- POLICIA FEDERAL ARGENTINA- MINISTERIO DE SEGURIDAD-PRESIDENCIA DE LA NACION- UNESCO</c:v>
                  </c:pt>
                  <c:pt idx="1727">
                    <c:v>DIPN</c:v>
                  </c:pt>
                  <c:pt idx="1728">
                    <c:v>MI-DNSP-HOSPITAL POLICIAL-Departamento de Salud Mental- Unidad de Estrés</c:v>
                  </c:pt>
                  <c:pt idx="1729">
                    <c:v>MI-JPCERRO LARGO-POA</c:v>
                  </c:pt>
                  <c:pt idx="1730">
                    <c:v>MINISTERIO DA JUSTIÇA E SEGURANÇA PUBLICA Expte.2021-4-14-0002871</c:v>
                  </c:pt>
                  <c:pt idx="1731">
                    <c:v>INSTITUTO SUPERIOR DEL CAE- PARANA- ENTRE RIOS. Expte. 2021-4-14-0002172</c:v>
                  </c:pt>
                  <c:pt idx="1732">
                    <c:v>MI-TIC</c:v>
                  </c:pt>
                  <c:pt idx="1733">
                    <c:v>JEF.POL.FLORIDA- ESCUELA POLICIAL DE LA ESCALA BASICA EXPTE.2021-4-11-0001963</c:v>
                  </c:pt>
                  <c:pt idx="1734">
                    <c:v>INTENDENCIA DEPARTAMENTAL DE FLORIDA-Direccon General de Cultura-Espacio de Inclusión-Digital Expte.2021-4-11-0001653</c:v>
                  </c:pt>
                  <c:pt idx="1735">
                    <c:v>CENTRO DE INVESTIGACION Y DESARROLLO PARA LA PERSONA SORDA-INSTITUTO DE EDUCACION ESPECIAL</c:v>
                  </c:pt>
                  <c:pt idx="1736">
                    <c:v>ACADEMIA DE PERITOS JUDICIALES CHILE Y LATINOAMERICA-UNCUYO-FACULTAD DE CIENCIAS POLITICAS Y SOCIALES-CENTRO DE ESTUDIOS PROSPECTIVOS</c:v>
                  </c:pt>
                  <c:pt idx="1737">
                    <c:v>MI/PN/DNGR-Dirección V-Centro de Especialidades Tácticas de la Policía Nacional Expte. 2021-4-33-0002091</c:v>
                  </c:pt>
                  <c:pt idx="1738">
                    <c:v>ESTADO DO RIO GRANDE DE SUL-SECRETARIA DA SEGURANÇA PUBLICA-Brigada Militar CRPO Sul "Comando Cnel MIRANDOLINO"</c:v>
                  </c:pt>
                  <c:pt idx="1739">
                    <c:v>CURE</c:v>
                  </c:pt>
                  <c:pt idx="1740">
                    <c:v>CENTRO TÉCNICO LABORAL</c:v>
                  </c:pt>
                  <c:pt idx="1741">
                    <c:v>GRUPO DE INVESTIGACION BISITE- UNIVERIDAD DE SALAMANCA- ENP/ESPAÑA</c:v>
                  </c:pt>
                  <c:pt idx="1742">
                    <c:v>IAEA- Agencia Internacional de Energía Atómica</c:v>
                  </c:pt>
                  <c:pt idx="1743">
                    <c:v>ILEA</c:v>
                  </c:pt>
                  <c:pt idx="1744">
                    <c:v>SINGAPORE POLICE FORCE</c:v>
                  </c:pt>
                  <c:pt idx="1745">
                    <c:v>CENTRO DE COMANDO UNIFICADO</c:v>
                  </c:pt>
                  <c:pt idx="1746">
                    <c:v>MI-DNEP- EPPES</c:v>
                  </c:pt>
                  <c:pt idx="1747">
                    <c:v>ALLIANCE FRANÇAISE</c:v>
                  </c:pt>
                  <c:pt idx="1748">
                    <c:v>ANEP-CETP-UTU</c:v>
                  </c:pt>
                  <c:pt idx="1749">
                    <c:v>MI-DGR-UNIDAD DE OPERACIONES ESPECIALES</c:v>
                  </c:pt>
                  <c:pt idx="1750">
                    <c:v>CORPORACION INTERNACIONAL DE LIDERES ONG-CIL- Medellín</c:v>
                  </c:pt>
                  <c:pt idx="1751">
                    <c:v>UNIT</c:v>
                  </c:pt>
                  <c:pt idx="1752">
                    <c:v>DNEP-DNPG</c:v>
                  </c:pt>
                  <c:pt idx="1753">
                    <c:v>TETPOE-URUGUAY</c:v>
                  </c:pt>
                  <c:pt idx="1754">
                    <c:v>DNEP-DNPG</c:v>
                  </c:pt>
                  <c:pt idx="1755">
                    <c:v>DNEP-DNPG</c:v>
                  </c:pt>
                  <c:pt idx="1756">
                    <c:v>ARCE</c:v>
                  </c:pt>
                  <c:pt idx="1757">
                    <c:v>PN-OEA-RED POL</c:v>
                  </c:pt>
                  <c:pt idx="1758">
                    <c:v>SEGANOSA</c:v>
                  </c:pt>
                  <c:pt idx="1759">
                    <c:v>ONG NUESTRO SUEÑO RBC-Santa Lucía</c:v>
                  </c:pt>
                  <c:pt idx="1760">
                    <c:v>PN-DNGR-DIRECCION V CENTRO DE ESPECIALIDADES TACTICAS</c:v>
                  </c:pt>
                  <c:pt idx="1761">
                    <c:v>DIRECCION NACIONAL DE FORMACION/SECRETARIA DE PROMOCION DE DD.HH./SECRETARIA DE DD.HH.-ARGENTINA</c:v>
                  </c:pt>
                  <c:pt idx="1762">
                    <c:v>CENTRO DE ENSEÑANZA DEL AREA DE LA SALUD-Escuela Nal. De Enfermería Lavalleja</c:v>
                  </c:pt>
                  <c:pt idx="1763">
                    <c:v>KOREA- POLICIA CIENTIFICA</c:v>
                  </c:pt>
                  <c:pt idx="1764">
                    <c:v>EDUCANTEL- Antel-USI</c:v>
                  </c:pt>
                  <c:pt idx="1765">
                    <c:v>ENOPU</c:v>
                  </c:pt>
                  <c:pt idx="1766">
                    <c:v>OEA-CIDH-IPPDH</c:v>
                  </c:pt>
                  <c:pt idx="1767">
                    <c:v>BID- OIM- ONU Migración</c:v>
                  </c:pt>
                  <c:pt idx="1768">
                    <c:v>ONSC-ENAP</c:v>
                  </c:pt>
                  <c:pt idx="1769">
                    <c:v>DIRECCION GENERAL DE PROTECCION CIVIL Y EMERGENCIAS-DGPCE-ESPAÑA/ AECID</c:v>
                  </c:pt>
                  <c:pt idx="1770">
                    <c:v>TALLER DE INFORMATICA</c:v>
                  </c:pt>
                  <c:pt idx="1771">
                    <c:v>INSTITUTO DE ENSEÑANZA DE DURAZNO-IEDU</c:v>
                  </c:pt>
                  <c:pt idx="1772">
                    <c:v>MI-DNB-Cuartel Centenario y Centro de Capacitación"LAS BRUJAS"</c:v>
                  </c:pt>
                  <c:pt idx="1773">
                    <c:v>UDE-FACULTAD DE CIENCIAS JURIDICAS</c:v>
                  </c:pt>
                  <c:pt idx="1774">
                    <c:v>EDUCANTEL- Antel-USI</c:v>
                  </c:pt>
                  <c:pt idx="1775">
                    <c:v>MI-DNPGENERO-DNEP-PLATAFORMA EDUCATIVA</c:v>
                  </c:pt>
                  <c:pt idx="1776">
                    <c:v>DINACIA- INSTITUTO DE ADIESTRAMIENTO AERONAUTICO Aeropuerto de Melilla</c:v>
                  </c:pt>
                  <c:pt idx="1777">
                    <c:v>TDAH-URUGUAY / MVDPsi Salud Mental /Considerado de interés educativo por ANEP-MEC</c:v>
                  </c:pt>
                  <c:pt idx="1778">
                    <c:v>TDAH-URUGUAY / MVDPsi Salud Mental /Considerado de interés educativo por ANEP-MEC</c:v>
                  </c:pt>
                  <c:pt idx="1779">
                    <c:v>TDAH-URUGUAY / MVDPsi Salud Mental /Considerado de interés educativo por ANEP-MEC</c:v>
                  </c:pt>
                  <c:pt idx="1780">
                    <c:v>TDAH-URUGUAY / MVDPsi Salud Mental /Considerado de interés educativo por ANEP-MEC</c:v>
                  </c:pt>
                  <c:pt idx="1781">
                    <c:v>TDAH-URUGUAY / MVDPsi Salud Mental /Considerado de interés educativo por ANEP-MEC</c:v>
                  </c:pt>
                  <c:pt idx="1782">
                    <c:v>TDAH-URUGUAY / MVDPsi Salud Mental /Considerado de interés educativo por ANEP-MEC</c:v>
                  </c:pt>
                  <c:pt idx="1783">
                    <c:v>ONSC-ENAP</c:v>
                  </c:pt>
                  <c:pt idx="1784">
                    <c:v>UDELAR-FIC</c:v>
                  </c:pt>
                  <c:pt idx="1785">
                    <c:v>ONSC-ENAP</c:v>
                  </c:pt>
                  <c:pt idx="1786">
                    <c:v>CENTRO DE ALTOS ESTUDIOS NACIONALES-COLEGIO DE DEFENSA DEL URUGUAY</c:v>
                  </c:pt>
                  <c:pt idx="1787">
                    <c:v>INSTITUTO INTERNACIONAL DE ESTUDIOS GLOBALES PARA EL DESARROLLO HUMANO- ESPAÑA- UNION EUROPEA</c:v>
                  </c:pt>
                  <c:pt idx="1788">
                    <c:v>UTE-DIVISION RR.HH-SUB GERENCIA DE FORMACION</c:v>
                  </c:pt>
                  <c:pt idx="1789">
                    <c:v>UTE-DIVISION RR.HH-SUB GERENCIA DE FORMACION</c:v>
                  </c:pt>
                  <c:pt idx="1790">
                    <c:v>MI-DNB-Departamento de Cursos y Estudios</c:v>
                  </c:pt>
                  <c:pt idx="1791">
                    <c:v>MI-DNB-Departamento de Cursos y Estudios</c:v>
                  </c:pt>
                  <c:pt idx="1792">
                    <c:v>INSTITUTO FEDERAL DE EDUCAÇAO CIENCIA E TECNOLOGIA-SAO PAULO</c:v>
                  </c:pt>
                  <c:pt idx="1793">
                    <c:v>UNIT</c:v>
                  </c:pt>
                  <c:pt idx="1794">
                    <c:v>AULAPOLICIAL.COM</c:v>
                  </c:pt>
                  <c:pt idx="1795">
                    <c:v>MI-DNEP</c:v>
                  </c:pt>
                  <c:pt idx="1796">
                    <c:v>PRESIDENCIA-ONSC-ENAP</c:v>
                  </c:pt>
                  <c:pt idx="1797">
                    <c:v>MI-PN-DNGR-DIRECCION V Centro de Especialidades Tácticas de la Policia Nacional- JPTTres</c:v>
                  </c:pt>
                  <c:pt idx="1798">
                    <c:v>DARFE LEARNING CONSULTING S.L-Madrid</c:v>
                  </c:pt>
                  <c:pt idx="1799">
                    <c:v>DNEP- Art.18 del D.431/016 y la redacción dada en D.412/018. Inicio año 2021. https://www.enp.edu.uy/images/2022%20-%20documentos%20PDF/CURSOS%20HOMOLOGADOS/02_02_Modificaci%C3%B3n_Art__62_del_D__431_016.pdf</c:v>
                  </c:pt>
                  <c:pt idx="1800">
                    <c:v>BID- OIM- ONU Migración. Inicio de la aplicación en Año 2021</c:v>
                  </c:pt>
                  <c:pt idx="1801">
                    <c:v>IIHL-Instituto Internacional de Derecho Humanitario</c:v>
                  </c:pt>
                  <c:pt idx="1802">
                    <c:v>MAPPING GIS. Presentado ante RRHH el 23/marzo/2021</c:v>
                  </c:pt>
                  <c:pt idx="1803">
                    <c:v>MI-DNPGENERO-DNEP-PLATAFORMA EDUCATIVA</c:v>
                  </c:pt>
                  <c:pt idx="1804">
                    <c:v>PRESIDENCIA-ARCE (Agencia Reguladora de Compras Estatales)</c:v>
                  </c:pt>
                  <c:pt idx="1805">
                    <c:v>Instituto COLBERT  y FENIX LIFE CORP.CA.</c:v>
                  </c:pt>
                  <c:pt idx="1806">
                    <c:v>MI-DI.GE.F.E Inicio de la aplicación en Año 2021</c:v>
                  </c:pt>
                  <c:pt idx="1807">
                    <c:v>DINACIA- INSTITUTO DE ADIESTRAMIENTO AERONAUTICO</c:v>
                  </c:pt>
                  <c:pt idx="1808">
                    <c:v>ASOCIACION DE DIRIGENTES DE MARKETING DEL URUGUAY</c:v>
                  </c:pt>
                  <c:pt idx="1809">
                    <c:v>PRESIDENCIA-MEC-AGESIC-UTEC</c:v>
                  </c:pt>
                  <c:pt idx="1810">
                    <c:v>MI-Direccion General del Centro Comando Unificado</c:v>
                  </c:pt>
                  <c:pt idx="1811">
                    <c:v>MI-Direccion General del Centro Comando Unificado</c:v>
                  </c:pt>
                  <c:pt idx="1812">
                    <c:v>QUANAM</c:v>
                  </c:pt>
                  <c:pt idx="1813">
                    <c:v>MI-INR-CEFOPEN</c:v>
                  </c:pt>
                  <c:pt idx="1814">
                    <c:v>MTSS-OIT</c:v>
                  </c:pt>
                  <c:pt idx="1815">
                    <c:v>INSTITUTO DE CAPACITACION IMPULSA- I.C.I.</c:v>
                  </c:pt>
                  <c:pt idx="1816">
                    <c:v>INSTITUTO DE CAPACITACION IMPULSA- I.C.I.</c:v>
                  </c:pt>
                  <c:pt idx="1817">
                    <c:v>UNIVERSIDAD SIGLO XXI- CORDOBA- ARGENTINA</c:v>
                  </c:pt>
                  <c:pt idx="1818">
                    <c:v>ROTARY CLUB INTERNACIONAL-RC de Montevideo-RC de Durazno</c:v>
                  </c:pt>
                  <c:pt idx="1819">
                    <c:v>MI-DNPC-Escuela de Criminalística</c:v>
                  </c:pt>
                  <c:pt idx="1820">
                    <c:v>POLICIA DEL CHACO-MINISTERIO DE SEGURIDAD Y JUSTICIA- Instituto de Educación Superior, de Formación Policial y Seguridad Pública del Chaco</c:v>
                  </c:pt>
                  <c:pt idx="1821">
                    <c:v>Intendencia Departamental de Lavalleja-Espacio de Inclusión Digital- ANTEL</c:v>
                  </c:pt>
                  <c:pt idx="1822">
                    <c:v>Intendencia Departamental de Lavalleja-Espacio de Inclusión Digital- ANTEL</c:v>
                  </c:pt>
                  <c:pt idx="1823">
                    <c:v>Intendencia Departamental de Lavalleja-Espacio de Inclusión Digital- ANTEL</c:v>
                  </c:pt>
                  <c:pt idx="1824">
                    <c:v>ASOCIACION DE PROFESORES DE LA EDUCACION SOCIAL Y CIVICA, SPCOLOGIA Y DERECHO DEL URUGUAY</c:v>
                  </c:pt>
                  <c:pt idx="1825">
                    <c:v>ASOCIACION DE PROFESORES DE LA EDUCACION SOCIAL Y CIVICA, SPCOLOGIA Y DERECHO DEL URUGUAY</c:v>
                  </c:pt>
                  <c:pt idx="1826">
                    <c:v>BERKELEY ENGLISH INSTITUTE</c:v>
                  </c:pt>
                  <c:pt idx="1827">
                    <c:v>ANEP-CETP-UTU</c:v>
                  </c:pt>
                  <c:pt idx="1828">
                    <c:v>UNIVERSIDADE FEDERAL DE SANTA CATARINA-SECRETARIA NACIONALDE POLITICAS DE DROGAS-MINISTERIO DA JUSTICIA Y SEGURIDAD PUBLICA-GOBIERNO DE BRASIL</c:v>
                  </c:pt>
                  <c:pt idx="1829">
                    <c:v>INTENDENCIA DE DURAZNO</c:v>
                  </c:pt>
                  <c:pt idx="1830">
                    <c:v>INEFOP-MICROSOFT-EIDOS</c:v>
                  </c:pt>
                  <c:pt idx="1831">
                    <c:v>MI-DGCCU</c:v>
                  </c:pt>
                  <c:pt idx="1832">
                    <c:v>ALIANZA CULTURAL URUGUAY-ESTADOS UNIDOS</c:v>
                  </c:pt>
                  <c:pt idx="1833">
                    <c:v>UNIT</c:v>
                  </c:pt>
                  <c:pt idx="1834">
                    <c:v>UNIT</c:v>
                  </c:pt>
                  <c:pt idx="1835">
                    <c:v>VENCIMIENTO 26 DE OCTUBRE 2023</c:v>
                  </c:pt>
                  <c:pt idx="1836">
                    <c:v>PROGRAMA PRO JOVENES.Programa de Capacitación e inserción Laboral para Jovenes. Junte nacional de Empleo-MTSS.Instituto de la Juventud-MDSocial</c:v>
                  </c:pt>
                  <c:pt idx="1837">
                    <c:v>Escuela IBERPOL</c:v>
                  </c:pt>
                  <c:pt idx="1838">
                    <c:v>MI-PN-DNGR-Dirección V-Centro de Especialidades Tácticas de la Policía Nacional</c:v>
                  </c:pt>
                  <c:pt idx="1839">
                    <c:v>ORGANISATION FOR THE PROHIBITION OF CHEMICAL WEAPONS-SECRETARIA TECNICA DE LA ORGANIZACIÓN PARA LA PROHIBICION DE  ARMAS QUIMICAS</c:v>
                  </c:pt>
                  <c:pt idx="1840">
                    <c:v>POLICIA DE LA PROVINCIA DE CORDOBA-Dirección General de RR:HH-Departamento de Armas y Explosivos-División Brigada de Explosivos.</c:v>
                  </c:pt>
                  <c:pt idx="1841">
                    <c:v>ORGANISATION FOR THE PROHIBITION OF CHEMICAL WEAPONS-SECRETARIA TECNICA DE LA ORGANIZACIÓN PARA LA PROHIBICION DE  ARMAS QUIMICAS</c:v>
                  </c:pt>
                  <c:pt idx="1842">
                    <c:v>ORGANISATION FOR THE PROHIBITION OF CHEMICAL WEAPONS-SECRETARIA TECNICA DE LA ORGANIZACIÓN PARA LA PROHIBICION DE  ARMAS QUIMICAS</c:v>
                  </c:pt>
                  <c:pt idx="1843">
                    <c:v>PRESIDENCIA-MEC-AGESIC-UTEC</c:v>
                  </c:pt>
                  <c:pt idx="1844">
                    <c:v>ASOCIACION DE GERENTES DE MARKETING DEL URUGUAY</c:v>
                  </c:pt>
                  <c:pt idx="1845">
                    <c:v>ANEP' CONSEJO DE FORMACION EN EDUCACION</c:v>
                  </c:pt>
                  <c:pt idx="1846">
                    <c:v>IBERPOL</c:v>
                  </c:pt>
                  <c:pt idx="1847">
                    <c:v>INTEDYA </c:v>
                  </c:pt>
                  <c:pt idx="1848">
                    <c:v> UAI  </c:v>
                  </c:pt>
                  <c:pt idx="1849">
                    <c:v>ANEP-CETP-UTU-M ESCUELA TECNICA SUPERIOR DE MALDONADO </c:v>
                  </c:pt>
                  <c:pt idx="1850">
                    <c:v>MI- DIRECCION NACIONAL DE POLICIA CIENTIFICA</c:v>
                  </c:pt>
                  <c:pt idx="1851">
                    <c:v>CIDePA</c:v>
                  </c:pt>
                  <c:pt idx="1852">
                    <c:v>RED LATINOAMERICANA DE PROFESONALES VOLUNTARIOS POR LOS DD.HH CENTRO PSICOTERAPEUTICO “JHA BLESS”T </c:v>
                  </c:pt>
                  <c:pt idx="1853">
                    <c:v>MINISTERIO PUBLICO FISCAL PROVINCIA DE NEUQUEN – SinergIUS </c:v>
                  </c:pt>
                  <c:pt idx="1854">
                    <c:v>MI-DNPC-Escuela de Criminalística</c:v>
                  </c:pt>
                  <c:pt idx="1855">
                    <c:v>UNIVERSIDAD DE CHILE-INSTITUTO DE ASUNTOS PUBLICOS-CENTRO DE ESTUDIOS EN SEGURIDAD CIUDADANA</c:v>
                  </c:pt>
                  <c:pt idx="1856">
                    <c:v>MI-DNPGENERO-DNEP-PLATAFORMA EDUCATIVA</c:v>
                  </c:pt>
                  <c:pt idx="1857">
                    <c:v>FUNDACION TELEFONICA MOVISTAR-CONECTA EMPLEO</c:v>
                  </c:pt>
                  <c:pt idx="1858">
                    <c:v>INSTITUTO INTERNACIONAL DE DERECHO HUMANITARIO</c:v>
                  </c:pt>
                  <c:pt idx="1859">
                    <c:v>FUNDACION TELEFONICA MOVISTAR-CONECTA EMPLEO</c:v>
                  </c:pt>
                  <c:pt idx="1860">
                    <c:v>ALTERNATUS URUGUAY-MUNICIPIO DE JUAN LACAZE-RED DE PROMOTORES AMBIENTALES</c:v>
                  </c:pt>
                  <c:pt idx="1861">
                    <c:v>INSTITUTO NACIONAL DE DD.HH Y DEFENSORIA DEL PUEBLO</c:v>
                  </c:pt>
                  <c:pt idx="1862">
                    <c:v>Solicitud de Petición del interesado, ante posible error involuntario administrativo.</c:v>
                  </c:pt>
                  <c:pt idx="1863">
                    <c:v>Solicitud de Petición del interesado, ante posible error involuntario administrativo.</c:v>
                  </c:pt>
                  <c:pt idx="1864">
                    <c:v>INSTITUTO MARLOWE</c:v>
                  </c:pt>
                  <c:pt idx="1865">
                    <c:v>MI-DIRECCION NACIONAL DE LA EDUCACION POLICIAL</c:v>
                  </c:pt>
                  <c:pt idx="1866">
                    <c:v>MI-DIRECCION NACIONAL DE LA EDUCACION POLICIAL</c:v>
                  </c:pt>
                  <c:pt idx="1867">
                    <c:v>MI-DIRECCION NACIONAL DE LA EDUCACION POLICIAL</c:v>
                  </c:pt>
                  <c:pt idx="1868">
                    <c:v>UDELAR-PROGRAMA DE EDUCACION PERMANENTE</c:v>
                  </c:pt>
                  <c:pt idx="1869">
                    <c:v>THERMO FISHER SCIENTIFIC-PROMEGA-INFOR-INSTITUTO PROENCE </c:v>
                  </c:pt>
                  <c:pt idx="1870">
                    <c:v>UNIVERSIDAD TECNOLOGICA-UTEC</c:v>
                  </c:pt>
                  <c:pt idx="1871">
                    <c:v>INSTITUTO NACIONAL DE DERECHOS HUMANOS Y DEFENSORIA DEL PUEBLO</c:v>
                  </c:pt>
                  <c:pt idx="1872">
                    <c:v>BID-OIM-INDES</c:v>
                  </c:pt>
                  <c:pt idx="1873">
                    <c:v>SINERGIUS-MINISTERIO PUBLICO Y FISCAL</c:v>
                  </c:pt>
                  <c:pt idx="1874">
                    <c:v>EDUCANTEL- Antel-USI</c:v>
                  </c:pt>
                  <c:pt idx="1875">
                    <c:v>DNEP</c:v>
                  </c:pt>
                  <c:pt idx="1876">
                    <c:v>MI-DNPGENERO-DNEP-PLATAFORMA EDUCATIVA</c:v>
                  </c:pt>
                  <c:pt idx="1877">
                    <c:v>D'ARTE COACHING</c:v>
                  </c:pt>
                  <c:pt idx="1878">
                    <c:v>bibC y Comisión Europea</c:v>
                  </c:pt>
                  <c:pt idx="1879">
                    <c:v>MI-DNPGENERO-DNEP-PLATAFORMA EDUCATIVA</c:v>
                  </c:pt>
                  <c:pt idx="1880">
                    <c:v>UDE-FACULTAD DE CIENCIAS JURIDICAS</c:v>
                  </c:pt>
                  <c:pt idx="1881">
                    <c:v>UDELAR-Educación Permanente- CURE- Gabriela Pintos Trias-R.Corengia</c:v>
                  </c:pt>
                  <c:pt idx="1882">
                    <c:v>UDELAR-Educación Permanente- CURE- Gabriela Pintos Trias-R.Corengia</c:v>
                  </c:pt>
                  <c:pt idx="1883">
                    <c:v>IBERPOL</c:v>
                  </c:pt>
                  <c:pt idx="1884">
                    <c:v>MI-DNPGENERO-DNEP-PLATAFORMA EDUCATIVA</c:v>
                  </c:pt>
                  <c:pt idx="1885">
                    <c:v>OBA- CUERPO DE BOMBEROS VOLUNTARIOS DEL PARAGUAY (CBVP)</c:v>
                  </c:pt>
                  <c:pt idx="1886">
                    <c:v>FUNDACION ENFERMEROS MILITARES TENA(CUNDINAMARCA)-MEDICINA TACTICA COLOMBIA</c:v>
                  </c:pt>
                  <c:pt idx="1887">
                    <c:v>FUNDACION ENFERMEROS MILITARES TENA(CUNDINAMARCA)-MEDICINA TACTICA COLOMBIA</c:v>
                  </c:pt>
                  <c:pt idx="1888">
                    <c:v>FUNDACION ENFERMEROS MILITARES TENA(CUNDINAMARCA)-MEDICINA TACTICA COLOMBIA</c:v>
                  </c:pt>
                  <c:pt idx="1889">
                    <c:v>FUNDACION ENFERMEROS MILITARES TENA(CUNDINAMARCA)-MEDICINA TACTICA COLOMBIA</c:v>
                  </c:pt>
                  <c:pt idx="1890">
                    <c:v>FUNDACION ENFERMEROS MILITARES TENA(CUNDINAMARCA)-MEDICINA TACTICA COLOMBIA</c:v>
                  </c:pt>
                  <c:pt idx="1891">
                    <c:v>FUNDACION ENFERMEROS MILITARES TENA(CUNDINAMARCA)-MEDICINA TACTICA COLOMBIA</c:v>
                  </c:pt>
                  <c:pt idx="1892">
                    <c:v>INFOTECA-INSTITUTO DE RIVERA</c:v>
                  </c:pt>
                  <c:pt idx="1893">
                    <c:v>MINISTERIO DE COMERCIO DE LA REPUBLICA POPULAR CHINA-Centro de Capacitación Empresarial del Departamento de Comercio de la Provincia de Hainan</c:v>
                  </c:pt>
                  <c:pt idx="1894">
                    <c:v>GRT- JEFATURA DE POLICIA DE MALDONADO</c:v>
                  </c:pt>
                  <c:pt idx="1895">
                    <c:v>CENTRO DE INVESTIGACION Y DESARROLLO PARA LA PERSONA SORDA-INSTITUTO DE EDUCACION ESPECIAL</c:v>
                  </c:pt>
                  <c:pt idx="1896">
                    <c:v>PROGRAMA DE FORMACION DIGITAL- CONECTA EMPLEO- FUNDACION MOVISTAR</c:v>
                  </c:pt>
                  <c:pt idx="1897">
                    <c:v>FUNDACION TELEFONIA MOVISTAR</c:v>
                  </c:pt>
                  <c:pt idx="1898">
                    <c:v>FUNDACION TELEFONIA MOVISTAR</c:v>
                  </c:pt>
                  <c:pt idx="1899">
                    <c:v>FUNDACION TELEFONIA MOVISTAR</c:v>
                  </c:pt>
                  <c:pt idx="1900">
                    <c:v>FUNDACION TELEFONIA MOVISTAR</c:v>
                  </c:pt>
                  <c:pt idx="1901">
                    <c:v>FUNDACION TELEFONIA MOVISTAR</c:v>
                  </c:pt>
                  <c:pt idx="1902">
                    <c:v>FUNDACION TELEFONIA MOVISTAR</c:v>
                  </c:pt>
                  <c:pt idx="1903">
                    <c:v>FUNDACION TELEFONIA MOVISTAR</c:v>
                  </c:pt>
                  <c:pt idx="1904">
                    <c:v>FACULTAD DE CIENCIAS DE LA SALUD Y TRABAJO SOCIAL-UNIVERSIDAD NACIONAL DE MAR DEL PLATA-ARGENTINA</c:v>
                  </c:pt>
                  <c:pt idx="1905">
                    <c:v>CEFOPEN-INR-CANELONES</c:v>
                  </c:pt>
                  <c:pt idx="1906">
                    <c:v>EFG-ESCUELA DE FORMACION GRÁFICA</c:v>
                  </c:pt>
                  <c:pt idx="1908">
                    <c:v>ILEA- El Salvador/Expte. 2021-4-33 0003038 Inicio 22 oc.2021</c:v>
                  </c:pt>
                  <c:pt idx="1909">
                    <c:v>MI-PN-DNGR-DIRECCION V-Centro de Especialidades Tácticas de la Policía Nacional/ Expte. 2021-4-33-0002611 inicio 15/09/2021</c:v>
                  </c:pt>
                  <c:pt idx="1910">
                    <c:v>MI-PN-DNGR-DIRECCION V-Centro de Especialidades Tácticas de la Policía Nacional/ Expte. 2021-4-33-0002611 inicio 15/09/2021</c:v>
                  </c:pt>
                  <c:pt idx="1911">
                    <c:v>REPUBLICA DE COLOMBIA-POLICIA NACIONAL-DIRECCION NACIONAL DE ESCUELAS-INSTITUTO UINIVERSITARIO</c:v>
                  </c:pt>
                  <c:pt idx="1912">
                    <c:v>MI-DIRECCION NACIONAL DE LA EDUCACION POLICIAL</c:v>
                  </c:pt>
                  <c:pt idx="1913">
                    <c:v>UDEMY CURSOS GRATIS.COM</c:v>
                  </c:pt>
                  <c:pt idx="1914">
                    <c:v>REPUBLICA DE COLOMBIA-POLICIA NACIONAL-ESCUELA ANTIDROGAS " Mayor Wilson QUINTERO MARTINEZ"-DNEP</c:v>
                  </c:pt>
                  <c:pt idx="1915">
                    <c:v>PLATAFORMA EDUCANTEL .Expte.2021-4-18 0002367</c:v>
                  </c:pt>
                  <c:pt idx="1916">
                    <c:v>ESCUELA DE NUTRICION-FACULTAD DE QUIMICA-UDELAR</c:v>
                  </c:pt>
                  <c:pt idx="1917">
                    <c:v>ENAP</c:v>
                  </c:pt>
                  <c:pt idx="1918">
                    <c:v>Plan de Formación EUROINNOVA-INNOVA FORMACION-Centro Asociado a International Commission on Distance Education</c:v>
                  </c:pt>
                  <c:pt idx="1919">
                    <c:v>KAIROS CAPACITACIONES Y ASESORIAS. Ciudad  de Los Angeles, Región del Biobio_CHILE</c:v>
                  </c:pt>
                  <c:pt idx="1920">
                    <c:v>COMUNICATE EN LENGUA DE SEÑAS URUGUAYA-CLSU</c:v>
                  </c:pt>
                  <c:pt idx="1921">
                    <c:v>WORK-Circulo Académico</c:v>
                  </c:pt>
                  <c:pt idx="1922">
                    <c:v>FUNDACION TELEFONICA-Programa de Formacion Digital-CONECTA EMPLEO</c:v>
                  </c:pt>
                  <c:pt idx="1923">
                    <c:v>SOCIETA ITALIANA SCIENZE CINOFILE FORENSI-S.I.S.Ci.F</c:v>
                  </c:pt>
                  <c:pt idx="1924">
                    <c:v>BID</c:v>
                  </c:pt>
                  <c:pt idx="1925">
                    <c:v>UDEMY CURSOS GRATIS.COM</c:v>
                  </c:pt>
                  <c:pt idx="1926">
                    <c:v>MEC-DIRECCION NACIONAL DE EDUCACION-ProFuturo</c:v>
                  </c:pt>
                  <c:pt idx="1927">
                    <c:v>JPM-GRUPO DE RESERVA TACTICA</c:v>
                  </c:pt>
                  <c:pt idx="1928">
                    <c:v>POLICIA NACIONAL-JPM-JEFATURA DE ZONA OPERACIONAL V-GRT</c:v>
                  </c:pt>
                  <c:pt idx="1929">
                    <c:v>MI- DIRECCION NACIONAL DE POLITICAS DE GENERO. PLATAFORMA EDUCATIVA DNEP</c:v>
                  </c:pt>
                  <c:pt idx="1930">
                    <c:v>MI- DIRECCION NACIONAL DE POLITICAS DE GENERO. PLATAFORMA EDUCATIVA DNEP</c:v>
                  </c:pt>
                  <c:pt idx="1931">
                    <c:v>PROGRAMA DE FORMACION DIGITAL- CONECTA EMPLEO- FUNDACION MOVISTAR</c:v>
                  </c:pt>
                  <c:pt idx="1932">
                    <c:v>MI-DNEP-PLATAFORMA EDUCATIVA</c:v>
                  </c:pt>
                  <c:pt idx="1933">
                    <c:v>INSTITUTO DE EDUCACION PRIVADA-IDEP</c:v>
                  </c:pt>
                  <c:pt idx="1934">
                    <c:v>MI-PN-DNGR-DIRECCION V CENTRO DE ESPECIALIDADES TACTICAS DE LA POLICIA NACIONAL</c:v>
                  </c:pt>
                  <c:pt idx="1935">
                    <c:v>PROFESIONAL TRAINING SERVICES ZABBIX</c:v>
                  </c:pt>
                  <c:pt idx="1936">
                    <c:v>IADE- CERTIFICADO NORMA INTERNACIONAL LSQA</c:v>
                  </c:pt>
                  <c:pt idx="1937">
                    <c:v>ESCOLA IBERPOL</c:v>
                  </c:pt>
                  <c:pt idx="1938">
                    <c:v>CODIS UNIT- FBI LABORATORY</c:v>
                  </c:pt>
                  <c:pt idx="1939">
                    <c:v>PROGRAMA DE FORMACION DIGITAL- CONECTA EMPLEO- FUNDACION MOVISTAR</c:v>
                  </c:pt>
                  <c:pt idx="1940">
                    <c:v>AULAPOLICIAL.COM</c:v>
                  </c:pt>
                  <c:pt idx="1941">
                    <c:v>Curso de Formación Permanente DNEP-EPPES</c:v>
                  </c:pt>
                  <c:pt idx="1942">
                    <c:v>UDELAR-Facultad de Derecho</c:v>
                  </c:pt>
                  <c:pt idx="1943">
                    <c:v>MI-DNPGENERO-DNEP-PLATAFORMA EDUCATIVA</c:v>
                  </c:pt>
                  <c:pt idx="1944">
                    <c:v>REPUBLICA DE FRANCIA-DIRECTION DES OPERATIONS ET DE L'EMPLOI-GENDARMERIE TRANSPORTS AERIENS- AEROPUERTO DE CARRASCO</c:v>
                  </c:pt>
                  <c:pt idx="1945">
                    <c:v>BID- OIM- ONU Migración.</c:v>
                  </c:pt>
                  <c:pt idx="1946">
                    <c:v>UNIVERSIDAD TECNOLOGICA-UTEC</c:v>
                  </c:pt>
                  <c:pt idx="1947">
                    <c:v>CENTRO DE ALTOS ESTUDIOS NACIONALES-COLEGIO DE DEFENSA DEL URUGUAY</c:v>
                  </c:pt>
                  <c:pt idx="1948">
                    <c:v>MI-DNEP-RRPP</c:v>
                  </c:pt>
                  <c:pt idx="1949">
                    <c:v>BID</c:v>
                  </c:pt>
                  <c:pt idx="1950">
                    <c:v>UNIVERSIDAD DE CADIZ- FUECA-ESCUELA DE NEGOCIOS-FORMATO EDUCATIVO</c:v>
                  </c:pt>
                  <c:pt idx="1951">
                    <c:v>PRESIDENCIA DE LA REPUBLICA-ONSC-ENAP</c:v>
                  </c:pt>
                  <c:pt idx="1952">
                    <c:v>PROGRAMA DE FORMACION DIGITAL- CONECTA EMPLEO- FUNDACION MOVISTAR</c:v>
                  </c:pt>
                  <c:pt idx="1953">
                    <c:v>BIOS</c:v>
                  </c:pt>
                  <c:pt idx="1954">
                    <c:v>PRESIDENCIA-ONSC-ENAP</c:v>
                  </c:pt>
                  <c:pt idx="1955">
                    <c:v>PROGRAMA DE FORMACION DIGITAL- CONECTA EMPLEO- FUNDACION MOVISTAR</c:v>
                  </c:pt>
                  <c:pt idx="1956">
                    <c:v>ISSP-POLICIA DEL CHACO-ARGENTINA- CENTRO DE ESTUDIOS POLICIALES</c:v>
                  </c:pt>
                  <c:pt idx="1957">
                    <c:v>TALLER DE INFORMATICA</c:v>
                  </c:pt>
                  <c:pt idx="1958">
                    <c:v>PN-DNGR-DIRECCION V CENTRO DE ESPECIALIDADES TACTICAS</c:v>
                  </c:pt>
                  <c:pt idx="1959">
                    <c:v>ANEP-CETP-UTU</c:v>
                  </c:pt>
                  <c:pt idx="1960">
                    <c:v>UDELAR-PROTECTORADO DE GESTION-INSTITUTO DE CAPACITACION Y FORMACION-Area de Capacitación y Formación Técnica Específica- Programa de Capacitación en informática.</c:v>
                  </c:pt>
                  <c:pt idx="1961">
                    <c:v>IBERPOL</c:v>
                  </c:pt>
                  <c:pt idx="1962">
                    <c:v>FUNDACION TELEFONICA MOVISTAR</c:v>
                  </c:pt>
                  <c:pt idx="1963">
                    <c:v>IBERPOL</c:v>
                  </c:pt>
                  <c:pt idx="1964">
                    <c:v>INSTITUTO COLBERT  y CIENCIA POR LA VERDAD</c:v>
                  </c:pt>
                  <c:pt idx="1965">
                    <c:v>UNIVERSIDAD DE SALAMANCA-ESPAÑA</c:v>
                  </c:pt>
                  <c:pt idx="1966">
                    <c:v>MA-PA</c:v>
                  </c:pt>
                  <c:pt idx="1967">
                    <c:v>FLACSO- CAMPUS VIRTUAL</c:v>
                  </c:pt>
                  <c:pt idx="1968">
                    <c:v>BID</c:v>
                  </c:pt>
                  <c:pt idx="1969">
                    <c:v>MEC-DIRECCION NACIONAL DE EDUCACION-Programa de Formación Digital CONECTA EMPLEO</c:v>
                  </c:pt>
                  <c:pt idx="1970">
                    <c:v>INTERNATIONAL KRAV MAGA FEDERATION</c:v>
                  </c:pt>
                  <c:pt idx="1971">
                    <c:v>SEGURIDAD EN REDES Y TI-www.dar.Fe.es</c:v>
                  </c:pt>
                  <c:pt idx="1972">
                    <c:v>UNIVERSIDAD DEL GRAN ROSARIO-ARGENTINA</c:v>
                  </c:pt>
                  <c:pt idx="1973">
                    <c:v>INSTITUTO REY SEJONG MONTEVIDEO</c:v>
                  </c:pt>
                  <c:pt idx="1974">
                    <c:v>MIEM-NATIONAL NUCLEAR SECURITY ADMINISTRATION-US DEPARTAMENT OF ENERGY</c:v>
                  </c:pt>
                  <c:pt idx="1975">
                    <c:v>CENTRO DE RESPUESTA A INCIDENTES Y EMERGENCIAS- DEPARTAMENTO DE COOPERACION TECNICA-OIEA-VIENA-AUSTRIA</c:v>
                  </c:pt>
                  <c:pt idx="1976">
                    <c:v>CORPORACION CIENTIFICA INTERNACIONAL DE DACTILOSCOPIA- UNIVERSIDAD DE CUENCA-ECUADOR</c:v>
                  </c:pt>
                  <c:pt idx="1977">
                    <c:v>PRESIDENCIA ONSC-ENAP</c:v>
                  </c:pt>
                  <c:pt idx="1978">
                    <c:v>PRESIDENCIA ONSC-ENAP</c:v>
                  </c:pt>
                  <c:pt idx="1979">
                    <c:v>ILEA- El Salvador</c:v>
                  </c:pt>
                  <c:pt idx="1980">
                    <c:v>INSTITUTO DE EDUCACION PRIVADA-IDEP</c:v>
                  </c:pt>
                  <c:pt idx="1981">
                    <c:v>CLAYSS-MEC-ANEP-OEI-EL CHAJÁ</c:v>
                  </c:pt>
                  <c:pt idx="1982">
                    <c:v>MI-INR-cefopen</c:v>
                  </c:pt>
                  <c:pt idx="1983">
                    <c:v>PRESIDENCIA-ONSC-ENAP</c:v>
                  </c:pt>
                  <c:pt idx="1984">
                    <c:v>PRESIDENCIA-ONSC-ENAP</c:v>
                  </c:pt>
                  <c:pt idx="1985">
                    <c:v>PRESIDENCIA-ONSC-ENAP</c:v>
                  </c:pt>
                  <c:pt idx="1986">
                    <c:v>PRESIDENCIA-ONSC-ENAP</c:v>
                  </c:pt>
                  <c:pt idx="1987">
                    <c:v>UNIVERSIDAD ORT URUGUAY-Facultad de Comunicación y Diseño</c:v>
                  </c:pt>
                  <c:pt idx="1988">
                    <c:v>FOTOARTE-ESCUELA DE FOTOGRAFIA</c:v>
                  </c:pt>
                  <c:pt idx="1989">
                    <c:v>EUROINNOVA FORMACION</c:v>
                  </c:pt>
                  <c:pt idx="1990">
                    <c:v>PROGRAMA DE FORMACION DIGITAL- CONECTA EMPLEO- FUNDACION MOVISTAR</c:v>
                  </c:pt>
                  <c:pt idx="1991">
                    <c:v>UCAPEM GROUP-Centro de Formación responsable-Quito-Ecuador</c:v>
                  </c:pt>
                  <c:pt idx="1992">
                    <c:v>UDELAR-FIC</c:v>
                  </c:pt>
                  <c:pt idx="1993">
                    <c:v>MDN-IMES-Escuela de idiomas del Ejército</c:v>
                  </c:pt>
                  <c:pt idx="1994">
                    <c:v>CENTRO DE FORMACION DE LA FISCALIA GENERAL DE LA NACION</c:v>
                  </c:pt>
                  <c:pt idx="1995">
                    <c:v>PRESIDENCIA-ONSC-ENAP</c:v>
                  </c:pt>
                  <c:pt idx="1996">
                    <c:v>RED DE UNIVERSIDADES ANÁHUAC- ANAHUACX EDX-MAYAB-MEXICO</c:v>
                  </c:pt>
                  <c:pt idx="1997">
                    <c:v>ESCUELA DE ENFERMERÍA-CENTRO DE EDUCACION HUMANIZADA PARA LA SALUD- SAN JOSÉ DE MAYO-MEC-Direccion de Educación-Escuelas habilitadas de Enfermería Libro10 Folio 26 Nº 41684</c:v>
                  </c:pt>
                  <c:pt idx="1998">
                    <c:v>ASSOCIAÇAO DOS COLEGIOS DE DEFESA IBERO-AMERICANOS</c:v>
                  </c:pt>
                  <c:pt idx="1999">
                    <c:v>DNEP</c:v>
                  </c:pt>
                  <c:pt idx="2000">
                    <c:v>MI-JPCanelones</c:v>
                  </c:pt>
                  <c:pt idx="2001">
                    <c:v>UDE-Escuela de Desarrollo Empresarial</c:v>
                  </c:pt>
                  <c:pt idx="2002">
                    <c:v>ADM-ASOCIACION DE DIRIGENTES DE MARKETING DEL URUGUAY</c:v>
                  </c:pt>
                  <c:pt idx="2003">
                    <c:v>IBERPOL</c:v>
                  </c:pt>
                  <c:pt idx="2004">
                    <c:v>INSTITUTO COLBERT  y CIENCIA POR LA VERDAD</c:v>
                  </c:pt>
                  <c:pt idx="2005">
                    <c:v>FLACSO- CAMPUS VIRTUAL</c:v>
                  </c:pt>
                  <c:pt idx="2006">
                    <c:v>CENTRO NACIONAL DE FORMACION EN SALUD-CENAFO</c:v>
                  </c:pt>
                  <c:pt idx="2007">
                    <c:v>MI-DNGR-DIRECCION V CENTRO DE ESPECIALIDADES TACTICAS DE LA POLICIA NACIONAL</c:v>
                  </c:pt>
                  <c:pt idx="2008">
                    <c:v>ADMINISTRACION NACIONAL DE EDUCACION PUBLICA-Consejo Directivo Central.</c:v>
                  </c:pt>
                  <c:pt idx="2009">
                    <c:v>IBERPOL</c:v>
                  </c:pt>
                  <c:pt idx="2010">
                    <c:v>SISTEMA NACIONAL DE EMERGENCIA -SINAE</c:v>
                  </c:pt>
                  <c:pt idx="2011">
                    <c:v>AULAFACIL</c:v>
                  </c:pt>
                  <c:pt idx="2012">
                    <c:v>POLICIA DEL CHACO-MINISTERIO DE SEGURIDAD Y JUSTICIA- Instituto de Educación Superior, de Formación Policial y Seguridad Pública del Chaco</c:v>
                  </c:pt>
                  <c:pt idx="2013">
                    <c:v>AULAPOLICIAL</c:v>
                  </c:pt>
                  <c:pt idx="2014">
                    <c:v>PRESIDENCIA-ONSC-ENAP</c:v>
                  </c:pt>
                  <c:pt idx="2015">
                    <c:v>MDN-IMAE- ESCUELA DE EQUITACIÓN DEL EJERCITO</c:v>
                  </c:pt>
                  <c:pt idx="2016">
                    <c:v>MI-PN-DNGR-DIRECCION "V" CENTRO DE ESPECIALIDADES TACTICAS DE LA POLICIA NACIONAL</c:v>
                  </c:pt>
                  <c:pt idx="2017">
                    <c:v>MI-PN-DNGR-DIRECCION "V" CENTRO DE ESPECIALIDADES TACTICAS DE LA POLICIA NACIONAL</c:v>
                  </c:pt>
                  <c:pt idx="2018">
                    <c:v>LICEO DE JOAQUIN SUAREZ-CANELONES</c:v>
                  </c:pt>
                  <c:pt idx="2020">
                    <c:v>MI-PN-DNGR-DIRECCION "V" CENTRO DE ESPECIALIDADES TACTICAS DE LA POLICIA NACIONAL</c:v>
                  </c:pt>
                  <c:pt idx="2021">
                    <c:v>PRESIDENCIA-AGESIC-BPFocus-BPMExpertise</c:v>
                  </c:pt>
                  <c:pt idx="2022">
                    <c:v>SINAE-USAID/BHA-LAC</c:v>
                  </c:pt>
                  <c:pt idx="2023">
                    <c:v>INSTITUTO PNL DEL URUGUAY</c:v>
                  </c:pt>
                  <c:pt idx="2024">
                    <c:v>WORK-Circulo Académico</c:v>
                  </c:pt>
                  <c:pt idx="2025">
                    <c:v>UDE- UNIVERSIDAD DE LA EMPRESA</c:v>
                  </c:pt>
                  <c:pt idx="2026">
                    <c:v>SECURITY COLLE  U.S,ESPECIAL PROTECT URUGUAY </c:v>
                  </c:pt>
                  <c:pt idx="2027">
                    <c:v>ISE ( INSTITUTO SUPERIOR DE ENSEÑANZA)</c:v>
                  </c:pt>
                  <c:pt idx="2028">
                    <c:v>ISE ( INSTITUTO SUPERIOR DE ENSEÑANZA)</c:v>
                  </c:pt>
                  <c:pt idx="2029">
                    <c:v>ESCUELA MA-PA</c:v>
                  </c:pt>
                  <c:pt idx="2030">
                    <c:v>OEA- REDPOL </c:v>
                  </c:pt>
                  <c:pt idx="2031">
                    <c:v>PRESIDENCIA-ONSC-ENAP</c:v>
                  </c:pt>
                  <c:pt idx="2032">
                    <c:v>PRESIDENCIA-ONSC-ENAP</c:v>
                  </c:pt>
                  <c:pt idx="2033">
                    <c:v>PRESIDENCIA-ONSC-ENAP</c:v>
                  </c:pt>
                  <c:pt idx="2034">
                    <c:v>ALIANZA CULTURAL URUGUAY-ESTADOS UNIDOS</c:v>
                  </c:pt>
                  <c:pt idx="2035">
                    <c:v>PRESIDENCIA-ONSC-ENAP</c:v>
                  </c:pt>
                  <c:pt idx="2036">
                    <c:v>PRESIDENCIA-ONSC-ENAP</c:v>
                  </c:pt>
                  <c:pt idx="2037">
                    <c:v>ANTEL- Centro de Educación de ANTEL</c:v>
                  </c:pt>
                  <c:pt idx="2038">
                    <c:v>POLICIA NACIONAL-DIRECCION NACIONAL DE ESCUELAS-REPUBLICA DE COLOMBIA</c:v>
                  </c:pt>
                  <c:pt idx="2039">
                    <c:v>PRESIDENCIA-ONSC-ENAP</c:v>
                  </c:pt>
                  <c:pt idx="2040">
                    <c:v>PRESIDENCIA-ONSC-ENAP</c:v>
                  </c:pt>
                  <c:pt idx="2041">
                    <c:v>MI-INR-CEFOPEN</c:v>
                  </c:pt>
                  <c:pt idx="2042">
                    <c:v>MI-INR-CEFOPEN</c:v>
                  </c:pt>
                  <c:pt idx="2043">
                    <c:v>MI-INR-CEFOPEN</c:v>
                  </c:pt>
                  <c:pt idx="2044">
                    <c:v>MI-INR-CEFOPEN</c:v>
                  </c:pt>
                  <c:pt idx="2045">
                    <c:v>BSE-EDUCANTEL-ANTEL USI</c:v>
                  </c:pt>
                  <c:pt idx="2046">
                    <c:v>MI-INR-CEFOPEN</c:v>
                  </c:pt>
                  <c:pt idx="2047">
                    <c:v>MI-INR-CEFOPEN</c:v>
                  </c:pt>
                  <c:pt idx="2048">
                    <c:v>MI-INR-CEFOPEN</c:v>
                  </c:pt>
                  <c:pt idx="2049">
                    <c:v>MI-INR-CEFOPEN</c:v>
                  </c:pt>
                  <c:pt idx="2050">
                    <c:v>MI-INR-CEFOPEN</c:v>
                  </c:pt>
                  <c:pt idx="2051">
                    <c:v>MI-INR-CEFOPEN</c:v>
                  </c:pt>
                  <c:pt idx="2052">
                    <c:v>MI-INR-CEFOPEN</c:v>
                  </c:pt>
                  <c:pt idx="2053">
                    <c:v>MI-INR-CEFOPEN</c:v>
                  </c:pt>
                  <c:pt idx="2054">
                    <c:v>AICU-INTERCAMBIO CULTURAL Dr. Heber PANUNZIO</c:v>
                  </c:pt>
                  <c:pt idx="2055">
                    <c:v>BID-OIM-ONU MIGRACIONES</c:v>
                  </c:pt>
                  <c:pt idx="2056">
                    <c:v>UDELAR-INSTITUTO SUPERIOR DE EDUCACION FISICA -ISEF-UNIDAD DE APOYO A POSGRADOS Y EDUCACION PERMANENTE DICTADO POR Jorge GIORDANO</c:v>
                  </c:pt>
                  <c:pt idx="2057">
                    <c:v>PRESIDENCIA-ONSC-ENAP</c:v>
                  </c:pt>
                  <c:pt idx="2058">
                    <c:v>PRESIDENCIA-JND-MINISTERIO DE SALUD PUBLIC</c:v>
                  </c:pt>
                  <c:pt idx="2059">
                    <c:v>POLICIA NACIONAL-DIRECCION NACIONAL DE ESCUELAS-REPUBLICA DE COLOMBIA</c:v>
                  </c:pt>
                  <c:pt idx="2060">
                    <c:v>OIM-SALUD</c:v>
                  </c:pt>
                  <c:pt idx="2061">
                    <c:v>MEC-DIRECCION NACIONAL DE EDUCACION-ProF-Fundación Telefónica MOVISTAR</c:v>
                  </c:pt>
                  <c:pt idx="2062">
                    <c:v>INSTITUTO DE ADIESTRAMIENTO AERONAUTICO-DINACIA</c:v>
                  </c:pt>
                  <c:pt idx="2063">
                    <c:v>INSTITUTO SUPERIOR DE SEGURIDAD PUBLICA- PODER LEGISLATIVO Y PODER JUDICIAL DEL CHACO-ARGENTINA</c:v>
                  </c:pt>
                  <c:pt idx="2064">
                    <c:v>NUCLEO DE INNOVACION E INVESTIGACION TDAH-URUGUAY. DECLARADO DE INTERES EDUCATIVO POR MEC-ANEP-Con reconocimiento internacional</c:v>
                  </c:pt>
                  <c:pt idx="2065">
                    <c:v>AULAPOLICIAL.COM</c:v>
                  </c:pt>
                  <c:pt idx="2066">
                    <c:v>INTENDENCIA MUNICIPAL DE SALTO -UNIDAD DE CAPACITACION EN SOCORRISMO Y RESCATE-'ESCUELA NAUTICA Instructor Técnico Guardavidas ISEF Julio TEXEIRA</c:v>
                  </c:pt>
                  <c:pt idx="2067">
                    <c:v>ESCUELA DE ENFERMERIA COLON- HABILITADA MEC-MSP</c:v>
                  </c:pt>
                  <c:pt idx="2068">
                    <c:v>UDE-FACULTAD DE CIENCIAS JURIDICAS</c:v>
                  </c:pt>
                  <c:pt idx="2069">
                    <c:v>PRESIDENCIA-ONSC-ENAP</c:v>
                  </c:pt>
                  <c:pt idx="2070">
                    <c:v>MI-PN-DNGR-DIRECCION "V" CENTRO DE ESPECIALIDADES TACTICAS DE LA POLICIA NACIONAL</c:v>
                  </c:pt>
                  <c:pt idx="2071">
                    <c:v>MI-PN-DNGR-DIRECCION "V" CENTRO DE ESPECIALIDADES TACTICAS DE LA POLICIA NACIONAL</c:v>
                  </c:pt>
                  <c:pt idx="2072">
                    <c:v>INSTITUTO MILITAR DE LAS ARMAS Y ESPECIALIDADES -IMAE-ESCUELA DE EQUITACION DEL EJERCITO</c:v>
                  </c:pt>
                  <c:pt idx="2073">
                    <c:v>PRESIDENCIA-ONSC-ENAP</c:v>
                  </c:pt>
                  <c:pt idx="2074">
                    <c:v>MI-PN-DNGR-DIRECCION "V" CENTRO DE ESPECIALIDADES TACTICAS DE LA POLICIA NACIONAL</c:v>
                  </c:pt>
                  <c:pt idx="2075">
                    <c:v>MI-PN-DNGR-DIRECCION "V" CENTRO DE ESPECIALIDADES TACTICAS DE LA POLICIA NACIONAL</c:v>
                  </c:pt>
                  <c:pt idx="2076">
                    <c:v>EDUCANTEL- Antel-USI</c:v>
                  </c:pt>
                  <c:pt idx="2077">
                    <c:v>LABORATORIO CIENTIFICO INTERNACIONAL DE DD.HH-INSTITUTO TECNOLOGICO DE MILPA ALTA II-ITMA II-LA RED GEOSOCIAL</c:v>
                  </c:pt>
                  <c:pt idx="2078">
                    <c:v>CAPACITACION DE CONTROL DE DISTURBIOS CIVILES NIVEL II</c:v>
                  </c:pt>
                  <c:pt idx="2079">
                    <c:v>MI-PN-DNGR-DIRECCION "V" CENTRO DE ESPECIALIDADES TACTICAS DE LA POLICIA NACIONAL- UNIDAD DE PROTECION ESPECIAL</c:v>
                  </c:pt>
                  <c:pt idx="2080">
                    <c:v>MI-PN-JPCanelones-JEFAURA OPERACIONAL VI-Grupo de Reserva Táctica</c:v>
                  </c:pt>
                  <c:pt idx="2081">
                    <c:v>DJI URUGUAY- BAYNAL SA</c:v>
                  </c:pt>
                  <c:pt idx="2082">
                    <c:v>POLICIA NACIONAL-DIRECCION NACIONAL DE GUARDIA REPUBLICANA-DIRECCION V-CENTRO DE ESPECIALIDADES TACTICAS DE LA POL.NAL. Válido por 2 años.</c:v>
                  </c:pt>
                  <c:pt idx="2083">
                    <c:v>UNASEV</c:v>
                  </c:pt>
                  <c:pt idx="2084">
                    <c:v>CENTRO DE ENTRENAMIENTO Y TACTICAS ESPECIALES DE DEFENSA -CETED INTERNACIONAL</c:v>
                  </c:pt>
                  <c:pt idx="2085">
                    <c:v>DIRECCION NACIONAL DE GUARDIA REPUBLICANA-DIRECCION V- CENTRO DE ESPECIALIDADES TACTICAS DE LA POLICIA NACIONAL</c:v>
                  </c:pt>
                  <c:pt idx="2086">
                    <c:v>CENTRO DE ESTUDIOS JUDICIALES-EL CHACO-ISSP-MINISTERIO DE SEGURIDAD Y JUSTICIA-CHACO</c:v>
                  </c:pt>
                  <c:pt idx="2087">
                    <c:v>MEDICINA TACTICA ESPECIALIZADA</c:v>
                  </c:pt>
                  <c:pt idx="2088">
                    <c:v>FISCALIA GENERAL DE LA NACION-CENTRO DE FORMACION-MI-DNPC</c:v>
                  </c:pt>
                  <c:pt idx="2089">
                    <c:v>CONSEJO LATINOAMERICANO DE CIENCIAS SOCIALES-CLACSO</c:v>
                  </c:pt>
                  <c:pt idx="2090">
                    <c:v>IIN-PIC-OEA</c:v>
                  </c:pt>
                  <c:pt idx="2091">
                    <c:v>MI-PN-DNGR-DIRECCION NACIONAL DE GUARDIA REPUBLICANA-DIRECCION V- CENTRO DE ESPECIALIDADES TACTICAS DE LA POLICIA NACIONAL</c:v>
                  </c:pt>
                  <c:pt idx="2092">
                    <c:v>MI-PN-DNGR-DIRECCION "V" CENTRO DE ESPECIALIDADES TACTICAS DE LA POLICIA NACIONAL</c:v>
                  </c:pt>
                  <c:pt idx="2093">
                    <c:v>GOOGLE ACTIVATE-PLAN ESTRATEGICO Y PLANES DE ACCION-MARCA PERSONAL Y REPUTACION ONLINE</c:v>
                  </c:pt>
                  <c:pt idx="2094">
                    <c:v>MI-PN-DIRECCION DE INVESTIGACIONES DE LA POLICIA NACIONAL</c:v>
                  </c:pt>
                  <c:pt idx="2095">
                    <c:v>EMBAJADA DE EE.UU. EN URUGUAY</c:v>
                  </c:pt>
                  <c:pt idx="2096">
                    <c:v>DIRECCION GENERAL DE LA GUARDIA CIVIL-AREA DE CALIDAD Y SOSTENIBILIDAD DEL GABINETE TECNICO-ESPAÑA</c:v>
                  </c:pt>
                  <c:pt idx="2097">
                    <c:v>BSE-EDUCANTEL-ANTEL USI</c:v>
                  </c:pt>
                  <c:pt idx="2098">
                    <c:v>FUNDACION INTERNACIONAL Y PARA IBEROAMERICA DE ADMINISTRACION Y POLITICAS PUBLICAS (FIIAPP)- PROYECTO EL PAcCTO:SUPPORT TO AMERIPOL</c:v>
                  </c:pt>
                  <c:pt idx="2099">
                    <c:v>PN-DIRECCION NACIONAL DE ESCUELAS- COLOMBIA</c:v>
                  </c:pt>
                </c:lvl>
                <c:lvl>
                  <c:pt idx="0">
                    <c:v>Presidencia de la República</c:v>
                  </c:pt>
                  <c:pt idx="1">
                    <c:v>Presidencia de la República</c:v>
                  </c:pt>
                  <c:pt idx="2">
                    <c:v>Ministerio del Interior</c:v>
                  </c:pt>
                  <c:pt idx="3">
                    <c:v>Ministerio del Interior</c:v>
                  </c:pt>
                  <c:pt idx="4">
                    <c:v>Ministerio del Interior</c:v>
                  </c:pt>
                  <c:pt idx="5">
                    <c:v>Ministerio del Interior</c:v>
                  </c:pt>
                  <c:pt idx="6">
                    <c:v>Ministerio del Interior</c:v>
                  </c:pt>
                  <c:pt idx="7">
                    <c:v>Ministerio del Interior</c:v>
                  </c:pt>
                  <c:pt idx="8">
                    <c:v>Ministerio del Interior</c:v>
                  </c:pt>
                  <c:pt idx="9">
                    <c:v>Ministerio del Interior</c:v>
                  </c:pt>
                  <c:pt idx="10">
                    <c:v>Ministerio de Defensa</c:v>
                  </c:pt>
                  <c:pt idx="11">
                    <c:v>Universidad de la República</c:v>
                  </c:pt>
                  <c:pt idx="12">
                    <c:v>ANEP</c:v>
                  </c:pt>
                  <c:pt idx="13">
                    <c:v>ANEP</c:v>
                  </c:pt>
                  <c:pt idx="14">
                    <c:v>ANEP</c:v>
                  </c:pt>
                  <c:pt idx="15">
                    <c:v>ANEP</c:v>
                  </c:pt>
                  <c:pt idx="16">
                    <c:v>ANEP</c:v>
                  </c:pt>
                  <c:pt idx="17">
                    <c:v>Instituciones Públicas</c:v>
                  </c:pt>
                  <c:pt idx="18">
                    <c:v>Instituciones Públicas</c:v>
                  </c:pt>
                  <c:pt idx="19">
                    <c:v>Instituciones Públicas</c:v>
                  </c:pt>
                  <c:pt idx="20">
                    <c:v>Instituciones Públicas</c:v>
                  </c:pt>
                  <c:pt idx="21">
                    <c:v>Instituciones Privadas</c:v>
                  </c:pt>
                  <c:pt idx="22">
                    <c:v>Instituciones Privadas</c:v>
                  </c:pt>
                  <c:pt idx="23">
                    <c:v>Instituciones Internacionales</c:v>
                  </c:pt>
                  <c:pt idx="24">
                    <c:v>Instituciones Internacionales</c:v>
                  </c:pt>
                  <c:pt idx="25">
                    <c:v>Instituciones Internacionales</c:v>
                  </c:pt>
                  <c:pt idx="26">
                    <c:v>Instituciones Internacionales</c:v>
                  </c:pt>
                  <c:pt idx="27">
                    <c:v>OTROS</c:v>
                  </c:pt>
                  <c:pt idx="28">
                    <c:v>OTROS</c:v>
                  </c:pt>
                  <c:pt idx="29">
                    <c:v>OTROS</c:v>
                  </c:pt>
                  <c:pt idx="30">
                    <c:v>Instituciones Internacionales</c:v>
                  </c:pt>
                  <c:pt idx="31">
                    <c:v>Ministerio de Educación y Cultura</c:v>
                  </c:pt>
                  <c:pt idx="32">
                    <c:v>Ministerio de Educación y Cultura</c:v>
                  </c:pt>
                  <c:pt idx="33">
                    <c:v>Ministerio de Educación y Cultura</c:v>
                  </c:pt>
                  <c:pt idx="34">
                    <c:v>Ministerio de Educación y Cultura</c:v>
                  </c:pt>
                  <c:pt idx="35">
                    <c:v>Ministerio de Educación y Cultura</c:v>
                  </c:pt>
                  <c:pt idx="36">
                    <c:v>Instituciones Públicas</c:v>
                  </c:pt>
                  <c:pt idx="37">
                    <c:v>Universidad de la República</c:v>
                  </c:pt>
                  <c:pt idx="38">
                    <c:v>Instituciones Públicas</c:v>
                  </c:pt>
                  <c:pt idx="39">
                    <c:v>Ministerio del Interior</c:v>
                  </c:pt>
                  <c:pt idx="40">
                    <c:v>Ministerio del Interior</c:v>
                  </c:pt>
                  <c:pt idx="41">
                    <c:v>Ministerio del Interior</c:v>
                  </c:pt>
                  <c:pt idx="42">
                    <c:v>Presidencia de la República</c:v>
                  </c:pt>
                  <c:pt idx="43">
                    <c:v>Presidencia de la República</c:v>
                  </c:pt>
                  <c:pt idx="50">
                    <c:v>Presidencia de la República</c:v>
                  </c:pt>
                  <c:pt idx="62">
                    <c:v>ANEP</c:v>
                  </c:pt>
                  <c:pt idx="66">
                    <c:v>Presidencia de la República</c:v>
                  </c:pt>
                  <c:pt idx="67">
                    <c:v>Ministerio del Interior</c:v>
                  </c:pt>
                  <c:pt idx="68">
                    <c:v>Ministerio del Interior</c:v>
                  </c:pt>
                  <c:pt idx="69">
                    <c:v>Ministerio del Interior</c:v>
                  </c:pt>
                  <c:pt idx="70">
                    <c:v>Ministerio del Interior</c:v>
                  </c:pt>
                  <c:pt idx="71">
                    <c:v>Ministerio del Interior</c:v>
                  </c:pt>
                  <c:pt idx="72">
                    <c:v>Ministerio del Interior</c:v>
                  </c:pt>
                  <c:pt idx="73">
                    <c:v>Ministerio del Interior</c:v>
                  </c:pt>
                  <c:pt idx="74">
                    <c:v>Ministerio del Interior</c:v>
                  </c:pt>
                  <c:pt idx="75">
                    <c:v>Presidencia de la República</c:v>
                  </c:pt>
                  <c:pt idx="76">
                    <c:v>Ministerio del interior</c:v>
                  </c:pt>
                  <c:pt idx="77">
                    <c:v>Universidad de la República</c:v>
                  </c:pt>
                  <c:pt idx="78">
                    <c:v>Universidad de la República</c:v>
                  </c:pt>
                  <c:pt idx="79">
                    <c:v>Universidad de la República</c:v>
                  </c:pt>
                  <c:pt idx="80">
                    <c:v>Universidad de la República</c:v>
                  </c:pt>
                  <c:pt idx="81">
                    <c:v>Universidad de la República</c:v>
                  </c:pt>
                  <c:pt idx="82">
                    <c:v>Universidad de la República</c:v>
                  </c:pt>
                  <c:pt idx="83">
                    <c:v>ANEP</c:v>
                  </c:pt>
                  <c:pt idx="84">
                    <c:v>Ministerio del Interior</c:v>
                  </c:pt>
                  <c:pt idx="85">
                    <c:v>Ministerio del Interior</c:v>
                  </c:pt>
                  <c:pt idx="86">
                    <c:v>Ministerio del Interior</c:v>
                  </c:pt>
                  <c:pt idx="87">
                    <c:v>Ministerio del Interior</c:v>
                  </c:pt>
                  <c:pt idx="88">
                    <c:v>Ministerio del Interior</c:v>
                  </c:pt>
                  <c:pt idx="90">
                    <c:v>Instituciones Públicas</c:v>
                  </c:pt>
                  <c:pt idx="91">
                    <c:v>Ministerio del Interior</c:v>
                  </c:pt>
                  <c:pt idx="92">
                    <c:v>Ministerio del Interior</c:v>
                  </c:pt>
                  <c:pt idx="93">
                    <c:v>Ministerio del Interior</c:v>
                  </c:pt>
                  <c:pt idx="94">
                    <c:v>Ministerio del Interior</c:v>
                  </c:pt>
                  <c:pt idx="96">
                    <c:v>Instituciones Privadas</c:v>
                  </c:pt>
                  <c:pt idx="97">
                    <c:v>Presidencia de la República</c:v>
                  </c:pt>
                  <c:pt idx="98">
                    <c:v>Ministerio del Interior</c:v>
                  </c:pt>
                  <c:pt idx="99">
                    <c:v>Instituciones Internacionales</c:v>
                  </c:pt>
                  <c:pt idx="101">
                    <c:v>Ministerio del Interior</c:v>
                  </c:pt>
                  <c:pt idx="102">
                    <c:v>Ministerio del Interior</c:v>
                  </c:pt>
                  <c:pt idx="104">
                    <c:v>Instituciones Internacionales</c:v>
                  </c:pt>
                  <c:pt idx="105">
                    <c:v>Instituciones Internacionales</c:v>
                  </c:pt>
                  <c:pt idx="106">
                    <c:v>Instituciones Públicas</c:v>
                  </c:pt>
                  <c:pt idx="107">
                    <c:v>Presidencia de la República</c:v>
                  </c:pt>
                  <c:pt idx="108">
                    <c:v>Ministerio del Interior</c:v>
                  </c:pt>
                  <c:pt idx="109">
                    <c:v>Instituciones Privadas</c:v>
                  </c:pt>
                  <c:pt idx="110">
                    <c:v>Ministerio del Interior</c:v>
                  </c:pt>
                  <c:pt idx="112">
                    <c:v>Instituciones Internacionales</c:v>
                  </c:pt>
                  <c:pt idx="113">
                    <c:v>Ministerio del Interior</c:v>
                  </c:pt>
                  <c:pt idx="114">
                    <c:v>Ministerio del Interior</c:v>
                  </c:pt>
                  <c:pt idx="115">
                    <c:v>Instituiones Internacionales</c:v>
                  </c:pt>
                  <c:pt idx="116">
                    <c:v>Ministerio de Defensa</c:v>
                  </c:pt>
                  <c:pt idx="117">
                    <c:v>Ministerio de Defensa</c:v>
                  </c:pt>
                  <c:pt idx="118">
                    <c:v>Ministerio de Defensa</c:v>
                  </c:pt>
                  <c:pt idx="119">
                    <c:v>Ministerio de Defensa</c:v>
                  </c:pt>
                  <c:pt idx="120">
                    <c:v>Ministerio de Defensa</c:v>
                  </c:pt>
                  <c:pt idx="122">
                    <c:v>Ministerio del Interior</c:v>
                  </c:pt>
                  <c:pt idx="123">
                    <c:v>Ministerio del Interior</c:v>
                  </c:pt>
                  <c:pt idx="124">
                    <c:v>Instituciones Internacionales</c:v>
                  </c:pt>
                  <c:pt idx="125">
                    <c:v>Universidad de la República</c:v>
                  </c:pt>
                  <c:pt idx="126">
                    <c:v>Instituciones Internacionales</c:v>
                  </c:pt>
                  <c:pt idx="127">
                    <c:v>Instituciones Internacionales</c:v>
                  </c:pt>
                  <c:pt idx="128">
                    <c:v>Instituciones Internacionales</c:v>
                  </c:pt>
                  <c:pt idx="129">
                    <c:v>Instituciones Internacionales</c:v>
                  </c:pt>
                  <c:pt idx="130">
                    <c:v>Instituciones Internacionales</c:v>
                  </c:pt>
                  <c:pt idx="131">
                    <c:v>Instituciones Internacionales</c:v>
                  </c:pt>
                  <c:pt idx="132">
                    <c:v>Instituciones Internacionales</c:v>
                  </c:pt>
                  <c:pt idx="133">
                    <c:v>Instituciones Internacionales</c:v>
                  </c:pt>
                  <c:pt idx="134">
                    <c:v>Instituciones Internacionales</c:v>
                  </c:pt>
                  <c:pt idx="137">
                    <c:v>Ministerio del Interior</c:v>
                  </c:pt>
                  <c:pt idx="138">
                    <c:v>Ministerio del Interior</c:v>
                  </c:pt>
                  <c:pt idx="139">
                    <c:v>Instituciones Privadas</c:v>
                  </c:pt>
                  <c:pt idx="140">
                    <c:v>Instituciones Públicas</c:v>
                  </c:pt>
                  <c:pt idx="142">
                    <c:v>Ministerio del Interior</c:v>
                  </c:pt>
                  <c:pt idx="143">
                    <c:v>Presidencia de la República</c:v>
                  </c:pt>
                  <c:pt idx="144">
                    <c:v>Ministerio del Interior</c:v>
                  </c:pt>
                  <c:pt idx="145">
                    <c:v>Universidad de la Republica</c:v>
                  </c:pt>
                  <c:pt idx="146">
                    <c:v>Instituciones Internacionales</c:v>
                  </c:pt>
                  <c:pt idx="147">
                    <c:v>Instituciones Internacionales</c:v>
                  </c:pt>
                  <c:pt idx="148">
                    <c:v>Instituciones Internacionales</c:v>
                  </c:pt>
                  <c:pt idx="149">
                    <c:v>Ministerio del Interior</c:v>
                  </c:pt>
                  <c:pt idx="150">
                    <c:v>ANEP - DIRECCION GENERAL DE EDUCACION TECNICO PROFESIONAL - UTU </c:v>
                  </c:pt>
                  <c:pt idx="151">
                    <c:v>Ministerio del Interior</c:v>
                  </c:pt>
                  <c:pt idx="152">
                    <c:v>Ministerio del Interior</c:v>
                  </c:pt>
                  <c:pt idx="153">
                    <c:v>Universidad de la República</c:v>
                  </c:pt>
                  <c:pt idx="154">
                    <c:v>Universidad de la República</c:v>
                  </c:pt>
                  <c:pt idx="155">
                    <c:v>Ministerio del Interior</c:v>
                  </c:pt>
                  <c:pt idx="156">
                    <c:v>Universidad de la República</c:v>
                  </c:pt>
                  <c:pt idx="157">
                    <c:v>Instituciones Privadas</c:v>
                  </c:pt>
                  <c:pt idx="158">
                    <c:v>Ministerio del Interior</c:v>
                  </c:pt>
                  <c:pt idx="159">
                    <c:v>Instituciones Públicas</c:v>
                  </c:pt>
                  <c:pt idx="160">
                    <c:v>ANEP</c:v>
                  </c:pt>
                  <c:pt idx="161">
                    <c:v>Instituciones Internacionales</c:v>
                  </c:pt>
                  <c:pt idx="162">
                    <c:v>ANEP</c:v>
                  </c:pt>
                  <c:pt idx="163">
                    <c:v>Universidad de la República</c:v>
                  </c:pt>
                  <c:pt idx="164">
                    <c:v>Universidad de la República</c:v>
                  </c:pt>
                  <c:pt idx="165">
                    <c:v>ANEP</c:v>
                  </c:pt>
                  <c:pt idx="166">
                    <c:v>Universidad de la República</c:v>
                  </c:pt>
                  <c:pt idx="167">
                    <c:v>Ministerio de Educación y Cultura</c:v>
                  </c:pt>
                  <c:pt idx="168">
                    <c:v>ANEP</c:v>
                  </c:pt>
                  <c:pt idx="169">
                    <c:v>OTROS</c:v>
                  </c:pt>
                  <c:pt idx="170">
                    <c:v>OTROS</c:v>
                  </c:pt>
                  <c:pt idx="171">
                    <c:v>OTROS</c:v>
                  </c:pt>
                  <c:pt idx="172">
                    <c:v>OTROS</c:v>
                  </c:pt>
                  <c:pt idx="173">
                    <c:v>OTROS</c:v>
                  </c:pt>
                  <c:pt idx="174">
                    <c:v>Ministerio del Interior</c:v>
                  </c:pt>
                  <c:pt idx="175">
                    <c:v>Ministerio del Interior</c:v>
                  </c:pt>
                  <c:pt idx="176">
                    <c:v>Ministerio del Interior</c:v>
                  </c:pt>
                  <c:pt idx="177">
                    <c:v>OTROS</c:v>
                  </c:pt>
                  <c:pt idx="178">
                    <c:v>Instituciones Internacionales</c:v>
                  </c:pt>
                  <c:pt idx="179">
                    <c:v>Ministerio de Relaciones Exteriores</c:v>
                  </c:pt>
                  <c:pt idx="180">
                    <c:v>Ministerio del Interior</c:v>
                  </c:pt>
                  <c:pt idx="181">
                    <c:v>BID</c:v>
                  </c:pt>
                  <c:pt idx="182">
                    <c:v>Instituciones Públicas</c:v>
                  </c:pt>
                  <c:pt idx="183">
                    <c:v>Universidad de la República</c:v>
                  </c:pt>
                  <c:pt idx="185">
                    <c:v>Universidad de la República</c:v>
                  </c:pt>
                  <c:pt idx="186">
                    <c:v>Universidad de la República</c:v>
                  </c:pt>
                  <c:pt idx="187">
                    <c:v>Universidad de la República</c:v>
                  </c:pt>
                  <c:pt idx="188">
                    <c:v>Ministerio del Interior</c:v>
                  </c:pt>
                  <c:pt idx="189">
                    <c:v>Ministerio del Interior</c:v>
                  </c:pt>
                  <c:pt idx="190">
                    <c:v>Ministerio del Interior-BID</c:v>
                  </c:pt>
                  <c:pt idx="191">
                    <c:v>Secretaría Permanente</c:v>
                  </c:pt>
                  <c:pt idx="192">
                    <c:v>Universidad de la Empresa</c:v>
                  </c:pt>
                  <c:pt idx="193">
                    <c:v>Ministerio del Interior</c:v>
                  </c:pt>
                  <c:pt idx="194">
                    <c:v>Instituciones Internacionales</c:v>
                  </c:pt>
                  <c:pt idx="195">
                    <c:v>Instituciones Internacionales</c:v>
                  </c:pt>
                  <c:pt idx="196">
                    <c:v>Instituciones Públicas</c:v>
                  </c:pt>
                  <c:pt idx="197">
                    <c:v>Instituciones Internacionales</c:v>
                  </c:pt>
                  <c:pt idx="198">
                    <c:v>OTROS</c:v>
                  </c:pt>
                  <c:pt idx="199">
                    <c:v>OTROS</c:v>
                  </c:pt>
                  <c:pt idx="200">
                    <c:v>Instituciones Internacionales</c:v>
                  </c:pt>
                  <c:pt idx="201">
                    <c:v>Presidencia de la República</c:v>
                  </c:pt>
                  <c:pt idx="202">
                    <c:v>Universidad de la República</c:v>
                  </c:pt>
                  <c:pt idx="203">
                    <c:v>Presidencia de la República</c:v>
                  </c:pt>
                  <c:pt idx="204">
                    <c:v>Instituciones Internacionales</c:v>
                  </c:pt>
                  <c:pt idx="205">
                    <c:v>Ministerio del Interior</c:v>
                  </c:pt>
                  <c:pt idx="206">
                    <c:v>ANEP</c:v>
                  </c:pt>
                  <c:pt idx="207">
                    <c:v>Ministerio de Defensa</c:v>
                  </c:pt>
                  <c:pt idx="208">
                    <c:v>ANEP</c:v>
                  </c:pt>
                  <c:pt idx="209">
                    <c:v>ANEP</c:v>
                  </c:pt>
                  <c:pt idx="210">
                    <c:v>ANEP</c:v>
                  </c:pt>
                  <c:pt idx="211">
                    <c:v>Ministerio de Educación y Cultura</c:v>
                  </c:pt>
                  <c:pt idx="212">
                    <c:v>Ministerio del Interior</c:v>
                  </c:pt>
                  <c:pt idx="213">
                    <c:v>Organización Internacional</c:v>
                  </c:pt>
                  <c:pt idx="214">
                    <c:v>Instituciones Privadas</c:v>
                  </c:pt>
                  <c:pt idx="215">
                    <c:v>Ministerio del Interior</c:v>
                  </c:pt>
                  <c:pt idx="216">
                    <c:v>Ministerio del Interior</c:v>
                  </c:pt>
                  <c:pt idx="217">
                    <c:v>Universidad de la República</c:v>
                  </c:pt>
                  <c:pt idx="218">
                    <c:v>Instituciones Privadas</c:v>
                  </c:pt>
                  <c:pt idx="219">
                    <c:v>Universidad de la República</c:v>
                  </c:pt>
                  <c:pt idx="220">
                    <c:v>Instituto Nacional de Rehabilitación</c:v>
                  </c:pt>
                  <c:pt idx="221">
                    <c:v>Instituciones Públicas</c:v>
                  </c:pt>
                  <c:pt idx="222">
                    <c:v>Presidencia de la República</c:v>
                  </c:pt>
                  <c:pt idx="223">
                    <c:v>Ministerio del Interior</c:v>
                  </c:pt>
                  <c:pt idx="224">
                    <c:v>OTROS</c:v>
                  </c:pt>
                  <c:pt idx="225">
                    <c:v>Instituciones Públicas</c:v>
                  </c:pt>
                  <c:pt idx="226">
                    <c:v>ANEP</c:v>
                  </c:pt>
                  <c:pt idx="227">
                    <c:v>ANEP</c:v>
                  </c:pt>
                  <c:pt idx="228">
                    <c:v>Instituciones Internacionales</c:v>
                  </c:pt>
                  <c:pt idx="229">
                    <c:v>Ministerio del Interior</c:v>
                  </c:pt>
                  <c:pt idx="230">
                    <c:v>Ministerio del Interior</c:v>
                  </c:pt>
                  <c:pt idx="231">
                    <c:v>Ministerio del Interior</c:v>
                  </c:pt>
                  <c:pt idx="232">
                    <c:v>Ministerio del Interior</c:v>
                  </c:pt>
                  <c:pt idx="233">
                    <c:v>Instituciones Públicas</c:v>
                  </c:pt>
                  <c:pt idx="234">
                    <c:v>MINISTERIO DEL INTERIOR</c:v>
                  </c:pt>
                  <c:pt idx="235">
                    <c:v>Instituciones Internacionales</c:v>
                  </c:pt>
                  <c:pt idx="236">
                    <c:v>Instituciones Internacionales</c:v>
                  </c:pt>
                  <c:pt idx="237">
                    <c:v>Instituciones Públicas</c:v>
                  </c:pt>
                  <c:pt idx="238">
                    <c:v>Ministerio del Interior – Poder Judicial – Fiscalía General de la Nación</c:v>
                  </c:pt>
                  <c:pt idx="239">
                    <c:v>Instituciones Internacionales</c:v>
                  </c:pt>
                  <c:pt idx="240">
                    <c:v>Ministerio del Interior</c:v>
                  </c:pt>
                  <c:pt idx="241">
                    <c:v>Instituciones Privadas</c:v>
                  </c:pt>
                  <c:pt idx="242">
                    <c:v>Instituciones Privadas</c:v>
                  </c:pt>
                  <c:pt idx="243">
                    <c:v>OTROS</c:v>
                  </c:pt>
                  <c:pt idx="244">
                    <c:v>OTROS</c:v>
                  </c:pt>
                  <c:pt idx="245">
                    <c:v>OTROS</c:v>
                  </c:pt>
                  <c:pt idx="246">
                    <c:v>OTROS</c:v>
                  </c:pt>
                  <c:pt idx="247">
                    <c:v>Ministerio del Interior</c:v>
                  </c:pt>
                  <c:pt idx="249">
                    <c:v>Instituciones Públicas</c:v>
                  </c:pt>
                  <c:pt idx="250">
                    <c:v>Instituciones Privadas</c:v>
                  </c:pt>
                  <c:pt idx="251">
                    <c:v>OTROS</c:v>
                  </c:pt>
                  <c:pt idx="252">
                    <c:v>OTROS</c:v>
                  </c:pt>
                  <c:pt idx="253">
                    <c:v>OTROS</c:v>
                  </c:pt>
                  <c:pt idx="254">
                    <c:v>Presidencia de la República</c:v>
                  </c:pt>
                  <c:pt idx="255">
                    <c:v>Presidencia de la República</c:v>
                  </c:pt>
                  <c:pt idx="256">
                    <c:v>Ministerio del Interior</c:v>
                  </c:pt>
                  <c:pt idx="257">
                    <c:v>Ministerio del Interior</c:v>
                  </c:pt>
                  <c:pt idx="258">
                    <c:v>Ministerio del Interior</c:v>
                  </c:pt>
                  <c:pt idx="259">
                    <c:v>Ministerio de Defensa</c:v>
                  </c:pt>
                  <c:pt idx="260">
                    <c:v>Ministerio del Interior</c:v>
                  </c:pt>
                  <c:pt idx="261">
                    <c:v>MINISTERIO DEL INTERIOR</c:v>
                  </c:pt>
                  <c:pt idx="262">
                    <c:v>Ministerio del Interior</c:v>
                  </c:pt>
                  <c:pt idx="263">
                    <c:v>Instituciones Privadas</c:v>
                  </c:pt>
                  <c:pt idx="264">
                    <c:v>Presidencia de la República</c:v>
                  </c:pt>
                  <c:pt idx="265">
                    <c:v>Presidencia de la República</c:v>
                  </c:pt>
                  <c:pt idx="266">
                    <c:v>Universidad de la Republica</c:v>
                  </c:pt>
                  <c:pt idx="267">
                    <c:v>Universidad de la Republica</c:v>
                  </c:pt>
                  <c:pt idx="268">
                    <c:v>Universidad de la Republica</c:v>
                  </c:pt>
                  <c:pt idx="269">
                    <c:v>Ministerio del Interior</c:v>
                  </c:pt>
                  <c:pt idx="270">
                    <c:v>Ministerio del Interior</c:v>
                  </c:pt>
                  <c:pt idx="271">
                    <c:v>Instituciones Internacionales</c:v>
                  </c:pt>
                  <c:pt idx="272">
                    <c:v>Instituciones Internacionales</c:v>
                  </c:pt>
                  <c:pt idx="273">
                    <c:v>Instituciones Internacionales</c:v>
                  </c:pt>
                  <c:pt idx="274">
                    <c:v>Instituciones Internacionales</c:v>
                  </c:pt>
                  <c:pt idx="275">
                    <c:v>Instituciones Internacionales</c:v>
                  </c:pt>
                  <c:pt idx="276">
                    <c:v>Instituciones Internacionales</c:v>
                  </c:pt>
                  <c:pt idx="277">
                    <c:v>Instituciones Internacionales</c:v>
                  </c:pt>
                  <c:pt idx="278">
                    <c:v>Instituciones Internacionales</c:v>
                  </c:pt>
                  <c:pt idx="279">
                    <c:v>Instituciones Privadas</c:v>
                  </c:pt>
                  <c:pt idx="280">
                    <c:v>Ministerio del Interior</c:v>
                  </c:pt>
                  <c:pt idx="281">
                    <c:v>OTROS</c:v>
                  </c:pt>
                  <c:pt idx="282">
                    <c:v>OTROS</c:v>
                  </c:pt>
                  <c:pt idx="283">
                    <c:v>OTROS</c:v>
                  </c:pt>
                  <c:pt idx="284">
                    <c:v>OTROS</c:v>
                  </c:pt>
                  <c:pt idx="285">
                    <c:v>AULAFACIL - CURSOS ON LINE GRATUITOS</c:v>
                  </c:pt>
                  <c:pt idx="286">
                    <c:v>OTROS</c:v>
                  </c:pt>
                  <c:pt idx="287">
                    <c:v>OTROS</c:v>
                  </c:pt>
                  <c:pt idx="288">
                    <c:v>OTROS</c:v>
                  </c:pt>
                  <c:pt idx="289">
                    <c:v>OTROS</c:v>
                  </c:pt>
                  <c:pt idx="290">
                    <c:v>Instituciones Internacionales</c:v>
                  </c:pt>
                  <c:pt idx="291">
                    <c:v>Ministerio del Interior</c:v>
                  </c:pt>
                  <c:pt idx="292">
                    <c:v>Universidad de la República</c:v>
                  </c:pt>
                  <c:pt idx="293">
                    <c:v>ANEP</c:v>
                  </c:pt>
                  <c:pt idx="294">
                    <c:v>instituciones Privadas</c:v>
                  </c:pt>
                  <c:pt idx="295">
                    <c:v>Ministerio del Interior</c:v>
                  </c:pt>
                  <c:pt idx="296">
                    <c:v>Ministerio del Interior</c:v>
                  </c:pt>
                  <c:pt idx="297">
                    <c:v>Instituciones Privadas</c:v>
                  </c:pt>
                  <c:pt idx="298">
                    <c:v>Ministerio del Interior</c:v>
                  </c:pt>
                  <c:pt idx="299">
                    <c:v>Ministerio del Interior</c:v>
                  </c:pt>
                  <c:pt idx="300">
                    <c:v>Ministerio del Interior</c:v>
                  </c:pt>
                  <c:pt idx="301">
                    <c:v>Ministerio del Interior</c:v>
                  </c:pt>
                  <c:pt idx="302">
                    <c:v>Universidad del Trabajo del Uruguay</c:v>
                  </c:pt>
                  <c:pt idx="303">
                    <c:v>Instituciones Privadas</c:v>
                  </c:pt>
                  <c:pt idx="304">
                    <c:v>Presidencia de la República</c:v>
                  </c:pt>
                  <c:pt idx="305">
                    <c:v>Universidad de la República</c:v>
                  </c:pt>
                  <c:pt idx="306">
                    <c:v>Universidad de la República</c:v>
                  </c:pt>
                  <c:pt idx="307">
                    <c:v>Instituciones Internacionales</c:v>
                  </c:pt>
                  <c:pt idx="308">
                    <c:v>Universidad de la República</c:v>
                  </c:pt>
                  <c:pt idx="309">
                    <c:v>Instituciones Privadas</c:v>
                  </c:pt>
                  <c:pt idx="310">
                    <c:v>Ministerio del Interior</c:v>
                  </c:pt>
                  <c:pt idx="311">
                    <c:v>Presidencia de la República</c:v>
                  </c:pt>
                  <c:pt idx="312">
                    <c:v>Instituciones Públicas</c:v>
                  </c:pt>
                  <c:pt idx="313">
                    <c:v>Ministerio del Interior</c:v>
                  </c:pt>
                  <c:pt idx="314">
                    <c:v>OTROS</c:v>
                  </c:pt>
                  <c:pt idx="315">
                    <c:v>OTROS</c:v>
                  </c:pt>
                  <c:pt idx="316">
                    <c:v>OTROS</c:v>
                  </c:pt>
                  <c:pt idx="317">
                    <c:v>OTROS</c:v>
                  </c:pt>
                  <c:pt idx="318">
                    <c:v>Universidad de la República</c:v>
                  </c:pt>
                  <c:pt idx="319">
                    <c:v>Universidad de la República</c:v>
                  </c:pt>
                  <c:pt idx="320">
                    <c:v>OTROS</c:v>
                  </c:pt>
                  <c:pt idx="321">
                    <c:v>OTROS</c:v>
                  </c:pt>
                  <c:pt idx="322">
                    <c:v>OTROS</c:v>
                  </c:pt>
                  <c:pt idx="323">
                    <c:v>Ministerio de Relaciones Exteriores</c:v>
                  </c:pt>
                  <c:pt idx="324">
                    <c:v>Ministerio del Interior</c:v>
                  </c:pt>
                  <c:pt idx="325">
                    <c:v>Instituciones Internacionales</c:v>
                  </c:pt>
                  <c:pt idx="326">
                    <c:v>Ministerio del Interior</c:v>
                  </c:pt>
                  <c:pt idx="327">
                    <c:v>Instituciones Internacionales</c:v>
                  </c:pt>
                  <c:pt idx="328">
                    <c:v>Ministerio del Interior</c:v>
                  </c:pt>
                  <c:pt idx="329">
                    <c:v>Instituciones Internacionales</c:v>
                  </c:pt>
                  <c:pt idx="330">
                    <c:v>Instituciones Internacionales</c:v>
                  </c:pt>
                  <c:pt idx="331">
                    <c:v>Instituciones Internacionales</c:v>
                  </c:pt>
                  <c:pt idx="332">
                    <c:v>Ministerio del Interior</c:v>
                  </c:pt>
                  <c:pt idx="333">
                    <c:v>Instituciones Internacionales</c:v>
                  </c:pt>
                  <c:pt idx="334">
                    <c:v>Ministerio del Interior</c:v>
                  </c:pt>
                  <c:pt idx="335">
                    <c:v>Instituciones Internacionales</c:v>
                  </c:pt>
                  <c:pt idx="336">
                    <c:v>OTROS</c:v>
                  </c:pt>
                  <c:pt idx="337">
                    <c:v>OTROS</c:v>
                  </c:pt>
                  <c:pt idx="338">
                    <c:v>Presidencia de la República</c:v>
                  </c:pt>
                  <c:pt idx="339">
                    <c:v>Ministerio del Interior</c:v>
                  </c:pt>
                  <c:pt idx="340">
                    <c:v>Ministerio del Interior</c:v>
                  </c:pt>
                  <c:pt idx="342">
                    <c:v>CEJA</c:v>
                  </c:pt>
                  <c:pt idx="343">
                    <c:v>Instituciones Internacionales</c:v>
                  </c:pt>
                  <c:pt idx="344">
                    <c:v>Ministerio de Industria, Energía y Minería</c:v>
                  </c:pt>
                  <c:pt idx="345">
                    <c:v>Instituciones Públicas</c:v>
                  </c:pt>
                  <c:pt idx="346">
                    <c:v>Instituciones Públicas</c:v>
                  </c:pt>
                  <c:pt idx="347">
                    <c:v>Instituciones Públicas</c:v>
                  </c:pt>
                  <c:pt idx="348">
                    <c:v>Instituciones Públicas</c:v>
                  </c:pt>
                  <c:pt idx="349">
                    <c:v>Instituciones Públicas</c:v>
                  </c:pt>
                  <c:pt idx="350">
                    <c:v>Instituciones Públicas</c:v>
                  </c:pt>
                  <c:pt idx="351">
                    <c:v>Instituciones Públicas</c:v>
                  </c:pt>
                  <c:pt idx="352">
                    <c:v>Instituciones Públicas</c:v>
                  </c:pt>
                  <c:pt idx="353">
                    <c:v>Instituciones Públicas</c:v>
                  </c:pt>
                  <c:pt idx="354">
                    <c:v>Instituciones Públicas</c:v>
                  </c:pt>
                  <c:pt idx="355">
                    <c:v>Instituciones Públicas</c:v>
                  </c:pt>
                  <c:pt idx="356">
                    <c:v>Instituciones Públicas</c:v>
                  </c:pt>
                  <c:pt idx="357">
                    <c:v>Instituciones Internacionales</c:v>
                  </c:pt>
                  <c:pt idx="358">
                    <c:v>Instituciones Públicas</c:v>
                  </c:pt>
                  <c:pt idx="359">
                    <c:v>Instituciones Internacionales</c:v>
                  </c:pt>
                  <c:pt idx="360">
                    <c:v>Instituciones Internacionales</c:v>
                  </c:pt>
                  <c:pt idx="361">
                    <c:v>Instituciones Privadas</c:v>
                  </c:pt>
                  <c:pt idx="362">
                    <c:v>Ministerio de Desarrollo Social</c:v>
                  </c:pt>
                  <c:pt idx="363">
                    <c:v>Ministerio del Interior</c:v>
                  </c:pt>
                  <c:pt idx="364">
                    <c:v>Ministerio del Interior</c:v>
                  </c:pt>
                  <c:pt idx="365">
                    <c:v>Ministerio del Interior</c:v>
                  </c:pt>
                  <c:pt idx="366">
                    <c:v>Ministerio del Interior</c:v>
                  </c:pt>
                  <c:pt idx="367">
                    <c:v>Ministerio del Interior</c:v>
                  </c:pt>
                  <c:pt idx="368">
                    <c:v>Ministerio del Interior</c:v>
                  </c:pt>
                  <c:pt idx="369">
                    <c:v>Ministerio del Interior</c:v>
                  </c:pt>
                  <c:pt idx="370">
                    <c:v>Ministerio del Interior</c:v>
                  </c:pt>
                  <c:pt idx="371">
                    <c:v>Ministerio del Interior</c:v>
                  </c:pt>
                  <c:pt idx="372">
                    <c:v>Ministerio del Interior</c:v>
                  </c:pt>
                  <c:pt idx="373">
                    <c:v>Ministerio del Interior</c:v>
                  </c:pt>
                  <c:pt idx="374">
                    <c:v>Ministerio del Interior</c:v>
                  </c:pt>
                  <c:pt idx="375">
                    <c:v>Ministerio del Interior</c:v>
                  </c:pt>
                  <c:pt idx="376">
                    <c:v>Ministerio del Interior</c:v>
                  </c:pt>
                  <c:pt idx="377">
                    <c:v>Ministerio del Interior</c:v>
                  </c:pt>
                  <c:pt idx="378">
                    <c:v>Ministerio del Interior</c:v>
                  </c:pt>
                  <c:pt idx="379">
                    <c:v>Ministerio del Interior</c:v>
                  </c:pt>
                  <c:pt idx="380">
                    <c:v>Ministerio del Interior</c:v>
                  </c:pt>
                  <c:pt idx="381">
                    <c:v>Ministerio del Interior</c:v>
                  </c:pt>
                  <c:pt idx="382">
                    <c:v>Ministerio del Interior</c:v>
                  </c:pt>
                  <c:pt idx="383">
                    <c:v>Ministerio del Interior</c:v>
                  </c:pt>
                  <c:pt idx="384">
                    <c:v>Ministerio del Interior</c:v>
                  </c:pt>
                  <c:pt idx="385">
                    <c:v>Ministerio del Interior</c:v>
                  </c:pt>
                  <c:pt idx="386">
                    <c:v>Ministerio del Interior</c:v>
                  </c:pt>
                  <c:pt idx="387">
                    <c:v>Ministerio del Interior</c:v>
                  </c:pt>
                  <c:pt idx="388">
                    <c:v>Ministerio del Interior</c:v>
                  </c:pt>
                  <c:pt idx="389">
                    <c:v>Ministerio del Interior</c:v>
                  </c:pt>
                  <c:pt idx="390">
                    <c:v>Ministerio del Interior</c:v>
                  </c:pt>
                  <c:pt idx="391">
                    <c:v>Instituciones Internacionales</c:v>
                  </c:pt>
                  <c:pt idx="392">
                    <c:v>Universidad del Trabajo del Uruguay</c:v>
                  </c:pt>
                  <c:pt idx="395">
                    <c:v>Instituciones Internacionales</c:v>
                  </c:pt>
                  <c:pt idx="396">
                    <c:v>Universidad de la República</c:v>
                  </c:pt>
                  <c:pt idx="397">
                    <c:v>Presidencia de la República</c:v>
                  </c:pt>
                  <c:pt idx="398">
                    <c:v>Instituciones Privadas</c:v>
                  </c:pt>
                  <c:pt idx="399">
                    <c:v>Universidad de la República</c:v>
                  </c:pt>
                  <c:pt idx="400">
                    <c:v>Instituciones Públicas</c:v>
                  </c:pt>
                  <c:pt idx="401">
                    <c:v>Ministerio del Interior</c:v>
                  </c:pt>
                  <c:pt idx="402">
                    <c:v>Ministerio del Interior</c:v>
                  </c:pt>
                  <c:pt idx="403">
                    <c:v>Instituciones Privadas</c:v>
                  </c:pt>
                  <c:pt idx="404">
                    <c:v>Instituciones Públicas</c:v>
                  </c:pt>
                  <c:pt idx="405">
                    <c:v>Instituciones Públicas</c:v>
                  </c:pt>
                  <c:pt idx="406">
                    <c:v>Instituciones Públicas</c:v>
                  </c:pt>
                  <c:pt idx="407">
                    <c:v>Instituciones Públicas</c:v>
                  </c:pt>
                  <c:pt idx="408">
                    <c:v>Instituciones Internacionales</c:v>
                  </c:pt>
                  <c:pt idx="409">
                    <c:v>Ministerio del Interior</c:v>
                  </c:pt>
                  <c:pt idx="410">
                    <c:v>Ministerio del Interior</c:v>
                  </c:pt>
                  <c:pt idx="412">
                    <c:v>Ministerio de Defensa</c:v>
                  </c:pt>
                  <c:pt idx="413">
                    <c:v>Instituciones Privadas</c:v>
                  </c:pt>
                  <c:pt idx="414">
                    <c:v>Instituciones Internacionales</c:v>
                  </c:pt>
                  <c:pt idx="415">
                    <c:v>Contaduría General de la Nación</c:v>
                  </c:pt>
                  <c:pt idx="416">
                    <c:v>Ministerio del Interior</c:v>
                  </c:pt>
                  <c:pt idx="417">
                    <c:v>Ministerio del Interior</c:v>
                  </c:pt>
                  <c:pt idx="418">
                    <c:v>Ministerio del Interior</c:v>
                  </c:pt>
                  <c:pt idx="419">
                    <c:v>ANEP</c:v>
                  </c:pt>
                  <c:pt idx="420">
                    <c:v>ANEP</c:v>
                  </c:pt>
                  <c:pt idx="421">
                    <c:v>Instituciones Internacionales</c:v>
                  </c:pt>
                  <c:pt idx="422">
                    <c:v>Universidad de la República</c:v>
                  </c:pt>
                  <c:pt idx="423">
                    <c:v>Universidad de la República</c:v>
                  </c:pt>
                  <c:pt idx="424">
                    <c:v>Ministerio del Interior</c:v>
                  </c:pt>
                  <c:pt idx="425">
                    <c:v>Ministerio del Interior</c:v>
                  </c:pt>
                  <c:pt idx="426">
                    <c:v>Ministerio del Interior</c:v>
                  </c:pt>
                  <c:pt idx="427">
                    <c:v>Universidad de la Empresa</c:v>
                  </c:pt>
                  <c:pt idx="428">
                    <c:v>Cámara Nacional de Comercio y Servicios del Uruguay</c:v>
                  </c:pt>
                  <c:pt idx="429">
                    <c:v>Ministerio de Relaciones Exteriores</c:v>
                  </c:pt>
                  <c:pt idx="430">
                    <c:v>Instituciones Públicas</c:v>
                  </c:pt>
                  <c:pt idx="431">
                    <c:v>Instituciones Privadas</c:v>
                  </c:pt>
                  <c:pt idx="432">
                    <c:v>Instituciones Públicas</c:v>
                  </c:pt>
                  <c:pt idx="433">
                    <c:v>Instituciones Internacionales</c:v>
                  </c:pt>
                  <c:pt idx="434">
                    <c:v>Ministerio del Interior</c:v>
                  </c:pt>
                  <c:pt idx="435">
                    <c:v>Ministerio del Interior</c:v>
                  </c:pt>
                  <c:pt idx="436">
                    <c:v>Ministerio del Interior</c:v>
                  </c:pt>
                  <c:pt idx="437">
                    <c:v>ANEP</c:v>
                  </c:pt>
                  <c:pt idx="438">
                    <c:v>Instituciones Internacionales</c:v>
                  </c:pt>
                  <c:pt idx="439">
                    <c:v>Instituciones Públicas</c:v>
                  </c:pt>
                  <c:pt idx="440">
                    <c:v>Instituciones Públicas</c:v>
                  </c:pt>
                  <c:pt idx="441">
                    <c:v>Instituciones Públicas</c:v>
                  </c:pt>
                  <c:pt idx="442">
                    <c:v>Instituciones Públicas</c:v>
                  </c:pt>
                  <c:pt idx="443">
                    <c:v>Instituciones Privadas</c:v>
                  </c:pt>
                  <c:pt idx="444">
                    <c:v>Presidencia de la República</c:v>
                  </c:pt>
                  <c:pt idx="445">
                    <c:v>ANEP</c:v>
                  </c:pt>
                  <c:pt idx="446">
                    <c:v>ANEP</c:v>
                  </c:pt>
                  <c:pt idx="447">
                    <c:v>ANEP</c:v>
                  </c:pt>
                  <c:pt idx="448">
                    <c:v>Instituciones Internacionales</c:v>
                  </c:pt>
                  <c:pt idx="449">
                    <c:v>Instituciones Internacionales</c:v>
                  </c:pt>
                  <c:pt idx="450">
                    <c:v>Instituciones Internacionales</c:v>
                  </c:pt>
                  <c:pt idx="451">
                    <c:v>Instituciones Internacionales</c:v>
                  </c:pt>
                  <c:pt idx="452">
                    <c:v>Instituciones Internacionales</c:v>
                  </c:pt>
                  <c:pt idx="453">
                    <c:v>Instituciones Internacionales</c:v>
                  </c:pt>
                  <c:pt idx="454">
                    <c:v>Instituciones Internacionales</c:v>
                  </c:pt>
                  <c:pt idx="455">
                    <c:v>Instituciones Internacionales</c:v>
                  </c:pt>
                  <c:pt idx="456">
                    <c:v>Instituciones Públicas</c:v>
                  </c:pt>
                  <c:pt idx="457">
                    <c:v>Universidad de la República</c:v>
                  </c:pt>
                  <c:pt idx="458">
                    <c:v>Instituciones Internacionales</c:v>
                  </c:pt>
                  <c:pt idx="459">
                    <c:v>Presidencia de la República</c:v>
                  </c:pt>
                  <c:pt idx="460">
                    <c:v>Ministerio del Interior</c:v>
                  </c:pt>
                  <c:pt idx="461">
                    <c:v>Ministerio del Interior</c:v>
                  </c:pt>
                  <c:pt idx="462">
                    <c:v>Ministerio del Interior</c:v>
                  </c:pt>
                  <c:pt idx="463">
                    <c:v>Ministerio del Interior</c:v>
                  </c:pt>
                  <c:pt idx="464">
                    <c:v>Instituciones Privadas</c:v>
                  </c:pt>
                  <c:pt idx="465">
                    <c:v>Ministerio del Interior</c:v>
                  </c:pt>
                  <c:pt idx="466">
                    <c:v>Instituciones Privadas</c:v>
                  </c:pt>
                  <c:pt idx="467">
                    <c:v>Instituciones Públicas</c:v>
                  </c:pt>
                  <c:pt idx="468">
                    <c:v>Instituciones Públicas</c:v>
                  </c:pt>
                  <c:pt idx="469">
                    <c:v>Instituciones Públicas</c:v>
                  </c:pt>
                  <c:pt idx="470">
                    <c:v>Instituciones Públicas</c:v>
                  </c:pt>
                  <c:pt idx="471">
                    <c:v>Instituciones Públicas</c:v>
                  </c:pt>
                  <c:pt idx="472">
                    <c:v>Universidad del Trabajo del Uruguay</c:v>
                  </c:pt>
                  <c:pt idx="473">
                    <c:v>Universidad de la República</c:v>
                  </c:pt>
                  <c:pt idx="474">
                    <c:v>Instituciones Públicas</c:v>
                  </c:pt>
                  <c:pt idx="475">
                    <c:v>Instituciones Internacionales</c:v>
                  </c:pt>
                  <c:pt idx="476">
                    <c:v>Instituciones Públicas</c:v>
                  </c:pt>
                  <c:pt idx="477">
                    <c:v>Instituciones Internacionales</c:v>
                  </c:pt>
                  <c:pt idx="478">
                    <c:v>Universidad de la República</c:v>
                  </c:pt>
                  <c:pt idx="479">
                    <c:v>Instituciones Públicas</c:v>
                  </c:pt>
                  <c:pt idx="480">
                    <c:v>Instituciones Públicas</c:v>
                  </c:pt>
                  <c:pt idx="481">
                    <c:v>Instituciones Privadas</c:v>
                  </c:pt>
                  <c:pt idx="482">
                    <c:v>OTROS</c:v>
                  </c:pt>
                  <c:pt idx="483">
                    <c:v>OTROS</c:v>
                  </c:pt>
                  <c:pt idx="484">
                    <c:v>OTROS</c:v>
                  </c:pt>
                  <c:pt idx="485">
                    <c:v>Instituciones Privadas</c:v>
                  </c:pt>
                  <c:pt idx="486">
                    <c:v>Ministerio del Interior</c:v>
                  </c:pt>
                  <c:pt idx="488">
                    <c:v>Instituciones Internacionales</c:v>
                  </c:pt>
                  <c:pt idx="489">
                    <c:v>Ministerio del Interior</c:v>
                  </c:pt>
                  <c:pt idx="490">
                    <c:v>Ministerio del Interior - Dirección Nacional de Asuntos Sociales</c:v>
                  </c:pt>
                  <c:pt idx="491">
                    <c:v>Ministerio del Interior</c:v>
                  </c:pt>
                  <c:pt idx="492">
                    <c:v>Instituciones Internacionales</c:v>
                  </c:pt>
                  <c:pt idx="493">
                    <c:v>Ministerio del Interior</c:v>
                  </c:pt>
                  <c:pt idx="494">
                    <c:v>Instituciones Privadas</c:v>
                  </c:pt>
                  <c:pt idx="495">
                    <c:v>Instituciones Privadas</c:v>
                  </c:pt>
                  <c:pt idx="496">
                    <c:v>Instituciones Privadas</c:v>
                  </c:pt>
                  <c:pt idx="497">
                    <c:v>Instituciones Privadas</c:v>
                  </c:pt>
                  <c:pt idx="498">
                    <c:v>Instituciones Internacionales</c:v>
                  </c:pt>
                  <c:pt idx="499">
                    <c:v>Instituciones Privadas</c:v>
                  </c:pt>
                  <c:pt idx="500">
                    <c:v>Universidad de la República</c:v>
                  </c:pt>
                  <c:pt idx="501">
                    <c:v>OTROS</c:v>
                  </c:pt>
                  <c:pt idx="502">
                    <c:v>Universidad de la República</c:v>
                  </c:pt>
                  <c:pt idx="503">
                    <c:v>Instituciones públicas</c:v>
                  </c:pt>
                  <c:pt idx="504">
                    <c:v>OTROS</c:v>
                  </c:pt>
                  <c:pt idx="506">
                    <c:v>OTROS</c:v>
                  </c:pt>
                  <c:pt idx="507">
                    <c:v>Ministerio de Salud</c:v>
                  </c:pt>
                  <c:pt idx="508">
                    <c:v>Instituciones Públicas</c:v>
                  </c:pt>
                  <c:pt idx="509">
                    <c:v>Instituciones Internacionales</c:v>
                  </c:pt>
                  <c:pt idx="510">
                    <c:v>Instituciones Públicas</c:v>
                  </c:pt>
                  <c:pt idx="511">
                    <c:v>Instituciones Privadas</c:v>
                  </c:pt>
                  <c:pt idx="512">
                    <c:v>Ministerio de Defensa</c:v>
                  </c:pt>
                  <c:pt idx="513">
                    <c:v>Instituciones Privadas</c:v>
                  </c:pt>
                  <c:pt idx="514">
                    <c:v>OTROS</c:v>
                  </c:pt>
                  <c:pt idx="515">
                    <c:v>OTROS</c:v>
                  </c:pt>
                  <c:pt idx="516">
                    <c:v>Ministerio de Educación y Cultura</c:v>
                  </c:pt>
                  <c:pt idx="517">
                    <c:v>OTROS</c:v>
                  </c:pt>
                  <c:pt idx="518">
                    <c:v>Ministerio del Interior</c:v>
                  </c:pt>
                  <c:pt idx="519">
                    <c:v>Instituciones Privadas</c:v>
                  </c:pt>
                  <c:pt idx="520">
                    <c:v>Instituciones Privadas</c:v>
                  </c:pt>
                  <c:pt idx="521">
                    <c:v>Instituciones Públicas</c:v>
                  </c:pt>
                  <c:pt idx="522">
                    <c:v>Ministerio del Interior</c:v>
                  </c:pt>
                  <c:pt idx="523">
                    <c:v>Instituciones Privadas</c:v>
                  </c:pt>
                  <c:pt idx="524">
                    <c:v>Instituciones Internacionales</c:v>
                  </c:pt>
                  <c:pt idx="525">
                    <c:v>Instituciones Privadas</c:v>
                  </c:pt>
                  <c:pt idx="526">
                    <c:v>Udelar</c:v>
                  </c:pt>
                  <c:pt idx="527">
                    <c:v>Universidad del Trabajo del Uruguay</c:v>
                  </c:pt>
                  <c:pt idx="528">
                    <c:v>Universidad del Trabajo del Uruguay</c:v>
                  </c:pt>
                  <c:pt idx="529">
                    <c:v>Instituciones Privadas</c:v>
                  </c:pt>
                  <c:pt idx="530">
                    <c:v>Instituciones Privadas</c:v>
                  </c:pt>
                  <c:pt idx="531">
                    <c:v>Presidencia de la República</c:v>
                  </c:pt>
                  <c:pt idx="532">
                    <c:v>Universidad de la República</c:v>
                  </c:pt>
                  <c:pt idx="533">
                    <c:v>Universidad de la República</c:v>
                  </c:pt>
                  <c:pt idx="534">
                    <c:v>Instituciones Internacionales</c:v>
                  </c:pt>
                  <c:pt idx="535">
                    <c:v>Instituciones Internacionales</c:v>
                  </c:pt>
                  <c:pt idx="536">
                    <c:v>Ministerio de Política Territorial y Función Pública</c:v>
                  </c:pt>
                  <c:pt idx="537">
                    <c:v>OTROS</c:v>
                  </c:pt>
                  <c:pt idx="538">
                    <c:v>OTROS</c:v>
                  </c:pt>
                  <c:pt idx="539">
                    <c:v>OTROS</c:v>
                  </c:pt>
                  <c:pt idx="540">
                    <c:v>OTROS</c:v>
                  </c:pt>
                  <c:pt idx="541">
                    <c:v>OTROS</c:v>
                  </c:pt>
                  <c:pt idx="542">
                    <c:v>OTROS</c:v>
                  </c:pt>
                  <c:pt idx="543">
                    <c:v>OTROS</c:v>
                  </c:pt>
                  <c:pt idx="544">
                    <c:v>OTROS</c:v>
                  </c:pt>
                  <c:pt idx="545">
                    <c:v>OTROS</c:v>
                  </c:pt>
                  <c:pt idx="546">
                    <c:v>OTROS</c:v>
                  </c:pt>
                  <c:pt idx="547">
                    <c:v>OTROS</c:v>
                  </c:pt>
                  <c:pt idx="548">
                    <c:v>OTROS</c:v>
                  </c:pt>
                  <c:pt idx="549">
                    <c:v>OTROS</c:v>
                  </c:pt>
                  <c:pt idx="550">
                    <c:v>OTROS</c:v>
                  </c:pt>
                  <c:pt idx="551">
                    <c:v>OTROS</c:v>
                  </c:pt>
                  <c:pt idx="552">
                    <c:v>Instituciones Internacionales</c:v>
                  </c:pt>
                  <c:pt idx="553">
                    <c:v>Instituciones Públicas</c:v>
                  </c:pt>
                  <c:pt idx="554">
                    <c:v>Ministerio del Interior</c:v>
                  </c:pt>
                  <c:pt idx="555">
                    <c:v>Instituciones Internacionales</c:v>
                  </c:pt>
                  <c:pt idx="556">
                    <c:v>Ministerio del Interior</c:v>
                  </c:pt>
                  <c:pt idx="557">
                    <c:v>Universidad de la República – Ministerio del Interior</c:v>
                  </c:pt>
                  <c:pt idx="558">
                    <c:v>OTROS</c:v>
                  </c:pt>
                  <c:pt idx="559">
                    <c:v>Ministerio del Interior</c:v>
                  </c:pt>
                  <c:pt idx="560">
                    <c:v>Ministerio del Interior</c:v>
                  </c:pt>
                  <c:pt idx="561">
                    <c:v>Instituciones Internacionales</c:v>
                  </c:pt>
                  <c:pt idx="562">
                    <c:v>Instituciones Internacionales</c:v>
                  </c:pt>
                  <c:pt idx="563">
                    <c:v>Instituciones Internacionales</c:v>
                  </c:pt>
                  <c:pt idx="564">
                    <c:v>Instituciones Internacionales</c:v>
                  </c:pt>
                  <c:pt idx="565">
                    <c:v>Instituciones Internacionales</c:v>
                  </c:pt>
                  <c:pt idx="566">
                    <c:v>Instituciones Privadas</c:v>
                  </c:pt>
                  <c:pt idx="567">
                    <c:v>Instituciones Privadas</c:v>
                  </c:pt>
                  <c:pt idx="568">
                    <c:v>OTROS</c:v>
                  </c:pt>
                  <c:pt idx="569">
                    <c:v>CETP</c:v>
                  </c:pt>
                  <c:pt idx="570">
                    <c:v>Ministerio del Interior</c:v>
                  </c:pt>
                  <c:pt idx="571">
                    <c:v>Ministerio del Interior</c:v>
                  </c:pt>
                  <c:pt idx="572">
                    <c:v>Ministerio del Interior</c:v>
                  </c:pt>
                  <c:pt idx="573">
                    <c:v>Instituciones Internacionales – Ministerio del Interior</c:v>
                  </c:pt>
                  <c:pt idx="574">
                    <c:v>Instituciones Privadas</c:v>
                  </c:pt>
                  <c:pt idx="575">
                    <c:v>Instituciones Públicas</c:v>
                  </c:pt>
                  <c:pt idx="576">
                    <c:v>Presidencia de la República</c:v>
                  </c:pt>
                  <c:pt idx="577">
                    <c:v>Presidencia de la República</c:v>
                  </c:pt>
                  <c:pt idx="578">
                    <c:v>Instituciones Públicas</c:v>
                  </c:pt>
                  <c:pt idx="579">
                    <c:v>Instituciones Públicas</c:v>
                  </c:pt>
                  <c:pt idx="580">
                    <c:v>Ministerio de Educación y Cultura</c:v>
                  </c:pt>
                  <c:pt idx="581">
                    <c:v>Ministerio del Interior</c:v>
                  </c:pt>
                  <c:pt idx="582">
                    <c:v>Ministerio del Interior</c:v>
                  </c:pt>
                  <c:pt idx="583">
                    <c:v>Presidencia de la República</c:v>
                  </c:pt>
                  <c:pt idx="584">
                    <c:v>Instituciones Privadas</c:v>
                  </c:pt>
                  <c:pt idx="585">
                    <c:v>Universidad de la Empresa</c:v>
                  </c:pt>
                  <c:pt idx="586">
                    <c:v>OTROS</c:v>
                  </c:pt>
                  <c:pt idx="587">
                    <c:v>Ministerio de Salud Pública</c:v>
                  </c:pt>
                  <c:pt idx="588">
                    <c:v>Ministerio de Salud Pública</c:v>
                  </c:pt>
                  <c:pt idx="589">
                    <c:v>Ministerio de Salud Pública</c:v>
                  </c:pt>
                  <c:pt idx="590">
                    <c:v>Instituciones Privadas</c:v>
                  </c:pt>
                  <c:pt idx="591">
                    <c:v>OTROS</c:v>
                  </c:pt>
                  <c:pt idx="592">
                    <c:v>OTROS</c:v>
                  </c:pt>
                  <c:pt idx="593">
                    <c:v>OTROS</c:v>
                  </c:pt>
                  <c:pt idx="594">
                    <c:v>OTROS</c:v>
                  </c:pt>
                  <c:pt idx="595">
                    <c:v>Ministerio del Interior</c:v>
                  </c:pt>
                  <c:pt idx="596">
                    <c:v>ANEP</c:v>
                  </c:pt>
                  <c:pt idx="597">
                    <c:v>Ministerio del Interior</c:v>
                  </c:pt>
                  <c:pt idx="598">
                    <c:v>Ministerio de Salud Pública</c:v>
                  </c:pt>
                  <c:pt idx="599">
                    <c:v>Universidad de la República</c:v>
                  </c:pt>
                  <c:pt idx="600">
                    <c:v>OTROS</c:v>
                  </c:pt>
                  <c:pt idx="601">
                    <c:v>Presidencia de la República</c:v>
                  </c:pt>
                  <c:pt idx="602">
                    <c:v>Instituciones Internacionales</c:v>
                  </c:pt>
                  <c:pt idx="603">
                    <c:v>Instituciones Públicas</c:v>
                  </c:pt>
                  <c:pt idx="604">
                    <c:v>OTROS</c:v>
                  </c:pt>
                  <c:pt idx="605">
                    <c:v>ANEP</c:v>
                  </c:pt>
                  <c:pt idx="606">
                    <c:v>ANEP</c:v>
                  </c:pt>
                  <c:pt idx="607">
                    <c:v>Ministerio del Interior</c:v>
                  </c:pt>
                  <c:pt idx="608">
                    <c:v>ANEP</c:v>
                  </c:pt>
                  <c:pt idx="609">
                    <c:v>ANEP</c:v>
                  </c:pt>
                  <c:pt idx="610">
                    <c:v>ANEP</c:v>
                  </c:pt>
                  <c:pt idx="611">
                    <c:v>ANEP</c:v>
                  </c:pt>
                  <c:pt idx="612">
                    <c:v>ANEP</c:v>
                  </c:pt>
                  <c:pt idx="613">
                    <c:v>ANEP</c:v>
                  </c:pt>
                  <c:pt idx="614">
                    <c:v>ANEP</c:v>
                  </c:pt>
                  <c:pt idx="615">
                    <c:v>Universidad de la República</c:v>
                  </c:pt>
                  <c:pt idx="616">
                    <c:v>Instituciones Privadas</c:v>
                  </c:pt>
                  <c:pt idx="617">
                    <c:v>Ministerio del Interior</c:v>
                  </c:pt>
                  <c:pt idx="618">
                    <c:v>Ministerio del Interior</c:v>
                  </c:pt>
                  <c:pt idx="619">
                    <c:v>Instituciones Públicas</c:v>
                  </c:pt>
                  <c:pt idx="620">
                    <c:v>Instituciones Públicas</c:v>
                  </c:pt>
                  <c:pt idx="621">
                    <c:v>Instituciones Privadas</c:v>
                  </c:pt>
                  <c:pt idx="622">
                    <c:v>Instituciones Internacionales</c:v>
                  </c:pt>
                  <c:pt idx="623">
                    <c:v>Instituciones Internacionales</c:v>
                  </c:pt>
                  <c:pt idx="624">
                    <c:v>Ministerio del Interior</c:v>
                  </c:pt>
                  <c:pt idx="625">
                    <c:v>Instituciones Públicas</c:v>
                  </c:pt>
                  <c:pt idx="626">
                    <c:v>OTROS</c:v>
                  </c:pt>
                  <c:pt idx="627">
                    <c:v>Ministerio del Interior</c:v>
                  </c:pt>
                  <c:pt idx="628">
                    <c:v>Ministerio del Interior</c:v>
                  </c:pt>
                  <c:pt idx="629">
                    <c:v>Institutos Privados</c:v>
                  </c:pt>
                  <c:pt idx="630">
                    <c:v>Instituciones Internacionales</c:v>
                  </c:pt>
                  <c:pt idx="631">
                    <c:v>Instituciones Públicas</c:v>
                  </c:pt>
                  <c:pt idx="632">
                    <c:v>Ministerio de Defensa</c:v>
                  </c:pt>
                  <c:pt idx="633">
                    <c:v>Instituciones Internacionales</c:v>
                  </c:pt>
                  <c:pt idx="634">
                    <c:v>OTROS</c:v>
                  </c:pt>
                  <c:pt idx="635">
                    <c:v>Ministerio del Interior</c:v>
                  </c:pt>
                  <c:pt idx="636">
                    <c:v>Ministerio del Interior</c:v>
                  </c:pt>
                  <c:pt idx="637">
                    <c:v>Instituciones Internacionales</c:v>
                  </c:pt>
                  <c:pt idx="638">
                    <c:v>Instituciones Internacionales</c:v>
                  </c:pt>
                  <c:pt idx="639">
                    <c:v>Instituciones Internacionales</c:v>
                  </c:pt>
                  <c:pt idx="640">
                    <c:v>OTROS</c:v>
                  </c:pt>
                  <c:pt idx="641">
                    <c:v>ANEP</c:v>
                  </c:pt>
                  <c:pt idx="642">
                    <c:v>Presidencia de la República</c:v>
                  </c:pt>
                  <c:pt idx="643">
                    <c:v>Presidencia de la República</c:v>
                  </c:pt>
                  <c:pt idx="644">
                    <c:v>Instituciones Internacionales</c:v>
                  </c:pt>
                  <c:pt idx="645">
                    <c:v>Instituciones Internacionales</c:v>
                  </c:pt>
                  <c:pt idx="646">
                    <c:v>Ministerio del Interior</c:v>
                  </c:pt>
                  <c:pt idx="647">
                    <c:v>Ministerio del Interior</c:v>
                  </c:pt>
                  <c:pt idx="648">
                    <c:v>Ministerio del Interior</c:v>
                  </c:pt>
                  <c:pt idx="649">
                    <c:v>Ministerio del Interior</c:v>
                  </c:pt>
                  <c:pt idx="650">
                    <c:v>Ministerio del Interior</c:v>
                  </c:pt>
                  <c:pt idx="651">
                    <c:v>Ministerio del Interior</c:v>
                  </c:pt>
                  <c:pt idx="652">
                    <c:v>Ministerio del Interior</c:v>
                  </c:pt>
                  <c:pt idx="653">
                    <c:v>Ministerio del Interior</c:v>
                  </c:pt>
                  <c:pt idx="654">
                    <c:v>Ministerio del Interior</c:v>
                  </c:pt>
                  <c:pt idx="655">
                    <c:v>Ministerio del Interior</c:v>
                  </c:pt>
                  <c:pt idx="656">
                    <c:v>Ministerio del Interior</c:v>
                  </c:pt>
                  <c:pt idx="657">
                    <c:v>Ministerio del Interior</c:v>
                  </c:pt>
                  <c:pt idx="658">
                    <c:v>Instituciones Internacionales</c:v>
                  </c:pt>
                  <c:pt idx="659">
                    <c:v>Instituciones Internacionales</c:v>
                  </c:pt>
                  <c:pt idx="660">
                    <c:v>Presidencia de la República</c:v>
                  </c:pt>
                  <c:pt idx="661">
                    <c:v>Ministerio del Interior</c:v>
                  </c:pt>
                  <c:pt idx="662">
                    <c:v>Ministerio del Interior</c:v>
                  </c:pt>
                  <c:pt idx="663">
                    <c:v>Ministerio del Interior</c:v>
                  </c:pt>
                  <c:pt idx="664">
                    <c:v>OTROS</c:v>
                  </c:pt>
                  <c:pt idx="665">
                    <c:v>Presidencia de la República</c:v>
                  </c:pt>
                  <c:pt idx="666">
                    <c:v>Instituciones Públicas</c:v>
                  </c:pt>
                  <c:pt idx="667">
                    <c:v>Ministerio del Interior</c:v>
                  </c:pt>
                  <c:pt idx="668">
                    <c:v>OTROS</c:v>
                  </c:pt>
                  <c:pt idx="669">
                    <c:v>Ministerio de Salud Pública</c:v>
                  </c:pt>
                  <c:pt idx="670">
                    <c:v>Instituciones Privadas</c:v>
                  </c:pt>
                  <c:pt idx="671">
                    <c:v>ANEP</c:v>
                  </c:pt>
                  <c:pt idx="672">
                    <c:v>Ministerio del Interior</c:v>
                  </c:pt>
                  <c:pt idx="673">
                    <c:v>instituciones Públicas</c:v>
                  </c:pt>
                  <c:pt idx="674">
                    <c:v>OTROS</c:v>
                  </c:pt>
                  <c:pt idx="675">
                    <c:v>OTROS</c:v>
                  </c:pt>
                  <c:pt idx="676">
                    <c:v>OTROS</c:v>
                  </c:pt>
                  <c:pt idx="677">
                    <c:v>Instituciones Privadas</c:v>
                  </c:pt>
                  <c:pt idx="678">
                    <c:v>Instituciones Privadas</c:v>
                  </c:pt>
                  <c:pt idx="679">
                    <c:v>Instituciones Privadas</c:v>
                  </c:pt>
                  <c:pt idx="680">
                    <c:v>Ministerio de Defensa</c:v>
                  </c:pt>
                  <c:pt idx="681">
                    <c:v>Ministerio del Interior</c:v>
                  </c:pt>
                  <c:pt idx="682">
                    <c:v>Presidencia de la República</c:v>
                  </c:pt>
                  <c:pt idx="683">
                    <c:v>Presidencia de la República</c:v>
                  </c:pt>
                  <c:pt idx="684">
                    <c:v>Instituciones Internacionales</c:v>
                  </c:pt>
                  <c:pt idx="685">
                    <c:v>Instituciones Públicas</c:v>
                  </c:pt>
                  <c:pt idx="686">
                    <c:v>OTROS</c:v>
                  </c:pt>
                  <c:pt idx="687">
                    <c:v>Instituciones privadas</c:v>
                  </c:pt>
                  <c:pt idx="688">
                    <c:v>Universidad de la República</c:v>
                  </c:pt>
                  <c:pt idx="689">
                    <c:v>Instituciones Internacionales</c:v>
                  </c:pt>
                  <c:pt idx="690">
                    <c:v>ANEP</c:v>
                  </c:pt>
                  <c:pt idx="691">
                    <c:v>ANEP</c:v>
                  </c:pt>
                  <c:pt idx="692">
                    <c:v>ANEP</c:v>
                  </c:pt>
                  <c:pt idx="693">
                    <c:v>Ministerio de Defensa</c:v>
                  </c:pt>
                  <c:pt idx="694">
                    <c:v>Presidencia de la República</c:v>
                  </c:pt>
                  <c:pt idx="695">
                    <c:v>Instituciones Internacionales</c:v>
                  </c:pt>
                  <c:pt idx="696">
                    <c:v>Ministerio del Interior</c:v>
                  </c:pt>
                  <c:pt idx="697">
                    <c:v>Instituciones Internacionales</c:v>
                  </c:pt>
                  <c:pt idx="698">
                    <c:v>Instituciones Internacionales</c:v>
                  </c:pt>
                  <c:pt idx="699">
                    <c:v>Instituciones Internacionales</c:v>
                  </c:pt>
                  <c:pt idx="700">
                    <c:v>Ministerio del Interior</c:v>
                  </c:pt>
                  <c:pt idx="701">
                    <c:v>Ministerio del Interior</c:v>
                  </c:pt>
                  <c:pt idx="702">
                    <c:v>Instituciones Internacionales</c:v>
                  </c:pt>
                  <c:pt idx="703">
                    <c:v>OTROS</c:v>
                  </c:pt>
                  <c:pt idx="704">
                    <c:v>Presidencia de la República</c:v>
                  </c:pt>
                  <c:pt idx="705">
                    <c:v>Instituciones Internacionales</c:v>
                  </c:pt>
                  <c:pt idx="706">
                    <c:v>OTROS</c:v>
                  </c:pt>
                  <c:pt idx="707">
                    <c:v>OTROS</c:v>
                  </c:pt>
                  <c:pt idx="708">
                    <c:v>Ministerio del Interior</c:v>
                  </c:pt>
                  <c:pt idx="709">
                    <c:v>Ministerio del Interior</c:v>
                  </c:pt>
                  <c:pt idx="710">
                    <c:v>Presidencia de la República</c:v>
                  </c:pt>
                  <c:pt idx="711">
                    <c:v>OTROS</c:v>
                  </c:pt>
                  <c:pt idx="712">
                    <c:v>universidad de la República</c:v>
                  </c:pt>
                  <c:pt idx="713">
                    <c:v>Instituciones Privadas</c:v>
                  </c:pt>
                  <c:pt idx="714">
                    <c:v>Instituciones Privadas</c:v>
                  </c:pt>
                  <c:pt idx="715">
                    <c:v>Instituciones Internacionales</c:v>
                  </c:pt>
                  <c:pt idx="716">
                    <c:v>Instituciones Internacionales</c:v>
                  </c:pt>
                  <c:pt idx="717">
                    <c:v>Ministerio del Interior</c:v>
                  </c:pt>
                  <c:pt idx="718">
                    <c:v>OTROS</c:v>
                  </c:pt>
                  <c:pt idx="719">
                    <c:v>Instituciones Privadas</c:v>
                  </c:pt>
                  <c:pt idx="720">
                    <c:v>Instituciones Privadas</c:v>
                  </c:pt>
                  <c:pt idx="721">
                    <c:v>instituciones Privadas</c:v>
                  </c:pt>
                  <c:pt idx="722">
                    <c:v>instituciones Privadas</c:v>
                  </c:pt>
                  <c:pt idx="723">
                    <c:v>Instituciones Internacionales</c:v>
                  </c:pt>
                  <c:pt idx="724">
                    <c:v>Ministerio del interior</c:v>
                  </c:pt>
                  <c:pt idx="725">
                    <c:v>OTROS</c:v>
                  </c:pt>
                  <c:pt idx="726">
                    <c:v>Ministerio del Interior</c:v>
                  </c:pt>
                  <c:pt idx="727">
                    <c:v>Universidad de la República</c:v>
                  </c:pt>
                  <c:pt idx="728">
                    <c:v>Universidad de la República</c:v>
                  </c:pt>
                  <c:pt idx="729">
                    <c:v>Universidad de la República</c:v>
                  </c:pt>
                  <c:pt idx="730">
                    <c:v>Universidad de la Republica</c:v>
                  </c:pt>
                  <c:pt idx="731">
                    <c:v>Instituciones Internacionales</c:v>
                  </c:pt>
                  <c:pt idx="732">
                    <c:v>Universidad de la República</c:v>
                  </c:pt>
                  <c:pt idx="733">
                    <c:v>Instituciones Privadas</c:v>
                  </c:pt>
                  <c:pt idx="734">
                    <c:v>Universidad de la República</c:v>
                  </c:pt>
                  <c:pt idx="735">
                    <c:v>Universidad de la República</c:v>
                  </c:pt>
                  <c:pt idx="736">
                    <c:v>Ministerio del Interior</c:v>
                  </c:pt>
                  <c:pt idx="737">
                    <c:v>OTROS</c:v>
                  </c:pt>
                  <c:pt idx="738">
                    <c:v>Presidencia de la república</c:v>
                  </c:pt>
                  <c:pt idx="739">
                    <c:v>Presidencia de la república</c:v>
                  </c:pt>
                  <c:pt idx="740">
                    <c:v>Presidencia de la república</c:v>
                  </c:pt>
                  <c:pt idx="741">
                    <c:v>OTROS</c:v>
                  </c:pt>
                  <c:pt idx="742">
                    <c:v>Instituciones Públicas</c:v>
                  </c:pt>
                  <c:pt idx="743">
                    <c:v>OTROS</c:v>
                  </c:pt>
                  <c:pt idx="744">
                    <c:v>Ministerio del Interior</c:v>
                  </c:pt>
                  <c:pt idx="745">
                    <c:v>Universidad de la República</c:v>
                  </c:pt>
                  <c:pt idx="746">
                    <c:v>Ministerio del Interior</c:v>
                  </c:pt>
                  <c:pt idx="747">
                    <c:v>Instituciones Internacionales</c:v>
                  </c:pt>
                  <c:pt idx="748">
                    <c:v>Instituciones Internacionales</c:v>
                  </c:pt>
                  <c:pt idx="749">
                    <c:v>Instituciones Públicas</c:v>
                  </c:pt>
                  <c:pt idx="750">
                    <c:v>OTROS</c:v>
                  </c:pt>
                  <c:pt idx="751">
                    <c:v>Instituciones Privadas</c:v>
                  </c:pt>
                  <c:pt idx="752">
                    <c:v>Universidad de la República</c:v>
                  </c:pt>
                  <c:pt idx="753">
                    <c:v>Universidad de la República</c:v>
                  </c:pt>
                  <c:pt idx="754">
                    <c:v>Presidencia de la República</c:v>
                  </c:pt>
                  <c:pt idx="755">
                    <c:v>Presidencia de la República</c:v>
                  </c:pt>
                  <c:pt idx="756">
                    <c:v>Universidad de la República</c:v>
                  </c:pt>
                  <c:pt idx="757">
                    <c:v>Instituciones Privadas</c:v>
                  </c:pt>
                  <c:pt idx="758">
                    <c:v>Instituciones Públicas</c:v>
                  </c:pt>
                  <c:pt idx="759">
                    <c:v>Universidad de la República</c:v>
                  </c:pt>
                  <c:pt idx="760">
                    <c:v>Instituciones Privadas</c:v>
                  </c:pt>
                  <c:pt idx="761">
                    <c:v>Ministerio del Interior</c:v>
                  </c:pt>
                  <c:pt idx="762">
                    <c:v>OTROS</c:v>
                  </c:pt>
                  <c:pt idx="763">
                    <c:v>Instituciones Privadas</c:v>
                  </c:pt>
                  <c:pt idx="764">
                    <c:v>Instituciones Privadas</c:v>
                  </c:pt>
                  <c:pt idx="765">
                    <c:v>Instituciones Privadas</c:v>
                  </c:pt>
                  <c:pt idx="766">
                    <c:v>Instituciones Públicas</c:v>
                  </c:pt>
                  <c:pt idx="767">
                    <c:v>Instituciones Privadas</c:v>
                  </c:pt>
                  <c:pt idx="768">
                    <c:v>Instituciones Privadas</c:v>
                  </c:pt>
                  <c:pt idx="769">
                    <c:v>Universidad de la República</c:v>
                  </c:pt>
                  <c:pt idx="770">
                    <c:v>Instituciones Públicas</c:v>
                  </c:pt>
                  <c:pt idx="772">
                    <c:v>Presidencia de la República</c:v>
                  </c:pt>
                  <c:pt idx="773">
                    <c:v>Presidencia de la República</c:v>
                  </c:pt>
                  <c:pt idx="774">
                    <c:v>ANEP</c:v>
                  </c:pt>
                  <c:pt idx="775">
                    <c:v>Instituciones Privadas</c:v>
                  </c:pt>
                  <c:pt idx="776">
                    <c:v>Instituciones Privadas</c:v>
                  </c:pt>
                  <c:pt idx="777">
                    <c:v>Instituciones Privadas</c:v>
                  </c:pt>
                  <c:pt idx="778">
                    <c:v>ANEP</c:v>
                  </c:pt>
                  <c:pt idx="779">
                    <c:v>ANEP</c:v>
                  </c:pt>
                  <c:pt idx="780">
                    <c:v>Instituciones privadas</c:v>
                  </c:pt>
                  <c:pt idx="781">
                    <c:v>Instituciones Internacionales – Ministerio del Interior</c:v>
                  </c:pt>
                  <c:pt idx="782">
                    <c:v>Instituciones Públicas</c:v>
                  </c:pt>
                  <c:pt idx="783">
                    <c:v>Instituciones Públicas</c:v>
                  </c:pt>
                  <c:pt idx="784">
                    <c:v>OTROS</c:v>
                  </c:pt>
                  <c:pt idx="785">
                    <c:v>Instituciones Privadas</c:v>
                  </c:pt>
                  <c:pt idx="786">
                    <c:v>Instituciones Internacionales</c:v>
                  </c:pt>
                  <c:pt idx="787">
                    <c:v>Instituciones Internacionales</c:v>
                  </c:pt>
                  <c:pt idx="788">
                    <c:v>Instituciones Internacionales</c:v>
                  </c:pt>
                  <c:pt idx="789">
                    <c:v>Instituciones Internacionales</c:v>
                  </c:pt>
                  <c:pt idx="790">
                    <c:v>Ministerio de Defensa</c:v>
                  </c:pt>
                  <c:pt idx="791">
                    <c:v>Instituciones Internacionales</c:v>
                  </c:pt>
                  <c:pt idx="792">
                    <c:v>Ministerio del Interior</c:v>
                  </c:pt>
                  <c:pt idx="793">
                    <c:v>Instituciones Privadas</c:v>
                  </c:pt>
                  <c:pt idx="794">
                    <c:v>instituciones Privadas</c:v>
                  </c:pt>
                  <c:pt idx="795">
                    <c:v>Instituciones Privadas</c:v>
                  </c:pt>
                  <c:pt idx="796">
                    <c:v>Instituciones Privadas</c:v>
                  </c:pt>
                  <c:pt idx="797">
                    <c:v>instituciones Privadas</c:v>
                  </c:pt>
                  <c:pt idx="798">
                    <c:v>Ministerio del Interior</c:v>
                  </c:pt>
                  <c:pt idx="799">
                    <c:v>OTROS</c:v>
                  </c:pt>
                  <c:pt idx="800">
                    <c:v>Ministerio del Interior</c:v>
                  </c:pt>
                  <c:pt idx="801">
                    <c:v>Ministerio del interior</c:v>
                  </c:pt>
                  <c:pt idx="802">
                    <c:v>OTROS</c:v>
                  </c:pt>
                  <c:pt idx="803">
                    <c:v>OTROS</c:v>
                  </c:pt>
                  <c:pt idx="804">
                    <c:v>OTROS</c:v>
                  </c:pt>
                  <c:pt idx="805">
                    <c:v>OTROS</c:v>
                  </c:pt>
                  <c:pt idx="806">
                    <c:v>OTROS</c:v>
                  </c:pt>
                  <c:pt idx="807">
                    <c:v>Ministerio de Defensa</c:v>
                  </c:pt>
                  <c:pt idx="808">
                    <c:v>Ministerio de Defensa</c:v>
                  </c:pt>
                  <c:pt idx="809">
                    <c:v>OTROS</c:v>
                  </c:pt>
                  <c:pt idx="810">
                    <c:v>OTROS</c:v>
                  </c:pt>
                  <c:pt idx="811">
                    <c:v>OTROS</c:v>
                  </c:pt>
                  <c:pt idx="812">
                    <c:v>OTROS</c:v>
                  </c:pt>
                  <c:pt idx="813">
                    <c:v>OTROS</c:v>
                  </c:pt>
                  <c:pt idx="814">
                    <c:v>OTROS</c:v>
                  </c:pt>
                  <c:pt idx="815">
                    <c:v>OTROS</c:v>
                  </c:pt>
                  <c:pt idx="816">
                    <c:v>Instituciones Privadas</c:v>
                  </c:pt>
                  <c:pt idx="817">
                    <c:v>Ministerio de Defensa</c:v>
                  </c:pt>
                  <c:pt idx="818">
                    <c:v>instituciones Privadas</c:v>
                  </c:pt>
                  <c:pt idx="819">
                    <c:v>Universidad de la República</c:v>
                  </c:pt>
                  <c:pt idx="820">
                    <c:v>OTROS</c:v>
                  </c:pt>
                  <c:pt idx="821">
                    <c:v>Instituciones Privadas</c:v>
                  </c:pt>
                  <c:pt idx="822">
                    <c:v>ministerio de Defensa</c:v>
                  </c:pt>
                  <c:pt idx="823">
                    <c:v>Ministerio del Interior</c:v>
                  </c:pt>
                  <c:pt idx="824">
                    <c:v>OTROS</c:v>
                  </c:pt>
                  <c:pt idx="825">
                    <c:v>Ministerio de Defensa</c:v>
                  </c:pt>
                  <c:pt idx="826">
                    <c:v>Ministerio de Defensa</c:v>
                  </c:pt>
                  <c:pt idx="827">
                    <c:v>OTROS</c:v>
                  </c:pt>
                  <c:pt idx="828">
                    <c:v>Presidencia de la República</c:v>
                  </c:pt>
                  <c:pt idx="829">
                    <c:v>OTROS</c:v>
                  </c:pt>
                  <c:pt idx="830">
                    <c:v>Instituciones Internacionales</c:v>
                  </c:pt>
                  <c:pt idx="831">
                    <c:v>Universidad de la República</c:v>
                  </c:pt>
                  <c:pt idx="832">
                    <c:v>Universidad de la República</c:v>
                  </c:pt>
                  <c:pt idx="833">
                    <c:v>Universidad de la República</c:v>
                  </c:pt>
                  <c:pt idx="834">
                    <c:v>Universidad de la República</c:v>
                  </c:pt>
                  <c:pt idx="835">
                    <c:v>Ministerio del Interior</c:v>
                  </c:pt>
                  <c:pt idx="836">
                    <c:v>Ministerio del Interior</c:v>
                  </c:pt>
                  <c:pt idx="837">
                    <c:v>Instituciones Privadas</c:v>
                  </c:pt>
                  <c:pt idx="838">
                    <c:v>Instituciones Privadas</c:v>
                  </c:pt>
                  <c:pt idx="839">
                    <c:v>Instituciones Privadas</c:v>
                  </c:pt>
                  <c:pt idx="840">
                    <c:v>Instituciones Privadas</c:v>
                  </c:pt>
                  <c:pt idx="841">
                    <c:v>Instituciones Privadas</c:v>
                  </c:pt>
                  <c:pt idx="842">
                    <c:v>Instituciones Privadas</c:v>
                  </c:pt>
                  <c:pt idx="843">
                    <c:v>Instituciones Privadas</c:v>
                  </c:pt>
                  <c:pt idx="844">
                    <c:v>Instituciones Privadas</c:v>
                  </c:pt>
                  <c:pt idx="845">
                    <c:v>Universidad de la República</c:v>
                  </c:pt>
                  <c:pt idx="846">
                    <c:v>Presidencia de la República</c:v>
                  </c:pt>
                  <c:pt idx="847">
                    <c:v>OTROS</c:v>
                  </c:pt>
                  <c:pt idx="848">
                    <c:v>OTROS</c:v>
                  </c:pt>
                  <c:pt idx="849">
                    <c:v>OTROS</c:v>
                  </c:pt>
                  <c:pt idx="850">
                    <c:v>OTROS</c:v>
                  </c:pt>
                  <c:pt idx="851">
                    <c:v>OTROS</c:v>
                  </c:pt>
                  <c:pt idx="852">
                    <c:v>Ministerio del Interior</c:v>
                  </c:pt>
                  <c:pt idx="853">
                    <c:v>AULAFACIL</c:v>
                  </c:pt>
                  <c:pt idx="854">
                    <c:v>Ministerio del Interior</c:v>
                  </c:pt>
                  <c:pt idx="855">
                    <c:v>Ministerio del Interior</c:v>
                  </c:pt>
                  <c:pt idx="856">
                    <c:v>Ministerio del Interior</c:v>
                  </c:pt>
                  <c:pt idx="857">
                    <c:v>Ministerio del Interior</c:v>
                  </c:pt>
                  <c:pt idx="858">
                    <c:v>ENAP</c:v>
                  </c:pt>
                  <c:pt idx="859">
                    <c:v>ENAP</c:v>
                  </c:pt>
                  <c:pt idx="860">
                    <c:v>ENAP</c:v>
                  </c:pt>
                  <c:pt idx="861">
                    <c:v>MINISTERIO DEL INTERIOR</c:v>
                  </c:pt>
                  <c:pt idx="862">
                    <c:v>MINISTERIO DEL INTERIOR</c:v>
                  </c:pt>
                  <c:pt idx="863">
                    <c:v>ANTEL</c:v>
                  </c:pt>
                  <c:pt idx="864">
                    <c:v>ANTEL</c:v>
                  </c:pt>
                  <c:pt idx="865">
                    <c:v>ANTEL</c:v>
                  </c:pt>
                  <c:pt idx="866">
                    <c:v>MINISTERIO DEL INTERIOR</c:v>
                  </c:pt>
                  <c:pt idx="867">
                    <c:v>MINISTERIO DEL INTERIOR</c:v>
                  </c:pt>
                  <c:pt idx="868">
                    <c:v>BID</c:v>
                  </c:pt>
                  <c:pt idx="869">
                    <c:v>MINISTERIO DEL INTERIOR</c:v>
                  </c:pt>
                  <c:pt idx="870">
                    <c:v>UNIVERSIDAD DE MONTEVIDEO</c:v>
                  </c:pt>
                  <c:pt idx="871">
                    <c:v>UDELAR</c:v>
                  </c:pt>
                  <c:pt idx="872">
                    <c:v>UNIVERSIDAD CATOLICA</c:v>
                  </c:pt>
                  <c:pt idx="873">
                    <c:v>MINISTERIO DEL INTERIOR</c:v>
                  </c:pt>
                  <c:pt idx="874">
                    <c:v>UNIVERSIDAD CATOLICA</c:v>
                  </c:pt>
                  <c:pt idx="875">
                    <c:v>UDELAR</c:v>
                  </c:pt>
                  <c:pt idx="876">
                    <c:v>ENAP-ONSC</c:v>
                  </c:pt>
                  <c:pt idx="877">
                    <c:v>MINISTERIO DEL INTERIOR-GUARDIA REPUBLICANA</c:v>
                  </c:pt>
                  <c:pt idx="879">
                    <c:v>SOCIEDAD URUGUAYA DE SEXOLOGÍA</c:v>
                  </c:pt>
                  <c:pt idx="881">
                    <c:v>MAPA</c:v>
                  </c:pt>
                  <c:pt idx="882">
                    <c:v>UDELAR</c:v>
                  </c:pt>
                  <c:pt idx="883">
                    <c:v>UCL</c:v>
                  </c:pt>
                  <c:pt idx="884">
                    <c:v>UCL</c:v>
                  </c:pt>
                  <c:pt idx="885">
                    <c:v>MINISTERIO DEL INTERIOR</c:v>
                  </c:pt>
                  <c:pt idx="886">
                    <c:v>MINISTERIO DEL INTERIOR</c:v>
                  </c:pt>
                  <c:pt idx="887">
                    <c:v>MINISTERIO DEL INTERIOR</c:v>
                  </c:pt>
                  <c:pt idx="888">
                    <c:v>PRESIDENCIA DE LA REPUBLICA</c:v>
                  </c:pt>
                  <c:pt idx="889">
                    <c:v>PRESIDENCIA DE LA REPUBLICA</c:v>
                  </c:pt>
                  <c:pt idx="890">
                    <c:v>INR</c:v>
                  </c:pt>
                  <c:pt idx="891">
                    <c:v>CIDPAAC</c:v>
                  </c:pt>
                  <c:pt idx="892">
                    <c:v>COURSERA</c:v>
                  </c:pt>
                  <c:pt idx="893">
                    <c:v>PRESIDENCIA DE LA REPUBLICA</c:v>
                  </c:pt>
                  <c:pt idx="894">
                    <c:v>IPNL</c:v>
                  </c:pt>
                  <c:pt idx="895">
                    <c:v>SECRETARÍA</c:v>
                  </c:pt>
                  <c:pt idx="896">
                    <c:v>JPM</c:v>
                  </c:pt>
                  <c:pt idx="897">
                    <c:v>IBERPOL</c:v>
                  </c:pt>
                  <c:pt idx="898">
                    <c:v>UNIVERSIDAD EUROPEA DEL ATLÁNTICO</c:v>
                  </c:pt>
                  <c:pt idx="899">
                    <c:v>AULAPOLICIAL</c:v>
                  </c:pt>
                  <c:pt idx="900">
                    <c:v>IBERPOL</c:v>
                  </c:pt>
                  <c:pt idx="901">
                    <c:v>PRESIDENCIA DE LA REPUBLICA</c:v>
                  </c:pt>
                  <c:pt idx="902">
                    <c:v>ANEP/ CETP</c:v>
                  </c:pt>
                  <c:pt idx="903">
                    <c:v>DNPC</c:v>
                  </c:pt>
                  <c:pt idx="904">
                    <c:v>MINISTERIO DEL INTERIOR</c:v>
                  </c:pt>
                  <c:pt idx="905">
                    <c:v>UDELAR</c:v>
                  </c:pt>
                  <c:pt idx="906">
                    <c:v>PRESIDENCIA DE LA REPUBLICA</c:v>
                  </c:pt>
                  <c:pt idx="907">
                    <c:v>IBERPOL</c:v>
                  </c:pt>
                  <c:pt idx="908">
                    <c:v>CAMARAS DE INDUSTRIA DEL URUGUAY</c:v>
                  </c:pt>
                  <c:pt idx="909">
                    <c:v>MEC-MIDES-ANEP-PLAN CEIBAL</c:v>
                  </c:pt>
                  <c:pt idx="910">
                    <c:v>INEFOP</c:v>
                  </c:pt>
                  <c:pt idx="911">
                    <c:v>UNIT</c:v>
                  </c:pt>
                  <c:pt idx="912">
                    <c:v>Ministry of Public Security of the P.R. China</c:v>
                  </c:pt>
                  <c:pt idx="913">
                    <c:v>ENP-AVILA- ESPAÑA</c:v>
                  </c:pt>
                  <c:pt idx="914">
                    <c:v>INR</c:v>
                  </c:pt>
                  <c:pt idx="915">
                    <c:v>ANTEL- USI</c:v>
                  </c:pt>
                  <c:pt idx="916">
                    <c:v>UCU</c:v>
                  </c:pt>
                  <c:pt idx="917">
                    <c:v>PACcTO- EUROPA- LATINOAMERICA</c:v>
                  </c:pt>
                  <c:pt idx="918">
                    <c:v>AULAPOLICIAL</c:v>
                  </c:pt>
                  <c:pt idx="919">
                    <c:v>AULAFACIL</c:v>
                  </c:pt>
                  <c:pt idx="920">
                    <c:v>AULAFACIL</c:v>
                  </c:pt>
                  <c:pt idx="921">
                    <c:v>AULAFACIL</c:v>
                  </c:pt>
                  <c:pt idx="922">
                    <c:v>PRESIDENCIA DE LA REPUBLICA</c:v>
                  </c:pt>
                  <c:pt idx="923">
                    <c:v>MINISTERIO DEL INTERIOR</c:v>
                  </c:pt>
                  <c:pt idx="924">
                    <c:v>BID</c:v>
                  </c:pt>
                  <c:pt idx="925">
                    <c:v>MDN- IMAE</c:v>
                  </c:pt>
                  <c:pt idx="926">
                    <c:v>ORGANIZACION INTERNACIONAL FILOSOF-NUEVA ACROPOLIS</c:v>
                  </c:pt>
                  <c:pt idx="927">
                    <c:v>MDN- IMAE</c:v>
                  </c:pt>
                  <c:pt idx="928">
                    <c:v>AULAPOLICIAL</c:v>
                  </c:pt>
                  <c:pt idx="929">
                    <c:v>AULAPOLICIAL</c:v>
                  </c:pt>
                  <c:pt idx="930">
                    <c:v>ACNUR</c:v>
                  </c:pt>
                  <c:pt idx="931">
                    <c:v>AFRODITA</c:v>
                  </c:pt>
                  <c:pt idx="932">
                    <c:v>ASOCIACION PANAMERICANA DE SOCORRISTA</c:v>
                  </c:pt>
                  <c:pt idx="933">
                    <c:v>PRESIDENCIA DE LA REPUBLICA</c:v>
                  </c:pt>
                  <c:pt idx="934">
                    <c:v>ANTEL</c:v>
                  </c:pt>
                  <c:pt idx="935">
                    <c:v>Escuela Nal. De Operaciones de Paz del UY</c:v>
                  </c:pt>
                  <c:pt idx="936">
                    <c:v>MINISTERIO DEL INTERIOR</c:v>
                  </c:pt>
                  <c:pt idx="937">
                    <c:v>IBERPOL</c:v>
                  </c:pt>
                  <c:pt idx="938">
                    <c:v>ESCUELA TECNICA EN URGENCIAS MEDICAS</c:v>
                  </c:pt>
                  <c:pt idx="939">
                    <c:v>IBERPOL</c:v>
                  </c:pt>
                  <c:pt idx="940">
                    <c:v>ESCUELA NACIONAL DE ENFERMERIA</c:v>
                  </c:pt>
                  <c:pt idx="941">
                    <c:v>MINISTERIO DEL INTERIOR</c:v>
                  </c:pt>
                  <c:pt idx="942">
                    <c:v>UDE</c:v>
                  </c:pt>
                  <c:pt idx="943">
                    <c:v>PRESIDENCIA DE LA REPUBLICA</c:v>
                  </c:pt>
                  <c:pt idx="944">
                    <c:v>MINISTERIO DEL INTERIOR</c:v>
                  </c:pt>
                  <c:pt idx="945">
                    <c:v>DATA CENTER INFORMATICA</c:v>
                  </c:pt>
                  <c:pt idx="946">
                    <c:v>ANTEL</c:v>
                  </c:pt>
                  <c:pt idx="947">
                    <c:v>ANTEL</c:v>
                  </c:pt>
                  <c:pt idx="948">
                    <c:v>ILEA</c:v>
                  </c:pt>
                  <c:pt idx="949">
                    <c:v>MINISTERIO DEL INTERIOR</c:v>
                  </c:pt>
                  <c:pt idx="950">
                    <c:v>MINISTERIO DEL INTERIOR</c:v>
                  </c:pt>
                  <c:pt idx="951">
                    <c:v>MEC-MIDES</c:v>
                  </c:pt>
                  <c:pt idx="952">
                    <c:v>MINISTERIO DEL INTERIOR</c:v>
                  </c:pt>
                  <c:pt idx="953">
                    <c:v>MINISTERIO DEL INTERIOR</c:v>
                  </c:pt>
                  <c:pt idx="954">
                    <c:v>ANTEL</c:v>
                  </c:pt>
                  <c:pt idx="955">
                    <c:v>UNIVERSIDAD DE LA REPUBLICA</c:v>
                  </c:pt>
                  <c:pt idx="956">
                    <c:v>Ministry of Public Security of the P.R. China</c:v>
                  </c:pt>
                  <c:pt idx="957">
                    <c:v>MINISTERIO DEL INTERIOR</c:v>
                  </c:pt>
                  <c:pt idx="958">
                    <c:v>CENTRO DE ENTRENAMIENTO Y TACTICAS ESPECIALES DE DEFENSA</c:v>
                  </c:pt>
                  <c:pt idx="959">
                    <c:v>ESCUELA NACIONAL DE OPERACIONES DE PAZ</c:v>
                  </c:pt>
                  <c:pt idx="960">
                    <c:v>COLEGIO DE BOMBEROS-CTE BENAVENTE</c:v>
                  </c:pt>
                  <c:pt idx="961">
                    <c:v>PRESIDENCIA DE LA REPUBLICA</c:v>
                  </c:pt>
                  <c:pt idx="962">
                    <c:v>ILEA</c:v>
                  </c:pt>
                  <c:pt idx="963">
                    <c:v>MINISTERIO DEL INTERIOR</c:v>
                  </c:pt>
                  <c:pt idx="964">
                    <c:v>MINISTERIO DEL INTERIOR</c:v>
                  </c:pt>
                  <c:pt idx="965">
                    <c:v>CENTRO DE OPERACIONES DE EMERGENCIA</c:v>
                  </c:pt>
                  <c:pt idx="966">
                    <c:v>MINISTERIO DEL INTERIOR</c:v>
                  </c:pt>
                  <c:pt idx="967">
                    <c:v>MINISTERIO DEL INTERIOR</c:v>
                  </c:pt>
                  <c:pt idx="968">
                    <c:v>MEC</c:v>
                  </c:pt>
                  <c:pt idx="969">
                    <c:v> ESCUELA DE NECOGIOS EUROPEA</c:v>
                  </c:pt>
                  <c:pt idx="970">
                    <c:v> ESCUELA DE NECOGIOS EUROPEA</c:v>
                  </c:pt>
                  <c:pt idx="971">
                    <c:v>UNIVERSIDAD INTERNACIONAL IBEROAMERICANA</c:v>
                  </c:pt>
                  <c:pt idx="972">
                    <c:v>MINISTERIO DEL INTERIOR</c:v>
                  </c:pt>
                  <c:pt idx="973">
                    <c:v>MINISTERIO DEL INTERIOR</c:v>
                  </c:pt>
                  <c:pt idx="974">
                    <c:v>BID</c:v>
                  </c:pt>
                  <c:pt idx="975">
                    <c:v>IBERPOL</c:v>
                  </c:pt>
                  <c:pt idx="976">
                    <c:v>PRESIDENCIA DE LA REPUBLICA</c:v>
                  </c:pt>
                  <c:pt idx="977">
                    <c:v>BIOS</c:v>
                  </c:pt>
                  <c:pt idx="978">
                    <c:v>BIOS</c:v>
                  </c:pt>
                  <c:pt idx="979">
                    <c:v>JPFlorida-Guardia Republicana-IFOCAPEB</c:v>
                  </c:pt>
                  <c:pt idx="980">
                    <c:v>AULAFACIL</c:v>
                  </c:pt>
                  <c:pt idx="981">
                    <c:v>CICIG</c:v>
                  </c:pt>
                  <c:pt idx="982">
                    <c:v>COMISION INTERNACIONAL CONTRA LA IMPUNIDAD EN GUATEMALA (CICIG)</c:v>
                  </c:pt>
                  <c:pt idx="983">
                    <c:v>MINISTERIO DEL INTERIOR</c:v>
                  </c:pt>
                  <c:pt idx="984">
                    <c:v>ESCUELA DE ENFERMERÍA INTEGRALV.HENDERSON</c:v>
                  </c:pt>
                  <c:pt idx="985">
                    <c:v>ESCUELA DE ENFERMERÍA INTEGRALV.HENDERSON</c:v>
                  </c:pt>
                  <c:pt idx="986">
                    <c:v>AULAFACIL</c:v>
                  </c:pt>
                  <c:pt idx="987">
                    <c:v>MINISTERIO DEL INTERIOR</c:v>
                  </c:pt>
                  <c:pt idx="988">
                    <c:v>PACcTO- EUROPA- LATINOAMERICA</c:v>
                  </c:pt>
                  <c:pt idx="989">
                    <c:v>CENTRO DE ESTUDIOS DE JUSTICIA DE LAS AMERICAS</c:v>
                  </c:pt>
                  <c:pt idx="990">
                    <c:v>UNIVERSIDAD DE MONTEVIDEO</c:v>
                  </c:pt>
                  <c:pt idx="991">
                    <c:v>UNIVERSIDAD DE MONTEVIDEO</c:v>
                  </c:pt>
                  <c:pt idx="992">
                    <c:v>IAEA/ COMISION NACIONAL DE ENERGIA NUCLEAR</c:v>
                  </c:pt>
                  <c:pt idx="993">
                    <c:v>IBERPOL</c:v>
                  </c:pt>
                  <c:pt idx="994">
                    <c:v>MINISTERIO DEL INTERIOR</c:v>
                  </c:pt>
                  <c:pt idx="995">
                    <c:v>ANTEL</c:v>
                  </c:pt>
                  <c:pt idx="996">
                    <c:v>IBERPOL</c:v>
                  </c:pt>
                  <c:pt idx="997">
                    <c:v>ILEA</c:v>
                  </c:pt>
                  <c:pt idx="998">
                    <c:v>MEC - ANEP - CODICEN - Art. 198 L.19889 - D.338/020 </c:v>
                  </c:pt>
                  <c:pt idx="999">
                    <c:v>ESPACIO FITNESS</c:v>
                  </c:pt>
                  <c:pt idx="1000">
                    <c:v>CENTRO DE CAPACITACION Y TRABAJO</c:v>
                  </c:pt>
                  <c:pt idx="1001">
                    <c:v>AUDEF</c:v>
                  </c:pt>
                  <c:pt idx="1002">
                    <c:v>ANGLO</c:v>
                  </c:pt>
                  <c:pt idx="1003">
                    <c:v>MEC/MIDES/INMUJERES/DDHH/PLAN CEIBAL/DEFENSORIA DEL PUEBLO</c:v>
                  </c:pt>
                  <c:pt idx="1004">
                    <c:v>MINISTERIO DEL INTERIOR</c:v>
                  </c:pt>
                  <c:pt idx="1005">
                    <c:v>MINISTERIO DEL INTERIOR</c:v>
                  </c:pt>
                  <c:pt idx="1006">
                    <c:v>MEC/MIDES/INMUJERES/DDHH/PLAN CEIBAL</c:v>
                  </c:pt>
                  <c:pt idx="1007">
                    <c:v>CENTRO DE ENTRENAMIENTO Y TACTICAS ESPECIALES DE DEFENSA</c:v>
                  </c:pt>
                  <c:pt idx="1008">
                    <c:v>CENTRO DE ENTRENAMIENTO Y TACTICAS ESPECIALES DE DEFENSA</c:v>
                  </c:pt>
                  <c:pt idx="1009">
                    <c:v>CENTRO DE ENTRENAMIENTO Y TACTICAS ESPECIALES DE DEFENSA</c:v>
                  </c:pt>
                  <c:pt idx="1010">
                    <c:v>CENTRO DE ENTRENAMIENTO Y TACTICAS ESPECIALES DE DEFENSA</c:v>
                  </c:pt>
                  <c:pt idx="1011">
                    <c:v>OMS/OPS</c:v>
                  </c:pt>
                  <c:pt idx="1012">
                    <c:v>ANTEL</c:v>
                  </c:pt>
                  <c:pt idx="1013">
                    <c:v>AULAPOLICIAL</c:v>
                  </c:pt>
                  <c:pt idx="1014">
                    <c:v>MINISTERIO DEL INTERIOR</c:v>
                  </c:pt>
                  <c:pt idx="1015">
                    <c:v>PRESIDENCIA DE LA REPUBLICA</c:v>
                  </c:pt>
                  <c:pt idx="1016">
                    <c:v>MINISTERIO DEL INTERIOR</c:v>
                  </c:pt>
                  <c:pt idx="1017">
                    <c:v>INDDHH/ DEFENSORIA DEL PUEBLO</c:v>
                  </c:pt>
                  <c:pt idx="1018">
                    <c:v>PRESIDENCIA DE LA REPUBLICA</c:v>
                  </c:pt>
                  <c:pt idx="1019">
                    <c:v>POLITECNICO SAN JOSE</c:v>
                  </c:pt>
                  <c:pt idx="1020">
                    <c:v>PRESIDENCIA DE LA REPUBLICA</c:v>
                  </c:pt>
                  <c:pt idx="1021">
                    <c:v>MINISTERIO DEL INTERIOR</c:v>
                  </c:pt>
                  <c:pt idx="1022">
                    <c:v>MINISTERIO DEL INTERIOR</c:v>
                  </c:pt>
                  <c:pt idx="1023">
                    <c:v>MINISTERIO DEL INTERIOR</c:v>
                  </c:pt>
                  <c:pt idx="1024">
                    <c:v>MEF</c:v>
                  </c:pt>
                  <c:pt idx="1025">
                    <c:v>UNIVERSIDAD DE LA REPUBLICA</c:v>
                  </c:pt>
                  <c:pt idx="1026">
                    <c:v>PRESIDENCIA DE LA REPUBLICA</c:v>
                  </c:pt>
                  <c:pt idx="1027">
                    <c:v>ANTEL</c:v>
                  </c:pt>
                  <c:pt idx="1028">
                    <c:v>EICYC</c:v>
                  </c:pt>
                  <c:pt idx="1029">
                    <c:v>MDN</c:v>
                  </c:pt>
                  <c:pt idx="1030">
                    <c:v>MINISTERIO DEL INTERIOR</c:v>
                  </c:pt>
                  <c:pt idx="1031">
                    <c:v>MINISTERIO DEL INTERIOR</c:v>
                  </c:pt>
                  <c:pt idx="1032">
                    <c:v>MINISTERIO DEL INTERIOR</c:v>
                  </c:pt>
                  <c:pt idx="1033">
                    <c:v>MINISTERIO DEL INTERIOR</c:v>
                  </c:pt>
                  <c:pt idx="1034">
                    <c:v>PRESIDENCIA DE LA REPUBLICA</c:v>
                  </c:pt>
                  <c:pt idx="1035">
                    <c:v>PRESIDENCIA DE LA REPUBLICA</c:v>
                  </c:pt>
                  <c:pt idx="1036">
                    <c:v>STATUM- APIA</c:v>
                  </c:pt>
                  <c:pt idx="1037">
                    <c:v>MINISTERIO DEL INTERIOR</c:v>
                  </c:pt>
                  <c:pt idx="1038">
                    <c:v>ANEP</c:v>
                  </c:pt>
                  <c:pt idx="1039">
                    <c:v>MINISTERIO DEL INTERIOR</c:v>
                  </c:pt>
                  <c:pt idx="1040">
                    <c:v>UDELAR</c:v>
                  </c:pt>
                  <c:pt idx="1041">
                    <c:v>INSTITUTO DEL PNL</c:v>
                  </c:pt>
                  <c:pt idx="1042">
                    <c:v>ILEA</c:v>
                  </c:pt>
                  <c:pt idx="1043">
                    <c:v>PRESIDENCIA DE LA REPUBLICA</c:v>
                  </c:pt>
                  <c:pt idx="1044">
                    <c:v>BID- ONU- MIGRACION</c:v>
                  </c:pt>
                  <c:pt idx="1045">
                    <c:v>CAMBRIDGE ASSESSMENT</c:v>
                  </c:pt>
                  <c:pt idx="1046">
                    <c:v>ANTEL</c:v>
                  </c:pt>
                  <c:pt idx="1047">
                    <c:v>ANTEL</c:v>
                  </c:pt>
                  <c:pt idx="1048">
                    <c:v>UNIT</c:v>
                  </c:pt>
                  <c:pt idx="1049">
                    <c:v>ANTEL</c:v>
                  </c:pt>
                  <c:pt idx="1050">
                    <c:v>BID-INDES</c:v>
                  </c:pt>
                  <c:pt idx="1051">
                    <c:v>BID- ONU- MIGRACION</c:v>
                  </c:pt>
                  <c:pt idx="1052">
                    <c:v>PRESIDENCIA DE LA REPUBLICA</c:v>
                  </c:pt>
                  <c:pt idx="1053">
                    <c:v>ESCUELA DE GESTION</c:v>
                  </c:pt>
                  <c:pt idx="1054">
                    <c:v>INSTITUTO DE ENSEÑANZA DE DURAZNO</c:v>
                  </c:pt>
                  <c:pt idx="1055">
                    <c:v>PRESIDENCIA DE LA REPUBLICA Y FAC DE MEDICINA UNIV DE ANTIOQUIA</c:v>
                  </c:pt>
                  <c:pt idx="1056">
                    <c:v>UNIVERSIDAD DE LA REPUBLICA- FAC DE DERECHO</c:v>
                  </c:pt>
                  <c:pt idx="1057">
                    <c:v>ITOP-URUGUAY</c:v>
                  </c:pt>
                  <c:pt idx="1058">
                    <c:v>GUARDIA REPUBLICANA</c:v>
                  </c:pt>
                  <c:pt idx="1059">
                    <c:v>UTE</c:v>
                  </c:pt>
                  <c:pt idx="1060">
                    <c:v>MINISTERIO DEL INTERIOR-SECRETARIA</c:v>
                  </c:pt>
                  <c:pt idx="1061">
                    <c:v>MINISTERIO DEL INTERIOR</c:v>
                  </c:pt>
                  <c:pt idx="1062">
                    <c:v>PRESIDENCIA DE LA REPUBLICA</c:v>
                  </c:pt>
                  <c:pt idx="1063">
                    <c:v>ANTEL</c:v>
                  </c:pt>
                  <c:pt idx="1064">
                    <c:v>SERVICIO SEGURIDAD PRESIDENCIAL</c:v>
                  </c:pt>
                  <c:pt idx="1065">
                    <c:v>MINISTERIO DEL INTERIOR</c:v>
                  </c:pt>
                  <c:pt idx="1066">
                    <c:v>INSTITUTO GEOGRAFICO NACIONAL</c:v>
                  </c:pt>
                  <c:pt idx="1067">
                    <c:v>INSTITUTO GEOGRAFICO NACIONAL</c:v>
                  </c:pt>
                  <c:pt idx="1068">
                    <c:v>PRESIDENCIA DE LA REPUBLICA</c:v>
                  </c:pt>
                  <c:pt idx="1069">
                    <c:v>ANTEL</c:v>
                  </c:pt>
                  <c:pt idx="1070">
                    <c:v>MIDES</c:v>
                  </c:pt>
                  <c:pt idx="1071">
                    <c:v>MINISTERIO DEL INTERIOR</c:v>
                  </c:pt>
                  <c:pt idx="1072">
                    <c:v>AULAPOLICIAL</c:v>
                  </c:pt>
                  <c:pt idx="1073">
                    <c:v>MINISTERIO DEL INTERIOR</c:v>
                  </c:pt>
                  <c:pt idx="1074">
                    <c:v>UDELAR</c:v>
                  </c:pt>
                  <c:pt idx="1075">
                    <c:v>PACcTO- EUROPA- LATINOAMERICA</c:v>
                  </c:pt>
                  <c:pt idx="1076">
                    <c:v>PACcTO- EUROPA- LATINOAMERICA</c:v>
                  </c:pt>
                  <c:pt idx="1077">
                    <c:v>CLUB ONE FISIO &amp; DEPORTE-THERA BAND ACADEMY</c:v>
                  </c:pt>
                  <c:pt idx="1078">
                    <c:v>PRESIDENCIA DE LA REPUBLICA</c:v>
                  </c:pt>
                  <c:pt idx="1079">
                    <c:v>CITI</c:v>
                  </c:pt>
                  <c:pt idx="1080">
                    <c:v>PRESIDENCIA DE LA REPUBLICA</c:v>
                  </c:pt>
                  <c:pt idx="1081">
                    <c:v>ILEA</c:v>
                  </c:pt>
                  <c:pt idx="1082">
                    <c:v>MINISTERIO DEL INTERIOR</c:v>
                  </c:pt>
                  <c:pt idx="1083">
                    <c:v>MARTE- ESCUELA DE FOTOGRAFIA</c:v>
                  </c:pt>
                  <c:pt idx="1084">
                    <c:v>SEGURIDAD PRESIDENCIAL- MINISTERIO DEL INTERIOR</c:v>
                  </c:pt>
                  <c:pt idx="1085">
                    <c:v>MINISTERIO DEL INTERIOR</c:v>
                  </c:pt>
                  <c:pt idx="1086">
                    <c:v>BID</c:v>
                  </c:pt>
                  <c:pt idx="1087">
                    <c:v>BID</c:v>
                  </c:pt>
                  <c:pt idx="1088">
                    <c:v>ANTEL</c:v>
                  </c:pt>
                  <c:pt idx="1089">
                    <c:v>MINISTERIO DEL INTERIOR</c:v>
                  </c:pt>
                  <c:pt idx="1090">
                    <c:v>MINISTERIO DEL INTERIOR</c:v>
                  </c:pt>
                  <c:pt idx="1091">
                    <c:v>ESPAÑA-SECRETARIA DE ESTADO DE SEGURIDAD (SES), MINISTERIO DEL INTERIOR(MIR)-AGECID</c:v>
                  </c:pt>
                  <c:pt idx="1092">
                    <c:v>INSTRUCTORES TACTICOS OPERATIVOS ITPO-URUGUAY</c:v>
                  </c:pt>
                  <c:pt idx="1093">
                    <c:v>MEC-CONSEJO DE FORMACION EN EDUCACION- DIRECCION DE DDHH DE ANEP-MIDES</c:v>
                  </c:pt>
                  <c:pt idx="1094">
                    <c:v>AULAPOLICIAL</c:v>
                  </c:pt>
                  <c:pt idx="1095">
                    <c:v>INSTITUTO DE EDUCACION ESPECIAL Nº50</c:v>
                  </c:pt>
                  <c:pt idx="1096">
                    <c:v>MINISTERIO DEL INTERIOR</c:v>
                  </c:pt>
                  <c:pt idx="1097">
                    <c:v>PACcTO- EUROPA- LATINOAMERICA</c:v>
                  </c:pt>
                  <c:pt idx="1098">
                    <c:v>AULAFACIL</c:v>
                  </c:pt>
                  <c:pt idx="1099">
                    <c:v>MINISTERIO DEL INTERIOR</c:v>
                  </c:pt>
                  <c:pt idx="1100">
                    <c:v>ANTEL</c:v>
                  </c:pt>
                  <c:pt idx="1101">
                    <c:v>MINISTERIO DEL INTERIOR - Dirección Nacional de Guardia Republicana-</c:v>
                  </c:pt>
                  <c:pt idx="1102">
                    <c:v>IBERPOL</c:v>
                  </c:pt>
                  <c:pt idx="1103">
                    <c:v>FUNDACION WIENER LAB: AREA DE EDUCACION A DISTANCIA</c:v>
                  </c:pt>
                  <c:pt idx="1104">
                    <c:v>MINISTERIO DEL INTERIOR</c:v>
                  </c:pt>
                  <c:pt idx="1105">
                    <c:v>NUEVA ACROPOLIS- FILOSOFIA</c:v>
                  </c:pt>
                  <c:pt idx="1106">
                    <c:v>CENTRO DE FORMACION PARA LA INTEGRACION REGIONAL (CEFIR)</c:v>
                  </c:pt>
                  <c:pt idx="1107">
                    <c:v>MINISTERIO DEL INTERIOR</c:v>
                  </c:pt>
                  <c:pt idx="1108">
                    <c:v>QUALITY CORP CAPACITA</c:v>
                  </c:pt>
                  <c:pt idx="1109">
                    <c:v>UNIVERSIDAD SIGLO XXI- CORDOBA- ARGENTINA</c:v>
                  </c:pt>
                  <c:pt idx="1110">
                    <c:v>DGRTID</c:v>
                  </c:pt>
                  <c:pt idx="1111">
                    <c:v>UDELAR</c:v>
                  </c:pt>
                  <c:pt idx="1112">
                    <c:v>VICE CONSULADO DE BRASIL EN RIO BRANCO</c:v>
                  </c:pt>
                  <c:pt idx="1113">
                    <c:v>VICE CONSULADO DE BRASIL EN RIO BRANCO</c:v>
                  </c:pt>
                  <c:pt idx="1114">
                    <c:v>AULA POLICIAL</c:v>
                  </c:pt>
                  <c:pt idx="1115">
                    <c:v>ANTEL</c:v>
                  </c:pt>
                  <c:pt idx="1116">
                    <c:v>PARAMOUNT ACADEMY</c:v>
                  </c:pt>
                  <c:pt idx="1117">
                    <c:v>MANAGERIAL ESCUELA DE NEGOCIOS</c:v>
                  </c:pt>
                  <c:pt idx="1118">
                    <c:v>MINISTERIO DEL INTERIOR - Dirección Nacional de Guardia Republicana-</c:v>
                  </c:pt>
                  <c:pt idx="1119">
                    <c:v>MINISTERIO DEL INTERIOR- ASUNTOS INTERNOS</c:v>
                  </c:pt>
                  <c:pt idx="1120">
                    <c:v>MINISTERIO DEL INTERIOR-SECRETARIA-DEPARTAMENTO DE CONTENCIOSO</c:v>
                  </c:pt>
                  <c:pt idx="1121">
                    <c:v>MINISTERIO DEL INTERIOR</c:v>
                  </c:pt>
                  <c:pt idx="1122">
                    <c:v>MINISTERIO DEL INTERIOR-UNICOM</c:v>
                  </c:pt>
                  <c:pt idx="1123">
                    <c:v>MINISTERIO DEL INTERIOR- DNPC</c:v>
                  </c:pt>
                  <c:pt idx="1124">
                    <c:v>ANEP-CETP-UTU</c:v>
                  </c:pt>
                  <c:pt idx="1125">
                    <c:v>SERVICIO SEGURIDAD PRESIDENCIAL</c:v>
                  </c:pt>
                  <c:pt idx="1126">
                    <c:v>ILEA – SAN SALVADOR</c:v>
                  </c:pt>
                  <c:pt idx="1127">
                    <c:v>INSTITUTO TECNICO DE CAPACIATACION LABORAL</c:v>
                  </c:pt>
                  <c:pt idx="1128">
                    <c:v>MI-DIRECCION NACIONAL DE POLICIA CIENTIFICA</c:v>
                  </c:pt>
                  <c:pt idx="1129">
                    <c:v>MI-INR-CEFOPEN</c:v>
                  </c:pt>
                  <c:pt idx="1130">
                    <c:v>BIOS</c:v>
                  </c:pt>
                  <c:pt idx="1131">
                    <c:v>ANEP-CETP-UTU</c:v>
                  </c:pt>
                  <c:pt idx="1132">
                    <c:v>PRESIDENCIA DE LA REPUBLICA-ONSC</c:v>
                  </c:pt>
                  <c:pt idx="1133">
                    <c:v>MI-DIRECCION NACIONAL DE POLICIA CIENTIFICA</c:v>
                  </c:pt>
                  <c:pt idx="1134">
                    <c:v>INSTITUTO VINICIUS DE MORAES</c:v>
                  </c:pt>
                  <c:pt idx="1135">
                    <c:v>TECNOFROM</c:v>
                  </c:pt>
                  <c:pt idx="1136">
                    <c:v>TRIBUNAL DE CUENTAS- AUDITORIA GUB.</c:v>
                  </c:pt>
                  <c:pt idx="1137">
                    <c:v>IBERPOL</c:v>
                  </c:pt>
                  <c:pt idx="1138">
                    <c:v>IBERPOL</c:v>
                  </c:pt>
                  <c:pt idx="1139">
                    <c:v>PRESIDENCIA DE LA REPUBLICA-ONSC</c:v>
                  </c:pt>
                  <c:pt idx="1140">
                    <c:v>AULAFACIL</c:v>
                  </c:pt>
                  <c:pt idx="1141">
                    <c:v>MI-CCU</c:v>
                  </c:pt>
                  <c:pt idx="1142">
                    <c:v>CADE</c:v>
                  </c:pt>
                  <c:pt idx="1143">
                    <c:v>MI-CCU</c:v>
                  </c:pt>
                  <c:pt idx="1144">
                    <c:v>TALLERES DE DON BOSCO</c:v>
                  </c:pt>
                  <c:pt idx="1145">
                    <c:v>CENTRO DE FORMACION DE LA COOPERACION ESPAÑOLA EN MONTEVIDEO</c:v>
                  </c:pt>
                  <c:pt idx="1146">
                    <c:v>FBI</c:v>
                  </c:pt>
                  <c:pt idx="1147">
                    <c:v>BID- ONU- MIGRACION</c:v>
                  </c:pt>
                  <c:pt idx="1148">
                    <c:v>ANEP-CETP-UTU</c:v>
                  </c:pt>
                  <c:pt idx="1149">
                    <c:v>EL PACcTO</c:v>
                  </c:pt>
                  <c:pt idx="1150">
                    <c:v>JAPAN INTERNATIONAL COOPERATION AGENCY</c:v>
                  </c:pt>
                  <c:pt idx="1151">
                    <c:v>ILEA</c:v>
                  </c:pt>
                  <c:pt idx="1152">
                    <c:v>DIRECCION GENERAL DE LA POLICIA- COLOMBIA</c:v>
                  </c:pt>
                  <c:pt idx="1153">
                    <c:v>D. CODE SOFTWARE</c:v>
                  </c:pt>
                  <c:pt idx="1154">
                    <c:v>EL PACcTO</c:v>
                  </c:pt>
                  <c:pt idx="1155">
                    <c:v>IBERPOL</c:v>
                  </c:pt>
                  <c:pt idx="1156">
                    <c:v>MINISTERIO DEL INTERIOR</c:v>
                  </c:pt>
                  <c:pt idx="1157">
                    <c:v>ANTEL</c:v>
                  </c:pt>
                  <c:pt idx="1158">
                    <c:v>UDEMY: Tienda virtual de Enseñanza y aprendizaje global lider</c:v>
                  </c:pt>
                  <c:pt idx="1159">
                    <c:v>MI-GERENCIA AREA LOGISTICA- OFICINA ADMINISTRADORA DE SEGUROS                     ANTEL-BSE</c:v>
                  </c:pt>
                  <c:pt idx="1160">
                    <c:v>MI-GERENCIA AREA LOGISTICA- OFICINA ADMINISTRADORA DE SEGUROS                     ANTEL-BSE</c:v>
                  </c:pt>
                  <c:pt idx="1161">
                    <c:v>MI-GERENCIA AREA LOGISTICA- OFICINA ADMINISTRADORA DE SEGUROS                     ANTEL-BSE</c:v>
                  </c:pt>
                  <c:pt idx="1162">
                    <c:v>UNIVERSIDAD POLITECNICA DE VALENCIA</c:v>
                  </c:pt>
                  <c:pt idx="1163">
                    <c:v>IBM</c:v>
                  </c:pt>
                  <c:pt idx="1164">
                    <c:v>BID</c:v>
                  </c:pt>
                  <c:pt idx="1165">
                    <c:v>PONTIFICIA UNIVERSIDAD JAVERIANA-COLOMBIA</c:v>
                  </c:pt>
                  <c:pt idx="1166">
                    <c:v>UNIVERSIDAD POLITECNICA DE VALENCIA</c:v>
                  </c:pt>
                  <c:pt idx="1167">
                    <c:v>UNIVERSIDAD POLITECNICA DE VALENCIA</c:v>
                  </c:pt>
                  <c:pt idx="1168">
                    <c:v>INTERPOL</c:v>
                  </c:pt>
                  <c:pt idx="1169">
                    <c:v>MINISTERIO DEL INTERIOR-DNPC</c:v>
                  </c:pt>
                  <c:pt idx="1170">
                    <c:v>MINISTERIO DEL INTERIOR-DNPC</c:v>
                  </c:pt>
                  <c:pt idx="1171">
                    <c:v>MINISTERIO DEL INTERIOR-DNPC</c:v>
                  </c:pt>
                  <c:pt idx="1172">
                    <c:v>USAID/OFDA</c:v>
                  </c:pt>
                  <c:pt idx="1173">
                    <c:v>UNIVERSIDAD AUTONOMA DE BARCELONA</c:v>
                  </c:pt>
                  <c:pt idx="1174">
                    <c:v>SPECIAL PROTECT(SP) URUGUAY</c:v>
                  </c:pt>
                  <c:pt idx="1175">
                    <c:v>CONFERENCIA ON LINE DE POLICIA-BRASIL</c:v>
                  </c:pt>
                  <c:pt idx="1176">
                    <c:v>INSTITUTO GIMNASIO FORMA</c:v>
                  </c:pt>
                  <c:pt idx="1177">
                    <c:v>AULA FACIL</c:v>
                  </c:pt>
                  <c:pt idx="1178">
                    <c:v>BIOS</c:v>
                  </c:pt>
                  <c:pt idx="1179">
                    <c:v> MINISTERIO DE  JUSTICIA DE ESPAÑA y CENTRO DE FORMACION DE LA COOPERACION ESPAÑOLA EN MONTEVIDEO</c:v>
                  </c:pt>
                  <c:pt idx="1180">
                    <c:v>IIPE</c:v>
                  </c:pt>
                  <c:pt idx="1181">
                    <c:v>US DEPARTAMENT OF HOMERLAND SECURITY</c:v>
                  </c:pt>
                  <c:pt idx="1182">
                    <c:v>DEPARTAMENTO DE JUSTICIA DE LOS EE.UU- DIRECCION DE ALCOHOL, TABACO, ARMAS DE FUEGO Y EXPLOSIVOS</c:v>
                  </c:pt>
                  <c:pt idx="1183">
                    <c:v>MINISTERIO DEL INTERIOR-DNPC</c:v>
                  </c:pt>
                  <c:pt idx="1184">
                    <c:v>MINISTERIO DEL INTERIOR-DNPC</c:v>
                  </c:pt>
                  <c:pt idx="1185">
                    <c:v>MEC-UDELAR-Programa de Desarrollo de las Ciencias Basicas</c:v>
                  </c:pt>
                  <c:pt idx="1186">
                    <c:v>PRESIDENCIA DE LA REPUBLICA/ ONSC</c:v>
                  </c:pt>
                  <c:pt idx="1187">
                    <c:v>SECURITAS URUGUAY SA</c:v>
                  </c:pt>
                  <c:pt idx="1188">
                    <c:v>SECURITAS URUGUAY SA</c:v>
                  </c:pt>
                  <c:pt idx="1189">
                    <c:v>SECURITAS URUGUAY SA</c:v>
                  </c:pt>
                  <c:pt idx="1190">
                    <c:v>SECURITAS URUGUAY SA</c:v>
                  </c:pt>
                  <c:pt idx="1191">
                    <c:v>SECURITAS URUGUAY SA</c:v>
                  </c:pt>
                  <c:pt idx="1192">
                    <c:v>SECURITAS URUGUAY SA</c:v>
                  </c:pt>
                  <c:pt idx="1193">
                    <c:v>SECURITAS URUGUAY SA</c:v>
                  </c:pt>
                  <c:pt idx="1194">
                    <c:v>SECURITAS URUGUAY SA</c:v>
                  </c:pt>
                  <c:pt idx="1195">
                    <c:v>FEDERAL STATE PUBLIC EDUCATIONAL INSTITUTION OF HIGHER TRAINING</c:v>
                  </c:pt>
                  <c:pt idx="1196">
                    <c:v>MINISTERIO DA JUSTIÇA E SEGURANÇA PUBLICA</c:v>
                  </c:pt>
                  <c:pt idx="1197">
                    <c:v>PSICOINTEGRA</c:v>
                  </c:pt>
                  <c:pt idx="1198">
                    <c:v>IESE Business School- Universidad de Navarra</c:v>
                  </c:pt>
                  <c:pt idx="1199">
                    <c:v>CLATE-ALAL-GLU</c:v>
                  </c:pt>
                  <c:pt idx="1200">
                    <c:v>BID- OIM</c:v>
                  </c:pt>
                  <c:pt idx="1201">
                    <c:v>DIGITRO</c:v>
                  </c:pt>
                  <c:pt idx="1202">
                    <c:v>INSTITUTO FORENSE DE INVESTIGACIONES LATINOAMERICANAS</c:v>
                  </c:pt>
                  <c:pt idx="1203">
                    <c:v>MINISTERIO DE JUSTICIA Y DERECHOS HUMANOS DE LA CIUDAD AUTONOMA DE BUENOS AIRES</c:v>
                  </c:pt>
                  <c:pt idx="1204">
                    <c:v>U.S.DEPARTMENT OF STATE BUREAU OF EDUCATIONAL AND CULTURAL AFFAIRS</c:v>
                  </c:pt>
                  <c:pt idx="1205">
                    <c:v>ESCUELA INTERNACIONALDE CRIMINOLOGIA Y CRIMINALISTICA</c:v>
                  </c:pt>
                  <c:pt idx="1206">
                    <c:v>CLATE-ALAL-GLU</c:v>
                  </c:pt>
                  <c:pt idx="1207">
                    <c:v>ESCUELA IBERPOL</c:v>
                  </c:pt>
                  <c:pt idx="1208">
                    <c:v>BID</c:v>
                  </c:pt>
                  <c:pt idx="1209">
                    <c:v>MINISTERIO DEL INTERIOR</c:v>
                  </c:pt>
                  <c:pt idx="1210">
                    <c:v>UNIVERSIDAD DE LA REPUBLICA- FAC DE MEDICINA- EUTM</c:v>
                  </c:pt>
                  <c:pt idx="1211">
                    <c:v>LISA Institute- Security Education</c:v>
                  </c:pt>
                  <c:pt idx="1212">
                    <c:v>AULAPOLICAL.COM</c:v>
                  </c:pt>
                  <c:pt idx="1213">
                    <c:v>MINISTERIO DEL INTERIOR- TIC</c:v>
                  </c:pt>
                  <c:pt idx="1214">
                    <c:v>OEA- CISCO</c:v>
                  </c:pt>
                  <c:pt idx="1215">
                    <c:v>OEA- CISCO</c:v>
                  </c:pt>
                  <c:pt idx="1216">
                    <c:v>IBERPOL</c:v>
                  </c:pt>
                  <c:pt idx="1217">
                    <c:v>AUF-OFI- Asociacion Uruguaya de Entrenadores de Futbol</c:v>
                  </c:pt>
                  <c:pt idx="1218">
                    <c:v>LSQA-LATU +QUALITY AUSTRIA</c:v>
                  </c:pt>
                  <c:pt idx="1219">
                    <c:v>LSQA-LATU +QUALITY AUSTRIA</c:v>
                  </c:pt>
                  <c:pt idx="1220">
                    <c:v>LSQA-LATU +QUALITY AUSTRIA</c:v>
                  </c:pt>
                  <c:pt idx="1221">
                    <c:v>LSQA-LATU +QUALITY AUSTRIA</c:v>
                  </c:pt>
                  <c:pt idx="1222">
                    <c:v>MINISTERIO DEL INTERIOR-SGSP</c:v>
                  </c:pt>
                  <c:pt idx="1223">
                    <c:v>NETPOL- Instituto Superior de Seguridad Publica</c:v>
                  </c:pt>
                  <c:pt idx="1224">
                    <c:v>ANEP-CETP-UTU Programa Centro de Lenguas Extranjeras</c:v>
                  </c:pt>
                  <c:pt idx="1225">
                    <c:v>ENKO-División pinturas</c:v>
                  </c:pt>
                  <c:pt idx="1226">
                    <c:v>EL PACcTO</c:v>
                  </c:pt>
                  <c:pt idx="1227">
                    <c:v>EDUCANTEL</c:v>
                  </c:pt>
                  <c:pt idx="1228">
                    <c:v>CENTRO DE ENTRENAMIENTO Y TACTICAS ESPECIALES DE DEFENSA</c:v>
                  </c:pt>
                  <c:pt idx="1229">
                    <c:v>BID-OIM</c:v>
                  </c:pt>
                  <c:pt idx="1230">
                    <c:v>IEIC- avalado por la International Academy of Forensic Medicine UK</c:v>
                  </c:pt>
                  <c:pt idx="1231">
                    <c:v>KIWI-FIT FACTORY</c:v>
                  </c:pt>
                  <c:pt idx="1232">
                    <c:v>CAPACITACION ELECTRONICA TOTAL</c:v>
                  </c:pt>
                  <c:pt idx="1233">
                    <c:v>AULAFACIL</c:v>
                  </c:pt>
                  <c:pt idx="1234">
                    <c:v>ECUADOR-Ministerio Público-Asociación de Funcionarios y Colegio de Mandatarios de Santa Fé</c:v>
                  </c:pt>
                  <c:pt idx="1235">
                    <c:v>Unidad de Educacion Permanente-Centro Universitario Regional del Este</c:v>
                  </c:pt>
                  <c:pt idx="1236">
                    <c:v>CEO DIBAG SCM</c:v>
                  </c:pt>
                  <c:pt idx="1237">
                    <c:v>ECUADOR-Ministerio Público-Asociación de Funcionarios y Colegio de Mandatarios de Santa Fé</c:v>
                  </c:pt>
                  <c:pt idx="1238">
                    <c:v>BSE-ANTEL-USI</c:v>
                  </c:pt>
                  <c:pt idx="1239">
                    <c:v>ACADEMIAS INTERNACIONALES</c:v>
                  </c:pt>
                  <c:pt idx="1240">
                    <c:v>EDUCANTEL</c:v>
                  </c:pt>
                  <c:pt idx="1241">
                    <c:v>UDELAR- Fac de Psicología- Bedelía de Posgrado</c:v>
                  </c:pt>
                  <c:pt idx="1242">
                    <c:v>EDUCANTEL</c:v>
                  </c:pt>
                  <c:pt idx="1243">
                    <c:v>EID-UTU-ANTEL</c:v>
                  </c:pt>
                  <c:pt idx="1244">
                    <c:v>PLAN CEIBAL</c:v>
                  </c:pt>
                  <c:pt idx="1245">
                    <c:v>ProFuturo</c:v>
                  </c:pt>
                  <c:pt idx="1246">
                    <c:v>BSE-ANTEL-USI</c:v>
                  </c:pt>
                  <c:pt idx="1247">
                    <c:v>MINISTERIO DEL INTERIOR- DIVISIÓN POLITICAS DE GENERO</c:v>
                  </c:pt>
                  <c:pt idx="1248">
                    <c:v>MINISTERIO DEL INTERIOR- DIVISIÓN POLITICAS DE GENERO</c:v>
                  </c:pt>
                  <c:pt idx="1249">
                    <c:v>MINISTERIO DEL INTERIOR- DIVISIÓN POLITICAS DE GENERO</c:v>
                  </c:pt>
                  <c:pt idx="1250">
                    <c:v>MINISTERIO DEL INTERIOR- DIVISIÓN POLITICAS DE GENERO</c:v>
                  </c:pt>
                  <c:pt idx="1251">
                    <c:v>MINISTERIO DEL INTERIOR- DIVISIÓN POLITICAS DE GENERO</c:v>
                  </c:pt>
                  <c:pt idx="1252">
                    <c:v>MINISTERIO DEL INTERIOR- DIVISIÓN POLITICAS DE GENERO</c:v>
                  </c:pt>
                  <c:pt idx="1253">
                    <c:v>MINISTERIO DEL INTERIOR- DIVISIÓN POLITICAS DE GENERO</c:v>
                  </c:pt>
                  <c:pt idx="1254">
                    <c:v>MINISTERIO DEL INTERIOR- DIVISIÓN POLITICAS DE GENERO</c:v>
                  </c:pt>
                  <c:pt idx="1255">
                    <c:v>EMBAJADA BRITÁNICA EN  MONTEVIDEO</c:v>
                  </c:pt>
                  <c:pt idx="1256">
                    <c:v>BID-FADISMA- John Jay College of Criminal Justice- Universidad de Chile</c:v>
                  </c:pt>
                  <c:pt idx="1257">
                    <c:v>IMES</c:v>
                  </c:pt>
                  <c:pt idx="1258">
                    <c:v>UDE- Facultad de Ciencias Empresariales</c:v>
                  </c:pt>
                  <c:pt idx="1259">
                    <c:v>TAACAS 2019- UDELAR- Facultad de Veterinaria</c:v>
                  </c:pt>
                  <c:pt idx="1260">
                    <c:v>AULAPOLICIAL</c:v>
                  </c:pt>
                  <c:pt idx="1261">
                    <c:v>VAS VAWE</c:v>
                  </c:pt>
                  <c:pt idx="1262">
                    <c:v>Fundación Telefónica MOVISTAR</c:v>
                  </c:pt>
                  <c:pt idx="1263">
                    <c:v>CIRCULO POLICIAL ARGENTINO</c:v>
                  </c:pt>
                  <c:pt idx="1264">
                    <c:v>GAGDH</c:v>
                  </c:pt>
                  <c:pt idx="1265">
                    <c:v>Direccion Nacional de Guardia Repúblicana</c:v>
                  </c:pt>
                  <c:pt idx="1266">
                    <c:v>UDELAR-FACULTAD DE CIENCIAS ECONOMICAS Y ADMINISTRACION</c:v>
                  </c:pt>
                  <c:pt idx="1267">
                    <c:v>INSTITUTO ALDEY</c:v>
                  </c:pt>
                  <c:pt idx="1268">
                    <c:v>INSTITUTO ALDEY</c:v>
                  </c:pt>
                  <c:pt idx="1269">
                    <c:v>EDUCANTEL</c:v>
                  </c:pt>
                  <c:pt idx="1270">
                    <c:v>TÍA TULA COLEGIO DE ESPAÑOL- SALAMANCA</c:v>
                  </c:pt>
                  <c:pt idx="1271">
                    <c:v>ORGANIZACIÓN PANAMERICANA DE LA SALUD</c:v>
                  </c:pt>
                  <c:pt idx="1272">
                    <c:v>CENTRO DE ENTRENAMIENTO Y TACTICAS ESPECIALES DE DEFENSA</c:v>
                  </c:pt>
                  <c:pt idx="1273">
                    <c:v>DIRECCION NACIONAL DE LA EDUCACION POLICIAL</c:v>
                  </c:pt>
                  <c:pt idx="1274">
                    <c:v>CELLEBRITE</c:v>
                  </c:pt>
                  <c:pt idx="1275">
                    <c:v>EL PASO- URUGUAY MIRA LA TRATA- UNION EUROPEA</c:v>
                  </c:pt>
                  <c:pt idx="1276">
                    <c:v>Centro internacional de investigacion Cientifica en Telecomunicaciones, Tecnología de la Información y Comunicaciones</c:v>
                  </c:pt>
                  <c:pt idx="1277">
                    <c:v>Centro internacional de investigacion Cientifica en Telecomunicaciones, Tecnología de la Información y Comunicaciones</c:v>
                  </c:pt>
                  <c:pt idx="1278">
                    <c:v>CONSEJO NACIONAL CONSULTIVO(CNC) y FONDO DE POBLACION DE LAS NN.UU(UNFPA) APOYO ONU Mujeres</c:v>
                  </c:pt>
                  <c:pt idx="1279">
                    <c:v>JPFLORIDA- ESCUELA DEPARTAMENTAL DE POLICÍA "ALDO CONSERVA"</c:v>
                  </c:pt>
                  <c:pt idx="1280">
                    <c:v>INSTITUTO INTERNACIONAL DE ESTUDIOS GLOBALES PARA EL DESARROLLO HUMANO- ESPAÑA- UNION EUROPEA</c:v>
                  </c:pt>
                  <c:pt idx="1281">
                    <c:v>SERVICIOS PROFESIONALES DE CORRECCION Y EDICION</c:v>
                  </c:pt>
                  <c:pt idx="1282">
                    <c:v>O WORK: CIRCULO ACADEMICO</c:v>
                  </c:pt>
                  <c:pt idx="1283">
                    <c:v>Centro internacional de investigacion Cientifica en Telecomunicaciones, Tecnología de la Información y Comunicaciones</c:v>
                  </c:pt>
                  <c:pt idx="1284">
                    <c:v>BID- IDBx</c:v>
                  </c:pt>
                  <c:pt idx="1285">
                    <c:v>EDUCANTEL</c:v>
                  </c:pt>
                  <c:pt idx="1286">
                    <c:v>TECNOLOGIA PARA LA ORGANIZACIÓN PUBLICA</c:v>
                  </c:pt>
                  <c:pt idx="1287">
                    <c:v>MINISTERIO DEL INTERIOR-DPG</c:v>
                  </c:pt>
                  <c:pt idx="1288">
                    <c:v>INSTITUTO URUGUAYO DE NORMAS TECNICAS</c:v>
                  </c:pt>
                  <c:pt idx="1289">
                    <c:v>MISTERIO DEL INTERIOR-DNBOMBEROS</c:v>
                  </c:pt>
                  <c:pt idx="1290">
                    <c:v>CELLEBRITE</c:v>
                  </c:pt>
                  <c:pt idx="1291">
                    <c:v>INTERNATIONAL CODIS LABORATORIES</c:v>
                  </c:pt>
                  <c:pt idx="1292">
                    <c:v>INTERNATIONAL CODIS LABORATORIES</c:v>
                  </c:pt>
                  <c:pt idx="1293">
                    <c:v>INTERNATIONAL CODIS LABORATORIES</c:v>
                  </c:pt>
                  <c:pt idx="1294">
                    <c:v>MINISTERIO DEL INTERIOR-DNPC- SOCIEDAD LATINOAMERICANA DE GENETICA FORENSE -SLAGE</c:v>
                  </c:pt>
                  <c:pt idx="1295">
                    <c:v>MI-DIRECCION NACIONAL DE LA GUARDIA REPUBLICANA-DIRECCION V "Centro de Especialidades  Tácticas de la Policía Nacional"</c:v>
                  </c:pt>
                  <c:pt idx="1296">
                    <c:v>ConsegUruguay-Ideas Uruguay</c:v>
                  </c:pt>
                  <c:pt idx="1297">
                    <c:v>AULAPOLICIAL</c:v>
                  </c:pt>
                  <c:pt idx="1298">
                    <c:v>MI-DPG</c:v>
                  </c:pt>
                  <c:pt idx="1299">
                    <c:v>Instituto de Educación Superior de Formación Policial y Seguridad Pública del Chaco</c:v>
                  </c:pt>
                  <c:pt idx="1300">
                    <c:v>AULAPOLICIAL</c:v>
                  </c:pt>
                  <c:pt idx="1301">
                    <c:v>JPM-JZO V, cuerpo de Policía de Tránsito, Escuela  de Seguridad Vial y Conducción</c:v>
                  </c:pt>
                  <c:pt idx="1302">
                    <c:v>EDUCACION CONTINUA-NICARAGUA</c:v>
                  </c:pt>
                  <c:pt idx="1303">
                    <c:v>INEJ 25</c:v>
                  </c:pt>
                  <c:pt idx="1304">
                    <c:v> Centro de Investigaciones Sociales y Atención Psicopedagógica A.C</c:v>
                  </c:pt>
                  <c:pt idx="1305">
                    <c:v>Educación Continua</c:v>
                  </c:pt>
                  <c:pt idx="1306">
                    <c:v>Educación Continua</c:v>
                  </c:pt>
                  <c:pt idx="1307">
                    <c:v>Educación Continua</c:v>
                  </c:pt>
                  <c:pt idx="1308">
                    <c:v>MI-TIC</c:v>
                  </c:pt>
                  <c:pt idx="1309">
                    <c:v>MI-DGR</c:v>
                  </c:pt>
                  <c:pt idx="1310">
                    <c:v>Capacitaciones para unir los Grupos Motorizados, Cañuelas Prov. De Bs.As</c:v>
                  </c:pt>
                  <c:pt idx="1311">
                    <c:v>ANEP-CETP-UTU</c:v>
                  </c:pt>
                  <c:pt idx="1312">
                    <c:v>MI-JPM-Jefatura de Zona Operacional V-Cuerpo de Policía de Tránsito- Escuela de Seguridad Vial y Conducción</c:v>
                  </c:pt>
                  <c:pt idx="1313">
                    <c:v>OPS_CEPAL_CISS</c:v>
                  </c:pt>
                  <c:pt idx="1314">
                    <c:v>MEC y Fundación Telefónica-Movistar</c:v>
                  </c:pt>
                  <c:pt idx="1315">
                    <c:v>Programa de Formación Digital-Conecta empleo, Fundación Telefónica Movistar</c:v>
                  </c:pt>
                  <c:pt idx="1316">
                    <c:v>UDELAR- FACULTAD DE CIENCIAS SOCIALES</c:v>
                  </c:pt>
                  <c:pt idx="1317">
                    <c:v>ONSC-ENAP</c:v>
                  </c:pt>
                  <c:pt idx="1318">
                    <c:v>MappingGIS</c:v>
                  </c:pt>
                  <c:pt idx="1319">
                    <c:v>MI-DNBOMBEROS- USAID/OFDALAC</c:v>
                  </c:pt>
                  <c:pt idx="1320">
                    <c:v>AUF-OFI- Asociacion Uruguaya de Entrenadores de Futbol</c:v>
                  </c:pt>
                  <c:pt idx="1321">
                    <c:v>MINISTERIO DEL INTERIOR- CENTRO DE COMANDO UNIFICADO</c:v>
                  </c:pt>
                  <c:pt idx="1322">
                    <c:v>ANEP-CETP- UTU</c:v>
                  </c:pt>
                  <c:pt idx="1323">
                    <c:v>POLICIA NACIONAL DEL PERÚ-CICR</c:v>
                  </c:pt>
                  <c:pt idx="1324">
                    <c:v>UPM-BIOFORE-BEYOND FOSSILS - EL PASO</c:v>
                  </c:pt>
                  <c:pt idx="1325">
                    <c:v>EDUCACION CONTINUA-NICARAGUA</c:v>
                  </c:pt>
                  <c:pt idx="1326">
                    <c:v>ESCUELA NACIONAL DE ENFERMERIA DURAZNO- CENTRO DE ENSEÑANZA DEL AREA DE LA SALUD</c:v>
                  </c:pt>
                  <c:pt idx="1327">
                    <c:v>UDELAR- FACULTAD DE CIENCIAS ECONOMICAS Y DE ADMINISTRACION</c:v>
                  </c:pt>
                  <c:pt idx="1328">
                    <c:v>LACNIC- CAMPUS</c:v>
                  </c:pt>
                  <c:pt idx="1329">
                    <c:v>PRESIDENCIA DE LA REPUBLICA- SECRETARIA DE DERECHOS HUMANOS- AGENCIA URUGUAYA DE COOPOERACION INTERNACIONAL- INSTITUTO DE POLITICAS PUBLICAS EN DD.HH. DEL MERCOSUR</c:v>
                  </c:pt>
                  <c:pt idx="1330">
                    <c:v>MTOP- INEFOP- ITPC- I.S.E.V.- UNIVERSITAT DE VALENCIA</c:v>
                  </c:pt>
                  <c:pt idx="1331">
                    <c:v> ESCUELA MA-PA</c:v>
                  </c:pt>
                  <c:pt idx="1332">
                    <c:v>ESCUELAS E.U.C.I.</c:v>
                  </c:pt>
                  <c:pt idx="1333">
                    <c:v>CELLEBRITE</c:v>
                  </c:pt>
                  <c:pt idx="1334">
                    <c:v>ALADI- Secretaria de la Asociación Latinoamericana de Logistica (ALALOG)</c:v>
                  </c:pt>
                  <c:pt idx="1335">
                    <c:v>MINISTERIO DA JUSTIÇA E SEGURANÇA PUBLICA</c:v>
                  </c:pt>
                  <c:pt idx="1336">
                    <c:v>CONECTA EMPLEOS- FUNDACION TELEFONICA MOVISTAR</c:v>
                  </c:pt>
                  <c:pt idx="1337">
                    <c:v>ANEP- CONSEJO DIRECTIVO CENTRAL</c:v>
                  </c:pt>
                  <c:pt idx="1338">
                    <c:v>PRESIDENCIA- ACCE</c:v>
                  </c:pt>
                  <c:pt idx="1339">
                    <c:v>UNIVERSITAT POLITECNICA DE VALENCIA</c:v>
                  </c:pt>
                  <c:pt idx="1340">
                    <c:v>INSTITUTO NACIONAL DE FORMACION ACADEMICA</c:v>
                  </c:pt>
                  <c:pt idx="1341">
                    <c:v>PUNTO COM- INFORMÁTICA Y CAPACITACION TECNICA</c:v>
                  </c:pt>
                  <c:pt idx="1342">
                    <c:v>COOPERACION ESPAÑOLA CONOCIMMIENTO/ INTERCONECTA- CONSEJO GENERAL DEL PODER JUDICIAL- UNODC</c:v>
                  </c:pt>
                  <c:pt idx="1343">
                    <c:v>MI- DNICivil</c:v>
                  </c:pt>
                  <c:pt idx="1344">
                    <c:v>MI- DPGénero</c:v>
                  </c:pt>
                  <c:pt idx="1345">
                    <c:v>BIOS</c:v>
                  </c:pt>
                  <c:pt idx="1346">
                    <c:v>CLAEH</c:v>
                  </c:pt>
                  <c:pt idx="1347">
                    <c:v>INSTITUTO EUROPEO DE INVESTIGACION CRIMINAL</c:v>
                  </c:pt>
                  <c:pt idx="1348">
                    <c:v>UDELAR- FACULTAD DE MEDICINA- Escuela de Graduados</c:v>
                  </c:pt>
                  <c:pt idx="1349">
                    <c:v>CUTI- INEFOP- B_IT</c:v>
                  </c:pt>
                  <c:pt idx="1350">
                    <c:v>DIGITRO TECNOLOGIA LTDA.</c:v>
                  </c:pt>
                  <c:pt idx="1351">
                    <c:v>Aula GIS Campus Virtual</c:v>
                  </c:pt>
                  <c:pt idx="1352">
                    <c:v>ANEP-CETP-UTU- DURAZNO</c:v>
                  </c:pt>
                  <c:pt idx="1353">
                    <c:v>IBERPOL</c:v>
                  </c:pt>
                  <c:pt idx="1354">
                    <c:v>BID- MINISTERIO DEL INTERIOR- DNEP</c:v>
                  </c:pt>
                  <c:pt idx="1355">
                    <c:v>INSTITUTO DE CAPACITACION LABORAL</c:v>
                  </c:pt>
                  <c:pt idx="1356">
                    <c:v>ORGANIZACIÓN INTERNACIONAL DE POLICIA CRIMINAL</c:v>
                  </c:pt>
                  <c:pt idx="1357">
                    <c:v>POLICIA NACIONAL DE COLOMBIA</c:v>
                  </c:pt>
                  <c:pt idx="1358">
                    <c:v>MI-DNGR-DIRECCION V-CENTRO DE ESPECIALIDADES TACTICAS DE LAPOLICIA NACIONAL</c:v>
                  </c:pt>
                  <c:pt idx="1359">
                    <c:v>ORGANIZACIÓN INTERNACIONAL DE POLICIA CRIMINAL</c:v>
                  </c:pt>
                  <c:pt idx="1360">
                    <c:v>ORGANIZACIÓN INTERNACIONAL DE POLICIA CRIMINAL</c:v>
                  </c:pt>
                  <c:pt idx="1361">
                    <c:v>ORGANIZACIÓN INTERNACIONAL DE POLICIA CRIMINAL</c:v>
                  </c:pt>
                  <c:pt idx="1362">
                    <c:v>HOMELAND SECURITY INVESTIGATIONS</c:v>
                  </c:pt>
                  <c:pt idx="1363">
                    <c:v>PERU-MINISTERIO DE DEFENSA</c:v>
                  </c:pt>
                  <c:pt idx="1364">
                    <c:v>INSTITUTO PARA FORMACION EN OPERACIONES DE PAZ</c:v>
                  </c:pt>
                  <c:pt idx="1365">
                    <c:v>DCSD-FRANCIA- PERU</c:v>
                  </c:pt>
                  <c:pt idx="1366">
                    <c:v>UTEC- UNIVERSIDAD TECNOLOGICA</c:v>
                  </c:pt>
                  <c:pt idx="1367">
                    <c:v>UTEC-AGESIC</c:v>
                  </c:pt>
                  <c:pt idx="1368">
                    <c:v>UTEC- UNIVERSIDAD TECNOLOGICA</c:v>
                  </c:pt>
                  <c:pt idx="1369">
                    <c:v>NETPOL- Instituto Superior de Seguridad Publica</c:v>
                  </c:pt>
                  <c:pt idx="1370">
                    <c:v>MI- INR- CEFOPEN</c:v>
                  </c:pt>
                  <c:pt idx="1371">
                    <c:v>INSTITUTO UNIVERSITARIO DE LA PFA- POLICIA FEDERAL ARGENTINA- MINISTERIO DE SEGURIDAD-PRESIDENCIA DE LA NACION</c:v>
                  </c:pt>
                  <c:pt idx="1372">
                    <c:v>FALK-UCM</c:v>
                  </c:pt>
                  <c:pt idx="1373">
                    <c:v>MI- INR- CEFOPEN</c:v>
                  </c:pt>
                  <c:pt idx="1374">
                    <c:v>INTERNATIONAL ASSOCIATION OF INDIVIDUAL PSYCHOLOGY</c:v>
                  </c:pt>
                  <c:pt idx="1375">
                    <c:v>MI- INR- CEFOPEN</c:v>
                  </c:pt>
                  <c:pt idx="1376">
                    <c:v>DIRECCION NACIONAL DE BOMBEROS</c:v>
                  </c:pt>
                  <c:pt idx="1377">
                    <c:v>COOPERACION ESPAÑOLA- CONOCIMIENTO INTERCONECTA</c:v>
                  </c:pt>
                  <c:pt idx="1378">
                    <c:v>ORT- FACULTAD DE ADMINISTRACION Y CIENCIAS SOCIALES</c:v>
                  </c:pt>
                  <c:pt idx="1379">
                    <c:v>EDU-Universidad Tecnológica</c:v>
                  </c:pt>
                  <c:pt idx="1380">
                    <c:v>MappingGIS</c:v>
                  </c:pt>
                  <c:pt idx="1381">
                    <c:v>ORGANIZACIÓN DE BOMBEROS AMERICANOS Y CUERPO DE BOMBEROS VOLUNTARIOS DE CALI</c:v>
                  </c:pt>
                  <c:pt idx="1382">
                    <c:v>MI-DNB  USAID/OFDALAC</c:v>
                  </c:pt>
                  <c:pt idx="1383">
                    <c:v>PROET INTERNACIONAL</c:v>
                  </c:pt>
                  <c:pt idx="1384">
                    <c:v>CETED INTERNACIONAL</c:v>
                  </c:pt>
                  <c:pt idx="1385">
                    <c:v>MI- ENP-EPES</c:v>
                  </c:pt>
                  <c:pt idx="1386">
                    <c:v>INSTITUTO URUGUAYO DE NORMAS TECNICAS</c:v>
                  </c:pt>
                  <c:pt idx="1387">
                    <c:v>Asociación Americana de Investigación de Incendios</c:v>
                  </c:pt>
                  <c:pt idx="1388">
                    <c:v>MI-DNB- Departamento de Cursos y Estudio</c:v>
                  </c:pt>
                  <c:pt idx="1389">
                    <c:v>INSTITUTO TECNICO SUPERIOR-Paysandú</c:v>
                  </c:pt>
                  <c:pt idx="1390">
                    <c:v>ORT- FACULTAD DE ADMINISTRACION Y CIENCIAS SOCIALES</c:v>
                  </c:pt>
                  <c:pt idx="1391">
                    <c:v>EL PASO- URUGUAY MIRA LA TRATA- UNION EUROPEA</c:v>
                  </c:pt>
                  <c:pt idx="1392">
                    <c:v>MI-CEFOPEN</c:v>
                  </c:pt>
                  <c:pt idx="1393">
                    <c:v>UNIT</c:v>
                  </c:pt>
                  <c:pt idx="1394">
                    <c:v>NETPOL- Instituto Superior de Seguridad Publica</c:v>
                  </c:pt>
                  <c:pt idx="1395">
                    <c:v>UTEC- UNIVERSIDAD TECNOLOGICA</c:v>
                  </c:pt>
                  <c:pt idx="1396">
                    <c:v>ILEA</c:v>
                  </c:pt>
                  <c:pt idx="1397">
                    <c:v>ARGENTINA- ORGANISMOS INTERNACIONALES</c:v>
                  </c:pt>
                  <c:pt idx="1398">
                    <c:v>ANEP-CETP-UTU</c:v>
                  </c:pt>
                  <c:pt idx="1399">
                    <c:v>MI-DGR-UNIDAD DE OPERACIONES ESPECIALES</c:v>
                  </c:pt>
                  <c:pt idx="1400">
                    <c:v>MI- DIRECCION DE VIDEOVIGILANCIA, ANALITICA Y RELEVAMIENTO URBANO</c:v>
                  </c:pt>
                  <c:pt idx="1401">
                    <c:v>MI -CEFOPEN</c:v>
                  </c:pt>
                  <c:pt idx="1402">
                    <c:v>MI- DNEP</c:v>
                  </c:pt>
                  <c:pt idx="1403">
                    <c:v>MI-DNBomberos</c:v>
                  </c:pt>
                  <c:pt idx="1404">
                    <c:v>MI-DNBomberos</c:v>
                  </c:pt>
                  <c:pt idx="1405">
                    <c:v>MI-DNBomberos</c:v>
                  </c:pt>
                  <c:pt idx="1406">
                    <c:v>MI-DNBomberos</c:v>
                  </c:pt>
                  <c:pt idx="1407">
                    <c:v>MI-DNBomberos</c:v>
                  </c:pt>
                  <c:pt idx="1408">
                    <c:v>MI-DNBomberos</c:v>
                  </c:pt>
                  <c:pt idx="1409">
                    <c:v>MI-DNBomberos</c:v>
                  </c:pt>
                  <c:pt idx="1410">
                    <c:v>MI-DNBomberos</c:v>
                  </c:pt>
                  <c:pt idx="1411">
                    <c:v>MI-DNBomberos</c:v>
                  </c:pt>
                  <c:pt idx="1412">
                    <c:v>MI-DNBomberos</c:v>
                  </c:pt>
                  <c:pt idx="1413">
                    <c:v>MI-DNBomberos</c:v>
                  </c:pt>
                  <c:pt idx="1414">
                    <c:v>OBA- MI-DNBomberos</c:v>
                  </c:pt>
                  <c:pt idx="1415">
                    <c:v>MI-DNBomberos</c:v>
                  </c:pt>
                  <c:pt idx="1416">
                    <c:v>MI-DNBomberos</c:v>
                  </c:pt>
                  <c:pt idx="1417">
                    <c:v>MI-DNBomberos</c:v>
                  </c:pt>
                  <c:pt idx="1418">
                    <c:v>MI-DNBomberos</c:v>
                  </c:pt>
                  <c:pt idx="1419">
                    <c:v>MI-DNBomberos</c:v>
                  </c:pt>
                  <c:pt idx="1420">
                    <c:v>MI-DNBomberos</c:v>
                  </c:pt>
                  <c:pt idx="1421">
                    <c:v>JPCerro Largo. Zona Operacional de Apoyo. Grupo de Reserva Táctica</c:v>
                  </c:pt>
                  <c:pt idx="1422">
                    <c:v>UNIVERSIDAD CATOLICA DEL URUGUAY- CAMPUS MONTEVIDEO- Escuela de Posgrado</c:v>
                  </c:pt>
                  <c:pt idx="1423">
                    <c:v>EVENTOS CORPORATIVOS VIDA- ARGENTINA</c:v>
                  </c:pt>
                  <c:pt idx="1424">
                    <c:v>INSTITUTO NACIONAL DE FORMACION ACADEMICA</c:v>
                  </c:pt>
                  <c:pt idx="1425">
                    <c:v>FUNDACION Telefónica MOVISTAR</c:v>
                  </c:pt>
                  <c:pt idx="1426">
                    <c:v>PALABRART</c:v>
                  </c:pt>
                  <c:pt idx="1427">
                    <c:v>OPERATIONAL TRAINING SYSTEM- SECURITY &amp; PROTECTION ACADEMY</c:v>
                  </c:pt>
                  <c:pt idx="1428">
                    <c:v>FUNDACION INSTITUTO SUPERIOR DE ENSEÑANZA. ENTRE RIOS-ARGENTINA</c:v>
                  </c:pt>
                  <c:pt idx="1429">
                    <c:v>INSIDER- Bs.As.</c:v>
                  </c:pt>
                  <c:pt idx="1430">
                    <c:v>ESCUELA IBERPOL</c:v>
                  </c:pt>
                  <c:pt idx="1431">
                    <c:v>MI- DIRECCION GENERAL DEL CENTRO COMANDO UNIFICADO</c:v>
                  </c:pt>
                  <c:pt idx="1432">
                    <c:v>MI-DIRECCION NACIONAL DE POLICIA CIENTIFICA- Escuela de Criminalística</c:v>
                  </c:pt>
                  <c:pt idx="1433">
                    <c:v>REPUBLICA ARGENTINA-GENDARMERIA NACIONAL</c:v>
                  </c:pt>
                  <c:pt idx="1434">
                    <c:v>SPECIAL PROTECT(SP) URUGUAY Y SECURITY COLLEGE US</c:v>
                  </c:pt>
                  <c:pt idx="1435">
                    <c:v>ADMINISTRACION NACIONAL DE EDUCACION PUBLICA-Consejo de Educación Técnico profesional- UTU</c:v>
                  </c:pt>
                  <c:pt idx="1436">
                    <c:v>Policía Nacional de España- Universidad Autonoma de Madrid</c:v>
                  </c:pt>
                  <c:pt idx="1437">
                    <c:v>INSTITUTO FORENSE DE INVESTIGACIONES LATINOAMERICANAS</c:v>
                  </c:pt>
                  <c:pt idx="1438">
                    <c:v>IEIC- avalado por la International Academy of Forensic Medicine UK</c:v>
                  </c:pt>
                  <c:pt idx="1439">
                    <c:v>MI- Dirección Nacional de Policía Científica</c:v>
                  </c:pt>
                  <c:pt idx="1440">
                    <c:v>IAFIS- URUGUAY</c:v>
                  </c:pt>
                  <c:pt idx="1441">
                    <c:v>ROU- ESCUELA NACIONAL DE ENFERMERÍA</c:v>
                  </c:pt>
                  <c:pt idx="1442">
                    <c:v>TIRO FEDERAL ARGENTINO DE SAN ANDRES DE GILES</c:v>
                  </c:pt>
                  <c:pt idx="1443">
                    <c:v>FUNDACION Telefónica MOVISTAR</c:v>
                  </c:pt>
                  <c:pt idx="1444">
                    <c:v>FUNDACION Telefónica MOVISTAR</c:v>
                  </c:pt>
                  <c:pt idx="1445">
                    <c:v>MI- DNEP</c:v>
                  </c:pt>
                  <c:pt idx="1446">
                    <c:v>INSTITUCION BADRA- SAMUE-FUNICED- EIPP+ TECNOLOGIA MEDICA DE EMERGENCIA-PARAMEDICO</c:v>
                  </c:pt>
                  <c:pt idx="1447">
                    <c:v>FACULTAD DE DERECHO Y CIENCIAS POLITICAS- CURSO DE EXTENSION- UNIVERSIDAD CATOLICA DE LA PLATA</c:v>
                  </c:pt>
                  <c:pt idx="1448">
                    <c:v>ASIS INTERNACIONAL-INSTITUTO SECURITAS-MEC- QUALITAS LEARNING</c:v>
                  </c:pt>
                  <c:pt idx="1449">
                    <c:v>ASIS INTERNACIONAL-INSTITUTO SECURITAS-MEC- QUALITAS LEARNING</c:v>
                  </c:pt>
                  <c:pt idx="1450">
                    <c:v>ASIS INTERNACIONAL-INSTITUTO SECURITAS-MEC- QUALITAS LEARNING</c:v>
                  </c:pt>
                  <c:pt idx="1451">
                    <c:v>AULA POLICIAL.COM</c:v>
                  </c:pt>
                  <c:pt idx="1452">
                    <c:v>TECNOLOGIA PARA LA ORGANIZACIÓN PUBLICA</c:v>
                  </c:pt>
                  <c:pt idx="1453">
                    <c:v>INSTITUTO NACIONAL DE FORMACION ACADEMICA</c:v>
                  </c:pt>
                  <c:pt idx="1454">
                    <c:v>INSTITUTO NACIONAL DE FORMACION ACADEMICA</c:v>
                  </c:pt>
                  <c:pt idx="1455">
                    <c:v>DIRECCION NACIONAL DE LA EDUCACION POLICIAL</c:v>
                  </c:pt>
                  <c:pt idx="1456">
                    <c:v>DIRECCION NACIONAL DE LA EDUCACION POLICIAL</c:v>
                  </c:pt>
                  <c:pt idx="1457">
                    <c:v>PRESIDENCIA DE LA REPÚBLICA-SISTEMA NACIONAL DE EMERGENCIA</c:v>
                  </c:pt>
                  <c:pt idx="1458">
                    <c:v>FUNDACION TELEFONICA MOVISTAR</c:v>
                  </c:pt>
                  <c:pt idx="1459">
                    <c:v>EDUCANTEL- ESCUELA TALLER DE ARTES Y OFICIOS PATRIMONIALES- COLONIA Dpto.</c:v>
                  </c:pt>
                  <c:pt idx="1460">
                    <c:v>IBERPOL</c:v>
                  </c:pt>
                  <c:pt idx="1461">
                    <c:v>IBERPOL</c:v>
                  </c:pt>
                  <c:pt idx="1462">
                    <c:v>ORGANIZACION PANAMERICANA DE LA SALUD</c:v>
                  </c:pt>
                  <c:pt idx="1463">
                    <c:v>ASOCIACION PANAMERICANA DE SOCORRISTA</c:v>
                  </c:pt>
                  <c:pt idx="1464">
                    <c:v>WORK CIRCULO ACADEMICO</c:v>
                  </c:pt>
                  <c:pt idx="1465">
                    <c:v>CENTRO NACIONAL DE EDUCACION A DISTANCIA</c:v>
                  </c:pt>
                  <c:pt idx="1466">
                    <c:v>CODIS UNIT- FBI LABORATORY</c:v>
                  </c:pt>
                  <c:pt idx="1467">
                    <c:v>MEC-ASIS-PREFERRED CPE PROVIDER- INSTITUTO SECURITAS- QUALITAS LEARNING</c:v>
                  </c:pt>
                  <c:pt idx="1468">
                    <c:v>CENTRO DE ENTRENAMIENTO Y TACTICAS ESPECIALES DE DEFENSA</c:v>
                  </c:pt>
                  <c:pt idx="1469">
                    <c:v>ORGANIZACIÓN PANAMERICANA DE LA SALUD</c:v>
                  </c:pt>
                  <c:pt idx="1470">
                    <c:v>UDELAR-FACULTAD DE DERECHO- Programa de Educación Permanente</c:v>
                  </c:pt>
                  <c:pt idx="1471">
                    <c:v>UNIVERSIDAD DE SALAMANCA</c:v>
                  </c:pt>
                  <c:pt idx="1472">
                    <c:v>COLEGIO DE ABOGADOS DE RIVERA</c:v>
                  </c:pt>
                  <c:pt idx="1473">
                    <c:v>AULAPOLICIAL.COM</c:v>
                  </c:pt>
                  <c:pt idx="1474">
                    <c:v>IBERPOL</c:v>
                  </c:pt>
                  <c:pt idx="1475">
                    <c:v>AULAPOLICIAL.COM</c:v>
                  </c:pt>
                  <c:pt idx="1476">
                    <c:v>JEFATURA DE POLICIA DE CERRO LARGO-Zona Operacional de Apoyo-Programa de Alta Dedicación Operativa</c:v>
                  </c:pt>
                  <c:pt idx="1477">
                    <c:v>JEFATURA DE POLICIA DE CERRO LARGO-Zona Operacional de Apoyo-Programa de Alta Dedicación Operativa</c:v>
                  </c:pt>
                  <c:pt idx="1478">
                    <c:v>JEFATURA DE POLICIA DE CERRO LARGO-Zona Operacional de Apoyo-Programa de Alta Dedicación Operativa</c:v>
                  </c:pt>
                  <c:pt idx="1479">
                    <c:v>EDUCANTEL- Antel-USI</c:v>
                  </c:pt>
                  <c:pt idx="1480">
                    <c:v>THE US MARSHALS SERVICE- COLOMBIA FOREIGN FIELD OFFICE</c:v>
                  </c:pt>
                  <c:pt idx="1481">
                    <c:v>MI-DIRECCION NACIONAL DE POLITICAS DE GENERO</c:v>
                  </c:pt>
                  <c:pt idx="1482">
                    <c:v>    INSTITUTO LATINOAMERICANO DE FORMACION EN INCENDIOS Y  SEGURIDAD-ILFIS</c:v>
                  </c:pt>
                  <c:pt idx="1483">
                    <c:v>EDUCANTEL-Antel USI, </c:v>
                  </c:pt>
                  <c:pt idx="1484">
                    <c:v>INSTITUTO ALDEY</c:v>
                  </c:pt>
                  <c:pt idx="1485">
                    <c:v> DIRECCION NACIONAL DE LA EDUCACIÓN POLICIAL</c:v>
                  </c:pt>
                  <c:pt idx="1486">
                    <c:v>MI- DIRECCION NACIONAL DE POLITICAS DE GENERO</c:v>
                  </c:pt>
                  <c:pt idx="1487">
                    <c:v>INSTITUTO LATINOAMERICANO DE FORMACION EN INCENDIOS Y SEGURIDAD- ILFIS</c:v>
                  </c:pt>
                  <c:pt idx="1488">
                    <c:v>INSTITUTO URUGUAYO DE NORMAS TECNICAS</c:v>
                  </c:pt>
                  <c:pt idx="1489">
                    <c:v>INSTITUTO MILITAR DE LAS ARMAS Y ESPECIALIDADES- Escuela de Educación Física y Tiro del Ejército. </c:v>
                  </c:pt>
                  <c:pt idx="1490">
                    <c:v>BID- OIM- ONU Migración</c:v>
                  </c:pt>
                  <c:pt idx="1491">
                    <c:v>Programa de Formación Digital-Conecta empleo, Fundación Telefónica Movistar</c:v>
                  </c:pt>
                  <c:pt idx="1492">
                    <c:v>ANEP-CETP-UTU</c:v>
                  </c:pt>
                  <c:pt idx="1493">
                    <c:v>PROGRESO AEROSERVICIOS</c:v>
                  </c:pt>
                  <c:pt idx="1494">
                    <c:v>PROGRESO AEROSERVICIOS</c:v>
                  </c:pt>
                  <c:pt idx="1495">
                    <c:v>Presidencia- Agencia Reguladora de Compras Estatales-ARCE</c:v>
                  </c:pt>
                  <c:pt idx="1496">
                    <c:v>INSTITUTO TECNICO PROFESIONAL-IADE</c:v>
                  </c:pt>
                  <c:pt idx="1497">
                    <c:v>INSTITUTO TECNICO PROFESIONAL-IADE</c:v>
                  </c:pt>
                  <c:pt idx="1498">
                    <c:v>AERO SENTINEL Y AERO SOL COMPANY</c:v>
                  </c:pt>
                  <c:pt idx="1499">
                    <c:v>DIRECCION NACIONAL DE GUARDIA REPUBLICANA-DIRECCION V- CENTRO DE ESPECIALIDADES TACTICAS DE LA POLICIA NACIONAL</c:v>
                  </c:pt>
                  <c:pt idx="1500">
                    <c:v>DIRECCION NACIONAL DE GUARDIA REPUBLICANA-DIRECCION V- CENTRO DE ESPECIALIDADES TACTICAS DE LA POLICIA NACIONAL</c:v>
                  </c:pt>
                  <c:pt idx="1501">
                    <c:v>DIRECCION NACIONAL DE GUARDIA REPUBLICANA-DIRECCION V- CENTRO DE ESPECIALIDADES TACTICAS DE LA POLICIA NACIONAL</c:v>
                  </c:pt>
                  <c:pt idx="1502">
                    <c:v>EL PAcCTO- Europa -Latinoamerica .PROGRAMA DE ASISTENCIA CONTRA EL CRIMEN TRANSNACIONAL ORGANIZADO</c:v>
                  </c:pt>
                  <c:pt idx="1503">
                    <c:v>EL PAcCTO- Europa -Latinoamerica .PROGRAMA DE ASISTENCIA CONTRA EL CRIMEN TRANSNACIONAL ORGANIZADO</c:v>
                  </c:pt>
                  <c:pt idx="1504">
                    <c:v>DIRECCION NACIONAL DE GUARDIA REPUBLICANA-DIRECCION V- CENTRO DE ESPECIALIDADES TACTICAS DE LA POLICIA NACIONAL</c:v>
                  </c:pt>
                  <c:pt idx="1505">
                    <c:v>BID- OIM- ONU Migración</c:v>
                  </c:pt>
                  <c:pt idx="1506">
                    <c:v>BID- OIM- ONU Migración</c:v>
                  </c:pt>
                  <c:pt idx="1507">
                    <c:v>ESCUELA NACIONAL DE OPERACIONES DE PAZ</c:v>
                  </c:pt>
                  <c:pt idx="1508">
                    <c:v>MI-INR-CEFOPEN</c:v>
                  </c:pt>
                  <c:pt idx="1509">
                    <c:v>BSE-ANTEL-USI </c:v>
                  </c:pt>
                  <c:pt idx="1510">
                    <c:v>ANEP-CETP-UTU</c:v>
                  </c:pt>
                  <c:pt idx="1511">
                    <c:v>MI-Dirección Nacional de Políticas de Género</c:v>
                  </c:pt>
                  <c:pt idx="1512">
                    <c:v>MI-DNGR-DIRECCION V-CENTRO DE ESPECIALIDADES TACTICAS DE LA POLICIA NACIONAL</c:v>
                  </c:pt>
                  <c:pt idx="1513">
                    <c:v>POLITECNICO SUPERIOR DE COLOMBIA</c:v>
                  </c:pt>
                  <c:pt idx="1514">
                    <c:v>COOPERACION ESPAÑOLA CONOCIMIENTO INTERCONECTA-AECID-INT Ciencias Forenses</c:v>
                  </c:pt>
                  <c:pt idx="1515">
                    <c:v>UDEMY</c:v>
                  </c:pt>
                  <c:pt idx="1516">
                    <c:v>COOPERACION ESPAÑOLA CONOCIMIENTO INTERCONECTA-GOBIERNO DE ESPAÑA-MI- VioGen</c:v>
                  </c:pt>
                  <c:pt idx="1517">
                    <c:v>INSTITUTO ALDEY- CENTRO NACIONAL DE EDUCACION A DISTANCIA</c:v>
                  </c:pt>
                  <c:pt idx="1518">
                    <c:v>DNEP- EPPES</c:v>
                  </c:pt>
                  <c:pt idx="1519">
                    <c:v>BSE-ANTEL-USI  EDUCANTEL</c:v>
                  </c:pt>
                  <c:pt idx="1520">
                    <c:v>GRUPO DE INVESTIGACION BISITE- UNIVERIDAD DE SALAMANCA- ENP/ESPAÑA</c:v>
                  </c:pt>
                  <c:pt idx="1521">
                    <c:v>CIRCULO POLICIAL ARGENTINO</c:v>
                  </c:pt>
                  <c:pt idx="1522">
                    <c:v>ORT- FACULTAD DE INGENIERIA</c:v>
                  </c:pt>
                  <c:pt idx="1523">
                    <c:v>POLICIA NACIONAL-DIRECCION NACIONAL DE GUARDIA REPUBLICANA-DIRECCION V-CENTRO DE ESPECIALIDADES TACTICAS DE LA POL.NAL.</c:v>
                  </c:pt>
                  <c:pt idx="1524">
                    <c:v>Escuela- IBERPOL</c:v>
                  </c:pt>
                  <c:pt idx="1525">
                    <c:v>CRIMJUST- UNODC</c:v>
                  </c:pt>
                  <c:pt idx="1526">
                    <c:v>REPUBLICA DE COLOMBIA-POLICIA NACIONAL Escuela Antidrogas "Mayor Wilson Quintero Martinez"</c:v>
                  </c:pt>
                  <c:pt idx="1527">
                    <c:v>ESCUELA NACIONAL DE ENFERMERIA LAVALLEJA- Centro de Enseñanza del Área de la Salud</c:v>
                  </c:pt>
                  <c:pt idx="1528">
                    <c:v>Unidad de Educacion Permanente-Centro Universitario Regional del Este</c:v>
                  </c:pt>
                  <c:pt idx="1529">
                    <c:v>INSTITUTO DE CAPACITACIONES, ASESORAMIENTOS Y CONSULTORIAS "LOS ANDES"-Perú</c:v>
                  </c:pt>
                  <c:pt idx="1530">
                    <c:v>INSTITUTO ALDEY</c:v>
                  </c:pt>
                  <c:pt idx="1531">
                    <c:v>ASOCIACION DE PERITOS JUDICIALES, CRIMINALISTAS Y FORENSES- ASPECRIM</c:v>
                  </c:pt>
                  <c:pt idx="1532">
                    <c:v>AULAPOLICIAL.COM</c:v>
                  </c:pt>
                  <c:pt idx="1533">
                    <c:v>CLAHE- FACULTAD DE DERECHO-Punta del Este</c:v>
                  </c:pt>
                  <c:pt idx="1534">
                    <c:v>CLAHE- FACULTAD DE DERECHO-Punta del Este</c:v>
                  </c:pt>
                  <c:pt idx="1535">
                    <c:v>LACNIC- CAMPUS</c:v>
                  </c:pt>
                  <c:pt idx="1536">
                    <c:v>PRESIDENCIA DE LA REPUBLICA- ONSC- ENAP</c:v>
                  </c:pt>
                  <c:pt idx="1537">
                    <c:v>IBERPOL</c:v>
                  </c:pt>
                  <c:pt idx="1538">
                    <c:v>PRESIDENCIA- SINAE</c:v>
                  </c:pt>
                  <c:pt idx="1539">
                    <c:v>COLOMBIA-POLICIA NACIONAL- Escuela de Inteligencia y Contrainteligencia Policial</c:v>
                  </c:pt>
                  <c:pt idx="1540">
                    <c:v>MI- DIRECCION NACIONAL DE POLITICAS DE GENERO</c:v>
                  </c:pt>
                  <c:pt idx="1541">
                    <c:v>MI- DIRECCION NACIONAL DE POLITICAS DE GENERO</c:v>
                  </c:pt>
                  <c:pt idx="1542">
                    <c:v>MI- DIRECCION NACIONAL DE POLITICAS DE GENERO</c:v>
                  </c:pt>
                  <c:pt idx="1543">
                    <c:v>TALLER DE INFORMATICA</c:v>
                  </c:pt>
                  <c:pt idx="1544">
                    <c:v>CONOCER PARA TRANSFORMAR-CPE</c:v>
                  </c:pt>
                  <c:pt idx="1545">
                    <c:v>CLACSO- INICIATIVA SPOTLIGHT</c:v>
                  </c:pt>
                  <c:pt idx="1546">
                    <c:v>IMES</c:v>
                  </c:pt>
                  <c:pt idx="1547">
                    <c:v>CENTRO CONJUNTO PARA OPERACIONES DE PAZ DE CHILE</c:v>
                  </c:pt>
                  <c:pt idx="1548">
                    <c:v>INSTITUTO UNIVERSITARIO DE LA PFA- POLICIA FEDERAL ARGENTINA- MINISTERIO DE SEGURIDAD-PRESIDENCIA DE LA NACION</c:v>
                  </c:pt>
                  <c:pt idx="1549">
                    <c:v>REPUBLICA FEDERATIVA DO BRASIL-UNIVERSIDADE DO SAO PAULO-INSTITUTO DE RELAÇOES INTERNACIONAIS</c:v>
                  </c:pt>
                  <c:pt idx="1550">
                    <c:v>JEFATURA DE POLICIA DE RIVERA-DIRECCION DE INVESTIGACIONES-Delitos Complejos</c:v>
                  </c:pt>
                  <c:pt idx="1551">
                    <c:v>MI-DIRECION NACIONAL DE BOMBEROS</c:v>
                  </c:pt>
                  <c:pt idx="1552">
                    <c:v>ROSARIO/MACIEL- SANTA FE- ARGENTINA</c:v>
                  </c:pt>
                  <c:pt idx="1553">
                    <c:v>ESTUDIO DE PERITAJE AUTOMOTOR-</c:v>
                  </c:pt>
                  <c:pt idx="1554">
                    <c:v>MI-DNGR-DIRECCION V-Centro de Especialidades Tácticas de la Policía Nacional</c:v>
                  </c:pt>
                  <c:pt idx="1555">
                    <c:v>MI-DIRECCION NACIONAL DE POLITICAS DE GENERO</c:v>
                  </c:pt>
                  <c:pt idx="1556">
                    <c:v>POLO BINACIONAL EDUCATIVO CIENTIFICO TECNOLÓGICO Y PRODUCTIVO-SALTO GRANDE -Argentina-Uruguay</c:v>
                  </c:pt>
                  <c:pt idx="1557">
                    <c:v>MI-DNEP-PLATAFORMA EDUCATIVA</c:v>
                  </c:pt>
                  <c:pt idx="1558">
                    <c:v>ANEP-UTU-DIRECCION GENERAL DE EDUCACION TECNICO PROFESIONAL</c:v>
                  </c:pt>
                  <c:pt idx="1559">
                    <c:v>BID-OIM-ONU MIGRACIONES</c:v>
                  </c:pt>
                  <c:pt idx="1560">
                    <c:v>RED GLOBAL DE APRENDIZAJES-CFE DE LA ANEP</c:v>
                  </c:pt>
                  <c:pt idx="1561">
                    <c:v>MINISTERIO DE JUSTICIA Y SEGURIDAD PUBLICA-SECRETARIA DE GESTAOE ENSINO EM SEGURANCA PUBLICA</c:v>
                  </c:pt>
                  <c:pt idx="1562">
                    <c:v>POLICIA FEDERAL ARGENTINA-PRESIDENCIA DE LA NACION-MINISTERIO DE SEGURIDAD</c:v>
                  </c:pt>
                  <c:pt idx="1563">
                    <c:v>INTERACTIVE ADVERTISING BUREAU-IAB de EUROPA</c:v>
                  </c:pt>
                  <c:pt idx="1564">
                    <c:v>BUCEO AVENTURA URUGUAY</c:v>
                  </c:pt>
                  <c:pt idx="1565">
                    <c:v>MI-DNGR-DIRECCION V CENTRO DE ESPECIALIDADES TACTICAS DE LA POLICÍA NACIONAL</c:v>
                  </c:pt>
                  <c:pt idx="1566">
                    <c:v>UNIVERSIDAD DE LA REPÚBLICA-FACULTAD DE CIENCIAS SOCIALES</c:v>
                  </c:pt>
                  <c:pt idx="1567">
                    <c:v>MI- DIRECCION NACIONAL DE POLITICAS DE GENERO</c:v>
                  </c:pt>
                  <c:pt idx="1568">
                    <c:v>ILEA</c:v>
                  </c:pt>
                  <c:pt idx="1569">
                    <c:v>ORT- FACULTAD DE COMUNICACIÓN Y DISEÑO</c:v>
                  </c:pt>
                  <c:pt idx="1570">
                    <c:v>INSIDER- Bs.As.</c:v>
                  </c:pt>
                  <c:pt idx="1571">
                    <c:v>Rep.de Colombia-Policía Nacional-Escuela Antidrogas ^Mayor Wilson QUINTERO MARTINEZ^</c:v>
                  </c:pt>
                  <c:pt idx="1572">
                    <c:v>MI- DIRECCION NACIONAL DE POLICIA CIENTIFICA</c:v>
                  </c:pt>
                  <c:pt idx="1573">
                    <c:v>CENTRO DE INVESTIGACION Y DESARROLLO PARA LA PERSONA SORDA-INSTITUTO DE EDUCACION ESPECIAL</c:v>
                  </c:pt>
                  <c:pt idx="1574">
                    <c:v>MINISTERO DEGLI AFFARI ESTERI E DELLA COOPERAZIONE INTERNAZIONALE</c:v>
                  </c:pt>
                  <c:pt idx="1575">
                    <c:v>MINISTERIO DE LA MUJER-CORDOBA-ARGENTINA</c:v>
                  </c:pt>
                  <c:pt idx="1576">
                    <c:v>PRESIDENCIA DE LA  REPUBLICA-ONSC-ENAP</c:v>
                  </c:pt>
                  <c:pt idx="1577">
                    <c:v>MI-DIRECCION NACIONAL DE IDENTIFICACION CIVIL</c:v>
                  </c:pt>
                  <c:pt idx="1578">
                    <c:v>MI-DIRECCION NACIONAL DE IDENTIFICACION CIVIL</c:v>
                  </c:pt>
                  <c:pt idx="1579">
                    <c:v>MI-DIRECCION NACIONAL DE IDENTIFICACION CIVIL</c:v>
                  </c:pt>
                  <c:pt idx="1580">
                    <c:v>MI-DIRECCION NACIONAL DE IDENTIFICACION CIVIL</c:v>
                  </c:pt>
                  <c:pt idx="1581">
                    <c:v>MI-DIRECCION NACIONAL DE IDENTIFICACION CIVIL</c:v>
                  </c:pt>
                  <c:pt idx="1582">
                    <c:v>MI-DIRECCION NACIONAL DE IDENTIFICACION CIVIL</c:v>
                  </c:pt>
                  <c:pt idx="1583">
                    <c:v>MI-DIRECCION NACIONAL DE IDENTIFICACION CIVIL</c:v>
                  </c:pt>
                  <c:pt idx="1584">
                    <c:v>MI-DIRECCION NACIONAL DE IDENTIFICACION CIVIL</c:v>
                  </c:pt>
                  <c:pt idx="1585">
                    <c:v>MI-DIRECCION NACIONAL DE IDENTIFICACION CIVIL</c:v>
                  </c:pt>
                  <c:pt idx="1586">
                    <c:v>DNEP- EPPES</c:v>
                  </c:pt>
                  <c:pt idx="1587">
                    <c:v>DNEP- EPPES</c:v>
                  </c:pt>
                  <c:pt idx="1588">
                    <c:v>DNEP- EPPES</c:v>
                  </c:pt>
                  <c:pt idx="1589">
                    <c:v>DNEP- EPPES</c:v>
                  </c:pt>
                  <c:pt idx="1590">
                    <c:v>DNEP- EPPES</c:v>
                  </c:pt>
                  <c:pt idx="1591">
                    <c:v>DNEP- EPPES</c:v>
                  </c:pt>
                  <c:pt idx="1592">
                    <c:v>DNEP- EPPES</c:v>
                  </c:pt>
                  <c:pt idx="1593">
                    <c:v>MI-SECRETARIA- TICs</c:v>
                  </c:pt>
                  <c:pt idx="1594">
                    <c:v>OPCION MEDICA CAPACITACION</c:v>
                  </c:pt>
                  <c:pt idx="1595">
                    <c:v>DNEP- EPPES</c:v>
                  </c:pt>
                  <c:pt idx="1596">
                    <c:v>UDEMY CURSOS GRATIS.COM</c:v>
                  </c:pt>
                  <c:pt idx="1597">
                    <c:v>UNIVERSIDAD DE LA REPUBLICA- ISEF</c:v>
                  </c:pt>
                  <c:pt idx="1598">
                    <c:v>MI-DNGR-DIRECCION V-CENTRO DE ESPECIALIDADES TACTICAS DE LA POLICIA NACIONAL</c:v>
                  </c:pt>
                  <c:pt idx="1599">
                    <c:v>COLEGIO DE ENFERMERIA MONTEVIDEO- CEM</c:v>
                  </c:pt>
                  <c:pt idx="1600">
                    <c:v>MI-DNGR-DIRECCION V-CENTRO DE ESPECIALIDADES TACTICAS DE LA POLICIA NACIONAL</c:v>
                  </c:pt>
                  <c:pt idx="1601">
                    <c:v>MI- DIRECCION NACIONAL DE POLITICAS DE GENERO</c:v>
                  </c:pt>
                  <c:pt idx="1602">
                    <c:v>DNEP- EPPES</c:v>
                  </c:pt>
                  <c:pt idx="1603">
                    <c:v>UNIVERSIDAD DE LA REPUBLICA-FACULTAD DE ECONOMIA</c:v>
                  </c:pt>
                  <c:pt idx="1604">
                    <c:v>UNIVERSIDAD NACIONAL DE LA PLATA-CATEDRA LIBRE DE MEDICINA DE LA MUJER-CURSO DE POSGRADO</c:v>
                  </c:pt>
                  <c:pt idx="1605">
                    <c:v>SECRETARIA DE INTELIGENCIA ESTRATEGICA DE ESTADO</c:v>
                  </c:pt>
                  <c:pt idx="1606">
                    <c:v>ASOCIACION LATINOAMERICANA DE MAGISTRADOS, FUNCIONARIOS, PROFESIONALES Y OPERADORES DE NIÑEZ, ADOLESCENCIA Y FAMILIA -ALAMFPyONAF</c:v>
                  </c:pt>
                  <c:pt idx="1607">
                    <c:v>CORTE INTERAMERICANA DE DERECHOS HUMANOS- CONSEJO DE COLEGIOS Y ORDENES DE ABOGADOS DEL MERCOSUR</c:v>
                  </c:pt>
                  <c:pt idx="1608">
                    <c:v>ASOCIACION LATINOAMERICANA DE MAGISTRADOS, FUNCIONARIOS, PROFESIONALES Y OPERADORES DE NIÑEZ, ADOLESCENCIA Y FAMILIA -ALAMFPyONAF</c:v>
                  </c:pt>
                  <c:pt idx="1609">
                    <c:v>UNIVERSIDAD NACIONAL AUTONOMA DE MEXICO-COORDINACON DE UNIVERSIDAD ABIERTA, INNOVACION EDUCATIVA Y EDUCACION A DISTANCIA</c:v>
                  </c:pt>
                  <c:pt idx="1610">
                    <c:v>INSTITUCION  BADRA-FUNDACION INTERAMERICANA DE CIENCIAS DE LA EDUCACION-SAMUE-</c:v>
                  </c:pt>
                  <c:pt idx="1611">
                    <c:v>EDUCANTEL- Antel-USI</c:v>
                  </c:pt>
                  <c:pt idx="1612">
                    <c:v>PONTIFICIA UNIVERSIDAD JAVERIANA-COLOMBIA</c:v>
                  </c:pt>
                  <c:pt idx="1613">
                    <c:v>JEFATURA DE POLICIA DE RIVERA</c:v>
                  </c:pt>
                  <c:pt idx="1614">
                    <c:v>UNIT</c:v>
                  </c:pt>
                  <c:pt idx="1615">
                    <c:v>BOMBEROS DE CHILE-ACADEMIA NACIONAL</c:v>
                  </c:pt>
                  <c:pt idx="1616">
                    <c:v>UDELAR-CURE Centro Regional del Este</c:v>
                  </c:pt>
                  <c:pt idx="1617">
                    <c:v>FACULTAD DE CIENCIAS ECONOMICAS Y ADMINISTRACION- EDUCACION PERMANENTE</c:v>
                  </c:pt>
                  <c:pt idx="1618">
                    <c:v>MI-DNEP-PLATAFORMA EDUCATIVA</c:v>
                  </c:pt>
                  <c:pt idx="1619">
                    <c:v>MI-DNEP-PLATAFORMA EDUCATIVA</c:v>
                  </c:pt>
                  <c:pt idx="1620">
                    <c:v>MI-DNGR-DIRECCION V-CENTRO DE ESPECIALIDADES TACTICAS DE LA POLICIA NACIONAL</c:v>
                  </c:pt>
                  <c:pt idx="1621">
                    <c:v>FISIO &amp; DEPORTE</c:v>
                  </c:pt>
                  <c:pt idx="1622">
                    <c:v>EL PAcCTO- Europa -Latinoamerica .PROGRAMA DE ASISTENCIA CONTRA EL CRIMEN TRANSNACIONAL ORGANIZADO</c:v>
                  </c:pt>
                  <c:pt idx="1623">
                    <c:v>MI- DNGR</c:v>
                  </c:pt>
                  <c:pt idx="1624">
                    <c:v>UDELAR-CIENCIAS SOCIALES - EDUCACION PERMANENTE</c:v>
                  </c:pt>
                  <c:pt idx="1625">
                    <c:v>UDELAR-FACULTAD DE PSICOLOGIA</c:v>
                  </c:pt>
                  <c:pt idx="1626">
                    <c:v>INSTITUTO DE CRIMINOLOGIA Y PSICOLOGIA FORENSE DEL URUGUAY</c:v>
                  </c:pt>
                  <c:pt idx="1627">
                    <c:v>COORDINADORA DE PSICOLOGOS DEL URUGUAY</c:v>
                  </c:pt>
                  <c:pt idx="1628">
                    <c:v>JEFATURA DE POLICIA DE RIVERA</c:v>
                  </c:pt>
                  <c:pt idx="1629">
                    <c:v>INSTITUTO URUGUAY.EDU</c:v>
                  </c:pt>
                  <c:pt idx="1630">
                    <c:v>MI-DIRECCION NACIONAL DE LA SEGURIDAD RURAL </c:v>
                  </c:pt>
                  <c:pt idx="1631">
                    <c:v>Colombia-MDN-Policía Nacional- Escuela Antidrogas May Wilson QUINTERO MARTINEZ</c:v>
                  </c:pt>
                  <c:pt idx="1632">
                    <c:v>Krav Maga Cesic Uruguay, CESIC</c:v>
                  </c:pt>
                  <c:pt idx="1633">
                    <c:v>MI-DNGR- UNIDAD DE PROTECCION ESPECIAL</c:v>
                  </c:pt>
                  <c:pt idx="1634">
                    <c:v>ESCUELA DE POSGRADO EUA-PROGRAMA DE LIDERAZGO PARA VISITANTES INTERNACINALES-DEPARTAMENTO DE ESTADO DE EE.UU</c:v>
                  </c:pt>
                  <c:pt idx="1635">
                    <c:v>BAYNAL SA</c:v>
                  </c:pt>
                  <c:pt idx="1636">
                    <c:v>UDELAR-INSTITUTO SUPERIOR DE EDUCACION FISICA Prof. Alberto LANGLADE</c:v>
                  </c:pt>
                  <c:pt idx="1637">
                    <c:v>CLAEH- UNIVERSIDAD</c:v>
                  </c:pt>
                  <c:pt idx="1638">
                    <c:v>MI-PN-DNGR-DIRECCION V Centro de Especialidades Tácticas de la Policia Nacional</c:v>
                  </c:pt>
                  <c:pt idx="1639">
                    <c:v>UDELAR-FAC. DE DERECHO/ RED ARB MED</c:v>
                  </c:pt>
                  <c:pt idx="1640">
                    <c:v>INEFOP-CPA FERRERE-TemPlaER</c:v>
                  </c:pt>
                  <c:pt idx="1641">
                    <c:v>BID- MINISTERIO DEL INTERIOR- DNEP</c:v>
                  </c:pt>
                  <c:pt idx="1642">
                    <c:v>CONECTA EMPLEOS- FUNDACION TELEFONICA MOVISTAR</c:v>
                  </c:pt>
                  <c:pt idx="1643">
                    <c:v>MI.DNEP-Portal Educativo Policial</c:v>
                  </c:pt>
                  <c:pt idx="1644">
                    <c:v>JEFATURA DE POLICIA DE MONTEVIDEO-JEF.DE ZONA OPERACIONAL V-CUERPO DE POLICÍA DE TRÁNSITO-ESCUELA DE SEGURIDAD VIAL Y CONDUCCION</c:v>
                  </c:pt>
                  <c:pt idx="1645">
                    <c:v>MI-SGSP</c:v>
                  </c:pt>
                  <c:pt idx="1646">
                    <c:v>MI-AREA DE LAS TECNOLOGIAS DE LA INFORMACION Y COMUNICACIÓN</c:v>
                  </c:pt>
                  <c:pt idx="1647">
                    <c:v>CENTRO DE ENTRENAMIENTO Y TACTICAS ESPECIALES DE DEFENSA</c:v>
                  </c:pt>
                  <c:pt idx="1648">
                    <c:v>INSTITUTO FEDERAL SUL-RIOGRANDENSE Y OTROS</c:v>
                  </c:pt>
                  <c:pt idx="1649">
                    <c:v>UDE- Facultad de Ciencias Jurídicas</c:v>
                  </c:pt>
                  <c:pt idx="1650">
                    <c:v>MI-DNPGENERO-DNEP-PLATAFORMA EDUCATIVA</c:v>
                  </c:pt>
                  <c:pt idx="1651">
                    <c:v>AulaFacil . Com</c:v>
                  </c:pt>
                  <c:pt idx="1652">
                    <c:v>MI-PN-DNGR-DIRECCION V Centro de Especialidades Tácticas de la Policia Nacional</c:v>
                  </c:pt>
                  <c:pt idx="1653">
                    <c:v>EL PAcCTO- Europa -Latinoamerica .PROGRAMA DE ASISTENCIA CONTRA EL CRIMEN TRANSNACIONAL ORGANIZADO</c:v>
                  </c:pt>
                  <c:pt idx="1654">
                    <c:v>MI - DNPC-Escuela de Criminalística</c:v>
                  </c:pt>
                  <c:pt idx="1655">
                    <c:v>ASOCIACION LATINOAMERICANA DE MAGISTRADOS, FUNCIONARIOS, PROFESIONALES Y OPERADORES DE NIÑEZ, ADOLESCENCIA Y FAMILIA -ALAMFPyONAF</c:v>
                  </c:pt>
                  <c:pt idx="1656">
                    <c:v>BID-OIM-ONU MIGRACIONES</c:v>
                  </c:pt>
                  <c:pt idx="1657">
                    <c:v>BID-OIM-ONU MIGRACIONES</c:v>
                  </c:pt>
                  <c:pt idx="1658">
                    <c:v>BID-INDES Instituto Interamericano para el Desarrollo Económico y Social</c:v>
                  </c:pt>
                  <c:pt idx="1659">
                    <c:v>AULAPOLICIAL.COM</c:v>
                  </c:pt>
                  <c:pt idx="1660">
                    <c:v>MI-PN-DNGR-DIRECCION V Centro de Especialidades Tácticas de la Policia Nacional</c:v>
                  </c:pt>
                  <c:pt idx="1661">
                    <c:v>UDELAR-FACULTAD DE DERECHO- Programa de Educación Permanente</c:v>
                  </c:pt>
                  <c:pt idx="1662">
                    <c:v>CADE</c:v>
                  </c:pt>
                  <c:pt idx="1663">
                    <c:v>UNIVERSIDAD INTERNACIONAL ISABEL I DE CASTILLA-ENEB</c:v>
                  </c:pt>
                  <c:pt idx="1664">
                    <c:v>UNIVERSIDAD INTERNACIONAL ISABEL I DE CASTILLA-Escuela Internacional de Criminología y Criminalistica</c:v>
                  </c:pt>
                  <c:pt idx="1665">
                    <c:v>EDUCANTEL- Antel-USI</c:v>
                  </c:pt>
                  <c:pt idx="1666">
                    <c:v>MINISTERIO DE COMERCIO DE LA REPUBLICA POPULAR CHINA-Centro de Capacitación Empresarial del Departamento de Comercio de la Provincia de Hainan</c:v>
                  </c:pt>
                  <c:pt idx="1667">
                    <c:v>CORPORACION INTERNACIONAL DE LIDERES ONG-CIL</c:v>
                  </c:pt>
                  <c:pt idx="1668">
                    <c:v>CORPORACION INTERNACIONAL DE LIDERES ONG-CIL</c:v>
                  </c:pt>
                  <c:pt idx="1669">
                    <c:v>CORPORACION INTERNACIONAL DE LIDERES ONG-CIL</c:v>
                  </c:pt>
                  <c:pt idx="1670">
                    <c:v>CORPORACION INTERNACIONAL DE LIDERES ONG-CIL</c:v>
                  </c:pt>
                  <c:pt idx="1671">
                    <c:v>CORPORACION INTERNACIONAL DE LIDERES ONG-CIL</c:v>
                  </c:pt>
                  <c:pt idx="1672">
                    <c:v>JOVENES ITALIANOS DEL URUGUAY</c:v>
                  </c:pt>
                  <c:pt idx="1673">
                    <c:v>DNB-DEPARTAMENTO DE CURSOS Y ESTUDIOS-Escuela de Especialidades</c:v>
                  </c:pt>
                  <c:pt idx="1674">
                    <c:v>SONDA-CCU</c:v>
                  </c:pt>
                  <c:pt idx="1675">
                    <c:v>INSTITUTO URUGUAYO DE NORMAS TECNICAS</c:v>
                  </c:pt>
                  <c:pt idx="1676">
                    <c:v>INSTITUTO URUGUAYO DE NORMAS TECNICAS</c:v>
                  </c:pt>
                  <c:pt idx="1677">
                    <c:v>INSTITUTO URUGUAYO DE NORMAS TECNICAS</c:v>
                  </c:pt>
                  <c:pt idx="1678">
                    <c:v>INSTITUTO URUGUAYO DE NORMAS TECNICAS</c:v>
                  </c:pt>
                  <c:pt idx="1679">
                    <c:v>INSTITUTO URUGUAYO DE NORMAS TECNICAS</c:v>
                  </c:pt>
                  <c:pt idx="1680">
                    <c:v>INSTITUTO ESPACIO FITNESS</c:v>
                  </c:pt>
                  <c:pt idx="1681">
                    <c:v>FONDO NACIONAL DE RECURSOS-CMU- DEPARTAMENTO DE ANESTESIOLOGIA-</c:v>
                  </c:pt>
                  <c:pt idx="1682">
                    <c:v>ONSC-ENAP</c:v>
                  </c:pt>
                  <c:pt idx="1683">
                    <c:v>ALDEY </c:v>
                  </c:pt>
                  <c:pt idx="1684">
                    <c:v>ROU-ANEP-CETP-UTU</c:v>
                  </c:pt>
                  <c:pt idx="1685">
                    <c:v>MI-INR-CEFOPEN-ONU-CLAEH</c:v>
                  </c:pt>
                  <c:pt idx="1686">
                    <c:v>INSTITUTO D ADIESTRAMIENTO AERONAUTICO-Aeropuerto Internacional Ángel ADAMI-Melilla</c:v>
                  </c:pt>
                  <c:pt idx="1687">
                    <c:v>PRESIDENCIA-SECRETARIA NAL DEL DEPORTE-Plaza 4</c:v>
                  </c:pt>
                  <c:pt idx="1688">
                    <c:v>SINAE-OIM-UNICEF-CRUZ ROJA UY</c:v>
                  </c:pt>
                  <c:pt idx="1689">
                    <c:v>MINISTERIO DE JUSTICIA Y DD.HH DE ARGENTINA- RAADH</c:v>
                  </c:pt>
                  <c:pt idx="1690">
                    <c:v>IMPACTA-Consultora</c:v>
                  </c:pt>
                  <c:pt idx="1691">
                    <c:v>UDELAR-UNIDAD DE EDUCACION PERMANENTE-CURE</c:v>
                  </c:pt>
                  <c:pt idx="1692">
                    <c:v>INSTITUTO URUGUAYO DE NORMAS TECNICAS</c:v>
                  </c:pt>
                  <c:pt idx="1693">
                    <c:v>USAID/BHA - MI- DNPCaminera</c:v>
                  </c:pt>
                  <c:pt idx="1694">
                    <c:v>MI-DI.GE.F.E</c:v>
                  </c:pt>
                  <c:pt idx="1695">
                    <c:v>UNODC-OPIOID- CRIM JUST- Bogotá</c:v>
                  </c:pt>
                  <c:pt idx="1696">
                    <c:v>UNODC-RFAID- Bogotá</c:v>
                  </c:pt>
                  <c:pt idx="1697">
                    <c:v>PRESIDENCIA-AGESIC</c:v>
                  </c:pt>
                  <c:pt idx="1698">
                    <c:v>UNODC-OPIOID- CRIM JUST- Bogotá</c:v>
                  </c:pt>
                  <c:pt idx="1699">
                    <c:v>INSTITUTO UNIVERSITARIO DE LA PFA- POLICIA FEDERAL ARGENTINA- MINISTERIO DE SEGURIDAD-PRESIDENCIA DE LA NACION</c:v>
                  </c:pt>
                  <c:pt idx="1700">
                    <c:v>UNODC-OPIOID- CRIM JUST- Bogotá</c:v>
                  </c:pt>
                  <c:pt idx="1701">
                    <c:v>INTERPOL- REGIONAL BS.AS.</c:v>
                  </c:pt>
                  <c:pt idx="1702">
                    <c:v>ILEA- El Salvador</c:v>
                  </c:pt>
                  <c:pt idx="1703">
                    <c:v>MI-INR-Cefopen-Area TIC</c:v>
                  </c:pt>
                  <c:pt idx="1704">
                    <c:v>ROU-EJERCITO NACIONAL-Instituto Militar de las Armas y Especialidades</c:v>
                  </c:pt>
                  <c:pt idx="1705">
                    <c:v>MI-INR-Cefopen-Area TIC</c:v>
                  </c:pt>
                  <c:pt idx="1706">
                    <c:v>MI-INR-Cefopen</c:v>
                  </c:pt>
                  <c:pt idx="1707">
                    <c:v>MI-INR-Cefopen</c:v>
                  </c:pt>
                  <c:pt idx="1708">
                    <c:v>MI-INR-CEFOPEN-ONU-CLAEH</c:v>
                  </c:pt>
                  <c:pt idx="1709">
                    <c:v>OVERSEAS TRAINING PTOGRAM</c:v>
                  </c:pt>
                  <c:pt idx="1710">
                    <c:v>MGAP-SNIG -CANAL PRODUCTORES</c:v>
                  </c:pt>
                  <c:pt idx="1711">
                    <c:v>MI-DNGR-DIRECCION V CENTRO DE ESPECIALIDADES TACTICAS DE LA POLICÍA NACIONAL</c:v>
                  </c:pt>
                  <c:pt idx="1712">
                    <c:v>CSI KOREA 2021</c:v>
                  </c:pt>
                  <c:pt idx="1713">
                    <c:v>ESCUELA INTERNACIONALDE CRIMINOLOGIA Y CRIMINALISTICA- EICYC-San Juan ALICANTE </c:v>
                  </c:pt>
                  <c:pt idx="1714">
                    <c:v>ESCUELA INTERNACIONALDE CRIMINOLOGIA Y CRIMINALISTICA- EICYC-San Juan ALICANTE </c:v>
                  </c:pt>
                  <c:pt idx="1715">
                    <c:v>ESCUELA INTERNACIONALDE CRIMINOLOGIA Y CRIMINALISTICA- EICYC-San Juan ALICANTE </c:v>
                  </c:pt>
                  <c:pt idx="1716">
                    <c:v>ASPECRIM- Asociacion de Peritos Judiciales, Criminalistas y Forenses -El Campello</c:v>
                  </c:pt>
                  <c:pt idx="1717">
                    <c:v>BID-OIM-ONU MIGRACIONES</c:v>
                  </c:pt>
                  <c:pt idx="1718">
                    <c:v>ESCUELA NACIONAL DE OPERACIONES DE PAZ DEL URUGUAY- ENOPU</c:v>
                  </c:pt>
                  <c:pt idx="1719">
                    <c:v>MICROSOFT OFFICE SPECIALIST-Centro Integral Tecnológico Educativo de Flores</c:v>
                  </c:pt>
                  <c:pt idx="1720">
                    <c:v>PRESIDENCIA-ARCE (Agencia Reguladora de Compras Estatales)</c:v>
                  </c:pt>
                  <c:pt idx="1721">
                    <c:v>SOCIEDAD ARGENTINA DE CARDIOLOGIA- TECNOIMAGEN-SANATORIO DE LA TRINIDAD</c:v>
                  </c:pt>
                  <c:pt idx="1722">
                    <c:v>CALEN</c:v>
                  </c:pt>
                  <c:pt idx="1723">
                    <c:v>INSTITUTO NACIONAL DE INVESTIGACION E INNOVACION SOCIAL-FUNDACION MUJERES RENACER</c:v>
                  </c:pt>
                  <c:pt idx="1724">
                    <c:v>SURELY SA: ALTA TECNOLOGIA EN SEGURIDAD</c:v>
                  </c:pt>
                  <c:pt idx="1725">
                    <c:v>INEFOP-CPA FERRERE-TemPlaER</c:v>
                  </c:pt>
                  <c:pt idx="1726">
                    <c:v>INSTITUTO UNIVERSITARIO DE LA PFA- POLICIA FEDERAL ARGENTINA- MINISTERIO DE SEGURIDAD-PRESIDENCIA DE LA NACION- UNESCO</c:v>
                  </c:pt>
                  <c:pt idx="1727">
                    <c:v>MI-DIRECCION DE INVESTIGACIONES DE LA POLICIA NACIONAL-DIPN</c:v>
                  </c:pt>
                  <c:pt idx="1728">
                    <c:v>MI-DNSP-HOSPITAL POLICIAL-Departamento de Salud Mental- Unidad de Estrés</c:v>
                  </c:pt>
                  <c:pt idx="1729">
                    <c:v>MI-JPCERRO LARGO-POA</c:v>
                  </c:pt>
                  <c:pt idx="1730">
                    <c:v>MINISTERIO DA JUSTIÇA E SEGURANÇA PUBLICA</c:v>
                  </c:pt>
                  <c:pt idx="1731">
                    <c:v>INSTITUTO SUPERIOR DEL CAE- PARANA- ENTRE RIOS</c:v>
                  </c:pt>
                  <c:pt idx="1732">
                    <c:v>MI-TIC</c:v>
                  </c:pt>
                  <c:pt idx="1733">
                    <c:v>JEF.POL.FLORIDA- ESCUELA POLICIAL DE LA ESCALA BASICA</c:v>
                  </c:pt>
                  <c:pt idx="1734">
                    <c:v>INTENDENCIA DEPARTAMENTAL DE FLORIDA-Direccion General de Cultura-Espacio de Inclusión-Digital Expte.2021-4-11-0001653</c:v>
                  </c:pt>
                  <c:pt idx="1735">
                    <c:v>CENTRO DE INVESTIGACION Y DESARROLLO PARA LA PERSONA SORDA-INSTITUTO DE EDUCACION ESPECIAL</c:v>
                  </c:pt>
                  <c:pt idx="1736">
                    <c:v>ACADEMIA DE PERITOS JUDICIALES CHILE Y LATINOAMERICA-UNCUYO-FACULTAD DE CIENCIAS POLITICAS Y SOCIALES-CENTRO DE ESTUDIOS PROSPECTIVOS</c:v>
                  </c:pt>
                  <c:pt idx="1737">
                    <c:v>MI/PN/DNGR-Dirección V-Centro de Especialidades Tácticas de la Policía Nacional</c:v>
                  </c:pt>
                  <c:pt idx="1738">
                    <c:v>ESTADO DO RIO GRANDE DE SUL-SECRETARIA DA SEGURANÇA PUBLICA-Brigada Militar CRPO Sul "Comando Cnel MIRANDOLINO"</c:v>
                  </c:pt>
                  <c:pt idx="1739">
                    <c:v>Unidad de Educacion Permanente-Centro Universitario Regional del Este</c:v>
                  </c:pt>
                  <c:pt idx="1740">
                    <c:v>CENTRO TÉCNICO LABORAL</c:v>
                  </c:pt>
                  <c:pt idx="1741">
                    <c:v>GRUPO DE INVESTIGACION BISITE- UNIVERIDAD DE SALAMANCA- ENP/ESPAÑA</c:v>
                  </c:pt>
                  <c:pt idx="1742">
                    <c:v>IAEA- Agencia Internacional de Energía Atómica</c:v>
                  </c:pt>
                  <c:pt idx="1743">
                    <c:v>ILEA</c:v>
                  </c:pt>
                  <c:pt idx="1744">
                    <c:v>SINGAPORE POLICE FORCE</c:v>
                  </c:pt>
                  <c:pt idx="1745">
                    <c:v>CENTRO DE COMANDO UNIFICADO</c:v>
                  </c:pt>
                  <c:pt idx="1746">
                    <c:v>MI-DNEP- EPPES</c:v>
                  </c:pt>
                  <c:pt idx="1747">
                    <c:v>ALLIANCE FRANÇAISE</c:v>
                  </c:pt>
                  <c:pt idx="1748">
                    <c:v>ANEP-CETP-UTU</c:v>
                  </c:pt>
                  <c:pt idx="1749">
                    <c:v>MI-DGR-UNIDAD DE OPERACIONES ESPECIALES</c:v>
                  </c:pt>
                  <c:pt idx="1750">
                    <c:v>CORPORACION INTERNACIONAL DE LIDERES ONG-CIL</c:v>
                  </c:pt>
                  <c:pt idx="1751">
                    <c:v>UNIT </c:v>
                  </c:pt>
                  <c:pt idx="1752">
                    <c:v>DNEP-DNPG</c:v>
                  </c:pt>
                  <c:pt idx="1753">
                    <c:v>TETPOE INTERNACIONAL-ORGANIZACIÓN MUNDIAL DE INSTRUCTORES</c:v>
                  </c:pt>
                  <c:pt idx="1754">
                    <c:v>DNEP-DNPG</c:v>
                  </c:pt>
                  <c:pt idx="1755">
                    <c:v>DNEP-DNPG</c:v>
                  </c:pt>
                  <c:pt idx="1756">
                    <c:v>ARCE</c:v>
                  </c:pt>
                  <c:pt idx="1757">
                    <c:v>PN-OEA-RED POL</c:v>
                  </c:pt>
                  <c:pt idx="1758">
                    <c:v>SEGANOSA</c:v>
                  </c:pt>
                  <c:pt idx="1759">
                    <c:v>ONG NUESTRO SUEÑO RBC-Santa Lucía</c:v>
                  </c:pt>
                  <c:pt idx="1760">
                    <c:v>PN-DNGR-DIRECCION V CENTRO DE ESPECIALIDADES TACTICAS</c:v>
                  </c:pt>
                  <c:pt idx="1761">
                    <c:v>DIRECCION NACIONAL DE FORMACION/SECRETARIA DE PROMOCION DE DD.HH./SECRETARIA DE DD.HH.-ARGENTINA</c:v>
                  </c:pt>
                  <c:pt idx="1762">
                    <c:v>CENTRO DE ENSEÑANZA DEL AREA DE LA SALUD-Escuela Nal. De Enfermería Lavalleja</c:v>
                  </c:pt>
                  <c:pt idx="1763">
                    <c:v>KOREA- POLICIA CIENTIFICA</c:v>
                  </c:pt>
                  <c:pt idx="1764">
                    <c:v>EDUCANTEL- Antel-USI</c:v>
                  </c:pt>
                  <c:pt idx="1765">
                    <c:v>ENOPU</c:v>
                  </c:pt>
                  <c:pt idx="1766">
                    <c:v>OEA-CIDH-IPPDH</c:v>
                  </c:pt>
                  <c:pt idx="1767">
                    <c:v>BID- OIM- ONU Migración</c:v>
                  </c:pt>
                  <c:pt idx="1768">
                    <c:v>ONSC-ENAP</c:v>
                  </c:pt>
                  <c:pt idx="1769">
                    <c:v>DIRECCION GENERAL DE PROTECCION CIVIL Y EMERGENCIAS-DGPCE-ESPAÑA/ AECID-La Antigua-GUATEMALA</c:v>
                  </c:pt>
                  <c:pt idx="1770">
                    <c:v>TALLER DE INFORMATICA</c:v>
                  </c:pt>
                  <c:pt idx="1771">
                    <c:v>INSTITUTO DE ENSEÑANZA DE DURAZNO-IEDU</c:v>
                  </c:pt>
                  <c:pt idx="1772">
                    <c:v>MI-DNB-Cuartel Centenario y Centro de Capacitación"LAS BRUJAS"</c:v>
                  </c:pt>
                  <c:pt idx="1773">
                    <c:v>UDE-FACULTAD DE CIENCIAS JURIDICAS</c:v>
                  </c:pt>
                  <c:pt idx="1774">
                    <c:v>EDUCANTEL- Antel-USI</c:v>
                  </c:pt>
                  <c:pt idx="1775">
                    <c:v>MI-DNPGENERO-DNEP-PLATAFORMA EDUCATIVA</c:v>
                  </c:pt>
                  <c:pt idx="1776">
                    <c:v>DINACIA- INSTITUTO DE ADIESTRAMIENTO AERONAUTICO</c:v>
                  </c:pt>
                  <c:pt idx="1777">
                    <c:v>NUCLEO DE INNOVACION E INVESTIGACION TDAH-URUGUAY</c:v>
                  </c:pt>
                  <c:pt idx="1778">
                    <c:v>NUCLEO DE INNOVACION E INVESTIGACION TDAH-URUGUAY</c:v>
                  </c:pt>
                  <c:pt idx="1779">
                    <c:v>NUCLEO DE INNOVACION E INVESTIGACION TDAH-URUGUAY</c:v>
                  </c:pt>
                  <c:pt idx="1780">
                    <c:v>NUCLEO DE INNOVACION E INVESTIGACION TDAH-URUGUAY</c:v>
                  </c:pt>
                  <c:pt idx="1781">
                    <c:v>NUCLEO DE INNOVACION E INVESTIGACION TDAH-URUGUAY</c:v>
                  </c:pt>
                  <c:pt idx="1782">
                    <c:v>NUCLEO DE INNOVACION E INVESTIGACION TDAH-URUGUAY</c:v>
                  </c:pt>
                  <c:pt idx="1783">
                    <c:v>ONSC-ENAP</c:v>
                  </c:pt>
                  <c:pt idx="1784">
                    <c:v>UDELAR-FIC</c:v>
                  </c:pt>
                  <c:pt idx="1785">
                    <c:v>ONSC-ENAP</c:v>
                  </c:pt>
                  <c:pt idx="1786">
                    <c:v>CENTRO DE ALTOS ESTUDIOS NACIONALES-COLEGIO DE DEFENSA DEL URUGUAY</c:v>
                  </c:pt>
                  <c:pt idx="1787">
                    <c:v>INSTITUTO INTERNACIONAL DE ESTUDIOS GLOBALES PARA EL DESARROLLO HUMANO- ESPAÑA- UNION EUROPEA</c:v>
                  </c:pt>
                  <c:pt idx="1788">
                    <c:v>UTE-DIVISION RR.HH-SUB GERENCIA DE FORMACION</c:v>
                  </c:pt>
                  <c:pt idx="1789">
                    <c:v>UTE-DIVISION RR.HH-SUB GERENCIA DE FORMACION</c:v>
                  </c:pt>
                  <c:pt idx="1790">
                    <c:v>MI-DNB-Departamento de Cursos y Estudios</c:v>
                  </c:pt>
                  <c:pt idx="1791">
                    <c:v>MI-DNB-Departamento de Cursos y Estudios</c:v>
                  </c:pt>
                  <c:pt idx="1792">
                    <c:v>INSTITUTO FEDERAL DE EDUCAÇAO CIENCIA E TECNOLOGIA-SAO PAULO</c:v>
                  </c:pt>
                  <c:pt idx="1793">
                    <c:v>UNIT</c:v>
                  </c:pt>
                  <c:pt idx="1794">
                    <c:v>AULAPOLICIAL.COM</c:v>
                  </c:pt>
                  <c:pt idx="1795">
                    <c:v>MI-DNEP</c:v>
                  </c:pt>
                  <c:pt idx="1796">
                    <c:v>PRESIDENCIA-ONSC-ENAP</c:v>
                  </c:pt>
                  <c:pt idx="1797">
                    <c:v>MI-PN-DNGR-DIRECCION V Centro de Especialidades Tácticas de la Policia Nacional- JPTTres</c:v>
                  </c:pt>
                  <c:pt idx="1798">
                    <c:v>DARFE LEARNING CONSULTING S.L-Madrid</c:v>
                  </c:pt>
                  <c:pt idx="1799">
                    <c:v>MEC-Expte.2019-11-0001-1097, Resolución Ministerial 0252/020 </c:v>
                  </c:pt>
                  <c:pt idx="1800">
                    <c:v>BID- OIM- ONU Migración</c:v>
                  </c:pt>
                  <c:pt idx="1801">
                    <c:v>IIHL-Instituto Internacional de Derecho Humanitario</c:v>
                  </c:pt>
                  <c:pt idx="1802">
                    <c:v>MAPPING GIS</c:v>
                  </c:pt>
                  <c:pt idx="1803">
                    <c:v>MI-DNPGENERO-DNEP-PLATAFORMA EDUCATIVA</c:v>
                  </c:pt>
                  <c:pt idx="1804">
                    <c:v>PRESIDENCIA-ARCE (Agencia Reguladora de Compras Estatales)</c:v>
                  </c:pt>
                  <c:pt idx="1805">
                    <c:v>Instituto COLBERT  y FENIX LIFE CORP.CA.</c:v>
                  </c:pt>
                  <c:pt idx="1806">
                    <c:v>MI-DI.GE.F.E</c:v>
                  </c:pt>
                  <c:pt idx="1807">
                    <c:v>DINACIA- INSTITUTO DE ADIESTRAMIENTO AERONAUTICO</c:v>
                  </c:pt>
                  <c:pt idx="1808">
                    <c:v>ASOCIACION DE DIRIGENTES DE MARKETING DEL URUGUAY</c:v>
                  </c:pt>
                  <c:pt idx="1809">
                    <c:v>PRESIDENCIA-MEC-AGESIC-UTEC</c:v>
                  </c:pt>
                  <c:pt idx="1810">
                    <c:v>MI-Direccion General del Centro Comando Unificado</c:v>
                  </c:pt>
                  <c:pt idx="1811">
                    <c:v>MI-Direccion General del Centro Comando Unificado</c:v>
                  </c:pt>
                  <c:pt idx="1812">
                    <c:v>QUANAM</c:v>
                  </c:pt>
                  <c:pt idx="1813">
                    <c:v>MI-INR-CEFOPEN</c:v>
                  </c:pt>
                  <c:pt idx="1814">
                    <c:v>MTSS-OIT</c:v>
                  </c:pt>
                  <c:pt idx="1815">
                    <c:v>INSTITUTO DE CAPACITACION IMPULSA- I.C.I.</c:v>
                  </c:pt>
                  <c:pt idx="1816">
                    <c:v>INSTITUTO DE CAPACITACION IMPULSA- I.C.I.</c:v>
                  </c:pt>
                  <c:pt idx="1817">
                    <c:v>UNIVERSIDAD SIGLO XXI- CORDOBA- ARGENTINA</c:v>
                  </c:pt>
                  <c:pt idx="1818">
                    <c:v>ROTARY CLUB INTERNACIONAL-RC de Montevideo-RC de Durazno</c:v>
                  </c:pt>
                  <c:pt idx="1819">
                    <c:v>MI-DNPC-Escuela de Criminalística</c:v>
                  </c:pt>
                  <c:pt idx="1820">
                    <c:v>POLICIA DEL CHACO-MINISTERIO DE SEGURIDAD Y JUSTICIA- Instituto de Educación Superior, de Formación Policial y Seguridad Pública del Chaco</c:v>
                  </c:pt>
                  <c:pt idx="1821">
                    <c:v>Intendencia Departamental de Lavalleja-Espacio de Inclusión Digital- ANTEL</c:v>
                  </c:pt>
                  <c:pt idx="1822">
                    <c:v>Intendencia Departamental de Lavalleja-Espacio de Inclusión Digital- ANTEL</c:v>
                  </c:pt>
                  <c:pt idx="1823">
                    <c:v>Intendencia Departamental de Lavalleja-Espacio de Inclusión Digital- ANTEL</c:v>
                  </c:pt>
                  <c:pt idx="1824">
                    <c:v>ASOCIACION DE PROFESORES DE LA EDUCACION SOCIAL Y CIVICA, SPCOLOGIA Y DERECHO DEL URUGUAY</c:v>
                  </c:pt>
                  <c:pt idx="1825">
                    <c:v>ASOCIACION DE PROFESORES DE LA EDUCACION SOCIAL Y CIVICA, SPCOLOGIA Y DERECHO DEL URUGUAY</c:v>
                  </c:pt>
                  <c:pt idx="1826">
                    <c:v>BERKELEY ENGLISH INSTITUTE</c:v>
                  </c:pt>
                  <c:pt idx="1827">
                    <c:v>ANEP-CETP-UTU</c:v>
                  </c:pt>
                  <c:pt idx="1828">
                    <c:v>UNIVERSIDADE FEDERAL DE SANTA CATARINA-SECRETARIA NACIONALDE POLITICAS DE DROGAS-MINISTERIO DA JUSTICIA Y SEGURIDAD PUBLICA-GOBIERNO DE BRASIL</c:v>
                  </c:pt>
                  <c:pt idx="1829">
                    <c:v>INTENDENCIA DE DURAZNO</c:v>
                  </c:pt>
                  <c:pt idx="1830">
                    <c:v>INEFOP-MICROSOFT-EIDOS</c:v>
                  </c:pt>
                  <c:pt idx="1831">
                    <c:v>MI-DGCCU</c:v>
                  </c:pt>
                  <c:pt idx="1832">
                    <c:v>ALIANZA CULTURAL URUGUAY-ESTADOS UNIDOS</c:v>
                  </c:pt>
                  <c:pt idx="1833">
                    <c:v>UNIT</c:v>
                  </c:pt>
                  <c:pt idx="1834">
                    <c:v>UNIT</c:v>
                  </c:pt>
                  <c:pt idx="1835">
                    <c:v>JPCerro Largo. Zona Operacional de Apoyo. Grupo de Reserva Táctica</c:v>
                  </c:pt>
                  <c:pt idx="1836">
                    <c:v>PROGRAMA PRO JOVENES.Programa de Capacitación e inserción Laboral para Jovenes. Junte nacional de Empleo-MTSS.Instituto de la Juventud-MDSocial</c:v>
                  </c:pt>
                  <c:pt idx="1837">
                    <c:v>Escuela IBERPOL</c:v>
                  </c:pt>
                  <c:pt idx="1838">
                    <c:v>MI-PN-DNGR-Dirección V-Centro de Especialidades Tácticas de la Policía Nacional</c:v>
                  </c:pt>
                  <c:pt idx="1839">
                    <c:v>ORGANISATION FOR THE PROHIBITION OF CHEMICAL WEAPONS-SECRETARIA TECNICA DE LA ORGANIZACIÓN PARA LA PROHIBICION DE  ARMAS QUIMICAS</c:v>
                  </c:pt>
                  <c:pt idx="1840">
                    <c:v>POLICIA DE LA PROVINCIA DE CORDOBA-Dirección General de RR:HH-Departamento de Armas y Explosivos-División Brigada de Explosivos.</c:v>
                  </c:pt>
                  <c:pt idx="1841">
                    <c:v>ORGANISATION FOR THE PROHIBITION OF CHEMICAL WEAPONS-SECRETARIA TECNICA DE LA ORGANIZACIÓN PARA LA PROHIBICION DE  ARMAS QUIMICAS</c:v>
                  </c:pt>
                  <c:pt idx="1842">
                    <c:v>ORGANISATION FOR THE PROHIBITION OF CHEMICAL WEAPONS-SECRETARIA TECNICA DE LA ORGANIZACIÓN PARA LA PROHIBICION DE  ARMAS QUIMICAS</c:v>
                  </c:pt>
                  <c:pt idx="1843">
                    <c:v>PRESIDENCIA-MEC-AGESIC-UTEC</c:v>
                  </c:pt>
                  <c:pt idx="1844">
                    <c:v>ASOCIACION DE GERENTES DE MARKETING DEL URUGUAY</c:v>
                  </c:pt>
                  <c:pt idx="1845">
                    <c:v>ANEP' CONSEJO DE FORMACION EN EDUCACION</c:v>
                  </c:pt>
                  <c:pt idx="1846">
                    <c:v>IBERPOL</c:v>
                  </c:pt>
                  <c:pt idx="1847">
                    <c:v>INTEDYA -REQUISITO ISO 37001</c:v>
                  </c:pt>
                  <c:pt idx="1848">
                    <c:v>REPUBLICA ARGENTINA- UNIVERSIDAD ABIERTA INTERAMERICANA- BICERECTORIA DE EXTENSION UNIVERSITARIA </c:v>
                  </c:pt>
                  <c:pt idx="1849">
                    <c:v>ANEP-CETP-UTU</c:v>
                  </c:pt>
                  <c:pt idx="1850">
                    <c:v>MI- DIRECCION NACIONAL DE POLICIA CIENTIFICA</c:v>
                  </c:pt>
                  <c:pt idx="1851">
                    <c:v>CIDePA</c:v>
                  </c:pt>
                  <c:pt idx="1852">
                    <c:v>RED LATINOAMERICANA DE PROFESONALES VOLUNTARIOS POR LOS DD.HH CENTRO PSICOTERAPEUTICO “JHA BLESS”T </c:v>
                  </c:pt>
                  <c:pt idx="1853">
                    <c:v>MINISTERIO PUBLICO FISCAL PROVINCIA DE NEUQUEN – SinergIUS </c:v>
                  </c:pt>
                  <c:pt idx="1854">
                    <c:v>MI-DNPC-Escuela de Criminalística</c:v>
                  </c:pt>
                  <c:pt idx="1855">
                    <c:v>UNIVERSIDAD DE CHILE-INSTITUTO DE ASUNTOS PUBLICOS-CENTRO DE ESTUDIOS EN SEGURIDAD CIUDADANA</c:v>
                  </c:pt>
                  <c:pt idx="1856">
                    <c:v>MI-DNPGENERO-DNEP-PLATAFORMA EDUCATIVA</c:v>
                  </c:pt>
                  <c:pt idx="1857">
                    <c:v>FUNDACION TELEFONICA MOVISTAR-CONECTA EMPLEO</c:v>
                  </c:pt>
                  <c:pt idx="1858">
                    <c:v>INSTITUTO INTERNACIONAL DE DERECHO HUMANITARIO</c:v>
                  </c:pt>
                  <c:pt idx="1859">
                    <c:v>FUNDACION TELEFONICA MOVISTAR-CONECTA EMPLEO-Entidad Adherida al Pacto Digital de la AEPD</c:v>
                  </c:pt>
                  <c:pt idx="1860">
                    <c:v>ALTERNATUS URUGUAY-MUNICIPIO DE JUAN LACAZE-RED DE PROMOTORES AMBIENTALES</c:v>
                  </c:pt>
                  <c:pt idx="1861">
                    <c:v>INSTITUTO NACIONAL DE DD.HH Y DEFENSORIA DEL PUEBLO</c:v>
                  </c:pt>
                  <c:pt idx="1862">
                    <c:v>INTERNATIONAL KRAV MAGA FEDERATION</c:v>
                  </c:pt>
                  <c:pt idx="1863">
                    <c:v>UNODC-OPIOID- CRIM JUST- Bogotá</c:v>
                  </c:pt>
                  <c:pt idx="1864">
                    <c:v>INSTITUTO MARLOWE</c:v>
                  </c:pt>
                  <c:pt idx="1865">
                    <c:v>MI-DIRECCION NACIONAL DE LA EDUCACION POLICIAL</c:v>
                  </c:pt>
                  <c:pt idx="1866">
                    <c:v>MI-DIRECCION NACIONAL DE LA EDUCACION POLICIAL</c:v>
                  </c:pt>
                  <c:pt idx="1867">
                    <c:v>MI-DIRECCION NACIONAL DE LA EDUCACION POLICIAL</c:v>
                  </c:pt>
                  <c:pt idx="1868">
                    <c:v>UDELAR-PROGRAMA DE EDUCACION PERMANENTE</c:v>
                  </c:pt>
                  <c:pt idx="1869">
                    <c:v>THERMO FISHER SCIENTIFIC-PROMEGA-INFOR-INSTITUTO PROENCE </c:v>
                  </c:pt>
                  <c:pt idx="1870">
                    <c:v>UNIVERSIDAD TECNOLOGICA-UTEC</c:v>
                  </c:pt>
                  <c:pt idx="1871">
                    <c:v>INSTITUTO NACIONAL DE DERECHOS HUMANOS Y DEFENSORIA DEL PUEBLO</c:v>
                  </c:pt>
                  <c:pt idx="1872">
                    <c:v>BID-OIM-INDES</c:v>
                  </c:pt>
                  <c:pt idx="1873">
                    <c:v>SINERGIUS-MINISTERIO PUBLICO Y FISCAL</c:v>
                  </c:pt>
                  <c:pt idx="1874">
                    <c:v>EDUCANTEL- Antel-USI</c:v>
                  </c:pt>
                  <c:pt idx="1875">
                    <c:v>DNEP</c:v>
                  </c:pt>
                  <c:pt idx="1876">
                    <c:v>MI-DNPGENERO-DNEP-PLATAFORMA EDUCATIVA</c:v>
                  </c:pt>
                  <c:pt idx="1877">
                    <c:v>D'ARTE COACHING</c:v>
                  </c:pt>
                  <c:pt idx="1878">
                    <c:v>bibC y Comisión Europea</c:v>
                  </c:pt>
                  <c:pt idx="1879">
                    <c:v>MI-DNPGENERO-DNEP-PLATAFORMA EDUCATIVA</c:v>
                  </c:pt>
                  <c:pt idx="1880">
                    <c:v>UDE-FACULTAD DE CIENCIAS JURIDICAS</c:v>
                  </c:pt>
                  <c:pt idx="1881">
                    <c:v>UDELAR-Educación Permanente- CURE-</c:v>
                  </c:pt>
                  <c:pt idx="1882">
                    <c:v>UDELAR-Educación Permanente- CURE-</c:v>
                  </c:pt>
                  <c:pt idx="1883">
                    <c:v>IBERPOL</c:v>
                  </c:pt>
                  <c:pt idx="1884">
                    <c:v>MI-DNPGENERO-DNEP-PLATAFORMA EDUCATIVA</c:v>
                  </c:pt>
                  <c:pt idx="1885">
                    <c:v>OBA- CUERPO DE BOMBEROS VOLUNTARIOS DEL PARAGUAY (CBVP)</c:v>
                  </c:pt>
                  <c:pt idx="1886">
                    <c:v>FUNDACION ENFERMEROS MILITARES TENA(CUNDINAMARCA)-MEDICINA TACTICA COLOMBIA</c:v>
                  </c:pt>
                  <c:pt idx="1887">
                    <c:v>FUNDACION ENFERMEROS MILITARES TENA(CUNDINAMARCA)-MEDICINA TACTICA COLOMBIA</c:v>
                  </c:pt>
                  <c:pt idx="1888">
                    <c:v>FUNDACION ENFERMEROS MILITARES TENA(CUNDINAMARCA)-MEDICINA TACTICA COLOMBIA</c:v>
                  </c:pt>
                  <c:pt idx="1889">
                    <c:v>FUNDACION ENFERMEROS MILITARES TENA(CUNDINAMARCA)-MEDICINA TACTICA COLOMBIA</c:v>
                  </c:pt>
                  <c:pt idx="1890">
                    <c:v>FUNDACION ENFERMEROS MILITARES TENA(CUNDINAMARCA)-MEDICINA TACTICA COLOMBIA</c:v>
                  </c:pt>
                  <c:pt idx="1891">
                    <c:v>FUNDACION ENFERMEROS MILITARES TENA(CUNDINAMARCA)-MEDICINA TACTICA COLOMBIA</c:v>
                  </c:pt>
                  <c:pt idx="1892">
                    <c:v>INFOTECA-INSTITUTO DE RIVERA</c:v>
                  </c:pt>
                  <c:pt idx="1893">
                    <c:v>MINISTERIO DE COMERCIO DE LA REPUBLICA POPULAR CHINA-Centro de Capacitación Empresarial del Departamento de Comercio de la Provincia de Hainan</c:v>
                  </c:pt>
                  <c:pt idx="1894">
                    <c:v>GRT- JEFATURA DE POLICIA DE MALDONADO</c:v>
                  </c:pt>
                  <c:pt idx="1895">
                    <c:v>CENTRO DE INVESTIGACION Y DESARROLLO PARA LA PERSONA SORDA-INSTITUTO DE EDUCACION ESPECIAL</c:v>
                  </c:pt>
                  <c:pt idx="1896">
                    <c:v>PROGRAMA DE FORMACION DIGITAL- CONECTA EMPLEO- FUNDACION MOVISTAR</c:v>
                  </c:pt>
                  <c:pt idx="1897">
                    <c:v>FUNDACION TELEFONIA MOVISTAR</c:v>
                  </c:pt>
                  <c:pt idx="1898">
                    <c:v>FUNDACION TELEFONIA MOVISTAR</c:v>
                  </c:pt>
                  <c:pt idx="1899">
                    <c:v>FUNDACION TELEFONIA MOVISTAR</c:v>
                  </c:pt>
                  <c:pt idx="1900">
                    <c:v>FUNDACION TELEFONIA MOVISTAR</c:v>
                  </c:pt>
                  <c:pt idx="1901">
                    <c:v>FUNDACION TELEFONIA MOVISTAR</c:v>
                  </c:pt>
                  <c:pt idx="1902">
                    <c:v>FUNDACION TELEFONIA MOVISTAR</c:v>
                  </c:pt>
                  <c:pt idx="1903">
                    <c:v>FUNDACION TELEFONIA MOVISTAR</c:v>
                  </c:pt>
                  <c:pt idx="1904">
                    <c:v>FACULTAD DE CIENCIAS DE LA SALUD Y TRABAJO SOCIAL-UNIVERSIDAD NACIONAL DE MAR DEL PLATA-ARGENTINA</c:v>
                  </c:pt>
                  <c:pt idx="1905">
                    <c:v>CEFOPEN-INR-CANELONES</c:v>
                  </c:pt>
                  <c:pt idx="1906">
                    <c:v>EFG-ESCUELA DE FORMACION GRÁFICA</c:v>
                  </c:pt>
                  <c:pt idx="1907">
                    <c:v>ADMINISTRACION NACIONAL DE EDUCACION PUBLICA-Consejo Directivo Central.</c:v>
                  </c:pt>
                  <c:pt idx="1908">
                    <c:v>ILEA- El Salvador</c:v>
                  </c:pt>
                  <c:pt idx="1909">
                    <c:v>MI-PN-DNGR-DIRECCION V-Centro de Especialidades Tácticas de la Policía Nacional</c:v>
                  </c:pt>
                  <c:pt idx="1910">
                    <c:v>MI-PN-DNGR-DIRECCION V-Centro de Especialidades Tácticas de la Policía Nacional</c:v>
                  </c:pt>
                  <c:pt idx="1911">
                    <c:v>REPUBLICA DE COLOMBIA-POLICIA NACIONAL-DIRECCION NACIONAL DE ESCUELAS-INSTITUTO UINIVERSITARIO</c:v>
                  </c:pt>
                  <c:pt idx="1912">
                    <c:v>MI-DIRECCION NACIONAL DE LA EDUCACION POLICIAL</c:v>
                  </c:pt>
                  <c:pt idx="1913">
                    <c:v>UDEMY CURSOS GRATIS.COM</c:v>
                  </c:pt>
                  <c:pt idx="1914">
                    <c:v>REPUBLICA DE COLOMBIA-POLICIA NACIONAL-ESCUELA ANTIDROGAS " Mayor Wilson QUINTERO MARTINEZ"</c:v>
                  </c:pt>
                  <c:pt idx="1915">
                    <c:v>PLATAFORMA EDUCANTEL</c:v>
                  </c:pt>
                  <c:pt idx="1916">
                    <c:v>ESCUELA DE NUTRICION-FACULTAD DE QUIMICA-UDELAR</c:v>
                  </c:pt>
                  <c:pt idx="1917">
                    <c:v>ENAP</c:v>
                  </c:pt>
                  <c:pt idx="1918">
                    <c:v>Plan de Formación EUROINNOVA-INNOVA FORMACION-Centro Asociado a International Commission on Distance Education</c:v>
                  </c:pt>
                  <c:pt idx="1919">
                    <c:v>KAIROS CAPACITACIONES Y ASESORIAS. Ciudad  de Los Angeles, Región del Biobio_CHILE</c:v>
                  </c:pt>
                  <c:pt idx="1920">
                    <c:v>COMUNICATE EN LENGUA DE SEÑAS URUGUAYA-CLSU</c:v>
                  </c:pt>
                  <c:pt idx="1921">
                    <c:v>WORK-Circulo Académico</c:v>
                  </c:pt>
                  <c:pt idx="1922">
                    <c:v>FUNDACION TELEFONICA-Programa de Formacion Digital-CONECTA EMPLEO</c:v>
                  </c:pt>
                  <c:pt idx="1923">
                    <c:v>SOCIETA ITALIANA SCIENZE CINOFILE FORENSI-S.I.S.Ci.F</c:v>
                  </c:pt>
                  <c:pt idx="1924">
                    <c:v>BID</c:v>
                  </c:pt>
                  <c:pt idx="1925">
                    <c:v>UDEMY CURSOS GRATIS.COM</c:v>
                  </c:pt>
                  <c:pt idx="1926">
                    <c:v>MEC-DIRECCION NACIONAL DE EDUCACION-ProFuturo</c:v>
                  </c:pt>
                  <c:pt idx="1927">
                    <c:v>JPM-GRUPO DE RESERVA TACTICA</c:v>
                  </c:pt>
                  <c:pt idx="1928">
                    <c:v>POLICIA NACIONAL-JPM-JEFATURA DE ZONA OPERACIONAL V-GRT</c:v>
                  </c:pt>
                  <c:pt idx="1929">
                    <c:v>MI- DIRECCION NACIONAL DE POLITICAS DE GENERO.</c:v>
                  </c:pt>
                  <c:pt idx="1930">
                    <c:v>MI- DIRECCION NACIONAL DE POLITICAS DE GENERO.</c:v>
                  </c:pt>
                  <c:pt idx="1931">
                    <c:v>PROGRAMA DE FORMACION DIGITAL- CONECTA EMPLEO- FUNDACION MOVISTAR</c:v>
                  </c:pt>
                  <c:pt idx="1932">
                    <c:v>MI-DNEP-PLATAFORMA EDUCATIVA</c:v>
                  </c:pt>
                  <c:pt idx="1933">
                    <c:v>INSTITUTO DE EDUCACION PRIVADA-IDEP</c:v>
                  </c:pt>
                  <c:pt idx="1934">
                    <c:v>MI-PN-DNGR-DIRECCION V CENTRO DE ESPECIALIDADES TACTICAS DE LA POLICIA NACIONAL</c:v>
                  </c:pt>
                  <c:pt idx="1935">
                    <c:v>PROFESIONAL TRAINING SERVICES ZABBIX</c:v>
                  </c:pt>
                  <c:pt idx="1936">
                    <c:v>IADE- CERTIFICADO NORMA INTERNACIONAL LSQA</c:v>
                  </c:pt>
                  <c:pt idx="1937">
                    <c:v>ESCOLA IBERPOL</c:v>
                  </c:pt>
                  <c:pt idx="1938">
                    <c:v>CODIS UNIT- FBI LABORATORY</c:v>
                  </c:pt>
                  <c:pt idx="1939">
                    <c:v>PROGRAMA DE FORMACION DIGITAL- CONECTA EMPLEO- FUNDACION MOVISTAR</c:v>
                  </c:pt>
                  <c:pt idx="1940">
                    <c:v>AULAPOLICIAL.COM</c:v>
                  </c:pt>
                  <c:pt idx="1941">
                    <c:v>MI - Centro de Atención a Víctimas de la Violencia y el Delito CAVID</c:v>
                  </c:pt>
                  <c:pt idx="1942">
                    <c:v>UDELAR-Facultad de Derecho</c:v>
                  </c:pt>
                  <c:pt idx="1943">
                    <c:v>MI-DNPGENERO-DNEP-PLATAFORMA EDUCATIVA</c:v>
                  </c:pt>
                  <c:pt idx="1944">
                    <c:v>REPUBLICA DE FRANCIA-DIRECTION DES OPERATIONS ET DE L'EMPLOI-GENDARMERIE TRANSPORTS AERIENS</c:v>
                  </c:pt>
                  <c:pt idx="1945">
                    <c:v>BID- OIM- ONU Migración</c:v>
                  </c:pt>
                  <c:pt idx="1946">
                    <c:v>UNIVERSIDAD TECNOLOGICA-UTEC</c:v>
                  </c:pt>
                  <c:pt idx="1947">
                    <c:v>CENTRO DE ALTOS ESTUDIOS NACIONALES-COLEGIO DE DEFENSA DEL URUGUAY</c:v>
                  </c:pt>
                  <c:pt idx="1948">
                    <c:v>MI-DNEP-RRPP</c:v>
                  </c:pt>
                  <c:pt idx="1949">
                    <c:v>BID</c:v>
                  </c:pt>
                  <c:pt idx="1950">
                    <c:v>UNIVERSIDAD DE CADIZ- FUECA-ESCUELA DE NEGOCIOS-FORMATO EDUCATIVO</c:v>
                  </c:pt>
                  <c:pt idx="1951">
                    <c:v>PRESIDENCIA DE LA REPUBLICA-ONSC-ENAP</c:v>
                  </c:pt>
                  <c:pt idx="1952">
                    <c:v>PROGRAMA DE FORMACION DIGITAL- CONECTA EMPLEO- FUNDACION MOVISTAR</c:v>
                  </c:pt>
                  <c:pt idx="1953">
                    <c:v>BIOS </c:v>
                  </c:pt>
                  <c:pt idx="1954">
                    <c:v>PRESIDENCIA-ONSC-ENAP</c:v>
                  </c:pt>
                  <c:pt idx="1955">
                    <c:v>PROGRAMA DE FORMACION DIGITAL- CONECTA EMPLEO- FUNDACION MOVISTAR</c:v>
                  </c:pt>
                  <c:pt idx="1956">
                    <c:v>ISSP-POLICIA DEL CHACO-ARGENTINA- CENTRO DE ESTUDIOS POLICIALES</c:v>
                  </c:pt>
                  <c:pt idx="1957">
                    <c:v>TALLER DE INFORMATICA</c:v>
                  </c:pt>
                  <c:pt idx="1958">
                    <c:v>PN-DNGR-DIRECCION V CENTRO DE ESPECIALIDADES TACTICAS</c:v>
                  </c:pt>
                  <c:pt idx="1959">
                    <c:v>ANEP-CETP-UTU</c:v>
                  </c:pt>
                  <c:pt idx="1960">
                    <c:v>UDELAR-PROTECTORADO DE GESTION-INSTITUTO DE CAPACITACION Y FORMACION-Area de Capacitación y Formación Técnica Específica- Programa de Capacitación en informática.</c:v>
                  </c:pt>
                  <c:pt idx="1961">
                    <c:v>IBERPOL</c:v>
                  </c:pt>
                  <c:pt idx="1962">
                    <c:v>FUNDACION TELEFONICA MOVISTAR</c:v>
                  </c:pt>
                  <c:pt idx="1963">
                    <c:v>IBERPOL</c:v>
                  </c:pt>
                  <c:pt idx="1964">
                    <c:v>INSTITUTO COLBERT  y CIENCIA POR LA VERDAD</c:v>
                  </c:pt>
                  <c:pt idx="1965">
                    <c:v>UNIVERSIDAD DE SALAMANCA-ESPAÑA</c:v>
                  </c:pt>
                  <c:pt idx="1966">
                    <c:v>MA-PA</c:v>
                  </c:pt>
                  <c:pt idx="1967">
                    <c:v>FLACSO</c:v>
                  </c:pt>
                  <c:pt idx="1968">
                    <c:v>BID</c:v>
                  </c:pt>
                  <c:pt idx="1969">
                    <c:v>MEC-DIRECCION NACIONAL DE EDUCACION-Programa de Formación Digital CONECTA EMPLEO</c:v>
                  </c:pt>
                  <c:pt idx="1970">
                    <c:v>INTERNATIONAL KRAV MAGA FEDERATION</c:v>
                  </c:pt>
                  <c:pt idx="1971">
                    <c:v>SEGURIDAD EN REDES Y TI-www.dar.Fe.es</c:v>
                  </c:pt>
                  <c:pt idx="1972">
                    <c:v>UNIVERSIDAD DEL GRAN ROSARIO-ARGENTINA</c:v>
                  </c:pt>
                  <c:pt idx="1973">
                    <c:v>INSTITUTO REY SEJONG MONTEVIDEO</c:v>
                  </c:pt>
                  <c:pt idx="1974">
                    <c:v>MIEM-NATIONAL NUCLEAR SECURITY ADMINISTRATION-US DEPARTAMENT OF ENERGY</c:v>
                  </c:pt>
                  <c:pt idx="1975">
                    <c:v>CENTRO DE RESPUESTA A INCIDENTES Y EMERGENCIAS- DEPARTAMENTO DE COOPERACION TECNICA-OIEA-VIENA-AUSTRIA</c:v>
                  </c:pt>
                  <c:pt idx="1976">
                    <c:v>CORPORACION CIENTIFICA INTERNACIONAL DE DACTILOSCOPIA- UNIVERSIDAD DE CUENCA-ECUADOR</c:v>
                  </c:pt>
                  <c:pt idx="1977">
                    <c:v>PRESIDENCIA ONSC-ENAP</c:v>
                  </c:pt>
                  <c:pt idx="1978">
                    <c:v>PRESIDENCIA ONSC-ENAP</c:v>
                  </c:pt>
                  <c:pt idx="1979">
                    <c:v>ILEA- El Salvador</c:v>
                  </c:pt>
                  <c:pt idx="1980">
                    <c:v>INSTITUTO DE EDUCACION PRIVADA-IDEP</c:v>
                  </c:pt>
                  <c:pt idx="1981">
                    <c:v>CLAYSS-MEC-ANEP-OEI-EL CHAJÁ</c:v>
                  </c:pt>
                  <c:pt idx="1982">
                    <c:v>MI-INR-cefopen</c:v>
                  </c:pt>
                  <c:pt idx="1983">
                    <c:v>PRESIDENCIA-ONSC-ENAP</c:v>
                  </c:pt>
                  <c:pt idx="1984">
                    <c:v>PRESIDENCIA-ONSC-ENAP</c:v>
                  </c:pt>
                  <c:pt idx="1985">
                    <c:v>PRESIDENCIA-ONSC-ENAP</c:v>
                  </c:pt>
                  <c:pt idx="1986">
                    <c:v>PRESIDENCIA-ONSC-ENAP</c:v>
                  </c:pt>
                  <c:pt idx="1987">
                    <c:v>UNIVERSIDAD ORT URUGUAY-Facultad de Comunicación y Diseño</c:v>
                  </c:pt>
                  <c:pt idx="1988">
                    <c:v>FOTOARTE-ESCUELA DE FOTOGRAFIA</c:v>
                  </c:pt>
                  <c:pt idx="1989">
                    <c:v>EUROINNOVA FORMACION</c:v>
                  </c:pt>
                  <c:pt idx="1990">
                    <c:v>PROGRAMA DE FORMACION DIGITAL- CONECTA EMPLEO- FUNDACION MOVISTAR</c:v>
                  </c:pt>
                  <c:pt idx="1991">
                    <c:v>UCAPEM GROUP-Centro de Formación responsable-Quito-Ecuador</c:v>
                  </c:pt>
                  <c:pt idx="1992">
                    <c:v>UDELAR-FACULTAD DE INFORMACION Y COMUNICACIÓN</c:v>
                  </c:pt>
                  <c:pt idx="1993">
                    <c:v>MDN-IMES-Escuela de idiomas del Ejército</c:v>
                  </c:pt>
                  <c:pt idx="1994">
                    <c:v>CENTRO DE FORMACION DE LA FISCALIA GENERAL DE LA NACION</c:v>
                  </c:pt>
                  <c:pt idx="1995">
                    <c:v>PRESIDENCIA-ONSC-ENAP</c:v>
                  </c:pt>
                  <c:pt idx="1996">
                    <c:v>RED DE UNIVERSIDADES ANÁHUAC- ANAHUACX EDX-MAYAB-MEXICO</c:v>
                  </c:pt>
                  <c:pt idx="1997">
                    <c:v>ESCUELA DE ENFERMERÍA-CENTRO DE EDUCACION HUMANIZADA PARA LA SALUD- SAN JOSÉ DE MAYO-MEC-Direccion de Educación-Escuelas habilitadas de Enfermería Libro10 Folio 26 Nº 41684</c:v>
                  </c:pt>
                  <c:pt idx="1998">
                    <c:v>ASSOCIAÇAO DOS COLEGIOS DE DEFESA IBERO-AMERICANOS</c:v>
                  </c:pt>
                  <c:pt idx="1999">
                    <c:v>MI-PN-DNEP</c:v>
                  </c:pt>
                  <c:pt idx="2000">
                    <c:v>MI-JPCanelones</c:v>
                  </c:pt>
                  <c:pt idx="2001">
                    <c:v>UDE-Escuela de Desarrollo Empresarial</c:v>
                  </c:pt>
                  <c:pt idx="2002">
                    <c:v>ADM-ASOCIACION DE DIRIGENTES DE MARKETING DEL URUGUAY</c:v>
                  </c:pt>
                  <c:pt idx="2003">
                    <c:v>IBERPOL</c:v>
                  </c:pt>
                  <c:pt idx="2004">
                    <c:v>INSTITUTO COLBERT  y CIENCIA POR LA VERDAD</c:v>
                  </c:pt>
                  <c:pt idx="2005">
                    <c:v>FLACSO</c:v>
                  </c:pt>
                  <c:pt idx="2006">
                    <c:v>CENTRO NACIONAL DE FORMACION EN SALUD-CENAFO</c:v>
                  </c:pt>
                  <c:pt idx="2007">
                    <c:v>MI-DNGR-DIRECCION V CENTRO DE ESPECIALIDADES TACTICAS DE LA POLICIA NACIONAL</c:v>
                  </c:pt>
                  <c:pt idx="2008">
                    <c:v>ADMINISTRACION NACIONAL DE EDUCACION PUBLICA-Consejo Directivo Central.</c:v>
                  </c:pt>
                  <c:pt idx="2009">
                    <c:v>IBERPOL</c:v>
                  </c:pt>
                  <c:pt idx="2010">
                    <c:v>SISTEMA NACIONAL DE EMERGENCIA -SINAE</c:v>
                  </c:pt>
                  <c:pt idx="2011">
                    <c:v>AULAFACIL</c:v>
                  </c:pt>
                  <c:pt idx="2012">
                    <c:v>POLICIA DEL CHACO-MINISTERIO DE SEGURIDAD Y JUSTICIA- Instituto de Educación Superior, de Formación Policial y Seguridad Pública del Chaco</c:v>
                  </c:pt>
                  <c:pt idx="2013">
                    <c:v>AULAPOLICIAL</c:v>
                  </c:pt>
                  <c:pt idx="2014">
                    <c:v>PRESIDENCIA-ONSC-ENAP</c:v>
                  </c:pt>
                  <c:pt idx="2015">
                    <c:v>MDN-IMAE- ESCUELA DE EQUITACIÓN DEL EJERCITO</c:v>
                  </c:pt>
                  <c:pt idx="2016">
                    <c:v>MI-PN-DNGR-DIRECCION "V" CENTRO DE ESPECIALIDADES TACTICAS DE LA POLICIA NACIONAL</c:v>
                  </c:pt>
                  <c:pt idx="2017">
                    <c:v>MI-PN-DNGR-DIRECCION "V" CENTRO DE ESPECIALIDADES TACTICAS DE LA POLICIA NACIONAL</c:v>
                  </c:pt>
                  <c:pt idx="2018">
                    <c:v>LICEO DE JOAQUIN SUAREZ-CANELONES</c:v>
                  </c:pt>
                  <c:pt idx="2019">
                    <c:v>UDELAR-FACULTAD DE CIENCIAS SOCIALES</c:v>
                  </c:pt>
                  <c:pt idx="2020">
                    <c:v>MI-PN-DNGR-DIRECCION "V" CENTRO DE ESPECIALIDADES TACTICAS DE LA POLICIA NACIONAL</c:v>
                  </c:pt>
                  <c:pt idx="2021">
                    <c:v>PRESIDENCIA-AGESIC-BPFocus-BPMExpertise</c:v>
                  </c:pt>
                  <c:pt idx="2022">
                    <c:v>SINAE-USAID/BHA-LAC</c:v>
                  </c:pt>
                  <c:pt idx="2023">
                    <c:v>INSTITUTO PNL DEL URUGUAY</c:v>
                  </c:pt>
                  <c:pt idx="2024">
                    <c:v>WORK-Circulo Académico</c:v>
                  </c:pt>
                  <c:pt idx="2025">
                    <c:v>UDE- UNIVERSIDAD DE LA EMPRESA</c:v>
                  </c:pt>
                  <c:pt idx="2026">
                    <c:v>SECURITY COLLE  U.S,ESPECIAL PROTECT URUGUAY </c:v>
                  </c:pt>
                  <c:pt idx="2027">
                    <c:v>ISE ( INSTITUTO SUPERIOR DE ENSEÑANZA)</c:v>
                  </c:pt>
                  <c:pt idx="2028">
                    <c:v>ISE ( INSTITUTO SUPERIOR DE ENSEÑANZA)</c:v>
                  </c:pt>
                  <c:pt idx="2029">
                    <c:v>ESCUELA MA-PA</c:v>
                  </c:pt>
                  <c:pt idx="2030">
                    <c:v>OEA- REDPOL </c:v>
                  </c:pt>
                  <c:pt idx="2031">
                    <c:v>PRESIDENCIA-ONSC-ENAP</c:v>
                  </c:pt>
                  <c:pt idx="2032">
                    <c:v>PRESIDENCIA-ONSC-ENAP</c:v>
                  </c:pt>
                  <c:pt idx="2033">
                    <c:v>PRESIDENCIA-ONSC-ENAP</c:v>
                  </c:pt>
                  <c:pt idx="2034">
                    <c:v>ALIANZA CULTURAL URUGUAY-ESTADOS UNIDOS</c:v>
                  </c:pt>
                  <c:pt idx="2035">
                    <c:v>PRESIDENCIA-ONSC-ENAP</c:v>
                  </c:pt>
                  <c:pt idx="2036">
                    <c:v>PRESIDENCIA-ONSC-ENAP</c:v>
                  </c:pt>
                  <c:pt idx="2037">
                    <c:v>ANTEL- Centro de Educación de ANTEL</c:v>
                  </c:pt>
                  <c:pt idx="2038">
                    <c:v>POLICIA NACIONAL-DIRECCION NACIONAL DE ESCUELAS-REPUBLICA DE COLOMBIA</c:v>
                  </c:pt>
                  <c:pt idx="2039">
                    <c:v>PRESIDENCIA-ONSC-ENAP</c:v>
                  </c:pt>
                  <c:pt idx="2040">
                    <c:v>PRESIDENCIA-ONSC-ENAP</c:v>
                  </c:pt>
                  <c:pt idx="2041">
                    <c:v>MI-INR-CEFOPEN</c:v>
                  </c:pt>
                  <c:pt idx="2042">
                    <c:v>MI-INR-CEFOPEN</c:v>
                  </c:pt>
                  <c:pt idx="2043">
                    <c:v>MI-INR-CEFOPEN</c:v>
                  </c:pt>
                  <c:pt idx="2044">
                    <c:v>MI-INR-CEFOPEN</c:v>
                  </c:pt>
                  <c:pt idx="2045">
                    <c:v>BSE-EDUCANTEL-ANTEL USI</c:v>
                  </c:pt>
                  <c:pt idx="2046">
                    <c:v>MI-INR-CEFOPEN</c:v>
                  </c:pt>
                  <c:pt idx="2047">
                    <c:v>MI-INR-CEFOPEN</c:v>
                  </c:pt>
                  <c:pt idx="2048">
                    <c:v>MI-INR-CEFOPEN</c:v>
                  </c:pt>
                  <c:pt idx="2049">
                    <c:v>MI-INR-CEFOPEN</c:v>
                  </c:pt>
                  <c:pt idx="2050">
                    <c:v>MI-INR-CEFOPEN</c:v>
                  </c:pt>
                  <c:pt idx="2051">
                    <c:v>MI-INR-CEFOPEN</c:v>
                  </c:pt>
                  <c:pt idx="2052">
                    <c:v>MI-INR-CEFOPEN</c:v>
                  </c:pt>
                  <c:pt idx="2053">
                    <c:v>MI-INR-CEFOPEN</c:v>
                  </c:pt>
                  <c:pt idx="2054">
                    <c:v>AICU-INTERCAMBIO CULTURAL</c:v>
                  </c:pt>
                  <c:pt idx="2055">
                    <c:v>BID-OIM-ONU MIGRACIONES</c:v>
                  </c:pt>
                  <c:pt idx="2056">
                    <c:v>UDELAR-INSTITUTO SUPERIOR DE EDUCACION FISICA -ISEF-UNIDAD DE APOYO A POSGRADOS Y EDUCACION PERMANENTE DICTADO POR Jorge GIORDANO</c:v>
                  </c:pt>
                  <c:pt idx="2057">
                    <c:v>PRESIDENCIA-ONSC-ENAP</c:v>
                  </c:pt>
                  <c:pt idx="2058">
                    <c:v>PRESIDENCIA-JND-MINISTERIO DE SALUD PUBLICA</c:v>
                  </c:pt>
                  <c:pt idx="2059">
                    <c:v>POLICIA NACIONAL-DIRECCION NACIONAL DE ESCUELAS-REPUBLICA DE COLOMBIA</c:v>
                  </c:pt>
                  <c:pt idx="2060">
                    <c:v>OIM-SALUD</c:v>
                  </c:pt>
                  <c:pt idx="2061">
                    <c:v>MEC-DIRECCION NACIONAL DE EDUCACION-ProF-Fundación Telefónica MOVISTAR</c:v>
                  </c:pt>
                  <c:pt idx="2062">
                    <c:v>INSTITUTO DE ADIESTRAMIENTO AERONAUTICO-DINACIA</c:v>
                  </c:pt>
                  <c:pt idx="2063">
                    <c:v>INSTITUTO SUPERIOR DE SEGURIDAD PUBLICA- PODER LEGISLATIVO Y PODER JUDICIAL DEL CHACO-ARGENTINA</c:v>
                  </c:pt>
                  <c:pt idx="2064">
                    <c:v>NUCLEO DE INNOVACION E INVESTIGACION TDAH-URUGUAY</c:v>
                  </c:pt>
                  <c:pt idx="2065">
                    <c:v>AULAPOLICIAL.COM</c:v>
                  </c:pt>
                  <c:pt idx="2066">
                    <c:v>INTENDENCIA MUNICIPAL DE SALTO -UNIDAD DE CAPACITACION EN SOCORRISMO Y RESCATE-'ESCUELA NAUTICA</c:v>
                  </c:pt>
                  <c:pt idx="2067">
                    <c:v>ESCUELA DE ENFERMERIA COLON- HABILITADA MEC-MSP</c:v>
                  </c:pt>
                  <c:pt idx="2068">
                    <c:v>UDE-FACULTAD DE CIENCIAS JURIDICAS</c:v>
                  </c:pt>
                  <c:pt idx="2069">
                    <c:v>PRESIDENCIA-ONSC-ENAP</c:v>
                  </c:pt>
                  <c:pt idx="2070">
                    <c:v>MI-PN-DNGR-DIRECCION "V" CENTRO DE ESPECIALIDADES TACTICAS DE LA POLICIA NACIONAL</c:v>
                  </c:pt>
                  <c:pt idx="2071">
                    <c:v>MI-PN-DNGR-DIRECCION "V" CENTRO DE ESPECIALIDADES TACTICAS DE LA POLICIA NACIONAL</c:v>
                  </c:pt>
                  <c:pt idx="2072">
                    <c:v>INSTITUTO MILITAR DE LAS ARMAS Y ESPECIALIDADES -IMAE-ESCUELA DE EQUITACION DEL EJERCITO</c:v>
                  </c:pt>
                  <c:pt idx="2073">
                    <c:v>PRESIDENCIA-ONSC-ENAP</c:v>
                  </c:pt>
                  <c:pt idx="2074">
                    <c:v>MI-PN-DNGR-DIRECCION "V" CENTRO DE ESPECIALIDADES TACTICAS DE LA POLICIA NACIONAL</c:v>
                  </c:pt>
                  <c:pt idx="2075">
                    <c:v>MI-PN-DNGR-DIRECCION "V" CENTRO DE ESPECIALIDADES TACTICAS DE LA POLICIA NACIONAL</c:v>
                  </c:pt>
                  <c:pt idx="2076">
                    <c:v>EDUCANTEL- Antel-USI</c:v>
                  </c:pt>
                  <c:pt idx="2077">
                    <c:v>LABORATORIO CIENTIFICO INTERNACIONAL DE DD.HH-INSTITUTO TECNOLOGICO DE MILPA ALTA II-ITMA II-LA RED GEOSOCIAL</c:v>
                  </c:pt>
                  <c:pt idx="2078">
                    <c:v>MI-PN-DNGR-DIRECCION "V" CENTRO DE ESPECIALIDADES TACTICAS DE LA POLICIA NACIONAL</c:v>
                  </c:pt>
                  <c:pt idx="2079">
                    <c:v>MI-PN-DNGR-DIRECCION "V" CENTRO DE ESPECIALIDADES TACTICAS DE LA POLICIA NACIONAL- UNIDAD DE PROTECION ESPECIAL</c:v>
                  </c:pt>
                  <c:pt idx="2080">
                    <c:v>MI-PN-JPCanelones-JEFATURA OPERACIONAL VI-Grupo de Reserva Táctica</c:v>
                  </c:pt>
                  <c:pt idx="2081">
                    <c:v>DJI URUGUAY- BAYNAL SA</c:v>
                  </c:pt>
                  <c:pt idx="2082">
                    <c:v>POLICIA NACIONAL-DIRECCION NACIONAL DE GUARDIA REPUBLICANA-DIRECCION V-CENTRO DE ESPECIALIDADES TACTICAS DE LA POL.NAL.</c:v>
                  </c:pt>
                  <c:pt idx="2083">
                    <c:v>UNASEV</c:v>
                  </c:pt>
                  <c:pt idx="2084">
                    <c:v>CENTRO DE ENTRENAMIENTO Y TACTICAS ESPECIALES DE DEFENSA -CETED INTERNACIONAL</c:v>
                  </c:pt>
                  <c:pt idx="2085">
                    <c:v>DIRECCION NACIONAL DE GUARDIA REPUBLICANA-DIRECCION V- CENTRO DE ESPECIALIDADES TACTICAS DE LA POLICIA NACIONAL</c:v>
                  </c:pt>
                  <c:pt idx="2086">
                    <c:v>CENTRO DE ESTUDIOS JUDICIALES-EL CHACO-ISSP-MINISTERIO DE SEGURIDAD Y JUSTICIA-CHACO</c:v>
                  </c:pt>
                  <c:pt idx="2087">
                    <c:v>MEDICINA TACTICA ESPECIALIZADA</c:v>
                  </c:pt>
                  <c:pt idx="2088">
                    <c:v>FISCALIA GENERAL DE LA NACION-CENTRO DE FORMACION-MI-DNPC</c:v>
                  </c:pt>
                  <c:pt idx="2089">
                    <c:v>CONSEJO LATINOAMERICANO DE CIENCIAS SOCIALES-CLACSO</c:v>
                  </c:pt>
                  <c:pt idx="2090">
                    <c:v>IIN-PIC-OEA</c:v>
                  </c:pt>
                  <c:pt idx="2091">
                    <c:v>MI-PN-DNGR-DIRECCION NACIONAL DE GUARDIA REPUBLICANA-DIRECCION V- CENTRO DE ESPECIALIDADES TACTICAS DE LA POLICIA NACIONAL</c:v>
                  </c:pt>
                  <c:pt idx="2092">
                    <c:v>MI-PN-DNGR-DIRECCION "V" CENTRO DE ESPECIALIDADES TACTICAS DE LA POLICIA NACIONAL</c:v>
                  </c:pt>
                  <c:pt idx="2093">
                    <c:v>GOOGLE ACTIVATE-PLAN ESTRATEGICO Y PLANES DE ACCION-MARCA PERSONAL Y REPUTACION ONLINE</c:v>
                  </c:pt>
                  <c:pt idx="2094">
                    <c:v>MI-PN-DIRECCION DE INVESTIGACIONES DE LA POLICIA NACIONAL</c:v>
                  </c:pt>
                  <c:pt idx="2095">
                    <c:v>EMBAJADA DE EE.UU. EN URUGUAY</c:v>
                  </c:pt>
                  <c:pt idx="2096">
                    <c:v>DIRECCION GENERAL DE LA GUARDIA CIVIL-AREA DE CALIDAD Y SOSTENIBILIDAD DEL GABINETE TECNICO-ESPAÑA</c:v>
                  </c:pt>
                  <c:pt idx="2097">
                    <c:v>BSE-EDUCANTEL-ANTEL USI</c:v>
                  </c:pt>
                  <c:pt idx="2098">
                    <c:v>FUNDACION INTERNACIONAL Y PARA IBEROAMERICA DE ADMINISTRACION Y POLITICAS PUBLICAS (FIIAPP)- PROYECTO EL PAcCTO:SUPPORT TO AMERIPOL</c:v>
                  </c:pt>
                  <c:pt idx="2099">
                    <c:v>PN-DIRECCION NACIONAL DE ESCUELAS- COLOMBIA</c:v>
                  </c:pt>
                </c:lvl>
                <c:lvl>
                  <c:pt idx="0">
                    <c:v>20</c:v>
                  </c:pt>
                  <c:pt idx="1">
                    <c:v>Mas 20</c:v>
                  </c:pt>
                  <c:pt idx="2">
                    <c:v>MAS 20</c:v>
                  </c:pt>
                  <c:pt idx="3">
                    <c:v>MAS 20</c:v>
                  </c:pt>
                  <c:pt idx="4">
                    <c:v>MAS 20</c:v>
                  </c:pt>
                  <c:pt idx="5">
                    <c:v>10</c:v>
                  </c:pt>
                  <c:pt idx="6">
                    <c:v>10</c:v>
                  </c:pt>
                  <c:pt idx="7">
                    <c:v>20</c:v>
                  </c:pt>
                  <c:pt idx="8">
                    <c:v>Mas 20</c:v>
                  </c:pt>
                  <c:pt idx="9">
                    <c:v>Mas 20</c:v>
                  </c:pt>
                  <c:pt idx="10">
                    <c:v>Mas 20</c:v>
                  </c:pt>
                  <c:pt idx="11">
                    <c:v>Mas 20</c:v>
                  </c:pt>
                  <c:pt idx="12">
                    <c:v>Mas 20</c:v>
                  </c:pt>
                  <c:pt idx="13">
                    <c:v>Mas 20</c:v>
                  </c:pt>
                  <c:pt idx="14">
                    <c:v>Mas 20</c:v>
                  </c:pt>
                  <c:pt idx="15">
                    <c:v>Mas 20</c:v>
                  </c:pt>
                  <c:pt idx="16">
                    <c:v>Mas 20</c:v>
                  </c:pt>
                  <c:pt idx="17">
                    <c:v>15</c:v>
                  </c:pt>
                  <c:pt idx="18">
                    <c:v>Mas 20</c:v>
                  </c:pt>
                  <c:pt idx="19">
                    <c:v>Mas 20</c:v>
                  </c:pt>
                  <c:pt idx="20">
                    <c:v>mas20</c:v>
                  </c:pt>
                  <c:pt idx="21">
                    <c:v>Mas 20</c:v>
                  </c:pt>
                  <c:pt idx="22">
                    <c:v>Mas 20</c:v>
                  </c:pt>
                  <c:pt idx="23">
                    <c:v>Mas 20</c:v>
                  </c:pt>
                  <c:pt idx="24">
                    <c:v>25</c:v>
                  </c:pt>
                  <c:pt idx="25">
                    <c:v>Mas 20</c:v>
                  </c:pt>
                  <c:pt idx="26">
                    <c:v>Mas 20</c:v>
                  </c:pt>
                  <c:pt idx="27">
                    <c:v>Mas 20</c:v>
                  </c:pt>
                  <c:pt idx="28">
                    <c:v>20</c:v>
                  </c:pt>
                  <c:pt idx="29">
                    <c:v>75</c:v>
                  </c:pt>
                  <c:pt idx="30">
                    <c:v>30</c:v>
                  </c:pt>
                  <c:pt idx="31">
                    <c:v>MAS 20</c:v>
                  </c:pt>
                  <c:pt idx="32">
                    <c:v>MAS 20</c:v>
                  </c:pt>
                  <c:pt idx="33">
                    <c:v>MAS 20</c:v>
                  </c:pt>
                  <c:pt idx="34">
                    <c:v>10 a 20</c:v>
                  </c:pt>
                  <c:pt idx="35">
                    <c:v>MAS 20</c:v>
                  </c:pt>
                  <c:pt idx="36">
                    <c:v>100</c:v>
                  </c:pt>
                  <c:pt idx="37">
                    <c:v>180</c:v>
                  </c:pt>
                  <c:pt idx="38">
                    <c:v>90</c:v>
                  </c:pt>
                  <c:pt idx="39">
                    <c:v>80</c:v>
                  </c:pt>
                  <c:pt idx="40">
                    <c:v>10 A 20</c:v>
                  </c:pt>
                  <c:pt idx="41">
                    <c:v>32</c:v>
                  </c:pt>
                  <c:pt idx="49">
                    <c:v>27</c:v>
                  </c:pt>
                  <c:pt idx="50">
                    <c:v>15</c:v>
                  </c:pt>
                  <c:pt idx="51">
                    <c:v>42</c:v>
                  </c:pt>
                  <c:pt idx="52">
                    <c:v>42</c:v>
                  </c:pt>
                  <c:pt idx="53">
                    <c:v>42</c:v>
                  </c:pt>
                  <c:pt idx="54">
                    <c:v>45</c:v>
                  </c:pt>
                  <c:pt idx="55">
                    <c:v>310</c:v>
                  </c:pt>
                  <c:pt idx="56">
                    <c:v>28</c:v>
                  </c:pt>
                  <c:pt idx="57">
                    <c:v>24</c:v>
                  </c:pt>
                  <c:pt idx="58">
                    <c:v>24</c:v>
                  </c:pt>
                  <c:pt idx="59">
                    <c:v>24</c:v>
                  </c:pt>
                  <c:pt idx="60">
                    <c:v>24</c:v>
                  </c:pt>
                  <c:pt idx="61">
                    <c:v>440</c:v>
                  </c:pt>
                  <c:pt idx="62">
                    <c:v>Título</c:v>
                  </c:pt>
                  <c:pt idx="63">
                    <c:v>10</c:v>
                  </c:pt>
                  <c:pt idx="64">
                    <c:v>100</c:v>
                  </c:pt>
                  <c:pt idx="65">
                    <c:v>100</c:v>
                  </c:pt>
                  <c:pt idx="66">
                    <c:v>26</c:v>
                  </c:pt>
                  <c:pt idx="67">
                    <c:v>40</c:v>
                  </c:pt>
                  <c:pt idx="68">
                    <c:v>40</c:v>
                  </c:pt>
                  <c:pt idx="69">
                    <c:v>40</c:v>
                  </c:pt>
                  <c:pt idx="70">
                    <c:v>40</c:v>
                  </c:pt>
                  <c:pt idx="71">
                    <c:v>40</c:v>
                  </c:pt>
                  <c:pt idx="72">
                    <c:v>40</c:v>
                  </c:pt>
                  <c:pt idx="73">
                    <c:v>50</c:v>
                  </c:pt>
                  <c:pt idx="74">
                    <c:v>30</c:v>
                  </c:pt>
                  <c:pt idx="75">
                    <c:v>12</c:v>
                  </c:pt>
                  <c:pt idx="76">
                    <c:v>104</c:v>
                  </c:pt>
                  <c:pt idx="77">
                    <c:v>20</c:v>
                  </c:pt>
                  <c:pt idx="78">
                    <c:v>20</c:v>
                  </c:pt>
                  <c:pt idx="79">
                    <c:v>45</c:v>
                  </c:pt>
                  <c:pt idx="80">
                    <c:v>15</c:v>
                  </c:pt>
                  <c:pt idx="81">
                    <c:v>30</c:v>
                  </c:pt>
                  <c:pt idx="82">
                    <c:v>45</c:v>
                  </c:pt>
                  <c:pt idx="83">
                    <c:v>42 horas</c:v>
                  </c:pt>
                  <c:pt idx="84">
                    <c:v>25</c:v>
                  </c:pt>
                  <c:pt idx="85">
                    <c:v>300</c:v>
                  </c:pt>
                  <c:pt idx="86">
                    <c:v>190</c:v>
                  </c:pt>
                  <c:pt idx="87">
                    <c:v>24</c:v>
                  </c:pt>
                  <c:pt idx="88">
                    <c:v>16</c:v>
                  </c:pt>
                  <c:pt idx="89">
                    <c:v>45</c:v>
                  </c:pt>
                  <c:pt idx="90">
                    <c:v>10</c:v>
                  </c:pt>
                  <c:pt idx="91">
                    <c:v>16</c:v>
                  </c:pt>
                  <c:pt idx="92">
                    <c:v>105</c:v>
                  </c:pt>
                  <c:pt idx="93">
                    <c:v>30</c:v>
                  </c:pt>
                  <c:pt idx="94">
                    <c:v>40</c:v>
                  </c:pt>
                  <c:pt idx="95">
                    <c:v>240</c:v>
                  </c:pt>
                  <c:pt idx="96">
                    <c:v>96</c:v>
                  </c:pt>
                  <c:pt idx="97">
                    <c:v>12</c:v>
                  </c:pt>
                  <c:pt idx="98">
                    <c:v>10</c:v>
                  </c:pt>
                  <c:pt idx="99">
                    <c:v>160</c:v>
                  </c:pt>
                  <c:pt idx="100">
                    <c:v>No Consta</c:v>
                  </c:pt>
                  <c:pt idx="101">
                    <c:v>No dice</c:v>
                  </c:pt>
                  <c:pt idx="102">
                    <c:v>12</c:v>
                  </c:pt>
                  <c:pt idx="103">
                    <c:v>20</c:v>
                  </c:pt>
                  <c:pt idx="104">
                    <c:v>10</c:v>
                  </c:pt>
                  <c:pt idx="105">
                    <c:v>45</c:v>
                  </c:pt>
                  <c:pt idx="106">
                    <c:v>15</c:v>
                  </c:pt>
                  <c:pt idx="107">
                    <c:v>15</c:v>
                  </c:pt>
                  <c:pt idx="108">
                    <c:v>16</c:v>
                  </c:pt>
                  <c:pt idx="109">
                    <c:v>36</c:v>
                  </c:pt>
                  <c:pt idx="110">
                    <c:v>20 HORAS</c:v>
                  </c:pt>
                  <c:pt idx="111">
                    <c:v>10</c:v>
                  </c:pt>
                  <c:pt idx="112">
                    <c:v>63</c:v>
                  </c:pt>
                  <c:pt idx="113">
                    <c:v>No Dice</c:v>
                  </c:pt>
                  <c:pt idx="114">
                    <c:v>48</c:v>
                  </c:pt>
                  <c:pt idx="115">
                    <c:v>No dice</c:v>
                  </c:pt>
                  <c:pt idx="116">
                    <c:v>No dice</c:v>
                  </c:pt>
                  <c:pt idx="117">
                    <c:v>No dice</c:v>
                  </c:pt>
                  <c:pt idx="118">
                    <c:v>No dice</c:v>
                  </c:pt>
                  <c:pt idx="119">
                    <c:v>No dice</c:v>
                  </c:pt>
                  <c:pt idx="120">
                    <c:v>No dice</c:v>
                  </c:pt>
                  <c:pt idx="121">
                    <c:v>No dice</c:v>
                  </c:pt>
                  <c:pt idx="122">
                    <c:v>20</c:v>
                  </c:pt>
                  <c:pt idx="123">
                    <c:v>15</c:v>
                  </c:pt>
                  <c:pt idx="124">
                    <c:v>MAS 20</c:v>
                  </c:pt>
                  <c:pt idx="125">
                    <c:v>Título</c:v>
                  </c:pt>
                  <c:pt idx="126">
                    <c:v>10 A 20</c:v>
                  </c:pt>
                  <c:pt idx="127">
                    <c:v>MAS 20</c:v>
                  </c:pt>
                  <c:pt idx="128">
                    <c:v>MAS 20</c:v>
                  </c:pt>
                  <c:pt idx="129">
                    <c:v>MAS 20</c:v>
                  </c:pt>
                  <c:pt idx="130">
                    <c:v>MAS 20</c:v>
                  </c:pt>
                  <c:pt idx="131">
                    <c:v>MAS 20</c:v>
                  </c:pt>
                  <c:pt idx="132">
                    <c:v>MAS 20</c:v>
                  </c:pt>
                  <c:pt idx="133">
                    <c:v>MAS 20</c:v>
                  </c:pt>
                  <c:pt idx="134">
                    <c:v>10 A 20</c:v>
                  </c:pt>
                  <c:pt idx="135">
                    <c:v>MAS 20</c:v>
                  </c:pt>
                  <c:pt idx="136">
                    <c:v>MAS 20</c:v>
                  </c:pt>
                  <c:pt idx="137">
                    <c:v>10</c:v>
                  </c:pt>
                  <c:pt idx="138">
                    <c:v>10</c:v>
                  </c:pt>
                  <c:pt idx="139">
                    <c:v>Titulo</c:v>
                  </c:pt>
                  <c:pt idx="140">
                    <c:v>Titulo</c:v>
                  </c:pt>
                  <c:pt idx="141">
                    <c:v>10 A 20</c:v>
                  </c:pt>
                  <c:pt idx="142">
                    <c:v>10</c:v>
                  </c:pt>
                  <c:pt idx="143">
                    <c:v>10 A 20</c:v>
                  </c:pt>
                  <c:pt idx="144">
                    <c:v>25</c:v>
                  </c:pt>
                  <c:pt idx="145">
                    <c:v>10</c:v>
                  </c:pt>
                  <c:pt idx="146">
                    <c:v>40</c:v>
                  </c:pt>
                  <c:pt idx="147">
                    <c:v>34</c:v>
                  </c:pt>
                  <c:pt idx="148">
                    <c:v>24</c:v>
                  </c:pt>
                  <c:pt idx="149">
                    <c:v>24</c:v>
                  </c:pt>
                  <c:pt idx="150">
                    <c:v>1504 HORAS</c:v>
                  </c:pt>
                  <c:pt idx="151">
                    <c:v>MAS 20</c:v>
                  </c:pt>
                  <c:pt idx="152">
                    <c:v>20</c:v>
                  </c:pt>
                  <c:pt idx="153">
                    <c:v>10</c:v>
                  </c:pt>
                  <c:pt idx="154">
                    <c:v>12</c:v>
                  </c:pt>
                  <c:pt idx="155">
                    <c:v>No dice</c:v>
                  </c:pt>
                  <c:pt idx="156">
                    <c:v>Título</c:v>
                  </c:pt>
                  <c:pt idx="157">
                    <c:v>50</c:v>
                  </c:pt>
                  <c:pt idx="158">
                    <c:v>10</c:v>
                  </c:pt>
                  <c:pt idx="159">
                    <c:v>27</c:v>
                  </c:pt>
                  <c:pt idx="160">
                    <c:v>No consta</c:v>
                  </c:pt>
                  <c:pt idx="161">
                    <c:v>65</c:v>
                  </c:pt>
                  <c:pt idx="162">
                    <c:v>2 años</c:v>
                  </c:pt>
                  <c:pt idx="165">
                    <c:v>No Consta</c:v>
                  </c:pt>
                  <c:pt idx="166">
                    <c:v>Titulo</c:v>
                  </c:pt>
                  <c:pt idx="167">
                    <c:v>45</c:v>
                  </c:pt>
                  <c:pt idx="168">
                    <c:v>Título</c:v>
                  </c:pt>
                  <c:pt idx="169">
                    <c:v>70</c:v>
                  </c:pt>
                  <c:pt idx="170">
                    <c:v>21</c:v>
                  </c:pt>
                  <c:pt idx="171">
                    <c:v>21</c:v>
                  </c:pt>
                  <c:pt idx="172">
                    <c:v>21</c:v>
                  </c:pt>
                  <c:pt idx="173">
                    <c:v>21</c:v>
                  </c:pt>
                  <c:pt idx="174">
                    <c:v>25</c:v>
                  </c:pt>
                  <c:pt idx="175">
                    <c:v>240</c:v>
                  </c:pt>
                  <c:pt idx="176">
                    <c:v>40</c:v>
                  </c:pt>
                  <c:pt idx="177">
                    <c:v>10</c:v>
                  </c:pt>
                  <c:pt idx="178">
                    <c:v>No Consta</c:v>
                  </c:pt>
                  <c:pt idx="179">
                    <c:v>Mas 10</c:v>
                  </c:pt>
                  <c:pt idx="180">
                    <c:v>80</c:v>
                  </c:pt>
                  <c:pt idx="181">
                    <c:v>24</c:v>
                  </c:pt>
                  <c:pt idx="182">
                    <c:v>12</c:v>
                  </c:pt>
                  <c:pt idx="183">
                    <c:v>Titulo</c:v>
                  </c:pt>
                  <c:pt idx="184">
                    <c:v>Título</c:v>
                  </c:pt>
                  <c:pt idx="185">
                    <c:v>Titulo</c:v>
                  </c:pt>
                  <c:pt idx="186">
                    <c:v>Titulo</c:v>
                  </c:pt>
                  <c:pt idx="187">
                    <c:v>Titulo</c:v>
                  </c:pt>
                  <c:pt idx="188">
                    <c:v>30</c:v>
                  </c:pt>
                  <c:pt idx="189">
                    <c:v>15</c:v>
                  </c:pt>
                  <c:pt idx="190">
                    <c:v>40</c:v>
                  </c:pt>
                  <c:pt idx="191">
                    <c:v>10</c:v>
                  </c:pt>
                  <c:pt idx="192">
                    <c:v>10</c:v>
                  </c:pt>
                  <c:pt idx="193">
                    <c:v>15</c:v>
                  </c:pt>
                  <c:pt idx="194">
                    <c:v>10 A 20</c:v>
                  </c:pt>
                  <c:pt idx="195">
                    <c:v>10</c:v>
                  </c:pt>
                  <c:pt idx="196">
                    <c:v>110</c:v>
                  </c:pt>
                  <c:pt idx="197">
                    <c:v>50</c:v>
                  </c:pt>
                  <c:pt idx="198">
                    <c:v>20</c:v>
                  </c:pt>
                  <c:pt idx="199">
                    <c:v>20</c:v>
                  </c:pt>
                  <c:pt idx="200">
                    <c:v>80</c:v>
                  </c:pt>
                  <c:pt idx="201">
                    <c:v>200</c:v>
                  </c:pt>
                  <c:pt idx="202">
                    <c:v>10</c:v>
                  </c:pt>
                  <c:pt idx="203">
                    <c:v>144</c:v>
                  </c:pt>
                  <c:pt idx="204">
                    <c:v>57</c:v>
                  </c:pt>
                  <c:pt idx="205">
                    <c:v>30</c:v>
                  </c:pt>
                  <c:pt idx="206">
                    <c:v>Titulo</c:v>
                  </c:pt>
                  <c:pt idx="207">
                    <c:v>3 años</c:v>
                  </c:pt>
                  <c:pt idx="208">
                    <c:v>Titulo</c:v>
                  </c:pt>
                  <c:pt idx="209">
                    <c:v>Titulo</c:v>
                  </c:pt>
                  <c:pt idx="210">
                    <c:v>Titulo</c:v>
                  </c:pt>
                  <c:pt idx="211">
                    <c:v>80</c:v>
                  </c:pt>
                  <c:pt idx="212">
                    <c:v>No dice</c:v>
                  </c:pt>
                  <c:pt idx="213">
                    <c:v>24</c:v>
                  </c:pt>
                  <c:pt idx="214">
                    <c:v>2 años</c:v>
                  </c:pt>
                  <c:pt idx="215">
                    <c:v>24</c:v>
                  </c:pt>
                  <c:pt idx="216">
                    <c:v>20</c:v>
                  </c:pt>
                  <c:pt idx="217">
                    <c:v>60 meses</c:v>
                  </c:pt>
                  <c:pt idx="218">
                    <c:v>40</c:v>
                  </c:pt>
                  <c:pt idx="219">
                    <c:v>45</c:v>
                  </c:pt>
                  <c:pt idx="220">
                    <c:v>20</c:v>
                  </c:pt>
                  <c:pt idx="221">
                    <c:v>20</c:v>
                  </c:pt>
                  <c:pt idx="222">
                    <c:v>10</c:v>
                  </c:pt>
                  <c:pt idx="223">
                    <c:v>mas 20</c:v>
                  </c:pt>
                  <c:pt idx="224">
                    <c:v>40</c:v>
                  </c:pt>
                  <c:pt idx="225">
                    <c:v>60</c:v>
                  </c:pt>
                  <c:pt idx="227">
                    <c:v>Titulo</c:v>
                  </c:pt>
                  <c:pt idx="228">
                    <c:v>MAS 20</c:v>
                  </c:pt>
                  <c:pt idx="229">
                    <c:v>No Consta</c:v>
                  </c:pt>
                  <c:pt idx="230">
                    <c:v>35</c:v>
                  </c:pt>
                  <c:pt idx="231">
                    <c:v>320</c:v>
                  </c:pt>
                  <c:pt idx="232">
                    <c:v>310</c:v>
                  </c:pt>
                  <c:pt idx="233">
                    <c:v>20</c:v>
                  </c:pt>
                  <c:pt idx="234">
                    <c:v>16</c:v>
                  </c:pt>
                  <c:pt idx="235">
                    <c:v>MAS 20</c:v>
                  </c:pt>
                  <c:pt idx="236">
                    <c:v>MAS 20</c:v>
                  </c:pt>
                  <c:pt idx="237">
                    <c:v>16</c:v>
                  </c:pt>
                  <c:pt idx="238">
                    <c:v>34,5</c:v>
                  </c:pt>
                  <c:pt idx="239">
                    <c:v>1 año</c:v>
                  </c:pt>
                  <c:pt idx="240">
                    <c:v>48</c:v>
                  </c:pt>
                  <c:pt idx="241">
                    <c:v>18</c:v>
                  </c:pt>
                  <c:pt idx="242">
                    <c:v>19</c:v>
                  </c:pt>
                  <c:pt idx="243">
                    <c:v>20</c:v>
                  </c:pt>
                  <c:pt idx="244">
                    <c:v>20</c:v>
                  </c:pt>
                  <c:pt idx="245">
                    <c:v>20</c:v>
                  </c:pt>
                  <c:pt idx="246">
                    <c:v>20</c:v>
                  </c:pt>
                  <c:pt idx="247">
                    <c:v>35</c:v>
                  </c:pt>
                  <c:pt idx="248">
                    <c:v>5 años</c:v>
                  </c:pt>
                  <c:pt idx="249">
                    <c:v>15 HORAS</c:v>
                  </c:pt>
                  <c:pt idx="250">
                    <c:v>180</c:v>
                  </c:pt>
                  <c:pt idx="251">
                    <c:v>70</c:v>
                  </c:pt>
                  <c:pt idx="252">
                    <c:v>30</c:v>
                  </c:pt>
                  <c:pt idx="253">
                    <c:v>30</c:v>
                  </c:pt>
                  <c:pt idx="254">
                    <c:v>54</c:v>
                  </c:pt>
                  <c:pt idx="255">
                    <c:v>34</c:v>
                  </c:pt>
                  <c:pt idx="256">
                    <c:v>9 días</c:v>
                  </c:pt>
                  <c:pt idx="257">
                    <c:v>5 días</c:v>
                  </c:pt>
                  <c:pt idx="258">
                    <c:v>2 días</c:v>
                  </c:pt>
                  <c:pt idx="259">
                    <c:v>42</c:v>
                  </c:pt>
                  <c:pt idx="260">
                    <c:v>No consta</c:v>
                  </c:pt>
                  <c:pt idx="261">
                    <c:v>MAS 20</c:v>
                  </c:pt>
                  <c:pt idx="262">
                    <c:v>12 días</c:v>
                  </c:pt>
                  <c:pt idx="263">
                    <c:v>Titulo</c:v>
                  </c:pt>
                  <c:pt idx="264">
                    <c:v>10</c:v>
                  </c:pt>
                  <c:pt idx="265">
                    <c:v>30</c:v>
                  </c:pt>
                  <c:pt idx="266">
                    <c:v>40</c:v>
                  </c:pt>
                  <c:pt idx="267">
                    <c:v>40</c:v>
                  </c:pt>
                  <c:pt idx="268">
                    <c:v>40</c:v>
                  </c:pt>
                  <c:pt idx="269">
                    <c:v>16</c:v>
                  </c:pt>
                  <c:pt idx="270">
                    <c:v>20</c:v>
                  </c:pt>
                  <c:pt idx="271">
                    <c:v>30</c:v>
                  </c:pt>
                  <c:pt idx="272">
                    <c:v>20</c:v>
                  </c:pt>
                  <c:pt idx="273">
                    <c:v>20</c:v>
                  </c:pt>
                  <c:pt idx="274">
                    <c:v>20</c:v>
                  </c:pt>
                  <c:pt idx="275">
                    <c:v>20</c:v>
                  </c:pt>
                  <c:pt idx="276">
                    <c:v>20</c:v>
                  </c:pt>
                  <c:pt idx="277">
                    <c:v>20</c:v>
                  </c:pt>
                  <c:pt idx="278">
                    <c:v>20</c:v>
                  </c:pt>
                  <c:pt idx="279">
                    <c:v>Más 20</c:v>
                  </c:pt>
                  <c:pt idx="280">
                    <c:v>10</c:v>
                  </c:pt>
                  <c:pt idx="281">
                    <c:v>50</c:v>
                  </c:pt>
                  <c:pt idx="282">
                    <c:v>10</c:v>
                  </c:pt>
                  <c:pt idx="283">
                    <c:v>50</c:v>
                  </c:pt>
                  <c:pt idx="284">
                    <c:v>50</c:v>
                  </c:pt>
                  <c:pt idx="285">
                    <c:v>50</c:v>
                  </c:pt>
                  <c:pt idx="286">
                    <c:v>20</c:v>
                  </c:pt>
                  <c:pt idx="287">
                    <c:v>20</c:v>
                  </c:pt>
                  <c:pt idx="288">
                    <c:v>40</c:v>
                  </c:pt>
                  <c:pt idx="289">
                    <c:v>10</c:v>
                  </c:pt>
                  <c:pt idx="290">
                    <c:v>270</c:v>
                  </c:pt>
                  <c:pt idx="291">
                    <c:v>80</c:v>
                  </c:pt>
                  <c:pt idx="292">
                    <c:v>30</c:v>
                  </c:pt>
                  <c:pt idx="293">
                    <c:v>180</c:v>
                  </c:pt>
                  <c:pt idx="294">
                    <c:v>70</c:v>
                  </c:pt>
                  <c:pt idx="295">
                    <c:v>5 días</c:v>
                  </c:pt>
                  <c:pt idx="296">
                    <c:v>30</c:v>
                  </c:pt>
                  <c:pt idx="297">
                    <c:v>Título</c:v>
                  </c:pt>
                  <c:pt idx="298">
                    <c:v>10</c:v>
                  </c:pt>
                  <c:pt idx="299">
                    <c:v>30</c:v>
                  </c:pt>
                  <c:pt idx="300">
                    <c:v>10</c:v>
                  </c:pt>
                  <c:pt idx="301">
                    <c:v>16</c:v>
                  </c:pt>
                  <c:pt idx="302">
                    <c:v>Título</c:v>
                  </c:pt>
                  <c:pt idx="303">
                    <c:v>1550</c:v>
                  </c:pt>
                  <c:pt idx="304">
                    <c:v>20</c:v>
                  </c:pt>
                  <c:pt idx="305">
                    <c:v>128</c:v>
                  </c:pt>
                  <c:pt idx="306">
                    <c:v>Título</c:v>
                  </c:pt>
                  <c:pt idx="307">
                    <c:v>10</c:v>
                  </c:pt>
                  <c:pt idx="308">
                    <c:v>Título</c:v>
                  </c:pt>
                  <c:pt idx="309">
                    <c:v>No Consta</c:v>
                  </c:pt>
                  <c:pt idx="310">
                    <c:v>MAS 20</c:v>
                  </c:pt>
                  <c:pt idx="311">
                    <c:v>20</c:v>
                  </c:pt>
                  <c:pt idx="312">
                    <c:v>40</c:v>
                  </c:pt>
                  <c:pt idx="313">
                    <c:v>20</c:v>
                  </c:pt>
                  <c:pt idx="314">
                    <c:v>50</c:v>
                  </c:pt>
                  <c:pt idx="315">
                    <c:v>25</c:v>
                  </c:pt>
                  <c:pt idx="316">
                    <c:v>20</c:v>
                  </c:pt>
                  <c:pt idx="317">
                    <c:v>30</c:v>
                  </c:pt>
                  <c:pt idx="318">
                    <c:v>Titulo</c:v>
                  </c:pt>
                  <c:pt idx="319">
                    <c:v>Título</c:v>
                  </c:pt>
                  <c:pt idx="320">
                    <c:v>10</c:v>
                  </c:pt>
                  <c:pt idx="321">
                    <c:v>40</c:v>
                  </c:pt>
                  <c:pt idx="322">
                    <c:v>20</c:v>
                  </c:pt>
                  <c:pt idx="323">
                    <c:v>Mas 20</c:v>
                  </c:pt>
                  <c:pt idx="324">
                    <c:v>30</c:v>
                  </c:pt>
                  <c:pt idx="325">
                    <c:v>13</c:v>
                  </c:pt>
                  <c:pt idx="326">
                    <c:v>40</c:v>
                  </c:pt>
                  <c:pt idx="327">
                    <c:v>3 días</c:v>
                  </c:pt>
                  <c:pt idx="328">
                    <c:v>10</c:v>
                  </c:pt>
                  <c:pt idx="329">
                    <c:v>5 días</c:v>
                  </c:pt>
                  <c:pt idx="330">
                    <c:v>12 días</c:v>
                  </c:pt>
                  <c:pt idx="331">
                    <c:v>No Consta</c:v>
                  </c:pt>
                  <c:pt idx="332">
                    <c:v>40</c:v>
                  </c:pt>
                  <c:pt idx="333">
                    <c:v>4 días</c:v>
                  </c:pt>
                  <c:pt idx="334">
                    <c:v>10</c:v>
                  </c:pt>
                  <c:pt idx="335">
                    <c:v>40</c:v>
                  </c:pt>
                  <c:pt idx="336">
                    <c:v>60</c:v>
                  </c:pt>
                  <c:pt idx="337">
                    <c:v>10</c:v>
                  </c:pt>
                  <c:pt idx="338">
                    <c:v>21</c:v>
                  </c:pt>
                  <c:pt idx="339">
                    <c:v>20</c:v>
                  </c:pt>
                  <c:pt idx="340">
                    <c:v>No dice</c:v>
                  </c:pt>
                  <c:pt idx="341">
                    <c:v>110</c:v>
                  </c:pt>
                  <c:pt idx="342">
                    <c:v>10</c:v>
                  </c:pt>
                  <c:pt idx="343">
                    <c:v>24horas</c:v>
                  </c:pt>
                  <c:pt idx="344">
                    <c:v>12horas</c:v>
                  </c:pt>
                  <c:pt idx="345">
                    <c:v>24</c:v>
                  </c:pt>
                  <c:pt idx="346">
                    <c:v>24</c:v>
                  </c:pt>
                  <c:pt idx="347">
                    <c:v>24</c:v>
                  </c:pt>
                  <c:pt idx="348">
                    <c:v>24</c:v>
                  </c:pt>
                  <c:pt idx="349">
                    <c:v>24</c:v>
                  </c:pt>
                  <c:pt idx="350">
                    <c:v>24</c:v>
                  </c:pt>
                  <c:pt idx="351">
                    <c:v>216</c:v>
                  </c:pt>
                  <c:pt idx="352">
                    <c:v>216</c:v>
                  </c:pt>
                  <c:pt idx="353">
                    <c:v>27</c:v>
                  </c:pt>
                  <c:pt idx="354">
                    <c:v>24</c:v>
                  </c:pt>
                  <c:pt idx="355">
                    <c:v>24</c:v>
                  </c:pt>
                  <c:pt idx="356">
                    <c:v>24</c:v>
                  </c:pt>
                  <c:pt idx="357">
                    <c:v>20</c:v>
                  </c:pt>
                  <c:pt idx="358">
                    <c:v>15 de Septiembre al
3 de Noviembre</c:v>
                  </c:pt>
                  <c:pt idx="359">
                    <c:v>26 de Febrero al
30 de Abril</c:v>
                  </c:pt>
                  <c:pt idx="360">
                    <c:v>26 de Febrero al
30 de Abril</c:v>
                  </c:pt>
                  <c:pt idx="361">
                    <c:v>Título</c:v>
                  </c:pt>
                  <c:pt idx="362">
                    <c:v>24</c:v>
                  </c:pt>
                  <c:pt idx="363">
                    <c:v>36 horas</c:v>
                  </c:pt>
                  <c:pt idx="364">
                    <c:v>40 horas</c:v>
                  </c:pt>
                  <c:pt idx="365">
                    <c:v>24 horas</c:v>
                  </c:pt>
                  <c:pt idx="366">
                    <c:v>48 horas</c:v>
                  </c:pt>
                  <c:pt idx="367">
                    <c:v>36 horas</c:v>
                  </c:pt>
                  <c:pt idx="368">
                    <c:v>60 horas</c:v>
                  </c:pt>
                  <c:pt idx="369">
                    <c:v>26 horas</c:v>
                  </c:pt>
                  <c:pt idx="370">
                    <c:v>26 horas</c:v>
                  </c:pt>
                  <c:pt idx="371">
                    <c:v>24 horas</c:v>
                  </c:pt>
                  <c:pt idx="372">
                    <c:v>24 horas</c:v>
                  </c:pt>
                  <c:pt idx="373">
                    <c:v>36 horas</c:v>
                  </c:pt>
                  <c:pt idx="374">
                    <c:v>40 horas</c:v>
                  </c:pt>
                  <c:pt idx="375">
                    <c:v>12 horas</c:v>
                  </c:pt>
                  <c:pt idx="376">
                    <c:v>40 horas</c:v>
                  </c:pt>
                  <c:pt idx="377">
                    <c:v>36 horas </c:v>
                  </c:pt>
                  <c:pt idx="378">
                    <c:v>14 horas</c:v>
                  </c:pt>
                  <c:pt idx="379">
                    <c:v>53 horas</c:v>
                  </c:pt>
                  <c:pt idx="380">
                    <c:v>53 horas</c:v>
                  </c:pt>
                  <c:pt idx="381">
                    <c:v>10 horas</c:v>
                  </c:pt>
                  <c:pt idx="382">
                    <c:v>12 horas</c:v>
                  </c:pt>
                  <c:pt idx="383">
                    <c:v>42 horas</c:v>
                  </c:pt>
                  <c:pt idx="384">
                    <c:v>42 horas</c:v>
                  </c:pt>
                  <c:pt idx="385">
                    <c:v>10 horas</c:v>
                  </c:pt>
                  <c:pt idx="386">
                    <c:v>42 horas</c:v>
                  </c:pt>
                  <c:pt idx="387">
                    <c:v>32 horas</c:v>
                  </c:pt>
                  <c:pt idx="388">
                    <c:v>32 horas</c:v>
                  </c:pt>
                  <c:pt idx="389">
                    <c:v>42 horas</c:v>
                  </c:pt>
                  <c:pt idx="390">
                    <c:v>85 horas</c:v>
                  </c:pt>
                  <c:pt idx="391">
                    <c:v>Título</c:v>
                  </c:pt>
                  <c:pt idx="392">
                    <c:v>Título</c:v>
                  </c:pt>
                  <c:pt idx="393">
                    <c:v>24</c:v>
                  </c:pt>
                  <c:pt idx="394">
                    <c:v>46</c:v>
                  </c:pt>
                  <c:pt idx="395">
                    <c:v>40</c:v>
                  </c:pt>
                  <c:pt idx="396">
                    <c:v>Título</c:v>
                  </c:pt>
                  <c:pt idx="397">
                    <c:v>16</c:v>
                  </c:pt>
                  <c:pt idx="398">
                    <c:v>90</c:v>
                  </c:pt>
                  <c:pt idx="399">
                    <c:v>Título</c:v>
                  </c:pt>
                  <c:pt idx="400">
                    <c:v>10</c:v>
                  </c:pt>
                  <c:pt idx="401">
                    <c:v>24</c:v>
                  </c:pt>
                  <c:pt idx="402">
                    <c:v>29 de Agosto al
01 de Diciembre 2017</c:v>
                  </c:pt>
                  <c:pt idx="403">
                    <c:v>18</c:v>
                  </c:pt>
                  <c:pt idx="404">
                    <c:v>20</c:v>
                  </c:pt>
                  <c:pt idx="405">
                    <c:v>20</c:v>
                  </c:pt>
                  <c:pt idx="406">
                    <c:v>10</c:v>
                  </c:pt>
                  <c:pt idx="407">
                    <c:v>10</c:v>
                  </c:pt>
                  <c:pt idx="408">
                    <c:v>120</c:v>
                  </c:pt>
                  <c:pt idx="409">
                    <c:v>20</c:v>
                  </c:pt>
                  <c:pt idx="410">
                    <c:v>03 de Noviembre al
28 de Noviembre 2014</c:v>
                  </c:pt>
                  <c:pt idx="411">
                    <c:v>110</c:v>
                  </c:pt>
                  <c:pt idx="412">
                    <c:v>Título</c:v>
                  </c:pt>
                  <c:pt idx="413">
                    <c:v>33</c:v>
                  </c:pt>
                  <c:pt idx="414">
                    <c:v>900</c:v>
                  </c:pt>
                  <c:pt idx="415">
                    <c:v>21</c:v>
                  </c:pt>
                  <c:pt idx="416">
                    <c:v>16</c:v>
                  </c:pt>
                  <c:pt idx="417">
                    <c:v>30</c:v>
                  </c:pt>
                  <c:pt idx="418">
                    <c:v>30</c:v>
                  </c:pt>
                  <c:pt idx="419">
                    <c:v>Título</c:v>
                  </c:pt>
                  <c:pt idx="420">
                    <c:v>Título</c:v>
                  </c:pt>
                  <c:pt idx="421">
                    <c:v>24</c:v>
                  </c:pt>
                  <c:pt idx="422">
                    <c:v>18</c:v>
                  </c:pt>
                  <c:pt idx="423">
                    <c:v>10</c:v>
                  </c:pt>
                  <c:pt idx="424">
                    <c:v>160</c:v>
                  </c:pt>
                  <c:pt idx="425">
                    <c:v>30</c:v>
                  </c:pt>
                  <c:pt idx="426">
                    <c:v>30</c:v>
                  </c:pt>
                  <c:pt idx="427">
                    <c:v>Título</c:v>
                  </c:pt>
                  <c:pt idx="428">
                    <c:v>111</c:v>
                  </c:pt>
                  <c:pt idx="429">
                    <c:v>14</c:v>
                  </c:pt>
                  <c:pt idx="430">
                    <c:v>349</c:v>
                  </c:pt>
                  <c:pt idx="431">
                    <c:v>18</c:v>
                  </c:pt>
                  <c:pt idx="432">
                    <c:v>15</c:v>
                  </c:pt>
                  <c:pt idx="433">
                    <c:v>24</c:v>
                  </c:pt>
                  <c:pt idx="434">
                    <c:v>24</c:v>
                  </c:pt>
                  <c:pt idx="435">
                    <c:v>21-23 MAR 2008</c:v>
                  </c:pt>
                  <c:pt idx="436">
                    <c:v>16</c:v>
                  </c:pt>
                  <c:pt idx="437">
                    <c:v>Título</c:v>
                  </c:pt>
                  <c:pt idx="438">
                    <c:v>Título</c:v>
                  </c:pt>
                  <c:pt idx="439">
                    <c:v>24</c:v>
                  </c:pt>
                  <c:pt idx="440">
                    <c:v>24</c:v>
                  </c:pt>
                  <c:pt idx="441">
                    <c:v>24</c:v>
                  </c:pt>
                  <c:pt idx="442">
                    <c:v>24</c:v>
                  </c:pt>
                  <c:pt idx="443">
                    <c:v>60</c:v>
                  </c:pt>
                  <c:pt idx="444">
                    <c:v>4 días</c:v>
                  </c:pt>
                  <c:pt idx="445">
                    <c:v>20</c:v>
                  </c:pt>
                  <c:pt idx="446">
                    <c:v>60</c:v>
                  </c:pt>
                  <c:pt idx="447">
                    <c:v>30</c:v>
                  </c:pt>
                  <c:pt idx="448">
                    <c:v>15</c:v>
                  </c:pt>
                  <c:pt idx="449">
                    <c:v>15</c:v>
                  </c:pt>
                  <c:pt idx="450">
                    <c:v>20</c:v>
                  </c:pt>
                  <c:pt idx="451">
                    <c:v>20</c:v>
                  </c:pt>
                  <c:pt idx="452">
                    <c:v>15</c:v>
                  </c:pt>
                  <c:pt idx="453">
                    <c:v>10</c:v>
                  </c:pt>
                  <c:pt idx="454">
                    <c:v>10</c:v>
                  </c:pt>
                  <c:pt idx="455">
                    <c:v>15</c:v>
                  </c:pt>
                  <c:pt idx="456">
                    <c:v>21</c:v>
                  </c:pt>
                  <c:pt idx="457">
                    <c:v>Título</c:v>
                  </c:pt>
                  <c:pt idx="458">
                    <c:v>30</c:v>
                  </c:pt>
                  <c:pt idx="459">
                    <c:v>24</c:v>
                  </c:pt>
                  <c:pt idx="460">
                    <c:v>24</c:v>
                  </c:pt>
                  <c:pt idx="461">
                    <c:v>53 horas</c:v>
                  </c:pt>
                  <c:pt idx="462">
                    <c:v>26 horas</c:v>
                  </c:pt>
                  <c:pt idx="463">
                    <c:v>43 horas</c:v>
                  </c:pt>
                  <c:pt idx="464">
                    <c:v>10 horas</c:v>
                  </c:pt>
                  <c:pt idx="465">
                    <c:v>15 horas</c:v>
                  </c:pt>
                  <c:pt idx="466">
                    <c:v>No consta</c:v>
                  </c:pt>
                  <c:pt idx="467">
                    <c:v>15</c:v>
                  </c:pt>
                  <c:pt idx="468">
                    <c:v>15</c:v>
                  </c:pt>
                  <c:pt idx="469">
                    <c:v>15</c:v>
                  </c:pt>
                  <c:pt idx="470">
                    <c:v>20</c:v>
                  </c:pt>
                  <c:pt idx="471">
                    <c:v>15</c:v>
                  </c:pt>
                  <c:pt idx="472">
                    <c:v>Título</c:v>
                  </c:pt>
                  <c:pt idx="473">
                    <c:v>Título</c:v>
                  </c:pt>
                  <c:pt idx="474">
                    <c:v>70</c:v>
                  </c:pt>
                  <c:pt idx="475">
                    <c:v>5 días</c:v>
                  </c:pt>
                  <c:pt idx="476">
                    <c:v>15</c:v>
                  </c:pt>
                  <c:pt idx="477">
                    <c:v>No Consta</c:v>
                  </c:pt>
                  <c:pt idx="478">
                    <c:v>150</c:v>
                  </c:pt>
                  <c:pt idx="479">
                    <c:v>30</c:v>
                  </c:pt>
                  <c:pt idx="480">
                    <c:v>15</c:v>
                  </c:pt>
                  <c:pt idx="481">
                    <c:v>título</c:v>
                  </c:pt>
                  <c:pt idx="482">
                    <c:v>50</c:v>
                  </c:pt>
                  <c:pt idx="483">
                    <c:v>48</c:v>
                  </c:pt>
                  <c:pt idx="484">
                    <c:v>20</c:v>
                  </c:pt>
                  <c:pt idx="485">
                    <c:v>240</c:v>
                  </c:pt>
                  <c:pt idx="486">
                    <c:v>No Consta</c:v>
                  </c:pt>
                  <c:pt idx="487">
                    <c:v>12</c:v>
                  </c:pt>
                  <c:pt idx="488">
                    <c:v>25</c:v>
                  </c:pt>
                  <c:pt idx="489">
                    <c:v>No Consta</c:v>
                  </c:pt>
                  <c:pt idx="490">
                    <c:v>No Consta</c:v>
                  </c:pt>
                  <c:pt idx="491">
                    <c:v>No Consta</c:v>
                  </c:pt>
                  <c:pt idx="492">
                    <c:v>80</c:v>
                  </c:pt>
                  <c:pt idx="493">
                    <c:v>No Consta</c:v>
                  </c:pt>
                  <c:pt idx="494">
                    <c:v>228</c:v>
                  </c:pt>
                  <c:pt idx="495">
                    <c:v>80</c:v>
                  </c:pt>
                  <c:pt idx="496">
                    <c:v>40</c:v>
                  </c:pt>
                  <c:pt idx="497">
                    <c:v>Título</c:v>
                  </c:pt>
                  <c:pt idx="498">
                    <c:v>36</c:v>
                  </c:pt>
                  <c:pt idx="499">
                    <c:v>Tiítulo</c:v>
                  </c:pt>
                  <c:pt idx="500">
                    <c:v>27</c:v>
                  </c:pt>
                  <c:pt idx="501">
                    <c:v>15</c:v>
                  </c:pt>
                  <c:pt idx="502">
                    <c:v>24</c:v>
                  </c:pt>
                  <c:pt idx="503">
                    <c:v>10</c:v>
                  </c:pt>
                  <c:pt idx="504">
                    <c:v>21</c:v>
                  </c:pt>
                  <c:pt idx="505">
                    <c:v>20</c:v>
                  </c:pt>
                  <c:pt idx="506">
                    <c:v>21</c:v>
                  </c:pt>
                  <c:pt idx="507">
                    <c:v>3 días</c:v>
                  </c:pt>
                  <c:pt idx="508">
                    <c:v>2 días (15h Según lo
Puesto en formulario)</c:v>
                  </c:pt>
                  <c:pt idx="509">
                    <c:v>24</c:v>
                  </c:pt>
                  <c:pt idx="510">
                    <c:v>15</c:v>
                  </c:pt>
                  <c:pt idx="511">
                    <c:v>Título</c:v>
                  </c:pt>
                  <c:pt idx="512">
                    <c:v>108</c:v>
                  </c:pt>
                  <c:pt idx="513">
                    <c:v>21</c:v>
                  </c:pt>
                  <c:pt idx="514">
                    <c:v>20</c:v>
                  </c:pt>
                  <c:pt idx="515">
                    <c:v>20</c:v>
                  </c:pt>
                  <c:pt idx="516">
                    <c:v>30</c:v>
                  </c:pt>
                  <c:pt idx="517">
                    <c:v>20</c:v>
                  </c:pt>
                  <c:pt idx="518">
                    <c:v>16</c:v>
                  </c:pt>
                  <c:pt idx="519">
                    <c:v>22</c:v>
                  </c:pt>
                  <c:pt idx="520">
                    <c:v>Título</c:v>
                  </c:pt>
                  <c:pt idx="521">
                    <c:v>12</c:v>
                  </c:pt>
                  <c:pt idx="522">
                    <c:v>10</c:v>
                  </c:pt>
                  <c:pt idx="523">
                    <c:v>Título</c:v>
                  </c:pt>
                  <c:pt idx="524">
                    <c:v>50</c:v>
                  </c:pt>
                  <c:pt idx="525">
                    <c:v>24</c:v>
                  </c:pt>
                  <c:pt idx="526">
                    <c:v>32 horas</c:v>
                  </c:pt>
                  <c:pt idx="527">
                    <c:v>Título</c:v>
                  </c:pt>
                  <c:pt idx="528">
                    <c:v>Título</c:v>
                  </c:pt>
                  <c:pt idx="529">
                    <c:v>Título</c:v>
                  </c:pt>
                  <c:pt idx="530">
                    <c:v>Título</c:v>
                  </c:pt>
                  <c:pt idx="531">
                    <c:v>30</c:v>
                  </c:pt>
                  <c:pt idx="532">
                    <c:v>Título</c:v>
                  </c:pt>
                  <c:pt idx="533">
                    <c:v>Título</c:v>
                  </c:pt>
                  <c:pt idx="534">
                    <c:v>49</c:v>
                  </c:pt>
                  <c:pt idx="535">
                    <c:v>30</c:v>
                  </c:pt>
                  <c:pt idx="536">
                    <c:v>20</c:v>
                  </c:pt>
                  <c:pt idx="537">
                    <c:v>10</c:v>
                  </c:pt>
                  <c:pt idx="538">
                    <c:v>15</c:v>
                  </c:pt>
                  <c:pt idx="539">
                    <c:v>20</c:v>
                  </c:pt>
                  <c:pt idx="540">
                    <c:v>20</c:v>
                  </c:pt>
                  <c:pt idx="541">
                    <c:v>20</c:v>
                  </c:pt>
                  <c:pt idx="542">
                    <c:v>20</c:v>
                  </c:pt>
                  <c:pt idx="543">
                    <c:v>10</c:v>
                  </c:pt>
                  <c:pt idx="544">
                    <c:v>20</c:v>
                  </c:pt>
                  <c:pt idx="545">
                    <c:v>20</c:v>
                  </c:pt>
                  <c:pt idx="546">
                    <c:v>20</c:v>
                  </c:pt>
                  <c:pt idx="547">
                    <c:v>20</c:v>
                  </c:pt>
                  <c:pt idx="548">
                    <c:v>20</c:v>
                  </c:pt>
                  <c:pt idx="549">
                    <c:v>10</c:v>
                  </c:pt>
                  <c:pt idx="550">
                    <c:v>20</c:v>
                  </c:pt>
                  <c:pt idx="551">
                    <c:v>20</c:v>
                  </c:pt>
                  <c:pt idx="552">
                    <c:v>30</c:v>
                  </c:pt>
                  <c:pt idx="553">
                    <c:v>24</c:v>
                  </c:pt>
                  <c:pt idx="554">
                    <c:v>10</c:v>
                  </c:pt>
                  <c:pt idx="555">
                    <c:v>22</c:v>
                  </c:pt>
                  <c:pt idx="556">
                    <c:v>3 días</c:v>
                  </c:pt>
                  <c:pt idx="557">
                    <c:v>32</c:v>
                  </c:pt>
                  <c:pt idx="558">
                    <c:v>10</c:v>
                  </c:pt>
                  <c:pt idx="559">
                    <c:v>10</c:v>
                  </c:pt>
                  <c:pt idx="560">
                    <c:v>70</c:v>
                  </c:pt>
                  <c:pt idx="561">
                    <c:v>40</c:v>
                  </c:pt>
                  <c:pt idx="562">
                    <c:v>40</c:v>
                  </c:pt>
                  <c:pt idx="563">
                    <c:v>40</c:v>
                  </c:pt>
                  <c:pt idx="564">
                    <c:v>20</c:v>
                  </c:pt>
                  <c:pt idx="565">
                    <c:v>60</c:v>
                  </c:pt>
                  <c:pt idx="566">
                    <c:v>Título</c:v>
                  </c:pt>
                  <c:pt idx="567">
                    <c:v>108</c:v>
                  </c:pt>
                  <c:pt idx="568">
                    <c:v>No Consta</c:v>
                  </c:pt>
                  <c:pt idx="569">
                    <c:v>42 horas</c:v>
                  </c:pt>
                  <c:pt idx="570">
                    <c:v>40</c:v>
                  </c:pt>
                  <c:pt idx="571">
                    <c:v>13-24 OCT 2015</c:v>
                  </c:pt>
                  <c:pt idx="572">
                    <c:v>2 Meses</c:v>
                  </c:pt>
                  <c:pt idx="573">
                    <c:v>56</c:v>
                  </c:pt>
                  <c:pt idx="574">
                    <c:v>304</c:v>
                  </c:pt>
                  <c:pt idx="575">
                    <c:v>20</c:v>
                  </c:pt>
                  <c:pt idx="576">
                    <c:v>16</c:v>
                  </c:pt>
                  <c:pt idx="577">
                    <c:v>30</c:v>
                  </c:pt>
                  <c:pt idx="578">
                    <c:v>Título</c:v>
                  </c:pt>
                  <c:pt idx="579">
                    <c:v>18</c:v>
                  </c:pt>
                  <c:pt idx="580">
                    <c:v>80</c:v>
                  </c:pt>
                  <c:pt idx="581">
                    <c:v>22</c:v>
                  </c:pt>
                  <c:pt idx="582">
                    <c:v>30</c:v>
                  </c:pt>
                  <c:pt idx="583">
                    <c:v>12</c:v>
                  </c:pt>
                  <c:pt idx="584">
                    <c:v>Diploma</c:v>
                  </c:pt>
                  <c:pt idx="585">
                    <c:v>15</c:v>
                  </c:pt>
                  <c:pt idx="586">
                    <c:v>40</c:v>
                  </c:pt>
                  <c:pt idx="587">
                    <c:v>30</c:v>
                  </c:pt>
                  <c:pt idx="588">
                    <c:v>45</c:v>
                  </c:pt>
                  <c:pt idx="589">
                    <c:v>15</c:v>
                  </c:pt>
                  <c:pt idx="590">
                    <c:v>Diploma</c:v>
                  </c:pt>
                  <c:pt idx="591">
                    <c:v>10</c:v>
                  </c:pt>
                  <c:pt idx="592">
                    <c:v>20</c:v>
                  </c:pt>
                  <c:pt idx="593">
                    <c:v>20</c:v>
                  </c:pt>
                  <c:pt idx="594">
                    <c:v>20</c:v>
                  </c:pt>
                  <c:pt idx="595">
                    <c:v>36</c:v>
                  </c:pt>
                  <c:pt idx="596">
                    <c:v>Título</c:v>
                  </c:pt>
                  <c:pt idx="597">
                    <c:v>6 días</c:v>
                  </c:pt>
                  <c:pt idx="598">
                    <c:v>Título</c:v>
                  </c:pt>
                  <c:pt idx="599">
                    <c:v>Título</c:v>
                  </c:pt>
                  <c:pt idx="600">
                    <c:v>40</c:v>
                  </c:pt>
                  <c:pt idx="601">
                    <c:v>25</c:v>
                  </c:pt>
                  <c:pt idx="602">
                    <c:v>130</c:v>
                  </c:pt>
                  <c:pt idx="603">
                    <c:v>40</c:v>
                  </c:pt>
                  <c:pt idx="604">
                    <c:v>Título</c:v>
                  </c:pt>
                  <c:pt idx="605">
                    <c:v>Título</c:v>
                  </c:pt>
                  <c:pt idx="606">
                    <c:v>3 años</c:v>
                  </c:pt>
                  <c:pt idx="607">
                    <c:v>20</c:v>
                  </c:pt>
                  <c:pt idx="608">
                    <c:v>título intermedio</c:v>
                  </c:pt>
                  <c:pt idx="609">
                    <c:v>título</c:v>
                  </c:pt>
                  <c:pt idx="610">
                    <c:v>Título</c:v>
                  </c:pt>
                  <c:pt idx="611">
                    <c:v>Título</c:v>
                  </c:pt>
                  <c:pt idx="612">
                    <c:v>Título</c:v>
                  </c:pt>
                  <c:pt idx="613">
                    <c:v>Título</c:v>
                  </c:pt>
                  <c:pt idx="614">
                    <c:v>Título nivel Medio</c:v>
                  </c:pt>
                  <c:pt idx="615">
                    <c:v>Título</c:v>
                  </c:pt>
                  <c:pt idx="616">
                    <c:v>12</c:v>
                  </c:pt>
                  <c:pt idx="617">
                    <c:v>10</c:v>
                  </c:pt>
                  <c:pt idx="618">
                    <c:v>15</c:v>
                  </c:pt>
                  <c:pt idx="619">
                    <c:v>12</c:v>
                  </c:pt>
                  <c:pt idx="620">
                    <c:v>24</c:v>
                  </c:pt>
                  <c:pt idx="621">
                    <c:v>78</c:v>
                  </c:pt>
                  <c:pt idx="622">
                    <c:v>270</c:v>
                  </c:pt>
                  <c:pt idx="623">
                    <c:v>40 horas</c:v>
                  </c:pt>
                  <c:pt idx="624">
                    <c:v>10</c:v>
                  </c:pt>
                  <c:pt idx="625">
                    <c:v>10</c:v>
                  </c:pt>
                  <c:pt idx="626">
                    <c:v>127</c:v>
                  </c:pt>
                  <c:pt idx="627">
                    <c:v>10</c:v>
                  </c:pt>
                  <c:pt idx="628">
                    <c:v>17 Abr – 06 May / 2018</c:v>
                  </c:pt>
                  <c:pt idx="629">
                    <c:v>Título</c:v>
                  </c:pt>
                  <c:pt idx="630">
                    <c:v>22</c:v>
                  </c:pt>
                  <c:pt idx="631">
                    <c:v>16</c:v>
                  </c:pt>
                  <c:pt idx="632">
                    <c:v>42</c:v>
                  </c:pt>
                  <c:pt idx="633">
                    <c:v>13 – 18 OCT 2017</c:v>
                  </c:pt>
                  <c:pt idx="634">
                    <c:v>20</c:v>
                  </c:pt>
                  <c:pt idx="635">
                    <c:v>24</c:v>
                  </c:pt>
                  <c:pt idx="636">
                    <c:v>8</c:v>
                  </c:pt>
                  <c:pt idx="637">
                    <c:v>22</c:v>
                  </c:pt>
                  <c:pt idx="638">
                    <c:v>5 días</c:v>
                  </c:pt>
                  <c:pt idx="639">
                    <c:v>4 días</c:v>
                  </c:pt>
                  <c:pt idx="640">
                    <c:v>25</c:v>
                  </c:pt>
                  <c:pt idx="641">
                    <c:v>Título</c:v>
                  </c:pt>
                  <c:pt idx="642">
                    <c:v>15</c:v>
                  </c:pt>
                  <c:pt idx="643">
                    <c:v>18</c:v>
                  </c:pt>
                  <c:pt idx="644">
                    <c:v>17 SEP – 26 AGO</c:v>
                  </c:pt>
                  <c:pt idx="645">
                    <c:v>01 AGO – 07 SEP</c:v>
                  </c:pt>
                  <c:pt idx="646">
                    <c:v>17</c:v>
                  </c:pt>
                  <c:pt idx="647">
                    <c:v>10</c:v>
                  </c:pt>
                  <c:pt idx="648">
                    <c:v>12</c:v>
                  </c:pt>
                  <c:pt idx="649">
                    <c:v>40 horas</c:v>
                  </c:pt>
                  <c:pt idx="650">
                    <c:v>15</c:v>
                  </c:pt>
                  <c:pt idx="651">
                    <c:v>80</c:v>
                  </c:pt>
                  <c:pt idx="652">
                    <c:v>48 horas</c:v>
                  </c:pt>
                  <c:pt idx="653">
                    <c:v>15</c:v>
                  </c:pt>
                  <c:pt idx="654">
                    <c:v>16</c:v>
                  </c:pt>
                  <c:pt idx="655">
                    <c:v>40</c:v>
                  </c:pt>
                  <c:pt idx="656">
                    <c:v>20</c:v>
                  </c:pt>
                  <c:pt idx="657">
                    <c:v>MÁS DE 20</c:v>
                  </c:pt>
                  <c:pt idx="658">
                    <c:v>80</c:v>
                  </c:pt>
                  <c:pt idx="659">
                    <c:v>80 horas</c:v>
                  </c:pt>
                  <c:pt idx="660">
                    <c:v>Mas 25</c:v>
                  </c:pt>
                  <c:pt idx="661">
                    <c:v>No Consta</c:v>
                  </c:pt>
                  <c:pt idx="662">
                    <c:v>No Consta</c:v>
                  </c:pt>
                  <c:pt idx="663">
                    <c:v>No Consta</c:v>
                  </c:pt>
                  <c:pt idx="664">
                    <c:v>12</c:v>
                  </c:pt>
                  <c:pt idx="665">
                    <c:v>16 al 31 OCT
2h diarias</c:v>
                  </c:pt>
                  <c:pt idx="666">
                    <c:v>10</c:v>
                  </c:pt>
                  <c:pt idx="667">
                    <c:v>40</c:v>
                  </c:pt>
                  <c:pt idx="668">
                    <c:v>36</c:v>
                  </c:pt>
                  <c:pt idx="669">
                    <c:v>52</c:v>
                  </c:pt>
                  <c:pt idx="670">
                    <c:v>40</c:v>
                  </c:pt>
                  <c:pt idx="671">
                    <c:v>No Consta</c:v>
                  </c:pt>
                  <c:pt idx="672">
                    <c:v>03 al 21 NOV 2014</c:v>
                  </c:pt>
                  <c:pt idx="673">
                    <c:v>40</c:v>
                  </c:pt>
                  <c:pt idx="674">
                    <c:v>25</c:v>
                  </c:pt>
                  <c:pt idx="675">
                    <c:v>12</c:v>
                  </c:pt>
                  <c:pt idx="676">
                    <c:v>12</c:v>
                  </c:pt>
                  <c:pt idx="677">
                    <c:v>310</c:v>
                  </c:pt>
                  <c:pt idx="678">
                    <c:v>16</c:v>
                  </c:pt>
                  <c:pt idx="679">
                    <c:v>18</c:v>
                  </c:pt>
                  <c:pt idx="680">
                    <c:v>10</c:v>
                  </c:pt>
                  <c:pt idx="681">
                    <c:v>20</c:v>
                  </c:pt>
                  <c:pt idx="682">
                    <c:v>36</c:v>
                  </c:pt>
                  <c:pt idx="683">
                    <c:v>12</c:v>
                  </c:pt>
                  <c:pt idx="684">
                    <c:v>mas 20</c:v>
                  </c:pt>
                  <c:pt idx="685">
                    <c:v>10</c:v>
                  </c:pt>
                  <c:pt idx="686">
                    <c:v>21</c:v>
                  </c:pt>
                  <c:pt idx="687">
                    <c:v>Título</c:v>
                  </c:pt>
                  <c:pt idx="688">
                    <c:v>36</c:v>
                  </c:pt>
                  <c:pt idx="689">
                    <c:v>04 de Junio al
16 de Noviembre 2018</c:v>
                  </c:pt>
                  <c:pt idx="690">
                    <c:v>Curso</c:v>
                  </c:pt>
                  <c:pt idx="691">
                    <c:v>Curso</c:v>
                  </c:pt>
                  <c:pt idx="692">
                    <c:v>Curso</c:v>
                  </c:pt>
                  <c:pt idx="693">
                    <c:v>No Consta</c:v>
                  </c:pt>
                  <c:pt idx="694">
                    <c:v>90</c:v>
                  </c:pt>
                  <c:pt idx="695">
                    <c:v>26 de FEB al
30 de ABR
</c:v>
                  </c:pt>
                  <c:pt idx="696">
                    <c:v>10</c:v>
                  </c:pt>
                  <c:pt idx="697">
                    <c:v>40</c:v>
                  </c:pt>
                  <c:pt idx="698">
                    <c:v>Mas 20</c:v>
                  </c:pt>
                  <c:pt idx="699">
                    <c:v>Mas 15</c:v>
                  </c:pt>
                  <c:pt idx="700">
                    <c:v>15</c:v>
                  </c:pt>
                  <c:pt idx="701">
                    <c:v>10</c:v>
                  </c:pt>
                  <c:pt idx="702">
                    <c:v>44</c:v>
                  </c:pt>
                  <c:pt idx="703">
                    <c:v>92</c:v>
                  </c:pt>
                  <c:pt idx="704">
                    <c:v>20 HORAS</c:v>
                  </c:pt>
                  <c:pt idx="705">
                    <c:v>18</c:v>
                  </c:pt>
                  <c:pt idx="706">
                    <c:v>30</c:v>
                  </c:pt>
                  <c:pt idx="707">
                    <c:v>21</c:v>
                  </c:pt>
                  <c:pt idx="708">
                    <c:v>2 días</c:v>
                  </c:pt>
                  <c:pt idx="709">
                    <c:v>No Consta</c:v>
                  </c:pt>
                  <c:pt idx="710">
                    <c:v>Mas 10</c:v>
                  </c:pt>
                  <c:pt idx="711">
                    <c:v>84</c:v>
                  </c:pt>
                  <c:pt idx="712">
                    <c:v>Título</c:v>
                  </c:pt>
                  <c:pt idx="713">
                    <c:v>12</c:v>
                  </c:pt>
                  <c:pt idx="714">
                    <c:v>24</c:v>
                  </c:pt>
                  <c:pt idx="715">
                    <c:v>26</c:v>
                  </c:pt>
                  <c:pt idx="716">
                    <c:v>40</c:v>
                  </c:pt>
                  <c:pt idx="717">
                    <c:v>entre Abril y Agosto 2015</c:v>
                  </c:pt>
                  <c:pt idx="718">
                    <c:v>21</c:v>
                  </c:pt>
                  <c:pt idx="719">
                    <c:v>No Consta</c:v>
                  </c:pt>
                  <c:pt idx="720">
                    <c:v>2 años</c:v>
                  </c:pt>
                  <c:pt idx="721">
                    <c:v>Anual</c:v>
                  </c:pt>
                  <c:pt idx="722">
                    <c:v>64</c:v>
                  </c:pt>
                  <c:pt idx="723">
                    <c:v>40</c:v>
                  </c:pt>
                  <c:pt idx="724">
                    <c:v>144</c:v>
                  </c:pt>
                  <c:pt idx="725">
                    <c:v>21</c:v>
                  </c:pt>
                  <c:pt idx="726">
                    <c:v>12</c:v>
                  </c:pt>
                  <c:pt idx="727">
                    <c:v>10</c:v>
                  </c:pt>
                  <c:pt idx="728">
                    <c:v>15</c:v>
                  </c:pt>
                  <c:pt idx="729">
                    <c:v>10</c:v>
                  </c:pt>
                  <c:pt idx="730">
                    <c:v>Título de Posgrado</c:v>
                  </c:pt>
                  <c:pt idx="731">
                    <c:v>2000</c:v>
                  </c:pt>
                  <c:pt idx="732">
                    <c:v>20</c:v>
                  </c:pt>
                  <c:pt idx="733">
                    <c:v>30</c:v>
                  </c:pt>
                  <c:pt idx="734">
                    <c:v>20</c:v>
                  </c:pt>
                  <c:pt idx="735">
                    <c:v>120</c:v>
                  </c:pt>
                  <c:pt idx="736">
                    <c:v>40</c:v>
                  </c:pt>
                  <c:pt idx="737">
                    <c:v>12</c:v>
                  </c:pt>
                  <c:pt idx="738">
                    <c:v>180</c:v>
                  </c:pt>
                  <c:pt idx="739">
                    <c:v>180</c:v>
                  </c:pt>
                  <c:pt idx="740">
                    <c:v>180</c:v>
                  </c:pt>
                  <c:pt idx="741">
                    <c:v>52</c:v>
                  </c:pt>
                  <c:pt idx="742">
                    <c:v>10</c:v>
                  </c:pt>
                  <c:pt idx="743">
                    <c:v>51</c:v>
                  </c:pt>
                  <c:pt idx="744">
                    <c:v>10</c:v>
                  </c:pt>
                  <c:pt idx="745">
                    <c:v>64</c:v>
                  </c:pt>
                  <c:pt idx="746">
                    <c:v>5 días</c:v>
                  </c:pt>
                  <c:pt idx="747">
                    <c:v>60</c:v>
                  </c:pt>
                  <c:pt idx="748">
                    <c:v>10</c:v>
                  </c:pt>
                  <c:pt idx="749">
                    <c:v>10</c:v>
                  </c:pt>
                  <c:pt idx="750">
                    <c:v>20</c:v>
                  </c:pt>
                  <c:pt idx="751">
                    <c:v>Marzo a Diciembre</c:v>
                  </c:pt>
                  <c:pt idx="752">
                    <c:v>Posgrado</c:v>
                  </c:pt>
                  <c:pt idx="753">
                    <c:v>Título</c:v>
                  </c:pt>
                  <c:pt idx="754">
                    <c:v>15</c:v>
                  </c:pt>
                  <c:pt idx="755">
                    <c:v>20</c:v>
                  </c:pt>
                  <c:pt idx="756">
                    <c:v>Título</c:v>
                  </c:pt>
                  <c:pt idx="757">
                    <c:v>40</c:v>
                  </c:pt>
                  <c:pt idx="758">
                    <c:v>24</c:v>
                  </c:pt>
                  <c:pt idx="759">
                    <c:v>Título</c:v>
                  </c:pt>
                  <c:pt idx="760">
                    <c:v>Título</c:v>
                  </c:pt>
                  <c:pt idx="761">
                    <c:v>22 MARZO al 21 MAYO</c:v>
                  </c:pt>
                  <c:pt idx="762">
                    <c:v>36</c:v>
                  </c:pt>
                  <c:pt idx="763">
                    <c:v>16</c:v>
                  </c:pt>
                  <c:pt idx="764">
                    <c:v>Título</c:v>
                  </c:pt>
                  <c:pt idx="765">
                    <c:v>30</c:v>
                  </c:pt>
                  <c:pt idx="766">
                    <c:v>título</c:v>
                  </c:pt>
                  <c:pt idx="767">
                    <c:v>Marzo a Julio 2014</c:v>
                  </c:pt>
                  <c:pt idx="768">
                    <c:v>Marzo a Julio 2014</c:v>
                  </c:pt>
                  <c:pt idx="769">
                    <c:v>Título</c:v>
                  </c:pt>
                  <c:pt idx="770">
                    <c:v>Título</c:v>
                  </c:pt>
                  <c:pt idx="771">
                    <c:v>36</c:v>
                  </c:pt>
                  <c:pt idx="772">
                    <c:v>39</c:v>
                  </c:pt>
                  <c:pt idx="773">
                    <c:v>21</c:v>
                  </c:pt>
                  <c:pt idx="774">
                    <c:v>Título</c:v>
                  </c:pt>
                  <c:pt idx="775">
                    <c:v>título</c:v>
                  </c:pt>
                  <c:pt idx="776">
                    <c:v>216</c:v>
                  </c:pt>
                  <c:pt idx="777">
                    <c:v>210</c:v>
                  </c:pt>
                  <c:pt idx="778">
                    <c:v>Título</c:v>
                  </c:pt>
                  <c:pt idx="779">
                    <c:v>Título</c:v>
                  </c:pt>
                  <c:pt idx="780">
                    <c:v>70</c:v>
                  </c:pt>
                  <c:pt idx="781">
                    <c:v>No Consta</c:v>
                  </c:pt>
                  <c:pt idx="782">
                    <c:v>12</c:v>
                  </c:pt>
                  <c:pt idx="783">
                    <c:v>20</c:v>
                  </c:pt>
                  <c:pt idx="784">
                    <c:v>20</c:v>
                  </c:pt>
                  <c:pt idx="785">
                    <c:v>40</c:v>
                  </c:pt>
                  <c:pt idx="786">
                    <c:v>30</c:v>
                  </c:pt>
                  <c:pt idx="787">
                    <c:v>30</c:v>
                  </c:pt>
                  <c:pt idx="788">
                    <c:v>30</c:v>
                  </c:pt>
                  <c:pt idx="789">
                    <c:v>30</c:v>
                  </c:pt>
                  <c:pt idx="790">
                    <c:v>21</c:v>
                  </c:pt>
                  <c:pt idx="791">
                    <c:v>25</c:v>
                  </c:pt>
                  <c:pt idx="792">
                    <c:v>28</c:v>
                  </c:pt>
                  <c:pt idx="793">
                    <c:v>72</c:v>
                  </c:pt>
                  <c:pt idx="794">
                    <c:v>144</c:v>
                  </c:pt>
                  <c:pt idx="795">
                    <c:v>96</c:v>
                  </c:pt>
                  <c:pt idx="796">
                    <c:v>96</c:v>
                  </c:pt>
                  <c:pt idx="797">
                    <c:v>60</c:v>
                  </c:pt>
                  <c:pt idx="798">
                    <c:v>280</c:v>
                  </c:pt>
                  <c:pt idx="799">
                    <c:v>36</c:v>
                  </c:pt>
                  <c:pt idx="800">
                    <c:v>21</c:v>
                  </c:pt>
                  <c:pt idx="801">
                    <c:v>5 días</c:v>
                  </c:pt>
                  <c:pt idx="802">
                    <c:v>50</c:v>
                  </c:pt>
                  <c:pt idx="803">
                    <c:v>50</c:v>
                  </c:pt>
                  <c:pt idx="804">
                    <c:v>15</c:v>
                  </c:pt>
                  <c:pt idx="805">
                    <c:v>10</c:v>
                  </c:pt>
                  <c:pt idx="806">
                    <c:v>11</c:v>
                  </c:pt>
                  <c:pt idx="807">
                    <c:v>Mas 20</c:v>
                  </c:pt>
                  <c:pt idx="808">
                    <c:v>Mas 20</c:v>
                  </c:pt>
                  <c:pt idx="809">
                    <c:v>21</c:v>
                  </c:pt>
                  <c:pt idx="810">
                    <c:v>21</c:v>
                  </c:pt>
                  <c:pt idx="811">
                    <c:v>21</c:v>
                  </c:pt>
                  <c:pt idx="812">
                    <c:v>36</c:v>
                  </c:pt>
                  <c:pt idx="813">
                    <c:v>36</c:v>
                  </c:pt>
                  <c:pt idx="814">
                    <c:v>20</c:v>
                  </c:pt>
                  <c:pt idx="815">
                    <c:v>20</c:v>
                  </c:pt>
                  <c:pt idx="816">
                    <c:v>24</c:v>
                  </c:pt>
                  <c:pt idx="817">
                    <c:v>90</c:v>
                  </c:pt>
                  <c:pt idx="818">
                    <c:v>54</c:v>
                  </c:pt>
                  <c:pt idx="819">
                    <c:v>20</c:v>
                  </c:pt>
                  <c:pt idx="820">
                    <c:v>10</c:v>
                  </c:pt>
                  <c:pt idx="821">
                    <c:v>16</c:v>
                  </c:pt>
                  <c:pt idx="822">
                    <c:v>42</c:v>
                  </c:pt>
                  <c:pt idx="823">
                    <c:v>12</c:v>
                  </c:pt>
                  <c:pt idx="824">
                    <c:v>20</c:v>
                  </c:pt>
                  <c:pt idx="825">
                    <c:v>21</c:v>
                  </c:pt>
                  <c:pt idx="826">
                    <c:v>27</c:v>
                  </c:pt>
                  <c:pt idx="827">
                    <c:v>30</c:v>
                  </c:pt>
                  <c:pt idx="828">
                    <c:v>21</c:v>
                  </c:pt>
                  <c:pt idx="829">
                    <c:v>20</c:v>
                  </c:pt>
                  <c:pt idx="830">
                    <c:v>80</c:v>
                  </c:pt>
                  <c:pt idx="831">
                    <c:v>15</c:v>
                  </c:pt>
                  <c:pt idx="832">
                    <c:v>25</c:v>
                  </c:pt>
                  <c:pt idx="833">
                    <c:v>17</c:v>
                  </c:pt>
                  <c:pt idx="834">
                    <c:v>20</c:v>
                  </c:pt>
                  <c:pt idx="835">
                    <c:v>15 NOV al 15 DIC</c:v>
                  </c:pt>
                  <c:pt idx="836">
                    <c:v>1 OCT al 4 NOV
E-Learning</c:v>
                  </c:pt>
                  <c:pt idx="837">
                    <c:v>20</c:v>
                  </c:pt>
                  <c:pt idx="838">
                    <c:v>40</c:v>
                  </c:pt>
                  <c:pt idx="839">
                    <c:v>20</c:v>
                  </c:pt>
                  <c:pt idx="840">
                    <c:v>10</c:v>
                  </c:pt>
                  <c:pt idx="841">
                    <c:v>20</c:v>
                  </c:pt>
                  <c:pt idx="842">
                    <c:v>40</c:v>
                  </c:pt>
                  <c:pt idx="843">
                    <c:v>35</c:v>
                  </c:pt>
                  <c:pt idx="844">
                    <c:v>10</c:v>
                  </c:pt>
                  <c:pt idx="845">
                    <c:v>36</c:v>
                  </c:pt>
                  <c:pt idx="846">
                    <c:v>16</c:v>
                  </c:pt>
                  <c:pt idx="847">
                    <c:v>18</c:v>
                  </c:pt>
                  <c:pt idx="848">
                    <c:v>20</c:v>
                  </c:pt>
                  <c:pt idx="849">
                    <c:v>20</c:v>
                  </c:pt>
                  <c:pt idx="850">
                    <c:v>32 horas</c:v>
                  </c:pt>
                  <c:pt idx="851">
                    <c:v>20</c:v>
                  </c:pt>
                  <c:pt idx="852">
                    <c:v>15</c:v>
                  </c:pt>
                  <c:pt idx="853">
                    <c:v>10 HORAS</c:v>
                  </c:pt>
                  <c:pt idx="854">
                    <c:v>15 HORAS</c:v>
                  </c:pt>
                  <c:pt idx="855">
                    <c:v>15 HORAS</c:v>
                  </c:pt>
                  <c:pt idx="856">
                    <c:v>15 HORAS</c:v>
                  </c:pt>
                  <c:pt idx="857">
                    <c:v>10 HORAS</c:v>
                  </c:pt>
                  <c:pt idx="858">
                    <c:v>15 HORAS</c:v>
                  </c:pt>
                  <c:pt idx="859">
                    <c:v>10 HORAS</c:v>
                  </c:pt>
                  <c:pt idx="860">
                    <c:v>20 HORAS</c:v>
                  </c:pt>
                  <c:pt idx="861">
                    <c:v>10 horas</c:v>
                  </c:pt>
                  <c:pt idx="862">
                    <c:v>30 HORAS</c:v>
                  </c:pt>
                  <c:pt idx="863">
                    <c:v>75 HORAS</c:v>
                  </c:pt>
                  <c:pt idx="864">
                    <c:v>135 HORAS</c:v>
                  </c:pt>
                  <c:pt idx="865">
                    <c:v>30 HORAS</c:v>
                  </c:pt>
                  <c:pt idx="866">
                    <c:v>15 HORAS</c:v>
                  </c:pt>
                  <c:pt idx="867">
                    <c:v>140 HORAS</c:v>
                  </c:pt>
                  <c:pt idx="868">
                    <c:v>35 HORAS</c:v>
                  </c:pt>
                  <c:pt idx="869">
                    <c:v>50 HORAS</c:v>
                  </c:pt>
                  <c:pt idx="870">
                    <c:v>20HORAS</c:v>
                  </c:pt>
                  <c:pt idx="871">
                    <c:v>TITULO</c:v>
                  </c:pt>
                  <c:pt idx="872">
                    <c:v>TITULO DE POSGRADO</c:v>
                  </c:pt>
                  <c:pt idx="873">
                    <c:v>30HORAS</c:v>
                  </c:pt>
                  <c:pt idx="874">
                    <c:v>TITULO DE POSGRADO</c:v>
                  </c:pt>
                  <c:pt idx="875">
                    <c:v>TITULO</c:v>
                  </c:pt>
                  <c:pt idx="876">
                    <c:v>157 HORAS</c:v>
                  </c:pt>
                  <c:pt idx="877">
                    <c:v>40 HORAS</c:v>
                  </c:pt>
                  <c:pt idx="878">
                    <c:v>30 HORAS</c:v>
                  </c:pt>
                  <c:pt idx="879">
                    <c:v>100 HORAS</c:v>
                  </c:pt>
                  <c:pt idx="880">
                    <c:v>TITULO</c:v>
                  </c:pt>
                  <c:pt idx="881">
                    <c:v>56 HORAS</c:v>
                  </c:pt>
                  <c:pt idx="882">
                    <c:v>90 HORAS</c:v>
                  </c:pt>
                  <c:pt idx="883">
                    <c:v>56 HORAS</c:v>
                  </c:pt>
                  <c:pt idx="884">
                    <c:v>56 HORAS</c:v>
                  </c:pt>
                  <c:pt idx="885">
                    <c:v>24 HORAS</c:v>
                  </c:pt>
                  <c:pt idx="886">
                    <c:v>30 HORAS</c:v>
                  </c:pt>
                  <c:pt idx="887">
                    <c:v>20 HORAS</c:v>
                  </c:pt>
                  <c:pt idx="888">
                    <c:v>24 HORAS</c:v>
                  </c:pt>
                  <c:pt idx="889">
                    <c:v>10 HORAS</c:v>
                  </c:pt>
                  <c:pt idx="890">
                    <c:v>24 HORAS</c:v>
                  </c:pt>
                  <c:pt idx="891">
                    <c:v>380 HORAS</c:v>
                  </c:pt>
                  <c:pt idx="892">
                    <c:v>36 HORAS</c:v>
                  </c:pt>
                  <c:pt idx="893">
                    <c:v>561 HORAS</c:v>
                  </c:pt>
                  <c:pt idx="894">
                    <c:v>120 HORAS</c:v>
                  </c:pt>
                  <c:pt idx="895">
                    <c:v>15 HORAS</c:v>
                  </c:pt>
                  <c:pt idx="896">
                    <c:v>16 HORAS</c:v>
                  </c:pt>
                  <c:pt idx="897">
                    <c:v>30 HORAS</c:v>
                  </c:pt>
                  <c:pt idx="898">
                    <c:v>24 MESES</c:v>
                  </c:pt>
                  <c:pt idx="899">
                    <c:v>36 HORAS</c:v>
                  </c:pt>
                  <c:pt idx="900">
                    <c:v>30 HORAS</c:v>
                  </c:pt>
                  <c:pt idx="901">
                    <c:v>21 HORAS</c:v>
                  </c:pt>
                  <c:pt idx="902">
                    <c:v>1 AÑO</c:v>
                  </c:pt>
                  <c:pt idx="903">
                    <c:v>670 HORAS</c:v>
                  </c:pt>
                  <c:pt idx="904">
                    <c:v>30 HORAS</c:v>
                  </c:pt>
                  <c:pt idx="905">
                    <c:v>12 HORAS</c:v>
                  </c:pt>
                  <c:pt idx="906">
                    <c:v>21 HORAS</c:v>
                  </c:pt>
                  <c:pt idx="907">
                    <c:v>30 HORAS</c:v>
                  </c:pt>
                  <c:pt idx="908">
                    <c:v>12 HORAS</c:v>
                  </c:pt>
                  <c:pt idx="909">
                    <c:v>90 HORAS</c:v>
                  </c:pt>
                  <c:pt idx="910">
                    <c:v>72 HORAS</c:v>
                  </c:pt>
                  <c:pt idx="911">
                    <c:v>24 HORAS</c:v>
                  </c:pt>
                  <c:pt idx="912">
                    <c:v>30 HORAS</c:v>
                  </c:pt>
                  <c:pt idx="913">
                    <c:v>900 HORAS</c:v>
                  </c:pt>
                  <c:pt idx="914">
                    <c:v>30 HORAS</c:v>
                  </c:pt>
                  <c:pt idx="915">
                    <c:v>20 HORAS</c:v>
                  </c:pt>
                  <c:pt idx="916">
                    <c:v>330 HORAS</c:v>
                  </c:pt>
                  <c:pt idx="917">
                    <c:v>70 HORAS</c:v>
                  </c:pt>
                  <c:pt idx="918">
                    <c:v>21 HORAS</c:v>
                  </c:pt>
                  <c:pt idx="919">
                    <c:v>20 HORAS</c:v>
                  </c:pt>
                  <c:pt idx="920">
                    <c:v>10 HORAS</c:v>
                  </c:pt>
                  <c:pt idx="921">
                    <c:v>10 HORAS</c:v>
                  </c:pt>
                  <c:pt idx="922">
                    <c:v>18 HORAS</c:v>
                  </c:pt>
                  <c:pt idx="923">
                    <c:v>225 HORAS</c:v>
                  </c:pt>
                  <c:pt idx="924">
                    <c:v>49 HORAS</c:v>
                  </c:pt>
                  <c:pt idx="925">
                    <c:v>230 HORAS</c:v>
                  </c:pt>
                  <c:pt idx="926">
                    <c:v>24 HORAS</c:v>
                  </c:pt>
                  <c:pt idx="927">
                    <c:v>152 HORAS</c:v>
                  </c:pt>
                  <c:pt idx="928">
                    <c:v>36 HORAS</c:v>
                  </c:pt>
                  <c:pt idx="929">
                    <c:v>30 HORAS</c:v>
                  </c:pt>
                  <c:pt idx="930">
                    <c:v>330 HORAS</c:v>
                  </c:pt>
                  <c:pt idx="931">
                    <c:v>130 HORAS</c:v>
                  </c:pt>
                  <c:pt idx="932">
                    <c:v>12 HORAS</c:v>
                  </c:pt>
                  <c:pt idx="933">
                    <c:v>20 HORAS</c:v>
                  </c:pt>
                  <c:pt idx="934">
                    <c:v>20 HORAS</c:v>
                  </c:pt>
                  <c:pt idx="935">
                    <c:v>41 HORAS</c:v>
                  </c:pt>
                  <c:pt idx="936">
                    <c:v>20 HORAS</c:v>
                  </c:pt>
                  <c:pt idx="937">
                    <c:v>30 HORAS</c:v>
                  </c:pt>
                  <c:pt idx="938">
                    <c:v>450 HORAS</c:v>
                  </c:pt>
                  <c:pt idx="939">
                    <c:v>30 HORAS</c:v>
                  </c:pt>
                  <c:pt idx="941">
                    <c:v>25 HORAS</c:v>
                  </c:pt>
                  <c:pt idx="942">
                    <c:v>3 AÑOS</c:v>
                  </c:pt>
                  <c:pt idx="943">
                    <c:v>21 HORAS</c:v>
                  </c:pt>
                  <c:pt idx="944">
                    <c:v>80 HORAS</c:v>
                  </c:pt>
                  <c:pt idx="945">
                    <c:v>120 HORAS</c:v>
                  </c:pt>
                  <c:pt idx="946">
                    <c:v>10 HORAS</c:v>
                  </c:pt>
                  <c:pt idx="947">
                    <c:v>10 HORAS</c:v>
                  </c:pt>
                  <c:pt idx="948">
                    <c:v>40 HORAS</c:v>
                  </c:pt>
                  <c:pt idx="949">
                    <c:v>12 HORAS</c:v>
                  </c:pt>
                  <c:pt idx="950">
                    <c:v>16 HORAS</c:v>
                  </c:pt>
                  <c:pt idx="951">
                    <c:v>90 HORAS</c:v>
                  </c:pt>
                  <c:pt idx="952">
                    <c:v>11 HORAS</c:v>
                  </c:pt>
                  <c:pt idx="953">
                    <c:v>15 HORAS</c:v>
                  </c:pt>
                  <c:pt idx="954">
                    <c:v>30 HORAS</c:v>
                  </c:pt>
                  <c:pt idx="956">
                    <c:v>30 HORAS</c:v>
                  </c:pt>
                  <c:pt idx="957">
                    <c:v>11 HORAS</c:v>
                  </c:pt>
                  <c:pt idx="958">
                    <c:v>22 HORAS</c:v>
                  </c:pt>
                  <c:pt idx="959">
                    <c:v>41 HORAS</c:v>
                  </c:pt>
                  <c:pt idx="960">
                    <c:v>40 HORAS</c:v>
                  </c:pt>
                  <c:pt idx="961">
                    <c:v>24 HORAS</c:v>
                  </c:pt>
                  <c:pt idx="962">
                    <c:v>48 HORAS</c:v>
                  </c:pt>
                  <c:pt idx="963">
                    <c:v>40 HORAS</c:v>
                  </c:pt>
                  <c:pt idx="964">
                    <c:v>24 HORAS</c:v>
                  </c:pt>
                  <c:pt idx="965">
                    <c:v>150 HORAS</c:v>
                  </c:pt>
                  <c:pt idx="966">
                    <c:v>12 HORAS</c:v>
                  </c:pt>
                  <c:pt idx="967">
                    <c:v>21 HORAS</c:v>
                  </c:pt>
                  <c:pt idx="968">
                    <c:v>20 HORAS</c:v>
                  </c:pt>
                  <c:pt idx="969">
                    <c:v>60 HORAS</c:v>
                  </c:pt>
                  <c:pt idx="970">
                    <c:v>300 HORAS</c:v>
                  </c:pt>
                  <c:pt idx="971">
                    <c:v>900 HORAS</c:v>
                  </c:pt>
                  <c:pt idx="972">
                    <c:v>43 HORAS</c:v>
                  </c:pt>
                  <c:pt idx="973">
                    <c:v>25 HORAS</c:v>
                  </c:pt>
                  <c:pt idx="974">
                    <c:v>48 HORAS</c:v>
                  </c:pt>
                  <c:pt idx="975">
                    <c:v>15 HORAS</c:v>
                  </c:pt>
                  <c:pt idx="976">
                    <c:v>10 HORAS</c:v>
                  </c:pt>
                  <c:pt idx="977">
                    <c:v>12 HORAS</c:v>
                  </c:pt>
                  <c:pt idx="978">
                    <c:v>36 HORAS</c:v>
                  </c:pt>
                  <c:pt idx="979">
                    <c:v>48 HORAS</c:v>
                  </c:pt>
                  <c:pt idx="980">
                    <c:v>15 HORAS</c:v>
                  </c:pt>
                  <c:pt idx="981">
                    <c:v>15MESES</c:v>
                  </c:pt>
                  <c:pt idx="982">
                    <c:v>60 HORAS</c:v>
                  </c:pt>
                  <c:pt idx="983">
                    <c:v>80 HORAS</c:v>
                  </c:pt>
                  <c:pt idx="984">
                    <c:v>360 HORAS</c:v>
                  </c:pt>
                  <c:pt idx="985">
                    <c:v>60 HORAS</c:v>
                  </c:pt>
                  <c:pt idx="986">
                    <c:v>75 HORAS</c:v>
                  </c:pt>
                  <c:pt idx="987">
                    <c:v>24 HORAS</c:v>
                  </c:pt>
                  <c:pt idx="988">
                    <c:v>70 HORAS</c:v>
                  </c:pt>
                  <c:pt idx="989">
                    <c:v>34,5 HORAS</c:v>
                  </c:pt>
                  <c:pt idx="990">
                    <c:v>20 HORAS</c:v>
                  </c:pt>
                  <c:pt idx="991">
                    <c:v>20 HORAS</c:v>
                  </c:pt>
                  <c:pt idx="992">
                    <c:v>36 HORAS</c:v>
                  </c:pt>
                  <c:pt idx="993">
                    <c:v>30 HORAS</c:v>
                  </c:pt>
                  <c:pt idx="994">
                    <c:v>22 HORAS</c:v>
                  </c:pt>
                  <c:pt idx="995">
                    <c:v>35 HORAS</c:v>
                  </c:pt>
                  <c:pt idx="996">
                    <c:v>30 HORAS</c:v>
                  </c:pt>
                  <c:pt idx="997">
                    <c:v>40 HORAS</c:v>
                  </c:pt>
                  <c:pt idx="998">
                    <c:v>180 HORAS</c:v>
                  </c:pt>
                  <c:pt idx="999">
                    <c:v>90 HORAS</c:v>
                  </c:pt>
                  <c:pt idx="1000">
                    <c:v>128 HORAS</c:v>
                  </c:pt>
                  <c:pt idx="1001">
                    <c:v>200 HORAS</c:v>
                  </c:pt>
                  <c:pt idx="1002">
                    <c:v>160 HORAS</c:v>
                  </c:pt>
                  <c:pt idx="1003">
                    <c:v>90 HORAS</c:v>
                  </c:pt>
                  <c:pt idx="1004">
                    <c:v>16 HORAS</c:v>
                  </c:pt>
                  <c:pt idx="1005">
                    <c:v>10 HORAS</c:v>
                  </c:pt>
                  <c:pt idx="1006">
                    <c:v>80 HORAS</c:v>
                  </c:pt>
                  <c:pt idx="1007">
                    <c:v>22 HORAS</c:v>
                  </c:pt>
                  <c:pt idx="1008">
                    <c:v>148 HORAS</c:v>
                  </c:pt>
                  <c:pt idx="1009">
                    <c:v>22 HORAS</c:v>
                  </c:pt>
                  <c:pt idx="1010">
                    <c:v>22 HORAS</c:v>
                  </c:pt>
                  <c:pt idx="1011">
                    <c:v>16 HORAS</c:v>
                  </c:pt>
                  <c:pt idx="1012">
                    <c:v>10 HORAS</c:v>
                  </c:pt>
                  <c:pt idx="1013">
                    <c:v>21 HORAS</c:v>
                  </c:pt>
                  <c:pt idx="1014">
                    <c:v>35 HORAS</c:v>
                  </c:pt>
                  <c:pt idx="1015">
                    <c:v>21 HORAS</c:v>
                  </c:pt>
                  <c:pt idx="1016">
                    <c:v>15 HORAS</c:v>
                  </c:pt>
                  <c:pt idx="1017">
                    <c:v>40 HORAS</c:v>
                  </c:pt>
                  <c:pt idx="1018">
                    <c:v>18 HORAS</c:v>
                  </c:pt>
                  <c:pt idx="1019">
                    <c:v>48 HORAS</c:v>
                  </c:pt>
                  <c:pt idx="1020">
                    <c:v>16 HORAS</c:v>
                  </c:pt>
                  <c:pt idx="1021">
                    <c:v>30 HORAS</c:v>
                  </c:pt>
                  <c:pt idx="1022">
                    <c:v>225 HORAS</c:v>
                  </c:pt>
                  <c:pt idx="1023">
                    <c:v>43 HORAS</c:v>
                  </c:pt>
                  <c:pt idx="1024">
                    <c:v>21 HORAS</c:v>
                  </c:pt>
                  <c:pt idx="1026">
                    <c:v>80 HORAS</c:v>
                  </c:pt>
                  <c:pt idx="1027">
                    <c:v>30 HORAS</c:v>
                  </c:pt>
                  <c:pt idx="1028">
                    <c:v>12 HORAS</c:v>
                  </c:pt>
                  <c:pt idx="1029">
                    <c:v>54 HORAS</c:v>
                  </c:pt>
                  <c:pt idx="1030">
                    <c:v>11 HORAS</c:v>
                  </c:pt>
                  <c:pt idx="1031">
                    <c:v>16 HORAS</c:v>
                  </c:pt>
                  <c:pt idx="1032">
                    <c:v>25 HORAS</c:v>
                  </c:pt>
                  <c:pt idx="1033">
                    <c:v>150 HORAS</c:v>
                  </c:pt>
                  <c:pt idx="1034">
                    <c:v>30 HORAS</c:v>
                  </c:pt>
                  <c:pt idx="1035">
                    <c:v>15 HORAS</c:v>
                  </c:pt>
                  <c:pt idx="1036">
                    <c:v>16 HORAS</c:v>
                  </c:pt>
                  <c:pt idx="1037">
                    <c:v>40 HORAS</c:v>
                  </c:pt>
                  <c:pt idx="1039">
                    <c:v>116 HORAS</c:v>
                  </c:pt>
                  <c:pt idx="1040">
                    <c:v>20 HORAS</c:v>
                  </c:pt>
                  <c:pt idx="1041">
                    <c:v>140 HORAS</c:v>
                  </c:pt>
                  <c:pt idx="1042">
                    <c:v>80 HORAS</c:v>
                  </c:pt>
                  <c:pt idx="1043">
                    <c:v>560 HORAS</c:v>
                  </c:pt>
                  <c:pt idx="1044">
                    <c:v>75 HORAS</c:v>
                  </c:pt>
                  <c:pt idx="1046">
                    <c:v>15 HORAS</c:v>
                  </c:pt>
                  <c:pt idx="1047">
                    <c:v>30 HORAS</c:v>
                  </c:pt>
                  <c:pt idx="1048">
                    <c:v>24 HORAS</c:v>
                  </c:pt>
                  <c:pt idx="1049">
                    <c:v>15 HORAS</c:v>
                  </c:pt>
                  <c:pt idx="1050">
                    <c:v>64 HORAS</c:v>
                  </c:pt>
                  <c:pt idx="1051">
                    <c:v>75 HORAS</c:v>
                  </c:pt>
                  <c:pt idx="1052">
                    <c:v>16 HORAS</c:v>
                  </c:pt>
                  <c:pt idx="1053">
                    <c:v>42 horas</c:v>
                  </c:pt>
                  <c:pt idx="1054">
                    <c:v>48 HORAS</c:v>
                  </c:pt>
                  <c:pt idx="1055">
                    <c:v>40 HORAS</c:v>
                  </c:pt>
                  <c:pt idx="1056">
                    <c:v>20 HORAS</c:v>
                  </c:pt>
                  <c:pt idx="1057">
                    <c:v>16 HORAS</c:v>
                  </c:pt>
                  <c:pt idx="1058">
                    <c:v>124 HORAS</c:v>
                  </c:pt>
                  <c:pt idx="1059">
                    <c:v>16,50´ HORAS</c:v>
                  </c:pt>
                  <c:pt idx="1060">
                    <c:v>15 HORAS</c:v>
                  </c:pt>
                  <c:pt idx="1061">
                    <c:v>10 HORAS</c:v>
                  </c:pt>
                  <c:pt idx="1062">
                    <c:v>12 HORAS</c:v>
                  </c:pt>
                  <c:pt idx="1063">
                    <c:v>20 HORAS</c:v>
                  </c:pt>
                  <c:pt idx="1064">
                    <c:v>24 HORAS</c:v>
                  </c:pt>
                  <c:pt idx="1065">
                    <c:v>40 HORAS</c:v>
                  </c:pt>
                  <c:pt idx="1066">
                    <c:v>40 HORAS</c:v>
                  </c:pt>
                  <c:pt idx="1067">
                    <c:v>40 HORAS</c:v>
                  </c:pt>
                  <c:pt idx="1068">
                    <c:v>40 HORAS</c:v>
                  </c:pt>
                  <c:pt idx="1069">
                    <c:v>30 HORAS</c:v>
                  </c:pt>
                  <c:pt idx="1070">
                    <c:v>180 HORAS</c:v>
                  </c:pt>
                  <c:pt idx="1071">
                    <c:v>24 HORAS</c:v>
                  </c:pt>
                  <c:pt idx="1072">
                    <c:v>21 HORAS</c:v>
                  </c:pt>
                  <c:pt idx="1073">
                    <c:v>45 HORAS</c:v>
                  </c:pt>
                  <c:pt idx="1074">
                    <c:v>4.070 HORAS</c:v>
                  </c:pt>
                  <c:pt idx="1075">
                    <c:v>70 HORAS</c:v>
                  </c:pt>
                  <c:pt idx="1076">
                    <c:v>70 HORAS</c:v>
                  </c:pt>
                  <c:pt idx="1077">
                    <c:v>100 HORAS</c:v>
                  </c:pt>
                  <c:pt idx="1078">
                    <c:v>39 HORAS</c:v>
                  </c:pt>
                  <c:pt idx="1079">
                    <c:v>360 HORAS</c:v>
                  </c:pt>
                  <c:pt idx="1080">
                    <c:v>30 HORAS</c:v>
                  </c:pt>
                  <c:pt idx="1081">
                    <c:v>40 HORAS</c:v>
                  </c:pt>
                  <c:pt idx="1082">
                    <c:v>25 HORAS</c:v>
                  </c:pt>
                  <c:pt idx="1083">
                    <c:v>30 HORAS</c:v>
                  </c:pt>
                  <c:pt idx="1084">
                    <c:v>10 HORAS</c:v>
                  </c:pt>
                  <c:pt idx="1085">
                    <c:v>30 HORAS</c:v>
                  </c:pt>
                  <c:pt idx="1086">
                    <c:v>75 HORAS</c:v>
                  </c:pt>
                  <c:pt idx="1087">
                    <c:v>75 HORAS</c:v>
                  </c:pt>
                  <c:pt idx="1088">
                    <c:v>20 HORAS</c:v>
                  </c:pt>
                  <c:pt idx="1089">
                    <c:v>15 HORAS</c:v>
                  </c:pt>
                  <c:pt idx="1090">
                    <c:v>10 HORAS</c:v>
                  </c:pt>
                  <c:pt idx="1091">
                    <c:v>36 HORAS</c:v>
                  </c:pt>
                  <c:pt idx="1092">
                    <c:v>10 HORAS</c:v>
                  </c:pt>
                  <c:pt idx="1093">
                    <c:v>70 HORAS</c:v>
                  </c:pt>
                  <c:pt idx="1094">
                    <c:v>21 HORAS</c:v>
                  </c:pt>
                  <c:pt idx="1095">
                    <c:v>720 HORAS</c:v>
                  </c:pt>
                  <c:pt idx="1096">
                    <c:v>30 HORAS</c:v>
                  </c:pt>
                  <c:pt idx="1097">
                    <c:v>22 HORAS</c:v>
                  </c:pt>
                  <c:pt idx="1098">
                    <c:v>20 HORAS</c:v>
                  </c:pt>
                  <c:pt idx="1099">
                    <c:v>30 HORAS</c:v>
                  </c:pt>
                  <c:pt idx="1100">
                    <c:v>15 HORAS</c:v>
                  </c:pt>
                  <c:pt idx="1101">
                    <c:v>48 HORAS</c:v>
                  </c:pt>
                  <c:pt idx="1102">
                    <c:v>50 HORAS</c:v>
                  </c:pt>
                  <c:pt idx="1103">
                    <c:v>40 HORAS</c:v>
                  </c:pt>
                  <c:pt idx="1104">
                    <c:v>80 HORAS</c:v>
                  </c:pt>
                  <c:pt idx="1105">
                    <c:v>12 HORAS</c:v>
                  </c:pt>
                  <c:pt idx="1106">
                    <c:v>192 HORAS</c:v>
                  </c:pt>
                  <c:pt idx="1107">
                    <c:v>12 HORAS</c:v>
                  </c:pt>
                  <c:pt idx="1108">
                    <c:v>40 HORAS</c:v>
                  </c:pt>
                  <c:pt idx="1109">
                    <c:v>320 HORAS</c:v>
                  </c:pt>
                  <c:pt idx="1110">
                    <c:v>10 HORAS</c:v>
                  </c:pt>
                  <c:pt idx="1111">
                    <c:v>28 HORAS</c:v>
                  </c:pt>
                  <c:pt idx="1112">
                    <c:v>50 HORAS</c:v>
                  </c:pt>
                  <c:pt idx="1113">
                    <c:v>50 HORAS</c:v>
                  </c:pt>
                  <c:pt idx="1114">
                    <c:v>36 HORAS</c:v>
                  </c:pt>
                  <c:pt idx="1115">
                    <c:v>10 HORAS</c:v>
                  </c:pt>
                  <c:pt idx="1116">
                    <c:v>60 HORAS</c:v>
                  </c:pt>
                  <c:pt idx="1117">
                    <c:v>12 HORAS</c:v>
                  </c:pt>
                  <c:pt idx="1118">
                    <c:v>300 HORAS</c:v>
                  </c:pt>
                  <c:pt idx="1120">
                    <c:v>Posgrado</c:v>
                  </c:pt>
                  <c:pt idx="1124">
                    <c:v>1632 HORAS</c:v>
                  </c:pt>
                  <c:pt idx="1125">
                    <c:v>24 HORAS</c:v>
                  </c:pt>
                  <c:pt idx="1126">
                    <c:v>40 HORAS</c:v>
                  </c:pt>
                  <c:pt idx="1127">
                    <c:v>4 MESES</c:v>
                  </c:pt>
                  <c:pt idx="1128">
                    <c:v>180 HORAS</c:v>
                  </c:pt>
                  <c:pt idx="1129">
                    <c:v>30 HORAS</c:v>
                  </c:pt>
                  <c:pt idx="1130">
                    <c:v>96 HORAS</c:v>
                  </c:pt>
                  <c:pt idx="1131">
                    <c:v>1 AÑO</c:v>
                  </c:pt>
                  <c:pt idx="1132">
                    <c:v>18 HORAS</c:v>
                  </c:pt>
                  <c:pt idx="1133">
                    <c:v>22 HORAS</c:v>
                  </c:pt>
                  <c:pt idx="1134">
                    <c:v>50 HORAS</c:v>
                  </c:pt>
                  <c:pt idx="1135">
                    <c:v>12 HORAS</c:v>
                  </c:pt>
                  <c:pt idx="1136">
                    <c:v>12 HORAS</c:v>
                  </c:pt>
                  <c:pt idx="1137">
                    <c:v>30 HORAS</c:v>
                  </c:pt>
                  <c:pt idx="1138">
                    <c:v>50 HORAS</c:v>
                  </c:pt>
                  <c:pt idx="1139">
                    <c:v>15 HORAS</c:v>
                  </c:pt>
                  <c:pt idx="1140">
                    <c:v>20 HORAS</c:v>
                  </c:pt>
                  <c:pt idx="1141">
                    <c:v>30 HORAS</c:v>
                  </c:pt>
                  <c:pt idx="1142">
                    <c:v>64 HORAS</c:v>
                  </c:pt>
                  <c:pt idx="1143">
                    <c:v>40 HORAS</c:v>
                  </c:pt>
                  <c:pt idx="1144">
                    <c:v>114 HORAS</c:v>
                  </c:pt>
                  <c:pt idx="1145">
                    <c:v>35 HORAS</c:v>
                  </c:pt>
                  <c:pt idx="1146">
                    <c:v>72 HORAS</c:v>
                  </c:pt>
                  <c:pt idx="1147">
                    <c:v>75 HORAS</c:v>
                  </c:pt>
                  <c:pt idx="1148">
                    <c:v>2 años</c:v>
                  </c:pt>
                  <c:pt idx="1149">
                    <c:v>70 HORAS</c:v>
                  </c:pt>
                  <c:pt idx="1150">
                    <c:v>90 HORAS</c:v>
                  </c:pt>
                  <c:pt idx="1151">
                    <c:v>40 HORAS</c:v>
                  </c:pt>
                  <c:pt idx="1152">
                    <c:v>30 HORAS</c:v>
                  </c:pt>
                  <c:pt idx="1153">
                    <c:v>25 HORAS</c:v>
                  </c:pt>
                  <c:pt idx="1154">
                    <c:v>70 HORAS</c:v>
                  </c:pt>
                  <c:pt idx="1155">
                    <c:v>10 HORAS</c:v>
                  </c:pt>
                  <c:pt idx="1156">
                    <c:v>10 HORAS</c:v>
                  </c:pt>
                  <c:pt idx="1157">
                    <c:v>10 HORAS</c:v>
                  </c:pt>
                  <c:pt idx="1158">
                    <c:v>26 HORAS</c:v>
                  </c:pt>
                  <c:pt idx="1159">
                    <c:v>20 HORAS</c:v>
                  </c:pt>
                  <c:pt idx="1160">
                    <c:v>20 HORAS</c:v>
                  </c:pt>
                  <c:pt idx="1161">
                    <c:v>20 HORAS</c:v>
                  </c:pt>
                  <c:pt idx="1162">
                    <c:v>18 HORAS</c:v>
                  </c:pt>
                  <c:pt idx="1163">
                    <c:v>30 HORAS</c:v>
                  </c:pt>
                  <c:pt idx="1164">
                    <c:v>24 HORAS</c:v>
                  </c:pt>
                  <c:pt idx="1165">
                    <c:v>42 HORAS</c:v>
                  </c:pt>
                  <c:pt idx="1166">
                    <c:v>24 HORAS</c:v>
                  </c:pt>
                  <c:pt idx="1167">
                    <c:v>25 HORAS</c:v>
                  </c:pt>
                  <c:pt idx="1168">
                    <c:v>40 HORAS</c:v>
                  </c:pt>
                  <c:pt idx="1169">
                    <c:v>40 HORAS</c:v>
                  </c:pt>
                  <c:pt idx="1170">
                    <c:v>80 HORAS</c:v>
                  </c:pt>
                  <c:pt idx="1171">
                    <c:v>16 HORAS</c:v>
                  </c:pt>
                  <c:pt idx="1172">
                    <c:v>24 HORAS</c:v>
                  </c:pt>
                  <c:pt idx="1173">
                    <c:v>15 HORAS</c:v>
                  </c:pt>
                  <c:pt idx="1174">
                    <c:v>35 HORAS</c:v>
                  </c:pt>
                  <c:pt idx="1175">
                    <c:v> 35 HORAS</c:v>
                  </c:pt>
                  <c:pt idx="1176">
                    <c:v>250 HORAS</c:v>
                  </c:pt>
                  <c:pt idx="1177">
                    <c:v>10 HORAS</c:v>
                  </c:pt>
                  <c:pt idx="1178">
                    <c:v>384 HORAS</c:v>
                  </c:pt>
                  <c:pt idx="1179">
                    <c:v>28 HORAS</c:v>
                  </c:pt>
                  <c:pt idx="1180">
                    <c:v>100 HORAS</c:v>
                  </c:pt>
                  <c:pt idx="1181">
                    <c:v>27 HORAS</c:v>
                  </c:pt>
                  <c:pt idx="1182">
                    <c:v>16 HORAS</c:v>
                  </c:pt>
                  <c:pt idx="1183">
                    <c:v>40 HORAS</c:v>
                  </c:pt>
                  <c:pt idx="1184">
                    <c:v>200 HORAS</c:v>
                  </c:pt>
                  <c:pt idx="1185">
                    <c:v>300 HORAS</c:v>
                  </c:pt>
                  <c:pt idx="1186">
                    <c:v>173 HORAS</c:v>
                  </c:pt>
                  <c:pt idx="1187">
                    <c:v>240 HORAS</c:v>
                  </c:pt>
                  <c:pt idx="1188">
                    <c:v>120 HORAS</c:v>
                  </c:pt>
                  <c:pt idx="1189">
                    <c:v>120 HORAS</c:v>
                  </c:pt>
                  <c:pt idx="1190">
                    <c:v>40 HORAS</c:v>
                  </c:pt>
                  <c:pt idx="1191">
                    <c:v>10 HORAS</c:v>
                  </c:pt>
                  <c:pt idx="1192">
                    <c:v>10 HORAS</c:v>
                  </c:pt>
                  <c:pt idx="1193">
                    <c:v>10 HORAS</c:v>
                  </c:pt>
                  <c:pt idx="1194">
                    <c:v>40 HORAS</c:v>
                  </c:pt>
                  <c:pt idx="1195">
                    <c:v>72 HORAS</c:v>
                  </c:pt>
                  <c:pt idx="1196">
                    <c:v>30 HORAS</c:v>
                  </c:pt>
                  <c:pt idx="1197">
                    <c:v>18 HORAS</c:v>
                  </c:pt>
                  <c:pt idx="1198">
                    <c:v>10 HORAS</c:v>
                  </c:pt>
                  <c:pt idx="1199">
                    <c:v>12 HORAS</c:v>
                  </c:pt>
                  <c:pt idx="1200">
                    <c:v>60 HORAS</c:v>
                  </c:pt>
                  <c:pt idx="1201">
                    <c:v>21 HORAS</c:v>
                  </c:pt>
                  <c:pt idx="1202">
                    <c:v>125 HORAS</c:v>
                  </c:pt>
                  <c:pt idx="1203">
                    <c:v>100 HORAS</c:v>
                  </c:pt>
                  <c:pt idx="1204">
                    <c:v>100 HORAS</c:v>
                  </c:pt>
                  <c:pt idx="1205">
                    <c:v>450 HORAS</c:v>
                  </c:pt>
                  <c:pt idx="1206">
                    <c:v>12 HORAS</c:v>
                  </c:pt>
                  <c:pt idx="1207">
                    <c:v>12 HORAS</c:v>
                  </c:pt>
                  <c:pt idx="1208">
                    <c:v>50 HORAS</c:v>
                  </c:pt>
                  <c:pt idx="1209">
                    <c:v>30 HORAS</c:v>
                  </c:pt>
                  <c:pt idx="1210">
                    <c:v>2840 HORAS</c:v>
                  </c:pt>
                  <c:pt idx="1211">
                    <c:v>50 HORAS</c:v>
                  </c:pt>
                  <c:pt idx="1212">
                    <c:v>21 HORAS</c:v>
                  </c:pt>
                  <c:pt idx="1213">
                    <c:v>20 HORAS</c:v>
                  </c:pt>
                  <c:pt idx="1214">
                    <c:v>15 HORAS</c:v>
                  </c:pt>
                  <c:pt idx="1215">
                    <c:v>30 HORAS</c:v>
                  </c:pt>
                  <c:pt idx="1216">
                    <c:v>25 HORAS</c:v>
                  </c:pt>
                  <c:pt idx="1217">
                    <c:v>349 HORAS</c:v>
                  </c:pt>
                  <c:pt idx="1218">
                    <c:v>24 HORAS</c:v>
                  </c:pt>
                  <c:pt idx="1219">
                    <c:v>23 HORAS</c:v>
                  </c:pt>
                  <c:pt idx="1220">
                    <c:v>32 HORAS</c:v>
                  </c:pt>
                  <c:pt idx="1221">
                    <c:v>32 HORAS</c:v>
                  </c:pt>
                  <c:pt idx="1222">
                    <c:v>50 HORAS</c:v>
                  </c:pt>
                  <c:pt idx="1223">
                    <c:v>35 HORAS</c:v>
                  </c:pt>
                  <c:pt idx="1225">
                    <c:v>24 HORAS</c:v>
                  </c:pt>
                  <c:pt idx="1226">
                    <c:v>70 HORAS</c:v>
                  </c:pt>
                  <c:pt idx="1227">
                    <c:v>30 HORAS</c:v>
                  </c:pt>
                  <c:pt idx="1228">
                    <c:v>40 HORAS</c:v>
                  </c:pt>
                  <c:pt idx="1229">
                    <c:v>60 HORAS</c:v>
                  </c:pt>
                  <c:pt idx="1230">
                    <c:v>60 HORAS</c:v>
                  </c:pt>
                  <c:pt idx="1231">
                    <c:v>30 HORAS</c:v>
                  </c:pt>
                  <c:pt idx="1232">
                    <c:v>100 HORAS</c:v>
                  </c:pt>
                  <c:pt idx="1233">
                    <c:v>10 HORAS</c:v>
                  </c:pt>
                  <c:pt idx="1234">
                    <c:v>370 HORAS</c:v>
                  </c:pt>
                  <c:pt idx="1235">
                    <c:v>20 HORAS</c:v>
                  </c:pt>
                  <c:pt idx="1236">
                    <c:v>18 HORAS</c:v>
                  </c:pt>
                  <c:pt idx="1237">
                    <c:v>12 HORAS</c:v>
                  </c:pt>
                  <c:pt idx="1238">
                    <c:v>20 HORAS</c:v>
                  </c:pt>
                  <c:pt idx="1239">
                    <c:v>30 HORAS</c:v>
                  </c:pt>
                  <c:pt idx="1240">
                    <c:v>20 HORAS</c:v>
                  </c:pt>
                  <c:pt idx="1241">
                    <c:v>12 HORAS</c:v>
                  </c:pt>
                  <c:pt idx="1242">
                    <c:v>20 HORAS</c:v>
                  </c:pt>
                  <c:pt idx="1243">
                    <c:v>20 HORAS</c:v>
                  </c:pt>
                  <c:pt idx="1244">
                    <c:v>10 HORAS</c:v>
                  </c:pt>
                  <c:pt idx="1245">
                    <c:v>15 HORAS</c:v>
                  </c:pt>
                  <c:pt idx="1246">
                    <c:v>15 HORAS</c:v>
                  </c:pt>
                  <c:pt idx="1247">
                    <c:v>10 HORAS</c:v>
                  </c:pt>
                  <c:pt idx="1248">
                    <c:v>10 HORAS</c:v>
                  </c:pt>
                  <c:pt idx="1249">
                    <c:v>10 HORAS</c:v>
                  </c:pt>
                  <c:pt idx="1250">
                    <c:v>10 HORAS</c:v>
                  </c:pt>
                  <c:pt idx="1251">
                    <c:v>10 HORAS</c:v>
                  </c:pt>
                  <c:pt idx="1252">
                    <c:v>10 HORAS</c:v>
                  </c:pt>
                  <c:pt idx="1253">
                    <c:v>10 HORAS</c:v>
                  </c:pt>
                  <c:pt idx="1254">
                    <c:v>10 HORAS</c:v>
                  </c:pt>
                  <c:pt idx="1255">
                    <c:v>18 HORAS</c:v>
                  </c:pt>
                  <c:pt idx="1256">
                    <c:v>64 HORAS</c:v>
                  </c:pt>
                  <c:pt idx="1257">
                    <c:v>218 HORAS</c:v>
                  </c:pt>
                  <c:pt idx="1258">
                    <c:v>240 HORAS</c:v>
                  </c:pt>
                  <c:pt idx="1259">
                    <c:v>90 HORAS</c:v>
                  </c:pt>
                  <c:pt idx="1260">
                    <c:v>21 HORAS</c:v>
                  </c:pt>
                  <c:pt idx="1261">
                    <c:v>18 HORAS</c:v>
                  </c:pt>
                  <c:pt idx="1262">
                    <c:v>30 HORAS</c:v>
                  </c:pt>
                  <c:pt idx="1263">
                    <c:v>24 HORAS</c:v>
                  </c:pt>
                  <c:pt idx="1264">
                    <c:v>12 HORAS</c:v>
                  </c:pt>
                  <c:pt idx="1265">
                    <c:v>48 HORAS</c:v>
                  </c:pt>
                  <c:pt idx="1266">
                    <c:v>900 HORAS</c:v>
                  </c:pt>
                  <c:pt idx="1267">
                    <c:v>120 HORAS</c:v>
                  </c:pt>
                  <c:pt idx="1268">
                    <c:v>420 HORAS</c:v>
                  </c:pt>
                  <c:pt idx="1269">
                    <c:v>22 HORAS</c:v>
                  </c:pt>
                  <c:pt idx="1270">
                    <c:v>50 HORAS</c:v>
                  </c:pt>
                  <c:pt idx="1271">
                    <c:v>15 HORAS</c:v>
                  </c:pt>
                  <c:pt idx="1272">
                    <c:v>32 HORAS</c:v>
                  </c:pt>
                  <c:pt idx="1273">
                    <c:v>200 HORAS</c:v>
                  </c:pt>
                  <c:pt idx="1274">
                    <c:v>14 HORAS</c:v>
                  </c:pt>
                  <c:pt idx="1275">
                    <c:v>24 HORAS</c:v>
                  </c:pt>
                  <c:pt idx="1276">
                    <c:v>360 HORAS</c:v>
                  </c:pt>
                  <c:pt idx="1277">
                    <c:v>1.080 HORAS</c:v>
                  </c:pt>
                  <c:pt idx="1278">
                    <c:v>10 HORAS</c:v>
                  </c:pt>
                  <c:pt idx="1279">
                    <c:v>200 HORAS</c:v>
                  </c:pt>
                  <c:pt idx="1280">
                    <c:v>725 HORAS</c:v>
                  </c:pt>
                  <c:pt idx="1281">
                    <c:v>150 HORAS</c:v>
                  </c:pt>
                  <c:pt idx="1282">
                    <c:v>22 HORAS</c:v>
                  </c:pt>
                  <c:pt idx="1283">
                    <c:v>360 HORAS</c:v>
                  </c:pt>
                  <c:pt idx="1284">
                    <c:v>40 HORAS</c:v>
                  </c:pt>
                  <c:pt idx="1285">
                    <c:v>30 HORAS</c:v>
                  </c:pt>
                  <c:pt idx="1286">
                    <c:v>25 HORAS</c:v>
                  </c:pt>
                  <c:pt idx="1287">
                    <c:v>10 HORAS</c:v>
                  </c:pt>
                  <c:pt idx="1288">
                    <c:v>24 HORAS</c:v>
                  </c:pt>
                  <c:pt idx="1289">
                    <c:v>32 HORAS</c:v>
                  </c:pt>
                  <c:pt idx="1290">
                    <c:v>21 HORAS</c:v>
                  </c:pt>
                  <c:pt idx="1291">
                    <c:v>24 HORAS</c:v>
                  </c:pt>
                  <c:pt idx="1292">
                    <c:v>23 HORAS</c:v>
                  </c:pt>
                  <c:pt idx="1293">
                    <c:v>22 HORAS</c:v>
                  </c:pt>
                  <c:pt idx="1294">
                    <c:v>22 HORAS</c:v>
                  </c:pt>
                  <c:pt idx="1295">
                    <c:v>240 HORAS</c:v>
                  </c:pt>
                  <c:pt idx="1296">
                    <c:v>18 HORAS</c:v>
                  </c:pt>
                  <c:pt idx="1297">
                    <c:v>21 HORAS</c:v>
                  </c:pt>
                  <c:pt idx="1298">
                    <c:v>10 HORAS</c:v>
                  </c:pt>
                  <c:pt idx="1299">
                    <c:v>12,30 HORAS</c:v>
                  </c:pt>
                  <c:pt idx="1300">
                    <c:v>21 HORAS</c:v>
                  </c:pt>
                  <c:pt idx="1301">
                    <c:v>24 HORAS</c:v>
                  </c:pt>
                  <c:pt idx="1302">
                    <c:v>40 HORAS</c:v>
                  </c:pt>
                  <c:pt idx="1303">
                    <c:v>40 HORAS</c:v>
                  </c:pt>
                  <c:pt idx="1304">
                    <c:v>10 HORAS</c:v>
                  </c:pt>
                  <c:pt idx="1305">
                    <c:v>40 HORAS</c:v>
                  </c:pt>
                  <c:pt idx="1306">
                    <c:v>40 HORAS</c:v>
                  </c:pt>
                  <c:pt idx="1307">
                    <c:v>40 HORAS</c:v>
                  </c:pt>
                  <c:pt idx="1308">
                    <c:v>21 HORAS</c:v>
                  </c:pt>
                  <c:pt idx="1309">
                    <c:v>21 HORAS</c:v>
                  </c:pt>
                  <c:pt idx="1310">
                    <c:v>25 HORAS</c:v>
                  </c:pt>
                  <c:pt idx="1312">
                    <c:v>40 HORAS</c:v>
                  </c:pt>
                  <c:pt idx="1313">
                    <c:v>30 HORAS</c:v>
                  </c:pt>
                  <c:pt idx="1314">
                    <c:v>20 HORAS</c:v>
                  </c:pt>
                  <c:pt idx="1315">
                    <c:v>30 HORAS</c:v>
                  </c:pt>
                  <c:pt idx="1316">
                    <c:v>220 HORAS</c:v>
                  </c:pt>
                  <c:pt idx="1317">
                    <c:v>24 HORAS</c:v>
                  </c:pt>
                  <c:pt idx="1318">
                    <c:v>60 HORAS</c:v>
                  </c:pt>
                  <c:pt idx="1319">
                    <c:v>24 HORAS</c:v>
                  </c:pt>
                  <c:pt idx="1320">
                    <c:v>215 HORAS</c:v>
                  </c:pt>
                  <c:pt idx="1321">
                    <c:v>30 HORAS</c:v>
                  </c:pt>
                  <c:pt idx="1322">
                    <c:v>2112 HORAS</c:v>
                  </c:pt>
                  <c:pt idx="1323">
                    <c:v>257 HORAS</c:v>
                  </c:pt>
                  <c:pt idx="1324">
                    <c:v>45 HORAS</c:v>
                  </c:pt>
                  <c:pt idx="1325">
                    <c:v>40 HORAS</c:v>
                  </c:pt>
                  <c:pt idx="1326">
                    <c:v>80 HORAS</c:v>
                  </c:pt>
                  <c:pt idx="1327">
                    <c:v>26 HORAS</c:v>
                  </c:pt>
                  <c:pt idx="1328">
                    <c:v>65 HORAS</c:v>
                  </c:pt>
                  <c:pt idx="1329">
                    <c:v>16 HORAS</c:v>
                  </c:pt>
                  <c:pt idx="1330">
                    <c:v>40 HORAS</c:v>
                  </c:pt>
                  <c:pt idx="1331">
                    <c:v>64 HORAS</c:v>
                  </c:pt>
                  <c:pt idx="1332">
                    <c:v>160 HORAS</c:v>
                  </c:pt>
                  <c:pt idx="1333">
                    <c:v>14 HORAS</c:v>
                  </c:pt>
                  <c:pt idx="1334">
                    <c:v>20 HORAS</c:v>
                  </c:pt>
                  <c:pt idx="1335">
                    <c:v>60 HORAS</c:v>
                  </c:pt>
                  <c:pt idx="1336">
                    <c:v>30 HORAS</c:v>
                  </c:pt>
                  <c:pt idx="1337">
                    <c:v>4 años</c:v>
                  </c:pt>
                  <c:pt idx="1338">
                    <c:v>20 HORAS</c:v>
                  </c:pt>
                  <c:pt idx="1339">
                    <c:v>24 HORAS</c:v>
                  </c:pt>
                  <c:pt idx="1340">
                    <c:v>112 HORAS</c:v>
                  </c:pt>
                  <c:pt idx="1341">
                    <c:v>160 HORAS</c:v>
                  </c:pt>
                  <c:pt idx="1342">
                    <c:v>30 HORAS</c:v>
                  </c:pt>
                  <c:pt idx="1343">
                    <c:v>11 HORAS</c:v>
                  </c:pt>
                  <c:pt idx="1344">
                    <c:v>10 HORAS</c:v>
                  </c:pt>
                  <c:pt idx="1345">
                    <c:v>64 HORAS</c:v>
                  </c:pt>
                  <c:pt idx="1346">
                    <c:v>100 HORAS</c:v>
                  </c:pt>
                  <c:pt idx="1347">
                    <c:v>600 HORAS</c:v>
                  </c:pt>
                  <c:pt idx="1348">
                    <c:v>3 AÑOS</c:v>
                  </c:pt>
                  <c:pt idx="1349">
                    <c:v>2 AÑOS</c:v>
                  </c:pt>
                  <c:pt idx="1350">
                    <c:v>21 HORAS</c:v>
                  </c:pt>
                  <c:pt idx="1351">
                    <c:v>31 HORAS</c:v>
                  </c:pt>
                  <c:pt idx="1352">
                    <c:v>640 HORAS</c:v>
                  </c:pt>
                  <c:pt idx="1353">
                    <c:v>68 HORAS</c:v>
                  </c:pt>
                  <c:pt idx="1354">
                    <c:v>16 HORAS</c:v>
                  </c:pt>
                  <c:pt idx="1355">
                    <c:v>40 HORAS</c:v>
                  </c:pt>
                  <c:pt idx="1356">
                    <c:v>35 HORAS</c:v>
                  </c:pt>
                  <c:pt idx="1357">
                    <c:v>94 HORAS</c:v>
                  </c:pt>
                  <c:pt idx="1358">
                    <c:v>80 HORAS</c:v>
                  </c:pt>
                  <c:pt idx="1359">
                    <c:v>12 HORAS</c:v>
                  </c:pt>
                  <c:pt idx="1360">
                    <c:v>24 HORAS</c:v>
                  </c:pt>
                  <c:pt idx="1361">
                    <c:v>12 HORAS</c:v>
                  </c:pt>
                  <c:pt idx="1362">
                    <c:v>16 HORAS</c:v>
                  </c:pt>
                  <c:pt idx="1363">
                    <c:v>183 HORAS</c:v>
                  </c:pt>
                  <c:pt idx="1364">
                    <c:v>20 HORAS</c:v>
                  </c:pt>
                  <c:pt idx="1365">
                    <c:v>20 HORAS</c:v>
                  </c:pt>
                  <c:pt idx="1366">
                    <c:v>2700 HORAS</c:v>
                  </c:pt>
                  <c:pt idx="1367">
                    <c:v>24 HORAS</c:v>
                  </c:pt>
                  <c:pt idx="1368">
                    <c:v>20 HORAS</c:v>
                  </c:pt>
                  <c:pt idx="1369">
                    <c:v>120 HORAS</c:v>
                  </c:pt>
                  <c:pt idx="1370">
                    <c:v>22 HORAS</c:v>
                  </c:pt>
                  <c:pt idx="1371">
                    <c:v>18 HORAS</c:v>
                  </c:pt>
                  <c:pt idx="1372">
                    <c:v>24 HORAS</c:v>
                  </c:pt>
                  <c:pt idx="1373">
                    <c:v>180 HORAS</c:v>
                  </c:pt>
                  <c:pt idx="1374">
                    <c:v>844 HORAS</c:v>
                  </c:pt>
                  <c:pt idx="1375">
                    <c:v>24 HORAS</c:v>
                  </c:pt>
                  <c:pt idx="1376">
                    <c:v>60 HORAS</c:v>
                  </c:pt>
                  <c:pt idx="1377">
                    <c:v>32 HORAS</c:v>
                  </c:pt>
                  <c:pt idx="1378">
                    <c:v>2 AÑOS</c:v>
                  </c:pt>
                  <c:pt idx="1379">
                    <c:v>30 HORAS</c:v>
                  </c:pt>
                  <c:pt idx="1380">
                    <c:v>120 HORAS</c:v>
                  </c:pt>
                  <c:pt idx="1381">
                    <c:v>34 HORAS</c:v>
                  </c:pt>
                  <c:pt idx="1382">
                    <c:v>24 HORAS</c:v>
                  </c:pt>
                  <c:pt idx="1383">
                    <c:v>80 HORAS</c:v>
                  </c:pt>
                  <c:pt idx="1384">
                    <c:v>22 HORAS</c:v>
                  </c:pt>
                  <c:pt idx="1385">
                    <c:v>24 HORAS</c:v>
                  </c:pt>
                  <c:pt idx="1386">
                    <c:v>24 HORAS</c:v>
                  </c:pt>
                  <c:pt idx="1387">
                    <c:v>40 HORAS</c:v>
                  </c:pt>
                  <c:pt idx="1388">
                    <c:v>32 HORAS</c:v>
                  </c:pt>
                  <c:pt idx="1389">
                    <c:v>48 HORAS</c:v>
                  </c:pt>
                  <c:pt idx="1390">
                    <c:v>4 SEMESTRES</c:v>
                  </c:pt>
                  <c:pt idx="1391">
                    <c:v>17 HORAS</c:v>
                  </c:pt>
                  <c:pt idx="1392">
                    <c:v>24 HORAS</c:v>
                  </c:pt>
                  <c:pt idx="1393">
                    <c:v>24 HORAS</c:v>
                  </c:pt>
                  <c:pt idx="1394">
                    <c:v>120 HORAS</c:v>
                  </c:pt>
                  <c:pt idx="1395">
                    <c:v>2.700 HORAS</c:v>
                  </c:pt>
                  <c:pt idx="1396">
                    <c:v>40 HORAS</c:v>
                  </c:pt>
                  <c:pt idx="1397">
                    <c:v>60 HORAS</c:v>
                  </c:pt>
                  <c:pt idx="1398">
                    <c:v>1 AÑO</c:v>
                  </c:pt>
                  <c:pt idx="1399">
                    <c:v>200 HORAS</c:v>
                  </c:pt>
                  <c:pt idx="1400">
                    <c:v>35 HORAS</c:v>
                  </c:pt>
                  <c:pt idx="1401">
                    <c:v>12 HORAS</c:v>
                  </c:pt>
                  <c:pt idx="1402">
                    <c:v>200 HORAS</c:v>
                  </c:pt>
                  <c:pt idx="1403">
                    <c:v>24 HORAS </c:v>
                  </c:pt>
                  <c:pt idx="1404">
                    <c:v>36 HORAS</c:v>
                  </c:pt>
                  <c:pt idx="1405">
                    <c:v>36 HORAS</c:v>
                  </c:pt>
                  <c:pt idx="1406">
                    <c:v>24 HORAS</c:v>
                  </c:pt>
                  <c:pt idx="1407">
                    <c:v>16 HORAS</c:v>
                  </c:pt>
                  <c:pt idx="1408">
                    <c:v>24 HORAS</c:v>
                  </c:pt>
                  <c:pt idx="1409">
                    <c:v>60 HORAS</c:v>
                  </c:pt>
                  <c:pt idx="1410">
                    <c:v>36 HORAS</c:v>
                  </c:pt>
                  <c:pt idx="1411">
                    <c:v>36 HORAS</c:v>
                  </c:pt>
                  <c:pt idx="1412">
                    <c:v>36 HORAS</c:v>
                  </c:pt>
                  <c:pt idx="1413">
                    <c:v>24 HORAS</c:v>
                  </c:pt>
                  <c:pt idx="1414">
                    <c:v>36 HORAS</c:v>
                  </c:pt>
                  <c:pt idx="1415">
                    <c:v>10 HORAS</c:v>
                  </c:pt>
                  <c:pt idx="1416">
                    <c:v>36 HORAS</c:v>
                  </c:pt>
                  <c:pt idx="1417">
                    <c:v>24 HORAS</c:v>
                  </c:pt>
                  <c:pt idx="1418">
                    <c:v>16 HORAS</c:v>
                  </c:pt>
                  <c:pt idx="1419">
                    <c:v>12 HORAS</c:v>
                  </c:pt>
                  <c:pt idx="1420">
                    <c:v>20 HORAS</c:v>
                  </c:pt>
                  <c:pt idx="1421">
                    <c:v>80 HORAS</c:v>
                  </c:pt>
                  <c:pt idx="1422">
                    <c:v>825 HORAS</c:v>
                  </c:pt>
                  <c:pt idx="1423">
                    <c:v>10 HORAS</c:v>
                  </c:pt>
                  <c:pt idx="1424">
                    <c:v>64 HORAS</c:v>
                  </c:pt>
                  <c:pt idx="1425">
                    <c:v>30 HORAS</c:v>
                  </c:pt>
                  <c:pt idx="1426">
                    <c:v>12 HORAS</c:v>
                  </c:pt>
                  <c:pt idx="1427">
                    <c:v>24 HORAS</c:v>
                  </c:pt>
                  <c:pt idx="1428">
                    <c:v>180 HORAS</c:v>
                  </c:pt>
                  <c:pt idx="1429">
                    <c:v>15 HORAS</c:v>
                  </c:pt>
                  <c:pt idx="1430">
                    <c:v>20 HORAS</c:v>
                  </c:pt>
                  <c:pt idx="1431">
                    <c:v>24 HORAS</c:v>
                  </c:pt>
                  <c:pt idx="1432">
                    <c:v>160 HORAS</c:v>
                  </c:pt>
                  <c:pt idx="1433">
                    <c:v>63 HORAS</c:v>
                  </c:pt>
                  <c:pt idx="1434">
                    <c:v>32 HORAS</c:v>
                  </c:pt>
                  <c:pt idx="1435">
                    <c:v>4 AÑOS</c:v>
                  </c:pt>
                  <c:pt idx="1436">
                    <c:v>15 HORAS</c:v>
                  </c:pt>
                  <c:pt idx="1437">
                    <c:v>125 HORAS</c:v>
                  </c:pt>
                  <c:pt idx="1438">
                    <c:v>300 HORAS</c:v>
                  </c:pt>
                  <c:pt idx="1439">
                    <c:v>28 HORAS</c:v>
                  </c:pt>
                  <c:pt idx="1440">
                    <c:v>16 HORAS</c:v>
                  </c:pt>
                  <c:pt idx="1442">
                    <c:v>66 HORAS</c:v>
                  </c:pt>
                  <c:pt idx="1443">
                    <c:v>40 HORAS</c:v>
                  </c:pt>
                  <c:pt idx="1444">
                    <c:v>40 HORAS</c:v>
                  </c:pt>
                  <c:pt idx="1445">
                    <c:v>20 HORAS</c:v>
                  </c:pt>
                  <c:pt idx="1446">
                    <c:v>54 HORAS</c:v>
                  </c:pt>
                  <c:pt idx="1447">
                    <c:v>18 HORAS</c:v>
                  </c:pt>
                  <c:pt idx="1448">
                    <c:v>300 HORAS</c:v>
                  </c:pt>
                  <c:pt idx="1449">
                    <c:v>120 HORAS</c:v>
                  </c:pt>
                  <c:pt idx="1450">
                    <c:v>50 HORAS</c:v>
                  </c:pt>
                  <c:pt idx="1451">
                    <c:v>36 HORAS</c:v>
                  </c:pt>
                  <c:pt idx="1452">
                    <c:v>56 HORAS</c:v>
                  </c:pt>
                  <c:pt idx="1453">
                    <c:v>112 HORAS</c:v>
                  </c:pt>
                  <c:pt idx="1454">
                    <c:v>144 HORA</c:v>
                  </c:pt>
                  <c:pt idx="1455">
                    <c:v>30 HORAS</c:v>
                  </c:pt>
                  <c:pt idx="1456">
                    <c:v>75 HORAS</c:v>
                  </c:pt>
                  <c:pt idx="1457">
                    <c:v>33 HORAS</c:v>
                  </c:pt>
                  <c:pt idx="1458">
                    <c:v>30 HORAS</c:v>
                  </c:pt>
                  <c:pt idx="1459">
                    <c:v>30 HORAS</c:v>
                  </c:pt>
                  <c:pt idx="1460">
                    <c:v>30 HORAS</c:v>
                  </c:pt>
                  <c:pt idx="1461">
                    <c:v>30 HORAS</c:v>
                  </c:pt>
                  <c:pt idx="1462">
                    <c:v>120 HORAS</c:v>
                  </c:pt>
                  <c:pt idx="1463">
                    <c:v>40 HORAS</c:v>
                  </c:pt>
                  <c:pt idx="1464">
                    <c:v>98 HORAS</c:v>
                  </c:pt>
                  <c:pt idx="1465">
                    <c:v>64 HORAS</c:v>
                  </c:pt>
                  <c:pt idx="1466">
                    <c:v>60 HORAS</c:v>
                  </c:pt>
                  <c:pt idx="1467">
                    <c:v>40 HORAS</c:v>
                  </c:pt>
                  <c:pt idx="1468">
                    <c:v>40 HORAS</c:v>
                  </c:pt>
                  <c:pt idx="1469">
                    <c:v>10 HORAS</c:v>
                  </c:pt>
                  <c:pt idx="1470">
                    <c:v>20 HORAS</c:v>
                  </c:pt>
                  <c:pt idx="1471">
                    <c:v>20 HORAS</c:v>
                  </c:pt>
                  <c:pt idx="1472">
                    <c:v>12 HORAS</c:v>
                  </c:pt>
                  <c:pt idx="1473">
                    <c:v>21 HORAS</c:v>
                  </c:pt>
                  <c:pt idx="1474">
                    <c:v>50 HORAS</c:v>
                  </c:pt>
                  <c:pt idx="1475">
                    <c:v>36 HORAS</c:v>
                  </c:pt>
                  <c:pt idx="1476">
                    <c:v>18 HORAS</c:v>
                  </c:pt>
                  <c:pt idx="1477">
                    <c:v>16 HORAS</c:v>
                  </c:pt>
                  <c:pt idx="1478">
                    <c:v>12 HORAS</c:v>
                  </c:pt>
                  <c:pt idx="1479">
                    <c:v>22 HORAS</c:v>
                  </c:pt>
                  <c:pt idx="1480">
                    <c:v>40 HORAS</c:v>
                  </c:pt>
                  <c:pt idx="1481">
                    <c:v>20 HORAS</c:v>
                  </c:pt>
                  <c:pt idx="1482">
                    <c:v>30 HORAS</c:v>
                  </c:pt>
                  <c:pt idx="1483">
                    <c:v>22 HORAS</c:v>
                  </c:pt>
                  <c:pt idx="1484">
                    <c:v>100 HORAS</c:v>
                  </c:pt>
                  <c:pt idx="1485">
                    <c:v>12 HORAS</c:v>
                  </c:pt>
                  <c:pt idx="1486">
                    <c:v>20 HORAS</c:v>
                  </c:pt>
                  <c:pt idx="1487">
                    <c:v>60 HORAS</c:v>
                  </c:pt>
                  <c:pt idx="1488">
                    <c:v>30 HORAS</c:v>
                  </c:pt>
                  <c:pt idx="1489">
                    <c:v>152 HORAS</c:v>
                  </c:pt>
                  <c:pt idx="1490">
                    <c:v>60 HORAS</c:v>
                  </c:pt>
                  <c:pt idx="1491">
                    <c:v>30 HORAS</c:v>
                  </c:pt>
                  <c:pt idx="1492">
                    <c:v>1960 HORAS</c:v>
                  </c:pt>
                  <c:pt idx="1493">
                    <c:v>140 HORAS</c:v>
                  </c:pt>
                  <c:pt idx="1494">
                    <c:v>150 HORAS</c:v>
                  </c:pt>
                  <c:pt idx="1495">
                    <c:v>10 HORAS</c:v>
                  </c:pt>
                  <c:pt idx="1496">
                    <c:v>192 HORAS</c:v>
                  </c:pt>
                  <c:pt idx="1497">
                    <c:v>48 HORAS</c:v>
                  </c:pt>
                  <c:pt idx="1498">
                    <c:v>72 HORAS</c:v>
                  </c:pt>
                  <c:pt idx="1499">
                    <c:v>120 HORAS</c:v>
                  </c:pt>
                  <c:pt idx="1500">
                    <c:v>120 HORAS</c:v>
                  </c:pt>
                  <c:pt idx="1501">
                    <c:v>300 HORAS</c:v>
                  </c:pt>
                  <c:pt idx="1502">
                    <c:v>70 HORAS</c:v>
                  </c:pt>
                  <c:pt idx="1503">
                    <c:v>56 HORAS</c:v>
                  </c:pt>
                  <c:pt idx="1504">
                    <c:v>300 HORAS</c:v>
                  </c:pt>
                  <c:pt idx="1505">
                    <c:v>60 HORAS</c:v>
                  </c:pt>
                  <c:pt idx="1506">
                    <c:v>15 HORAS</c:v>
                  </c:pt>
                  <c:pt idx="1507">
                    <c:v>200 HORAS</c:v>
                  </c:pt>
                  <c:pt idx="1508">
                    <c:v>30 HORAS</c:v>
                  </c:pt>
                  <c:pt idx="1509">
                    <c:v>30 HORAS</c:v>
                  </c:pt>
                  <c:pt idx="1510">
                    <c:v>10.368 HORAS</c:v>
                  </c:pt>
                  <c:pt idx="1511">
                    <c:v>20 HORAS</c:v>
                  </c:pt>
                  <c:pt idx="1512">
                    <c:v>90 HORAS</c:v>
                  </c:pt>
                  <c:pt idx="1513">
                    <c:v>120 HORAS</c:v>
                  </c:pt>
                  <c:pt idx="1514">
                    <c:v>30 HORAS</c:v>
                  </c:pt>
                  <c:pt idx="1515">
                    <c:v>15 HORAS</c:v>
                  </c:pt>
                  <c:pt idx="1516">
                    <c:v>32 HORAS</c:v>
                  </c:pt>
                  <c:pt idx="1517">
                    <c:v>25 HORAS</c:v>
                  </c:pt>
                  <c:pt idx="1518">
                    <c:v>30 HORAS</c:v>
                  </c:pt>
                  <c:pt idx="1519">
                    <c:v>25 HORAS</c:v>
                  </c:pt>
                  <c:pt idx="1520">
                    <c:v>65 HORAS</c:v>
                  </c:pt>
                  <c:pt idx="1521">
                    <c:v>24 HORAS</c:v>
                  </c:pt>
                  <c:pt idx="1522">
                    <c:v>96 HORAS</c:v>
                  </c:pt>
                  <c:pt idx="1523">
                    <c:v>360 HORAS</c:v>
                  </c:pt>
                  <c:pt idx="1524">
                    <c:v>50 HORAS</c:v>
                  </c:pt>
                  <c:pt idx="1525">
                    <c:v>40 HORAS</c:v>
                  </c:pt>
                  <c:pt idx="1526">
                    <c:v>136 HORAS</c:v>
                  </c:pt>
                  <c:pt idx="1527">
                    <c:v>192 HORAS</c:v>
                  </c:pt>
                  <c:pt idx="1528">
                    <c:v>30 HORAS</c:v>
                  </c:pt>
                  <c:pt idx="1529">
                    <c:v>150 HORAS + 20 CREDITOS</c:v>
                  </c:pt>
                  <c:pt idx="1530">
                    <c:v>25 HORAS</c:v>
                  </c:pt>
                  <c:pt idx="1531">
                    <c:v>450 HORAS</c:v>
                  </c:pt>
                  <c:pt idx="1532">
                    <c:v>72 HORAS</c:v>
                  </c:pt>
                  <c:pt idx="1533">
                    <c:v>12 HORAS</c:v>
                  </c:pt>
                  <c:pt idx="1534">
                    <c:v>22 HORAS</c:v>
                  </c:pt>
                  <c:pt idx="1535">
                    <c:v>20 HORAS</c:v>
                  </c:pt>
                  <c:pt idx="1536">
                    <c:v>12 HORAS</c:v>
                  </c:pt>
                  <c:pt idx="1537">
                    <c:v>10 HORAS</c:v>
                  </c:pt>
                  <c:pt idx="1538">
                    <c:v>40 HORAS</c:v>
                  </c:pt>
                  <c:pt idx="1539">
                    <c:v>150 HORAS</c:v>
                  </c:pt>
                  <c:pt idx="1540">
                    <c:v>20 HORAS</c:v>
                  </c:pt>
                  <c:pt idx="1541">
                    <c:v>20 HORAS</c:v>
                  </c:pt>
                  <c:pt idx="1542">
                    <c:v>20 HORAS</c:v>
                  </c:pt>
                  <c:pt idx="1543">
                    <c:v>48 HORAS</c:v>
                  </c:pt>
                  <c:pt idx="1544">
                    <c:v>58 HORAS</c:v>
                  </c:pt>
                  <c:pt idx="1545">
                    <c:v>90 HORAS</c:v>
                  </c:pt>
                  <c:pt idx="1546">
                    <c:v>72 HORAS</c:v>
                  </c:pt>
                  <c:pt idx="1547">
                    <c:v>84 HORAS</c:v>
                  </c:pt>
                  <c:pt idx="1548">
                    <c:v>22HORAS </c:v>
                  </c:pt>
                  <c:pt idx="1549">
                    <c:v>84 HORAS</c:v>
                  </c:pt>
                  <c:pt idx="1550">
                    <c:v>15 HORAS</c:v>
                  </c:pt>
                  <c:pt idx="1551">
                    <c:v>24 HORAS</c:v>
                  </c:pt>
                  <c:pt idx="1552">
                    <c:v>60 HORAS</c:v>
                  </c:pt>
                  <c:pt idx="1553">
                    <c:v> 380 HORAS</c:v>
                  </c:pt>
                  <c:pt idx="1554">
                    <c:v>48 HORAS</c:v>
                  </c:pt>
                  <c:pt idx="1555">
                    <c:v>20 HORAS</c:v>
                  </c:pt>
                  <c:pt idx="1556">
                    <c:v>10 HORAS</c:v>
                  </c:pt>
                  <c:pt idx="1557">
                    <c:v>30 HORAS</c:v>
                  </c:pt>
                  <c:pt idx="1558">
                    <c:v>2 AÑOS</c:v>
                  </c:pt>
                  <c:pt idx="1559">
                    <c:v>60 HORAS</c:v>
                  </c:pt>
                  <c:pt idx="1560">
                    <c:v>120 HORAS</c:v>
                  </c:pt>
                  <c:pt idx="1561">
                    <c:v>30 HORAS</c:v>
                  </c:pt>
                  <c:pt idx="1562">
                    <c:v>12 HORAS</c:v>
                  </c:pt>
                  <c:pt idx="1563">
                    <c:v>40 HORAS</c:v>
                  </c:pt>
                  <c:pt idx="1564">
                    <c:v>28 HORAS</c:v>
                  </c:pt>
                  <c:pt idx="1565">
                    <c:v>60 HORAS</c:v>
                  </c:pt>
                  <c:pt idx="1566">
                    <c:v>1800 HORAS</c:v>
                  </c:pt>
                  <c:pt idx="1567">
                    <c:v>20 HORAS</c:v>
                  </c:pt>
                  <c:pt idx="1568">
                    <c:v>15 HORAS</c:v>
                  </c:pt>
                  <c:pt idx="1569">
                    <c:v>TITULO</c:v>
                  </c:pt>
                  <c:pt idx="1570">
                    <c:v>17 HORAS</c:v>
                  </c:pt>
                  <c:pt idx="1571">
                    <c:v>12 HORAS</c:v>
                  </c:pt>
                  <c:pt idx="1572">
                    <c:v>120 HORAS</c:v>
                  </c:pt>
                  <c:pt idx="1573">
                    <c:v>80 HORAS</c:v>
                  </c:pt>
                  <c:pt idx="1574">
                    <c:v>24 HORAS</c:v>
                  </c:pt>
                  <c:pt idx="1575">
                    <c:v>30 HORAS</c:v>
                  </c:pt>
                  <c:pt idx="1576">
                    <c:v>900 HORAS</c:v>
                  </c:pt>
                  <c:pt idx="1577">
                    <c:v>15 HORAS</c:v>
                  </c:pt>
                  <c:pt idx="1578">
                    <c:v>15 HORAS</c:v>
                  </c:pt>
                  <c:pt idx="1579">
                    <c:v>15 HORAS</c:v>
                  </c:pt>
                  <c:pt idx="1580">
                    <c:v>15 HORAS</c:v>
                  </c:pt>
                  <c:pt idx="1581">
                    <c:v>15 HORAS</c:v>
                  </c:pt>
                  <c:pt idx="1582">
                    <c:v>15 HORAS</c:v>
                  </c:pt>
                  <c:pt idx="1583">
                    <c:v>15 HORAS</c:v>
                  </c:pt>
                  <c:pt idx="1584">
                    <c:v>15 HORAS</c:v>
                  </c:pt>
                  <c:pt idx="1585">
                    <c:v>15 HORAS</c:v>
                  </c:pt>
                  <c:pt idx="1586">
                    <c:v>12 HORAS</c:v>
                  </c:pt>
                  <c:pt idx="1587">
                    <c:v>12 HORAS</c:v>
                  </c:pt>
                  <c:pt idx="1588">
                    <c:v>40 HORAS</c:v>
                  </c:pt>
                  <c:pt idx="1589">
                    <c:v>30 HORAS</c:v>
                  </c:pt>
                  <c:pt idx="1590">
                    <c:v>12 HORAS</c:v>
                  </c:pt>
                  <c:pt idx="1591">
                    <c:v>12 HORAS</c:v>
                  </c:pt>
                  <c:pt idx="1592">
                    <c:v>12 HORAS</c:v>
                  </c:pt>
                  <c:pt idx="1593">
                    <c:v>30 HORAS</c:v>
                  </c:pt>
                  <c:pt idx="1594">
                    <c:v>103 HORAS</c:v>
                  </c:pt>
                  <c:pt idx="1595">
                    <c:v>30 HORAS</c:v>
                  </c:pt>
                  <c:pt idx="1596">
                    <c:v>45,5 HORAS</c:v>
                  </c:pt>
                  <c:pt idx="1597">
                    <c:v>30 HORAS</c:v>
                  </c:pt>
                  <c:pt idx="1598">
                    <c:v>220 HORAS</c:v>
                  </c:pt>
                  <c:pt idx="1599">
                    <c:v>2.200 HORAS</c:v>
                  </c:pt>
                  <c:pt idx="1600">
                    <c:v>30 HORAS</c:v>
                  </c:pt>
                  <c:pt idx="1601">
                    <c:v>20 HORAS</c:v>
                  </c:pt>
                  <c:pt idx="1602">
                    <c:v>160 HORAS</c:v>
                  </c:pt>
                  <c:pt idx="1603">
                    <c:v>300 HORAS</c:v>
                  </c:pt>
                  <c:pt idx="1604">
                    <c:v>100 HORAS</c:v>
                  </c:pt>
                  <c:pt idx="1605">
                    <c:v>40 HORAS</c:v>
                  </c:pt>
                  <c:pt idx="1606">
                    <c:v>42 HORAS</c:v>
                  </c:pt>
                  <c:pt idx="1607">
                    <c:v>10 HORAS</c:v>
                  </c:pt>
                  <c:pt idx="1608">
                    <c:v>36 HORAS</c:v>
                  </c:pt>
                  <c:pt idx="1609">
                    <c:v>16 HORAS</c:v>
                  </c:pt>
                  <c:pt idx="1610">
                    <c:v>24 HORAS</c:v>
                  </c:pt>
                  <c:pt idx="1611">
                    <c:v>20 HORAS</c:v>
                  </c:pt>
                  <c:pt idx="1612">
                    <c:v>56 HORAS</c:v>
                  </c:pt>
                  <c:pt idx="1613">
                    <c:v>24 HORAS</c:v>
                  </c:pt>
                  <c:pt idx="1614">
                    <c:v>24 HORAS</c:v>
                  </c:pt>
                  <c:pt idx="1615">
                    <c:v>35 HORAS</c:v>
                  </c:pt>
                  <c:pt idx="1616">
                    <c:v>30 HORAS</c:v>
                  </c:pt>
                  <c:pt idx="1617">
                    <c:v>21 HORAS</c:v>
                  </c:pt>
                  <c:pt idx="1618">
                    <c:v>40 HORAS</c:v>
                  </c:pt>
                  <c:pt idx="1619">
                    <c:v>30 HORAS</c:v>
                  </c:pt>
                  <c:pt idx="1620">
                    <c:v>210 HORAS</c:v>
                  </c:pt>
                  <c:pt idx="1621">
                    <c:v>80 HORAS</c:v>
                  </c:pt>
                  <c:pt idx="1622">
                    <c:v>70 HORAS</c:v>
                  </c:pt>
                  <c:pt idx="1623">
                    <c:v>160 HORAS</c:v>
                  </c:pt>
                  <c:pt idx="1624">
                    <c:v>10 HORAS</c:v>
                  </c:pt>
                  <c:pt idx="1625">
                    <c:v>30 HORAS</c:v>
                  </c:pt>
                  <c:pt idx="1626">
                    <c:v>30 HORAS</c:v>
                  </c:pt>
                  <c:pt idx="1627">
                    <c:v>42 HORAS</c:v>
                  </c:pt>
                  <c:pt idx="1628">
                    <c:v>24 HORAS</c:v>
                  </c:pt>
                  <c:pt idx="1629">
                    <c:v>60 HORAS</c:v>
                  </c:pt>
                  <c:pt idx="1630">
                    <c:v>24 HORAS</c:v>
                  </c:pt>
                  <c:pt idx="1631">
                    <c:v>128 HORAS</c:v>
                  </c:pt>
                  <c:pt idx="1632">
                    <c:v>50 HORAS</c:v>
                  </c:pt>
                  <c:pt idx="1633">
                    <c:v>30 HORAS</c:v>
                  </c:pt>
                  <c:pt idx="1634">
                    <c:v>30 HORAS</c:v>
                  </c:pt>
                  <c:pt idx="1635">
                    <c:v>12 HORAS</c:v>
                  </c:pt>
                  <c:pt idx="1636">
                    <c:v>4 AÑOS</c:v>
                  </c:pt>
                  <c:pt idx="1637">
                    <c:v>130 HORAS</c:v>
                  </c:pt>
                  <c:pt idx="1638">
                    <c:v>336 HORAS</c:v>
                  </c:pt>
                  <c:pt idx="1639">
                    <c:v>14 HORAS</c:v>
                  </c:pt>
                  <c:pt idx="1640">
                    <c:v>30 HORAS</c:v>
                  </c:pt>
                  <c:pt idx="1641">
                    <c:v>12 HORAS</c:v>
                  </c:pt>
                  <c:pt idx="1642">
                    <c:v>30 HORAS</c:v>
                  </c:pt>
                  <c:pt idx="1643">
                    <c:v>30 HORAS</c:v>
                  </c:pt>
                  <c:pt idx="1644">
                    <c:v>24 HORAS</c:v>
                  </c:pt>
                  <c:pt idx="1645">
                    <c:v>50 HORAS</c:v>
                  </c:pt>
                  <c:pt idx="1646">
                    <c:v>30 HORAS</c:v>
                  </c:pt>
                  <c:pt idx="1647">
                    <c:v>22 HORAS</c:v>
                  </c:pt>
                  <c:pt idx="1648">
                    <c:v>160 HORAS</c:v>
                  </c:pt>
                  <c:pt idx="1649">
                    <c:v>120 HORAS</c:v>
                  </c:pt>
                  <c:pt idx="1650">
                    <c:v>20 HORAS</c:v>
                  </c:pt>
                  <c:pt idx="1651">
                    <c:v>20 HORAS</c:v>
                  </c:pt>
                  <c:pt idx="1652">
                    <c:v>300 HORAS</c:v>
                  </c:pt>
                  <c:pt idx="1653">
                    <c:v>56 HORAS</c:v>
                  </c:pt>
                  <c:pt idx="1654">
                    <c:v>315 HORAS</c:v>
                  </c:pt>
                  <c:pt idx="1655">
                    <c:v>42 HORAS RELOJ              63 HORAS CATEDRA</c:v>
                  </c:pt>
                  <c:pt idx="1656">
                    <c:v>75 HORAS</c:v>
                  </c:pt>
                  <c:pt idx="1657">
                    <c:v>60  HORAS</c:v>
                  </c:pt>
                  <c:pt idx="1658">
                    <c:v>15 HORAS</c:v>
                  </c:pt>
                  <c:pt idx="1659">
                    <c:v>21 HORAS</c:v>
                  </c:pt>
                  <c:pt idx="1660">
                    <c:v>300 HORAS</c:v>
                  </c:pt>
                  <c:pt idx="1661">
                    <c:v>24 HORAS</c:v>
                  </c:pt>
                  <c:pt idx="1662">
                    <c:v>32 HORAS</c:v>
                  </c:pt>
                  <c:pt idx="1663">
                    <c:v>300 HORAS</c:v>
                  </c:pt>
                  <c:pt idx="1664">
                    <c:v>750 HORAS</c:v>
                  </c:pt>
                  <c:pt idx="1665">
                    <c:v>25 HORAS</c:v>
                  </c:pt>
                  <c:pt idx="1666">
                    <c:v>94 HORAS</c:v>
                  </c:pt>
                  <c:pt idx="1667">
                    <c:v>120 HORAS</c:v>
                  </c:pt>
                  <c:pt idx="1668">
                    <c:v>40 HORAS</c:v>
                  </c:pt>
                  <c:pt idx="1669">
                    <c:v>40 HORAS</c:v>
                  </c:pt>
                  <c:pt idx="1670">
                    <c:v>40 HORAS</c:v>
                  </c:pt>
                  <c:pt idx="1671">
                    <c:v>40 HORAS</c:v>
                  </c:pt>
                  <c:pt idx="1672">
                    <c:v>14 HORAS</c:v>
                  </c:pt>
                  <c:pt idx="1673">
                    <c:v>36 HORAS</c:v>
                  </c:pt>
                  <c:pt idx="1674">
                    <c:v>12 HORAS</c:v>
                  </c:pt>
                  <c:pt idx="1675">
                    <c:v>24 HORAS</c:v>
                  </c:pt>
                  <c:pt idx="1676">
                    <c:v>24 HORAS</c:v>
                  </c:pt>
                  <c:pt idx="1677">
                    <c:v>24 HORAS</c:v>
                  </c:pt>
                  <c:pt idx="1678">
                    <c:v>24 HORAS</c:v>
                  </c:pt>
                  <c:pt idx="1679">
                    <c:v>24 HORAS</c:v>
                  </c:pt>
                  <c:pt idx="1680">
                    <c:v>100 HORAS</c:v>
                  </c:pt>
                  <c:pt idx="1681">
                    <c:v>30 HORAS</c:v>
                  </c:pt>
                  <c:pt idx="1682">
                    <c:v>30 HORAS</c:v>
                  </c:pt>
                  <c:pt idx="1683">
                    <c:v>160 HORAS</c:v>
                  </c:pt>
                  <c:pt idx="1684">
                    <c:v>3 años</c:v>
                  </c:pt>
                  <c:pt idx="1685">
                    <c:v>30 HORAS</c:v>
                  </c:pt>
                  <c:pt idx="1686">
                    <c:v>30 HORAS</c:v>
                  </c:pt>
                  <c:pt idx="1687">
                    <c:v>30 HORAS</c:v>
                  </c:pt>
                  <c:pt idx="1688">
                    <c:v>40 HORAS</c:v>
                  </c:pt>
                  <c:pt idx="1689">
                    <c:v>100 HORAS</c:v>
                  </c:pt>
                  <c:pt idx="1690">
                    <c:v>12 HORAS</c:v>
                  </c:pt>
                  <c:pt idx="1691">
                    <c:v>30 HORAS</c:v>
                  </c:pt>
                  <c:pt idx="1692">
                    <c:v>135 HORAS</c:v>
                  </c:pt>
                  <c:pt idx="1693">
                    <c:v>20 HORAS</c:v>
                  </c:pt>
                  <c:pt idx="1694">
                    <c:v>24 HORAS</c:v>
                  </c:pt>
                  <c:pt idx="1695">
                    <c:v>16 HORAS</c:v>
                  </c:pt>
                  <c:pt idx="1696">
                    <c:v>16 HORAS</c:v>
                  </c:pt>
                  <c:pt idx="1697">
                    <c:v>20 HORAS</c:v>
                  </c:pt>
                  <c:pt idx="1698">
                    <c:v>16 HORAS</c:v>
                  </c:pt>
                  <c:pt idx="1699">
                    <c:v>39 HORAS</c:v>
                  </c:pt>
                  <c:pt idx="1700">
                    <c:v>14 HORAS</c:v>
                  </c:pt>
                  <c:pt idx="1701">
                    <c:v>16 HORAS</c:v>
                  </c:pt>
                  <c:pt idx="1702">
                    <c:v>40 HORAS</c:v>
                  </c:pt>
                  <c:pt idx="1703">
                    <c:v>18 HORAS</c:v>
                  </c:pt>
                  <c:pt idx="1705">
                    <c:v>15 HORAS</c:v>
                  </c:pt>
                  <c:pt idx="1706">
                    <c:v>35 HORAS</c:v>
                  </c:pt>
                  <c:pt idx="1707">
                    <c:v>33 HORAS</c:v>
                  </c:pt>
                  <c:pt idx="1708">
                    <c:v>30 HORAS</c:v>
                  </c:pt>
                  <c:pt idx="1709">
                    <c:v>28 HORAS</c:v>
                  </c:pt>
                  <c:pt idx="1710">
                    <c:v>40 HORAS</c:v>
                  </c:pt>
                  <c:pt idx="1711">
                    <c:v>336 HORAS</c:v>
                  </c:pt>
                  <c:pt idx="1712">
                    <c:v>22 HORAS</c:v>
                  </c:pt>
                  <c:pt idx="1713">
                    <c:v>40 HORAS</c:v>
                  </c:pt>
                  <c:pt idx="1714">
                    <c:v>40 HORAS</c:v>
                  </c:pt>
                  <c:pt idx="1715">
                    <c:v>40 HORAS</c:v>
                  </c:pt>
                  <c:pt idx="1716">
                    <c:v>450 HORAS</c:v>
                  </c:pt>
                  <c:pt idx="1717">
                    <c:v>75 HORAS</c:v>
                  </c:pt>
                  <c:pt idx="1718">
                    <c:v>10 HORAS</c:v>
                  </c:pt>
                  <c:pt idx="1719">
                    <c:v>60 HORAS</c:v>
                  </c:pt>
                  <c:pt idx="1720">
                    <c:v>15 HORAS</c:v>
                  </c:pt>
                  <c:pt idx="1721">
                    <c:v>24 HORAS</c:v>
                  </c:pt>
                  <c:pt idx="1722">
                    <c:v>54 HORAS</c:v>
                  </c:pt>
                  <c:pt idx="1723">
                    <c:v>160 HORAS</c:v>
                  </c:pt>
                  <c:pt idx="1724">
                    <c:v>22 HORAS</c:v>
                  </c:pt>
                  <c:pt idx="1725">
                    <c:v>30 HORAS</c:v>
                  </c:pt>
                  <c:pt idx="1726">
                    <c:v>39 HORAS</c:v>
                  </c:pt>
                  <c:pt idx="1727">
                    <c:v>26 HORAS</c:v>
                  </c:pt>
                  <c:pt idx="1728">
                    <c:v>10 HORAS</c:v>
                  </c:pt>
                  <c:pt idx="1729">
                    <c:v>20 HORAS</c:v>
                  </c:pt>
                  <c:pt idx="1730">
                    <c:v>15 HORAS</c:v>
                  </c:pt>
                  <c:pt idx="1731">
                    <c:v>131 HORAS</c:v>
                  </c:pt>
                  <c:pt idx="1732">
                    <c:v>21 HORAS</c:v>
                  </c:pt>
                  <c:pt idx="1733">
                    <c:v>40 HORAS</c:v>
                  </c:pt>
                  <c:pt idx="1734">
                    <c:v>60 HORAS</c:v>
                  </c:pt>
                  <c:pt idx="1735">
                    <c:v>40 HORAS</c:v>
                  </c:pt>
                  <c:pt idx="1736">
                    <c:v>40 HORAS</c:v>
                  </c:pt>
                  <c:pt idx="1737">
                    <c:v>1080 HORAS</c:v>
                  </c:pt>
                  <c:pt idx="1738">
                    <c:v>50 HORAS</c:v>
                  </c:pt>
                  <c:pt idx="1739">
                    <c:v>30 HORAS</c:v>
                  </c:pt>
                  <c:pt idx="1740">
                    <c:v>45 HORAS</c:v>
                  </c:pt>
                  <c:pt idx="1741">
                    <c:v>64 HORAS</c:v>
                  </c:pt>
                  <c:pt idx="1742">
                    <c:v>31 HORAS</c:v>
                  </c:pt>
                  <c:pt idx="1743">
                    <c:v>40 HORAS</c:v>
                  </c:pt>
                  <c:pt idx="1744">
                    <c:v>18 HORAS</c:v>
                  </c:pt>
                  <c:pt idx="1745">
                    <c:v>12 HORAS</c:v>
                  </c:pt>
                  <c:pt idx="1746">
                    <c:v>180 HORAS</c:v>
                  </c:pt>
                  <c:pt idx="1747">
                    <c:v>840 HORAS</c:v>
                  </c:pt>
                  <c:pt idx="1748">
                    <c:v>192 HORAS</c:v>
                  </c:pt>
                  <c:pt idx="1749">
                    <c:v>21 HORAS</c:v>
                  </c:pt>
                  <c:pt idx="1750">
                    <c:v>40 HORAS</c:v>
                  </c:pt>
                  <c:pt idx="1751">
                    <c:v>24 HORAS</c:v>
                  </c:pt>
                  <c:pt idx="1752">
                    <c:v>20 HORAS</c:v>
                  </c:pt>
                  <c:pt idx="1753">
                    <c:v>40 HORAS</c:v>
                  </c:pt>
                  <c:pt idx="1754">
                    <c:v>20 HORAS</c:v>
                  </c:pt>
                  <c:pt idx="1755">
                    <c:v>20 HORAS</c:v>
                  </c:pt>
                  <c:pt idx="1756">
                    <c:v>15 HORAS</c:v>
                  </c:pt>
                  <c:pt idx="1757">
                    <c:v>20 HORAS</c:v>
                  </c:pt>
                  <c:pt idx="1758">
                    <c:v>24 HORAS</c:v>
                  </c:pt>
                  <c:pt idx="1759">
                    <c:v>15 HORAS</c:v>
                  </c:pt>
                  <c:pt idx="1760">
                    <c:v>80 HORAS</c:v>
                  </c:pt>
                  <c:pt idx="1761">
                    <c:v>100 HORAS</c:v>
                  </c:pt>
                  <c:pt idx="1762">
                    <c:v>70 HORAS</c:v>
                  </c:pt>
                  <c:pt idx="1763">
                    <c:v>33 HORAS</c:v>
                  </c:pt>
                  <c:pt idx="1764">
                    <c:v>15 HORAS</c:v>
                  </c:pt>
                  <c:pt idx="1765">
                    <c:v>135 HORAS</c:v>
                  </c:pt>
                  <c:pt idx="1766">
                    <c:v>150 HORAS</c:v>
                  </c:pt>
                  <c:pt idx="1767">
                    <c:v>60 HORAS</c:v>
                  </c:pt>
                  <c:pt idx="1768">
                    <c:v>20 HORAS</c:v>
                  </c:pt>
                  <c:pt idx="1769">
                    <c:v>67 HORAS</c:v>
                  </c:pt>
                  <c:pt idx="1770">
                    <c:v>30 HORAS</c:v>
                  </c:pt>
                  <c:pt idx="1771">
                    <c:v>30 HORAS</c:v>
                  </c:pt>
                  <c:pt idx="1772">
                    <c:v>44 HORAS</c:v>
                  </c:pt>
                  <c:pt idx="1773">
                    <c:v>24 HORAS</c:v>
                  </c:pt>
                  <c:pt idx="1774">
                    <c:v>20 HORAS</c:v>
                  </c:pt>
                  <c:pt idx="1775">
                    <c:v>20 HORAS</c:v>
                  </c:pt>
                  <c:pt idx="1776">
                    <c:v>30 HORAS</c:v>
                  </c:pt>
                  <c:pt idx="1777">
                    <c:v>95 HORAS</c:v>
                  </c:pt>
                  <c:pt idx="1778">
                    <c:v>95 HORAS</c:v>
                  </c:pt>
                  <c:pt idx="1779">
                    <c:v>95 HORAS</c:v>
                  </c:pt>
                  <c:pt idx="1780">
                    <c:v>190 HORAS</c:v>
                  </c:pt>
                  <c:pt idx="1781">
                    <c:v>190 HORAS</c:v>
                  </c:pt>
                  <c:pt idx="1782">
                    <c:v>95 HORAS</c:v>
                  </c:pt>
                  <c:pt idx="1783">
                    <c:v>30 HORAS</c:v>
                  </c:pt>
                  <c:pt idx="1784">
                    <c:v>4 AÑOS</c:v>
                  </c:pt>
                  <c:pt idx="1785">
                    <c:v>21 HORAS</c:v>
                  </c:pt>
                  <c:pt idx="1786">
                    <c:v>62 HORAS</c:v>
                  </c:pt>
                  <c:pt idx="1787">
                    <c:v>725 HORAS</c:v>
                  </c:pt>
                  <c:pt idx="1788">
                    <c:v>22  HORAS</c:v>
                  </c:pt>
                  <c:pt idx="1789">
                    <c:v>30 HORAS</c:v>
                  </c:pt>
                  <c:pt idx="1790">
                    <c:v>12 HORAS</c:v>
                  </c:pt>
                  <c:pt idx="1791">
                    <c:v>32 HORAS</c:v>
                  </c:pt>
                  <c:pt idx="1792">
                    <c:v>250 HORAS</c:v>
                  </c:pt>
                  <c:pt idx="1793">
                    <c:v>24 HORAS</c:v>
                  </c:pt>
                  <c:pt idx="1794">
                    <c:v>21 HORAS</c:v>
                  </c:pt>
                  <c:pt idx="1795">
                    <c:v>30 HORAS</c:v>
                  </c:pt>
                  <c:pt idx="1796">
                    <c:v>109 HORAS</c:v>
                  </c:pt>
                  <c:pt idx="1797">
                    <c:v>20 HORAS</c:v>
                  </c:pt>
                  <c:pt idx="1798">
                    <c:v>18 HORAS</c:v>
                  </c:pt>
                  <c:pt idx="1799">
                    <c:v>4 AÑOS</c:v>
                  </c:pt>
                  <c:pt idx="1800">
                    <c:v>60 HORAS</c:v>
                  </c:pt>
                  <c:pt idx="1801">
                    <c:v>24 HORAS</c:v>
                  </c:pt>
                  <c:pt idx="1802">
                    <c:v>100 HORAS</c:v>
                  </c:pt>
                  <c:pt idx="1803">
                    <c:v>24 HORAS</c:v>
                  </c:pt>
                  <c:pt idx="1804">
                    <c:v>18 HORAS</c:v>
                  </c:pt>
                  <c:pt idx="1805">
                    <c:v>200 HORAS</c:v>
                  </c:pt>
                  <c:pt idx="1806">
                    <c:v>24 HORAS</c:v>
                  </c:pt>
                  <c:pt idx="1807">
                    <c:v>60 HORAS</c:v>
                  </c:pt>
                  <c:pt idx="1808">
                    <c:v>45 HORAS</c:v>
                  </c:pt>
                  <c:pt idx="1809">
                    <c:v>15 HORAS</c:v>
                  </c:pt>
                  <c:pt idx="1810">
                    <c:v>30 HORAS</c:v>
                  </c:pt>
                  <c:pt idx="1811">
                    <c:v>30 HORAS</c:v>
                  </c:pt>
                  <c:pt idx="1812">
                    <c:v>15 HORAS</c:v>
                  </c:pt>
                  <c:pt idx="1813">
                    <c:v>24 HORAS</c:v>
                  </c:pt>
                  <c:pt idx="1814">
                    <c:v>24 HORAS</c:v>
                  </c:pt>
                  <c:pt idx="1815">
                    <c:v>4 MESES</c:v>
                  </c:pt>
                  <c:pt idx="1816">
                    <c:v>3 MESES</c:v>
                  </c:pt>
                  <c:pt idx="1817">
                    <c:v>80 HORAS</c:v>
                  </c:pt>
                  <c:pt idx="1818">
                    <c:v>16 HORAS</c:v>
                  </c:pt>
                  <c:pt idx="1819">
                    <c:v>180 HORAS</c:v>
                  </c:pt>
                  <c:pt idx="1820">
                    <c:v>30 HORAS</c:v>
                  </c:pt>
                  <c:pt idx="1821">
                    <c:v>40 HORAS</c:v>
                  </c:pt>
                  <c:pt idx="1822">
                    <c:v>40 HORAS</c:v>
                  </c:pt>
                  <c:pt idx="1823">
                    <c:v>40 HORAS</c:v>
                  </c:pt>
                  <c:pt idx="1824">
                    <c:v>19 HORAS</c:v>
                  </c:pt>
                  <c:pt idx="1825">
                    <c:v>18 HORAS</c:v>
                  </c:pt>
                  <c:pt idx="1826">
                    <c:v>80 HORAS</c:v>
                  </c:pt>
                  <c:pt idx="1827">
                    <c:v>3 AÑOS</c:v>
                  </c:pt>
                  <c:pt idx="1828">
                    <c:v>40 HORAS</c:v>
                  </c:pt>
                  <c:pt idx="1829">
                    <c:v>21 HORAS</c:v>
                  </c:pt>
                  <c:pt idx="1830">
                    <c:v>40 HORAS</c:v>
                  </c:pt>
                  <c:pt idx="1831">
                    <c:v>30 HORAS</c:v>
                  </c:pt>
                  <c:pt idx="1832">
                    <c:v>19 HORAS</c:v>
                  </c:pt>
                  <c:pt idx="1833">
                    <c:v>35 HORAS</c:v>
                  </c:pt>
                  <c:pt idx="1834">
                    <c:v>35 HORAS</c:v>
                  </c:pt>
                  <c:pt idx="1835">
                    <c:v>80 HORAS</c:v>
                  </c:pt>
                  <c:pt idx="1836">
                    <c:v>310 HORAS</c:v>
                  </c:pt>
                  <c:pt idx="1837">
                    <c:v>35 HORAS</c:v>
                  </c:pt>
                  <c:pt idx="1838">
                    <c:v>60 HORAS</c:v>
                  </c:pt>
                  <c:pt idx="1839">
                    <c:v>20 HORAS</c:v>
                  </c:pt>
                  <c:pt idx="1840">
                    <c:v>20 HORAS</c:v>
                  </c:pt>
                  <c:pt idx="1841">
                    <c:v>40 HORAS</c:v>
                  </c:pt>
                  <c:pt idx="1842">
                    <c:v>40 HORAS</c:v>
                  </c:pt>
                  <c:pt idx="1843">
                    <c:v>15 HORAS</c:v>
                  </c:pt>
                  <c:pt idx="1844">
                    <c:v>50 HORAS</c:v>
                  </c:pt>
                  <c:pt idx="1845">
                    <c:v>3 AÑOS</c:v>
                  </c:pt>
                  <c:pt idx="1846">
                    <c:v>20 HORAS</c:v>
                  </c:pt>
                  <c:pt idx="1847">
                    <c:v>50 HORAS</c:v>
                  </c:pt>
                  <c:pt idx="1848">
                    <c:v>120 HORAS</c:v>
                  </c:pt>
                  <c:pt idx="1849">
                    <c:v>64 HORAS</c:v>
                  </c:pt>
                  <c:pt idx="1850">
                    <c:v>150 HORAS</c:v>
                  </c:pt>
                  <c:pt idx="1851">
                    <c:v>12 HORAS</c:v>
                  </c:pt>
                  <c:pt idx="1852">
                    <c:v>32 HORAS</c:v>
                  </c:pt>
                  <c:pt idx="1853">
                    <c:v>18 HORAS</c:v>
                  </c:pt>
                  <c:pt idx="1854">
                    <c:v>180 HORAS</c:v>
                  </c:pt>
                  <c:pt idx="1855">
                    <c:v>224 HORAS</c:v>
                  </c:pt>
                  <c:pt idx="1856">
                    <c:v>24 HORAS</c:v>
                  </c:pt>
                  <c:pt idx="1857">
                    <c:v>30 HORAS</c:v>
                  </c:pt>
                  <c:pt idx="1858">
                    <c:v>22 HORAS</c:v>
                  </c:pt>
                  <c:pt idx="1859">
                    <c:v>30 HORAS</c:v>
                  </c:pt>
                  <c:pt idx="1860">
                    <c:v>17.25 HORAS</c:v>
                  </c:pt>
                  <c:pt idx="1861">
                    <c:v>30 HORAS</c:v>
                  </c:pt>
                  <c:pt idx="1862">
                    <c:v>10 HORAS</c:v>
                  </c:pt>
                  <c:pt idx="1863">
                    <c:v>35 HORAS</c:v>
                  </c:pt>
                  <c:pt idx="1864">
                    <c:v>100 HORAS</c:v>
                  </c:pt>
                  <c:pt idx="1865">
                    <c:v>30 HORAS</c:v>
                  </c:pt>
                  <c:pt idx="1866">
                    <c:v>40 HORAS</c:v>
                  </c:pt>
                  <c:pt idx="1867">
                    <c:v>30 HORAS</c:v>
                  </c:pt>
                  <c:pt idx="1868">
                    <c:v>30 HORAS</c:v>
                  </c:pt>
                  <c:pt idx="1869">
                    <c:v>60 HORAS</c:v>
                  </c:pt>
                  <c:pt idx="1870">
                    <c:v>2700 HORAS</c:v>
                  </c:pt>
                  <c:pt idx="1871">
                    <c:v>20 HORAS</c:v>
                  </c:pt>
                  <c:pt idx="1872">
                    <c:v>75 HORAS</c:v>
                  </c:pt>
                  <c:pt idx="1873">
                    <c:v>18 HORAS</c:v>
                  </c:pt>
                  <c:pt idx="1874">
                    <c:v>22 HORAS</c:v>
                  </c:pt>
                  <c:pt idx="1875">
                    <c:v>40 HORAS</c:v>
                  </c:pt>
                  <c:pt idx="1876">
                    <c:v>24 HORAS</c:v>
                  </c:pt>
                  <c:pt idx="1877">
                    <c:v>85 HORAS</c:v>
                  </c:pt>
                  <c:pt idx="1878">
                    <c:v>34 HORAS</c:v>
                  </c:pt>
                  <c:pt idx="1879">
                    <c:v>20 HORAS</c:v>
                  </c:pt>
                  <c:pt idx="1880">
                    <c:v>20 HORAS</c:v>
                  </c:pt>
                  <c:pt idx="1881">
                    <c:v>30 HORAS</c:v>
                  </c:pt>
                  <c:pt idx="1882">
                    <c:v>30 HORAS</c:v>
                  </c:pt>
                  <c:pt idx="1883">
                    <c:v>10 HORAS</c:v>
                  </c:pt>
                  <c:pt idx="1884">
                    <c:v>12 HORAS</c:v>
                  </c:pt>
                  <c:pt idx="1885">
                    <c:v>103 HORAS</c:v>
                  </c:pt>
                  <c:pt idx="1886">
                    <c:v>20 HORAS</c:v>
                  </c:pt>
                  <c:pt idx="1887">
                    <c:v>20 HORAS</c:v>
                  </c:pt>
                  <c:pt idx="1888">
                    <c:v>40 HORAS</c:v>
                  </c:pt>
                  <c:pt idx="1889">
                    <c:v>160 HORAS</c:v>
                  </c:pt>
                  <c:pt idx="1890">
                    <c:v>40 HORAS</c:v>
                  </c:pt>
                  <c:pt idx="1891">
                    <c:v>40 HORAS</c:v>
                  </c:pt>
                  <c:pt idx="1892">
                    <c:v>22 HORAS</c:v>
                  </c:pt>
                  <c:pt idx="1893">
                    <c:v>59 HORAS</c:v>
                  </c:pt>
                  <c:pt idx="1894">
                    <c:v>16 HORAS</c:v>
                  </c:pt>
                  <c:pt idx="1895">
                    <c:v>2.600 HORAS</c:v>
                  </c:pt>
                  <c:pt idx="1896">
                    <c:v>40 HORAS</c:v>
                  </c:pt>
                  <c:pt idx="1897">
                    <c:v>30  HORAS</c:v>
                  </c:pt>
                  <c:pt idx="1898">
                    <c:v>40 HORAS</c:v>
                  </c:pt>
                  <c:pt idx="1899">
                    <c:v>30 HORAS</c:v>
                  </c:pt>
                  <c:pt idx="1900">
                    <c:v>30 HORAS</c:v>
                  </c:pt>
                  <c:pt idx="1901">
                    <c:v>40 HORAS</c:v>
                  </c:pt>
                  <c:pt idx="1902">
                    <c:v>20 HORAS</c:v>
                  </c:pt>
                  <c:pt idx="1903">
                    <c:v>20 HORAS</c:v>
                  </c:pt>
                  <c:pt idx="1904">
                    <c:v>81 HORAS</c:v>
                  </c:pt>
                  <c:pt idx="1905">
                    <c:v>180 HORAS</c:v>
                  </c:pt>
                  <c:pt idx="1906">
                    <c:v>21 HORAS</c:v>
                  </c:pt>
                  <c:pt idx="1907">
                    <c:v>4 AÑOS</c:v>
                  </c:pt>
                  <c:pt idx="1908">
                    <c:v>80 HORAS</c:v>
                  </c:pt>
                  <c:pt idx="1909">
                    <c:v>160 HORAS</c:v>
                  </c:pt>
                  <c:pt idx="1910">
                    <c:v>160 HORAS</c:v>
                  </c:pt>
                  <c:pt idx="1911">
                    <c:v>50 HORAS</c:v>
                  </c:pt>
                  <c:pt idx="1912">
                    <c:v>40 HORAS</c:v>
                  </c:pt>
                  <c:pt idx="1913">
                    <c:v>13 HORAS</c:v>
                  </c:pt>
                  <c:pt idx="1914">
                    <c:v>130 HORAS</c:v>
                  </c:pt>
                  <c:pt idx="1915">
                    <c:v>60 HORAS</c:v>
                  </c:pt>
                  <c:pt idx="1916">
                    <c:v>30 HORAS</c:v>
                  </c:pt>
                  <c:pt idx="1917">
                    <c:v>24 HORAS</c:v>
                  </c:pt>
                  <c:pt idx="1918">
                    <c:v>200 HORAS</c:v>
                  </c:pt>
                  <c:pt idx="1919">
                    <c:v>26 HORAS</c:v>
                  </c:pt>
                  <c:pt idx="1920">
                    <c:v>45 HORAS</c:v>
                  </c:pt>
                  <c:pt idx="1921">
                    <c:v>190 HORAS</c:v>
                  </c:pt>
                  <c:pt idx="1922">
                    <c:v>25 HORAS</c:v>
                  </c:pt>
                  <c:pt idx="1923">
                    <c:v>72 HORAS</c:v>
                  </c:pt>
                  <c:pt idx="1924">
                    <c:v>30 HORAS</c:v>
                  </c:pt>
                  <c:pt idx="1925">
                    <c:v>28,5 HORAS</c:v>
                  </c:pt>
                  <c:pt idx="1926">
                    <c:v>40 HORAS</c:v>
                  </c:pt>
                  <c:pt idx="1927">
                    <c:v>14 HORAS</c:v>
                  </c:pt>
                  <c:pt idx="1928">
                    <c:v>40 HORAS</c:v>
                  </c:pt>
                  <c:pt idx="1929">
                    <c:v>20 HORAS</c:v>
                  </c:pt>
                  <c:pt idx="1930">
                    <c:v>20 HORAS</c:v>
                  </c:pt>
                  <c:pt idx="1931">
                    <c:v>30 HORAS</c:v>
                  </c:pt>
                  <c:pt idx="1932">
                    <c:v>30 HORAS</c:v>
                  </c:pt>
                  <c:pt idx="1933">
                    <c:v>3 AÑOS</c:v>
                  </c:pt>
                  <c:pt idx="1934">
                    <c:v>240 HORAS</c:v>
                  </c:pt>
                  <c:pt idx="1935">
                    <c:v>60 HORAS</c:v>
                  </c:pt>
                  <c:pt idx="1936">
                    <c:v>80 HORAS</c:v>
                  </c:pt>
                  <c:pt idx="1937">
                    <c:v>30 HORAS</c:v>
                  </c:pt>
                  <c:pt idx="1938">
                    <c:v>60 HORAS</c:v>
                  </c:pt>
                  <c:pt idx="1939">
                    <c:v>30 HORAS</c:v>
                  </c:pt>
                  <c:pt idx="1940">
                    <c:v>36 HORAS</c:v>
                  </c:pt>
                  <c:pt idx="1941">
                    <c:v>22 HORAS</c:v>
                  </c:pt>
                  <c:pt idx="1942">
                    <c:v>4 AÑOS</c:v>
                  </c:pt>
                  <c:pt idx="1943">
                    <c:v>12 HORAS</c:v>
                  </c:pt>
                  <c:pt idx="1944">
                    <c:v>27 HORAS</c:v>
                  </c:pt>
                  <c:pt idx="1945">
                    <c:v>60 HORAS</c:v>
                  </c:pt>
                  <c:pt idx="1946">
                    <c:v>5 AÑOS </c:v>
                  </c:pt>
                  <c:pt idx="1947">
                    <c:v>76  HORAS</c:v>
                  </c:pt>
                  <c:pt idx="1948">
                    <c:v>21 HORAS</c:v>
                  </c:pt>
                  <c:pt idx="1949">
                    <c:v>30 HORAS</c:v>
                  </c:pt>
                  <c:pt idx="1950">
                    <c:v>500 HORAS</c:v>
                  </c:pt>
                  <c:pt idx="1951">
                    <c:v>900 HORAS</c:v>
                  </c:pt>
                  <c:pt idx="1952">
                    <c:v>40 HORAS</c:v>
                  </c:pt>
                  <c:pt idx="1953">
                    <c:v>54 HORAS</c:v>
                  </c:pt>
                  <c:pt idx="1954">
                    <c:v>12 HORAS</c:v>
                  </c:pt>
                  <c:pt idx="1955">
                    <c:v>30 HORAS</c:v>
                  </c:pt>
                  <c:pt idx="1956">
                    <c:v>20 HORAS</c:v>
                  </c:pt>
                  <c:pt idx="1957">
                    <c:v>22 HORAS</c:v>
                  </c:pt>
                  <c:pt idx="1958">
                    <c:v>120 HORAS</c:v>
                  </c:pt>
                  <c:pt idx="1959">
                    <c:v>2 años</c:v>
                  </c:pt>
                  <c:pt idx="1960">
                    <c:v>30 HORAS</c:v>
                  </c:pt>
                  <c:pt idx="1961">
                    <c:v>30  HORAS</c:v>
                  </c:pt>
                  <c:pt idx="1962">
                    <c:v>30  HORAS</c:v>
                  </c:pt>
                  <c:pt idx="1963">
                    <c:v>10 HORAS</c:v>
                  </c:pt>
                  <c:pt idx="1964">
                    <c:v>78 HORAS</c:v>
                  </c:pt>
                  <c:pt idx="1965">
                    <c:v>20 HORAS</c:v>
                  </c:pt>
                  <c:pt idx="1966">
                    <c:v>96 HORAS</c:v>
                  </c:pt>
                  <c:pt idx="1967">
                    <c:v>320 HORAS</c:v>
                  </c:pt>
                  <c:pt idx="1968">
                    <c:v>15 HORAS</c:v>
                  </c:pt>
                  <c:pt idx="1969">
                    <c:v>20 HORAS</c:v>
                  </c:pt>
                  <c:pt idx="1970">
                    <c:v>10 HORAS</c:v>
                  </c:pt>
                  <c:pt idx="1971">
                    <c:v>60 HORAS</c:v>
                  </c:pt>
                  <c:pt idx="1972">
                    <c:v>90 HORAS</c:v>
                  </c:pt>
                  <c:pt idx="1973">
                    <c:v>72 HORAS</c:v>
                  </c:pt>
                  <c:pt idx="1974">
                    <c:v>16 HORAS</c:v>
                  </c:pt>
                  <c:pt idx="1975">
                    <c:v>40 HORAS</c:v>
                  </c:pt>
                  <c:pt idx="1976">
                    <c:v>159 HORAS</c:v>
                  </c:pt>
                  <c:pt idx="1977">
                    <c:v>20 HORAS</c:v>
                  </c:pt>
                  <c:pt idx="1978">
                    <c:v>16 HORAS</c:v>
                  </c:pt>
                  <c:pt idx="1979">
                    <c:v>40 HORAS</c:v>
                  </c:pt>
                  <c:pt idx="1980">
                    <c:v>48 HORAS</c:v>
                  </c:pt>
                  <c:pt idx="1981">
                    <c:v>30 HORAS</c:v>
                  </c:pt>
                  <c:pt idx="1982">
                    <c:v>36 HORAS</c:v>
                  </c:pt>
                  <c:pt idx="1983">
                    <c:v>20 HORAS</c:v>
                  </c:pt>
                  <c:pt idx="1984">
                    <c:v>20 HORAS</c:v>
                  </c:pt>
                  <c:pt idx="1985">
                    <c:v>24 HORAS</c:v>
                  </c:pt>
                  <c:pt idx="1986">
                    <c:v>18 HORAS</c:v>
                  </c:pt>
                  <c:pt idx="1987">
                    <c:v>2 años</c:v>
                  </c:pt>
                  <c:pt idx="1988">
                    <c:v>12 HORAS</c:v>
                  </c:pt>
                  <c:pt idx="1989">
                    <c:v>200 HORAS</c:v>
                  </c:pt>
                  <c:pt idx="1990">
                    <c:v>30 HORAS</c:v>
                  </c:pt>
                  <c:pt idx="1991">
                    <c:v>60 HORAS</c:v>
                  </c:pt>
                  <c:pt idx="1992">
                    <c:v>1500 HORAS</c:v>
                  </c:pt>
                  <c:pt idx="1993">
                    <c:v>102 HORAS</c:v>
                  </c:pt>
                  <c:pt idx="1994">
                    <c:v>12 HORAS</c:v>
                  </c:pt>
                  <c:pt idx="1995">
                    <c:v>24 HORAS</c:v>
                  </c:pt>
                  <c:pt idx="1996">
                    <c:v>60 HORAS</c:v>
                  </c:pt>
                  <c:pt idx="1997">
                    <c:v>22 meses</c:v>
                  </c:pt>
                  <c:pt idx="1998">
                    <c:v>18 HORAS</c:v>
                  </c:pt>
                  <c:pt idx="1999">
                    <c:v>40 HORAS</c:v>
                  </c:pt>
                  <c:pt idx="2000">
                    <c:v>20 HORAS</c:v>
                  </c:pt>
                  <c:pt idx="2001">
                    <c:v>20 HORAS</c:v>
                  </c:pt>
                  <c:pt idx="2002">
                    <c:v>27,5 HORAS</c:v>
                  </c:pt>
                  <c:pt idx="2003">
                    <c:v>30  HORAS</c:v>
                  </c:pt>
                  <c:pt idx="2004">
                    <c:v>78 HORAS</c:v>
                  </c:pt>
                  <c:pt idx="2005">
                    <c:v>320 HORAS</c:v>
                  </c:pt>
                  <c:pt idx="2006">
                    <c:v>40 HORAS</c:v>
                  </c:pt>
                  <c:pt idx="2007">
                    <c:v>312 HORAS</c:v>
                  </c:pt>
                  <c:pt idx="2008">
                    <c:v>4 AÑOS</c:v>
                  </c:pt>
                  <c:pt idx="2009">
                    <c:v>30  HORAS</c:v>
                  </c:pt>
                  <c:pt idx="2010">
                    <c:v>10 HORAS</c:v>
                  </c:pt>
                  <c:pt idx="2011">
                    <c:v>20 HORAS</c:v>
                  </c:pt>
                  <c:pt idx="2012">
                    <c:v>20 HORAS</c:v>
                  </c:pt>
                  <c:pt idx="2013">
                    <c:v>36 HORAS</c:v>
                  </c:pt>
                  <c:pt idx="2014">
                    <c:v>10 HORAS</c:v>
                  </c:pt>
                  <c:pt idx="2015">
                    <c:v>176 HORAS</c:v>
                  </c:pt>
                  <c:pt idx="2016">
                    <c:v>60 HORAS</c:v>
                  </c:pt>
                  <c:pt idx="2017">
                    <c:v>260 HORAS</c:v>
                  </c:pt>
                  <c:pt idx="2018">
                    <c:v>24 HORAS</c:v>
                  </c:pt>
                  <c:pt idx="2019">
                    <c:v>1800 HORAS</c:v>
                  </c:pt>
                  <c:pt idx="2020">
                    <c:v>21 HORAS</c:v>
                  </c:pt>
                  <c:pt idx="2021">
                    <c:v>27 HORAS</c:v>
                  </c:pt>
                  <c:pt idx="2022">
                    <c:v>40 HORAS</c:v>
                  </c:pt>
                  <c:pt idx="2023">
                    <c:v>48 HORAS</c:v>
                  </c:pt>
                  <c:pt idx="2024">
                    <c:v>18 HORAS</c:v>
                  </c:pt>
                  <c:pt idx="2025">
                    <c:v>48 HORAS</c:v>
                  </c:pt>
                  <c:pt idx="2026">
                    <c:v>32 HORAS</c:v>
                  </c:pt>
                  <c:pt idx="2027">
                    <c:v>120 HORAS </c:v>
                  </c:pt>
                  <c:pt idx="2028">
                    <c:v>120 HORAS</c:v>
                  </c:pt>
                  <c:pt idx="2029">
                    <c:v>64 HORAS</c:v>
                  </c:pt>
                  <c:pt idx="2030">
                    <c:v>10 HORAS</c:v>
                  </c:pt>
                  <c:pt idx="2031">
                    <c:v>16 HORAS</c:v>
                  </c:pt>
                  <c:pt idx="2032">
                    <c:v>32 HORAS</c:v>
                  </c:pt>
                  <c:pt idx="2033">
                    <c:v>20 HORAS</c:v>
                  </c:pt>
                  <c:pt idx="2034">
                    <c:v>56 HORAS</c:v>
                  </c:pt>
                  <c:pt idx="2035">
                    <c:v>10 HORAS</c:v>
                  </c:pt>
                  <c:pt idx="2036">
                    <c:v>18 HORAS</c:v>
                  </c:pt>
                  <c:pt idx="2037">
                    <c:v>18 HORAS</c:v>
                  </c:pt>
                  <c:pt idx="2038">
                    <c:v>120 HORAS </c:v>
                  </c:pt>
                  <c:pt idx="2039">
                    <c:v>24 HORAS</c:v>
                  </c:pt>
                  <c:pt idx="2040">
                    <c:v>20 HORAS</c:v>
                  </c:pt>
                  <c:pt idx="2041">
                    <c:v>24 HORAS </c:v>
                  </c:pt>
                  <c:pt idx="2042">
                    <c:v>24 HORAS</c:v>
                  </c:pt>
                  <c:pt idx="2043">
                    <c:v>28 HORAS</c:v>
                  </c:pt>
                  <c:pt idx="2044">
                    <c:v>12 HORAS</c:v>
                  </c:pt>
                  <c:pt idx="2045">
                    <c:v>15 HORAS</c:v>
                  </c:pt>
                  <c:pt idx="2046">
                    <c:v>34 HORAS</c:v>
                  </c:pt>
                  <c:pt idx="2047">
                    <c:v>12 HORAS</c:v>
                  </c:pt>
                  <c:pt idx="2048">
                    <c:v>24 HORAS</c:v>
                  </c:pt>
                  <c:pt idx="2049">
                    <c:v>24 HORAS</c:v>
                  </c:pt>
                  <c:pt idx="2050">
                    <c:v>35 HORAS</c:v>
                  </c:pt>
                  <c:pt idx="2051">
                    <c:v>25 HORAS</c:v>
                  </c:pt>
                  <c:pt idx="2052">
                    <c:v>36 HORAS</c:v>
                  </c:pt>
                  <c:pt idx="2053">
                    <c:v>30  HORAS</c:v>
                  </c:pt>
                  <c:pt idx="2054">
                    <c:v>10 HORAS</c:v>
                  </c:pt>
                  <c:pt idx="2055">
                    <c:v>60 HORAS</c:v>
                  </c:pt>
                  <c:pt idx="2056">
                    <c:v>16 HORAS</c:v>
                  </c:pt>
                  <c:pt idx="2057">
                    <c:v>900 HORAS</c:v>
                  </c:pt>
                  <c:pt idx="2058">
                    <c:v>15 HORAS</c:v>
                  </c:pt>
                  <c:pt idx="2059">
                    <c:v>42 HORAS</c:v>
                  </c:pt>
                  <c:pt idx="2060">
                    <c:v>18 HORAS</c:v>
                  </c:pt>
                  <c:pt idx="2061">
                    <c:v>20 HORAS</c:v>
                  </c:pt>
                  <c:pt idx="2062">
                    <c:v>30 HORAS</c:v>
                  </c:pt>
                  <c:pt idx="2063">
                    <c:v>30 HORAS</c:v>
                  </c:pt>
                  <c:pt idx="2064">
                    <c:v>380 HORAS</c:v>
                  </c:pt>
                  <c:pt idx="2065">
                    <c:v>42 HORAS</c:v>
                  </c:pt>
                  <c:pt idx="2066">
                    <c:v>15 HORAS</c:v>
                  </c:pt>
                  <c:pt idx="2067">
                    <c:v>22 MESES</c:v>
                  </c:pt>
                  <c:pt idx="2068">
                    <c:v>120 HORAS</c:v>
                  </c:pt>
                  <c:pt idx="2069">
                    <c:v>16 HORAS</c:v>
                  </c:pt>
                  <c:pt idx="2070">
                    <c:v>120 HORAS</c:v>
                  </c:pt>
                  <c:pt idx="2071">
                    <c:v>160 HORAS</c:v>
                  </c:pt>
                  <c:pt idx="2072">
                    <c:v>100 HORAS</c:v>
                  </c:pt>
                  <c:pt idx="2073">
                    <c:v>10 HORAS</c:v>
                  </c:pt>
                  <c:pt idx="2074">
                    <c:v>300 HORAS</c:v>
                  </c:pt>
                  <c:pt idx="2075">
                    <c:v>1080 HORAS</c:v>
                  </c:pt>
                  <c:pt idx="2076">
                    <c:v>30 HORAS</c:v>
                  </c:pt>
                  <c:pt idx="2077">
                    <c:v>40 HORAS</c:v>
                  </c:pt>
                  <c:pt idx="2078">
                    <c:v>80 HORAS</c:v>
                  </c:pt>
                  <c:pt idx="2079">
                    <c:v>24 HORAS</c:v>
                  </c:pt>
                  <c:pt idx="2080">
                    <c:v>24 HORAS</c:v>
                  </c:pt>
                  <c:pt idx="2081">
                    <c:v>14 HORAS</c:v>
                  </c:pt>
                  <c:pt idx="2082">
                    <c:v>400 HORAS</c:v>
                  </c:pt>
                  <c:pt idx="2083">
                    <c:v>10 HORAS</c:v>
                  </c:pt>
                  <c:pt idx="2084">
                    <c:v>22 HORAS</c:v>
                  </c:pt>
                  <c:pt idx="2085">
                    <c:v>300 HORAS</c:v>
                  </c:pt>
                  <c:pt idx="2086">
                    <c:v>30 HORAS</c:v>
                  </c:pt>
                  <c:pt idx="2087">
                    <c:v>10 HORAS</c:v>
                  </c:pt>
                  <c:pt idx="2088">
                    <c:v>12 HORAS</c:v>
                  </c:pt>
                  <c:pt idx="2089">
                    <c:v>128 HORAS</c:v>
                  </c:pt>
                  <c:pt idx="2090">
                    <c:v>80 HORAS</c:v>
                  </c:pt>
                  <c:pt idx="2091">
                    <c:v>24 HORAS</c:v>
                  </c:pt>
                  <c:pt idx="2092">
                    <c:v>60 HORAS</c:v>
                  </c:pt>
                  <c:pt idx="2093">
                    <c:v>40 HORAS</c:v>
                  </c:pt>
                  <c:pt idx="2094">
                    <c:v>20 HORAS</c:v>
                  </c:pt>
                  <c:pt idx="2095">
                    <c:v>90 HORAS</c:v>
                  </c:pt>
                  <c:pt idx="2096">
                    <c:v>24 HORAS</c:v>
                  </c:pt>
                  <c:pt idx="2097">
                    <c:v>20 HORAS</c:v>
                  </c:pt>
                  <c:pt idx="2098">
                    <c:v>31 HORAS</c:v>
                  </c:pt>
                  <c:pt idx="2099">
                    <c:v>120 HORAS</c:v>
                  </c:pt>
                </c:lvl>
                <c:lvl>
                  <c:pt idx="0">
                    <c:v>SI</c:v>
                  </c:pt>
                  <c:pt idx="1">
                    <c:v>SI</c:v>
                  </c:pt>
                  <c:pt idx="2">
                    <c:v>SI</c:v>
                  </c:pt>
                  <c:pt idx="3">
                    <c:v>SI</c:v>
                  </c:pt>
                  <c:pt idx="4">
                    <c:v>SI</c:v>
                  </c:pt>
                  <c:pt idx="5">
                    <c:v>SI</c:v>
                  </c:pt>
                  <c:pt idx="6">
                    <c:v>SI</c:v>
                  </c:pt>
                  <c:pt idx="7">
                    <c:v>SI</c:v>
                  </c:pt>
                  <c:pt idx="8">
                    <c:v>SI</c:v>
                  </c:pt>
                  <c:pt idx="9">
                    <c:v>SI</c:v>
                  </c:pt>
                  <c:pt idx="10">
                    <c:v>SI</c:v>
                  </c:pt>
                  <c:pt idx="11">
                    <c:v>SI</c:v>
                  </c:pt>
                  <c:pt idx="12">
                    <c:v>SI</c:v>
                  </c:pt>
                  <c:pt idx="13">
                    <c:v>SI</c:v>
                  </c:pt>
                  <c:pt idx="14">
                    <c:v>SI</c:v>
                  </c:pt>
                  <c:pt idx="15">
                    <c:v>SI</c:v>
                  </c:pt>
                  <c:pt idx="16">
                    <c:v>SI</c:v>
                  </c:pt>
                  <c:pt idx="17">
                    <c:v>SI</c:v>
                  </c:pt>
                  <c:pt idx="18">
                    <c:v>SI</c:v>
                  </c:pt>
                  <c:pt idx="19">
                    <c:v>SI</c:v>
                  </c:pt>
                  <c:pt idx="20">
                    <c:v>SI</c:v>
                  </c:pt>
                  <c:pt idx="21">
                    <c:v>SI</c:v>
                  </c:pt>
                  <c:pt idx="22">
                    <c:v>SI</c:v>
                  </c:pt>
                  <c:pt idx="23">
                    <c:v>SI</c:v>
                  </c:pt>
                  <c:pt idx="24">
                    <c:v>SI</c:v>
                  </c:pt>
                  <c:pt idx="25">
                    <c:v>SI</c:v>
                  </c:pt>
                  <c:pt idx="26">
                    <c:v>SI</c:v>
                  </c:pt>
                  <c:pt idx="27">
                    <c:v>SI</c:v>
                  </c:pt>
                  <c:pt idx="28">
                    <c:v>SI</c:v>
                  </c:pt>
                  <c:pt idx="29">
                    <c:v>SI</c:v>
                  </c:pt>
                  <c:pt idx="30">
                    <c:v>SI</c:v>
                  </c:pt>
                  <c:pt idx="31">
                    <c:v>SI</c:v>
                  </c:pt>
                  <c:pt idx="32">
                    <c:v>SI</c:v>
                  </c:pt>
                  <c:pt idx="33">
                    <c:v>SI</c:v>
                  </c:pt>
                  <c:pt idx="34">
                    <c:v>SI</c:v>
                  </c:pt>
                  <c:pt idx="35">
                    <c:v>SI</c:v>
                  </c:pt>
                  <c:pt idx="36">
                    <c:v>SI</c:v>
                  </c:pt>
                  <c:pt idx="37">
                    <c:v>SI</c:v>
                  </c:pt>
                  <c:pt idx="38">
                    <c:v>SI</c:v>
                  </c:pt>
                  <c:pt idx="39">
                    <c:v>SI</c:v>
                  </c:pt>
                  <c:pt idx="40">
                    <c:v>SI</c:v>
                  </c:pt>
                  <c:pt idx="41">
                    <c:v>SI</c:v>
                  </c:pt>
                  <c:pt idx="42">
                    <c:v>SI</c:v>
                  </c:pt>
                  <c:pt idx="43">
                    <c:v>SI</c:v>
                  </c:pt>
                  <c:pt idx="44">
                    <c:v>SI</c:v>
                  </c:pt>
                  <c:pt idx="45">
                    <c:v>SI</c:v>
                  </c:pt>
                  <c:pt idx="46">
                    <c:v>SI</c:v>
                  </c:pt>
                  <c:pt idx="47">
                    <c:v>SI</c:v>
                  </c:pt>
                  <c:pt idx="48">
                    <c:v>SI</c:v>
                  </c:pt>
                  <c:pt idx="49">
                    <c:v>SI</c:v>
                  </c:pt>
                  <c:pt idx="50">
                    <c:v>SI</c:v>
                  </c:pt>
                  <c:pt idx="51">
                    <c:v>SI</c:v>
                  </c:pt>
                  <c:pt idx="52">
                    <c:v>SI</c:v>
                  </c:pt>
                  <c:pt idx="53">
                    <c:v>SI</c:v>
                  </c:pt>
                  <c:pt idx="54">
                    <c:v>SI</c:v>
                  </c:pt>
                  <c:pt idx="55">
                    <c:v>SI</c:v>
                  </c:pt>
                  <c:pt idx="56">
                    <c:v>SI</c:v>
                  </c:pt>
                  <c:pt idx="57">
                    <c:v>SI</c:v>
                  </c:pt>
                  <c:pt idx="58">
                    <c:v>SI</c:v>
                  </c:pt>
                  <c:pt idx="59">
                    <c:v>SI</c:v>
                  </c:pt>
                  <c:pt idx="60">
                    <c:v>SI</c:v>
                  </c:pt>
                  <c:pt idx="61">
                    <c:v>SI</c:v>
                  </c:pt>
                  <c:pt idx="62">
                    <c:v>SI</c:v>
                  </c:pt>
                  <c:pt idx="63">
                    <c:v>SI</c:v>
                  </c:pt>
                  <c:pt idx="64">
                    <c:v>SI</c:v>
                  </c:pt>
                  <c:pt idx="65">
                    <c:v>SI</c:v>
                  </c:pt>
                  <c:pt idx="66">
                    <c:v>SI</c:v>
                  </c:pt>
                  <c:pt idx="67">
                    <c:v>SI</c:v>
                  </c:pt>
                  <c:pt idx="68">
                    <c:v>SI</c:v>
                  </c:pt>
                  <c:pt idx="69">
                    <c:v>SI</c:v>
                  </c:pt>
                  <c:pt idx="70">
                    <c:v>SI</c:v>
                  </c:pt>
                  <c:pt idx="71">
                    <c:v>SI</c:v>
                  </c:pt>
                  <c:pt idx="72">
                    <c:v>SI</c:v>
                  </c:pt>
                  <c:pt idx="73">
                    <c:v>SI</c:v>
                  </c:pt>
                  <c:pt idx="74">
                    <c:v>SI</c:v>
                  </c:pt>
                  <c:pt idx="75">
                    <c:v>SI</c:v>
                  </c:pt>
                  <c:pt idx="76">
                    <c:v>SI</c:v>
                  </c:pt>
                  <c:pt idx="77">
                    <c:v>SI</c:v>
                  </c:pt>
                  <c:pt idx="78">
                    <c:v>SI</c:v>
                  </c:pt>
                  <c:pt idx="79">
                    <c:v>SI</c:v>
                  </c:pt>
                  <c:pt idx="80">
                    <c:v>SI</c:v>
                  </c:pt>
                  <c:pt idx="81">
                    <c:v>SI</c:v>
                  </c:pt>
                  <c:pt idx="82">
                    <c:v>SI</c:v>
                  </c:pt>
                  <c:pt idx="83">
                    <c:v>SI</c:v>
                  </c:pt>
                  <c:pt idx="84">
                    <c:v>SI</c:v>
                  </c:pt>
                  <c:pt idx="85">
                    <c:v>SI</c:v>
                  </c:pt>
                  <c:pt idx="86">
                    <c:v>SI</c:v>
                  </c:pt>
                  <c:pt idx="87">
                    <c:v>SI</c:v>
                  </c:pt>
                  <c:pt idx="88">
                    <c:v>SI</c:v>
                  </c:pt>
                  <c:pt idx="89">
                    <c:v>SI</c:v>
                  </c:pt>
                  <c:pt idx="90">
                    <c:v>SI</c:v>
                  </c:pt>
                  <c:pt idx="91">
                    <c:v>SI</c:v>
                  </c:pt>
                  <c:pt idx="92">
                    <c:v>SI</c:v>
                  </c:pt>
                  <c:pt idx="93">
                    <c:v>SI</c:v>
                  </c:pt>
                  <c:pt idx="94">
                    <c:v>SI</c:v>
                  </c:pt>
                  <c:pt idx="95">
                    <c:v>SI</c:v>
                  </c:pt>
                  <c:pt idx="96">
                    <c:v>SI</c:v>
                  </c:pt>
                  <c:pt idx="97">
                    <c:v>SI</c:v>
                  </c:pt>
                  <c:pt idx="98">
                    <c:v>SI</c:v>
                  </c:pt>
                  <c:pt idx="99">
                    <c:v>SI</c:v>
                  </c:pt>
                  <c:pt idx="100">
                    <c:v>SI</c:v>
                  </c:pt>
                  <c:pt idx="101">
                    <c:v>SI</c:v>
                  </c:pt>
                  <c:pt idx="102">
                    <c:v>SI</c:v>
                  </c:pt>
                  <c:pt idx="103">
                    <c:v>SI</c:v>
                  </c:pt>
                  <c:pt idx="104">
                    <c:v>SI</c:v>
                  </c:pt>
                  <c:pt idx="105">
                    <c:v>SI</c:v>
                  </c:pt>
                  <c:pt idx="106">
                    <c:v>SI</c:v>
                  </c:pt>
                  <c:pt idx="107">
                    <c:v>SI</c:v>
                  </c:pt>
                  <c:pt idx="108">
                    <c:v>SI</c:v>
                  </c:pt>
                  <c:pt idx="109">
                    <c:v>SI</c:v>
                  </c:pt>
                  <c:pt idx="110">
                    <c:v>SI</c:v>
                  </c:pt>
                  <c:pt idx="111">
                    <c:v>SI</c:v>
                  </c:pt>
                  <c:pt idx="112">
                    <c:v>SI</c:v>
                  </c:pt>
                  <c:pt idx="113">
                    <c:v>SI</c:v>
                  </c:pt>
                  <c:pt idx="114">
                    <c:v>SI</c:v>
                  </c:pt>
                  <c:pt idx="115">
                    <c:v>SI</c:v>
                  </c:pt>
                  <c:pt idx="116">
                    <c:v>SI</c:v>
                  </c:pt>
                  <c:pt idx="117">
                    <c:v>SI</c:v>
                  </c:pt>
                  <c:pt idx="118">
                    <c:v>SI</c:v>
                  </c:pt>
                  <c:pt idx="119">
                    <c:v>SI</c:v>
                  </c:pt>
                  <c:pt idx="120">
                    <c:v>SI</c:v>
                  </c:pt>
                  <c:pt idx="121">
                    <c:v>SI</c:v>
                  </c:pt>
                  <c:pt idx="122">
                    <c:v>SI</c:v>
                  </c:pt>
                  <c:pt idx="123">
                    <c:v>SI</c:v>
                  </c:pt>
                  <c:pt idx="124">
                    <c:v>SI</c:v>
                  </c:pt>
                  <c:pt idx="125">
                    <c:v>SI</c:v>
                  </c:pt>
                  <c:pt idx="126">
                    <c:v>SI</c:v>
                  </c:pt>
                  <c:pt idx="127">
                    <c:v>SI</c:v>
                  </c:pt>
                  <c:pt idx="128">
                    <c:v>SI</c:v>
                  </c:pt>
                  <c:pt idx="129">
                    <c:v>SI</c:v>
                  </c:pt>
                  <c:pt idx="130">
                    <c:v>SI</c:v>
                  </c:pt>
                  <c:pt idx="131">
                    <c:v>SI</c:v>
                  </c:pt>
                  <c:pt idx="132">
                    <c:v>SI</c:v>
                  </c:pt>
                  <c:pt idx="133">
                    <c:v>SI</c:v>
                  </c:pt>
                  <c:pt idx="134">
                    <c:v>SI</c:v>
                  </c:pt>
                  <c:pt idx="135">
                    <c:v>SI</c:v>
                  </c:pt>
                  <c:pt idx="136">
                    <c:v>SI</c:v>
                  </c:pt>
                  <c:pt idx="137">
                    <c:v>SI</c:v>
                  </c:pt>
                  <c:pt idx="138">
                    <c:v>SI</c:v>
                  </c:pt>
                  <c:pt idx="139">
                    <c:v>SI</c:v>
                  </c:pt>
                  <c:pt idx="140">
                    <c:v>SI</c:v>
                  </c:pt>
                  <c:pt idx="141">
                    <c:v>SI</c:v>
                  </c:pt>
                  <c:pt idx="142">
                    <c:v>SI</c:v>
                  </c:pt>
                  <c:pt idx="143">
                    <c:v>SI</c:v>
                  </c:pt>
                  <c:pt idx="144">
                    <c:v>SI</c:v>
                  </c:pt>
                  <c:pt idx="145">
                    <c:v>SI</c:v>
                  </c:pt>
                  <c:pt idx="146">
                    <c:v>SI</c:v>
                  </c:pt>
                  <c:pt idx="147">
                    <c:v>SI</c:v>
                  </c:pt>
                  <c:pt idx="148">
                    <c:v>SI</c:v>
                  </c:pt>
                  <c:pt idx="149">
                    <c:v>SI</c:v>
                  </c:pt>
                  <c:pt idx="150">
                    <c:v>SI</c:v>
                  </c:pt>
                  <c:pt idx="151">
                    <c:v>SI</c:v>
                  </c:pt>
                  <c:pt idx="152">
                    <c:v>SI</c:v>
                  </c:pt>
                  <c:pt idx="153">
                    <c:v>SI</c:v>
                  </c:pt>
                  <c:pt idx="154">
                    <c:v>SI</c:v>
                  </c:pt>
                  <c:pt idx="155">
                    <c:v>SI</c:v>
                  </c:pt>
                  <c:pt idx="156">
                    <c:v>SI</c:v>
                  </c:pt>
                  <c:pt idx="157">
                    <c:v>SI</c:v>
                  </c:pt>
                  <c:pt idx="158">
                    <c:v>SI</c:v>
                  </c:pt>
                  <c:pt idx="159">
                    <c:v>SI</c:v>
                  </c:pt>
                  <c:pt idx="160">
                    <c:v>SI</c:v>
                  </c:pt>
                  <c:pt idx="161">
                    <c:v>SI</c:v>
                  </c:pt>
                  <c:pt idx="162">
                    <c:v>SI</c:v>
                  </c:pt>
                  <c:pt idx="163">
                    <c:v>SI</c:v>
                  </c:pt>
                  <c:pt idx="164">
                    <c:v>SI</c:v>
                  </c:pt>
                  <c:pt idx="165">
                    <c:v>SI</c:v>
                  </c:pt>
                  <c:pt idx="166">
                    <c:v>SI</c:v>
                  </c:pt>
                  <c:pt idx="167">
                    <c:v>SI</c:v>
                  </c:pt>
                  <c:pt idx="168">
                    <c:v>SI</c:v>
                  </c:pt>
                  <c:pt idx="169">
                    <c:v>SI</c:v>
                  </c:pt>
                  <c:pt idx="170">
                    <c:v>SI</c:v>
                  </c:pt>
                  <c:pt idx="171">
                    <c:v>SI</c:v>
                  </c:pt>
                  <c:pt idx="172">
                    <c:v>SI</c:v>
                  </c:pt>
                  <c:pt idx="173">
                    <c:v>SI</c:v>
                  </c:pt>
                  <c:pt idx="174">
                    <c:v>SI</c:v>
                  </c:pt>
                  <c:pt idx="175">
                    <c:v>SI</c:v>
                  </c:pt>
                  <c:pt idx="176">
                    <c:v>SI</c:v>
                  </c:pt>
                  <c:pt idx="177">
                    <c:v>SI</c:v>
                  </c:pt>
                  <c:pt idx="178">
                    <c:v>SI</c:v>
                  </c:pt>
                  <c:pt idx="179">
                    <c:v>SI</c:v>
                  </c:pt>
                  <c:pt idx="180">
                    <c:v>SI</c:v>
                  </c:pt>
                  <c:pt idx="181">
                    <c:v>SI</c:v>
                  </c:pt>
                  <c:pt idx="182">
                    <c:v>SI</c:v>
                  </c:pt>
                  <c:pt idx="183">
                    <c:v>SI</c:v>
                  </c:pt>
                  <c:pt idx="184">
                    <c:v>SI</c:v>
                  </c:pt>
                  <c:pt idx="185">
                    <c:v>SI</c:v>
                  </c:pt>
                  <c:pt idx="186">
                    <c:v>SI</c:v>
                  </c:pt>
                  <c:pt idx="187">
                    <c:v>SI</c:v>
                  </c:pt>
                  <c:pt idx="188">
                    <c:v>SI</c:v>
                  </c:pt>
                  <c:pt idx="189">
                    <c:v>SI</c:v>
                  </c:pt>
                  <c:pt idx="190">
                    <c:v>SI</c:v>
                  </c:pt>
                  <c:pt idx="191">
                    <c:v>SI</c:v>
                  </c:pt>
                  <c:pt idx="192">
                    <c:v>SI</c:v>
                  </c:pt>
                  <c:pt idx="193">
                    <c:v>SI</c:v>
                  </c:pt>
                  <c:pt idx="194">
                    <c:v>SI</c:v>
                  </c:pt>
                  <c:pt idx="195">
                    <c:v>SI</c:v>
                  </c:pt>
                  <c:pt idx="196">
                    <c:v>SI</c:v>
                  </c:pt>
                  <c:pt idx="197">
                    <c:v>SI</c:v>
                  </c:pt>
                  <c:pt idx="198">
                    <c:v>SI</c:v>
                  </c:pt>
                  <c:pt idx="199">
                    <c:v>SI</c:v>
                  </c:pt>
                  <c:pt idx="200">
                    <c:v>SI</c:v>
                  </c:pt>
                  <c:pt idx="201">
                    <c:v>SI</c:v>
                  </c:pt>
                  <c:pt idx="202">
                    <c:v>SI</c:v>
                  </c:pt>
                  <c:pt idx="203">
                    <c:v>SI</c:v>
                  </c:pt>
                  <c:pt idx="204">
                    <c:v>SI</c:v>
                  </c:pt>
                  <c:pt idx="205">
                    <c:v>SI</c:v>
                  </c:pt>
                  <c:pt idx="206">
                    <c:v>SI</c:v>
                  </c:pt>
                  <c:pt idx="207">
                    <c:v>SI</c:v>
                  </c:pt>
                  <c:pt idx="208">
                    <c:v>SI</c:v>
                  </c:pt>
                  <c:pt idx="209">
                    <c:v>SI</c:v>
                  </c:pt>
                  <c:pt idx="210">
                    <c:v>SI</c:v>
                  </c:pt>
                  <c:pt idx="211">
                    <c:v>SI</c:v>
                  </c:pt>
                  <c:pt idx="212">
                    <c:v>SI</c:v>
                  </c:pt>
                  <c:pt idx="213">
                    <c:v>SI</c:v>
                  </c:pt>
                  <c:pt idx="214">
                    <c:v>SI</c:v>
                  </c:pt>
                  <c:pt idx="215">
                    <c:v>SI</c:v>
                  </c:pt>
                  <c:pt idx="216">
                    <c:v>SI</c:v>
                  </c:pt>
                  <c:pt idx="217">
                    <c:v>SI</c:v>
                  </c:pt>
                  <c:pt idx="218">
                    <c:v>SI</c:v>
                  </c:pt>
                  <c:pt idx="219">
                    <c:v>SI</c:v>
                  </c:pt>
                  <c:pt idx="220">
                    <c:v>SI</c:v>
                  </c:pt>
                  <c:pt idx="221">
                    <c:v>SI</c:v>
                  </c:pt>
                  <c:pt idx="222">
                    <c:v>SI</c:v>
                  </c:pt>
                  <c:pt idx="223">
                    <c:v>SI</c:v>
                  </c:pt>
                  <c:pt idx="224">
                    <c:v>SI</c:v>
                  </c:pt>
                  <c:pt idx="225">
                    <c:v>SI</c:v>
                  </c:pt>
                  <c:pt idx="226">
                    <c:v>SI</c:v>
                  </c:pt>
                  <c:pt idx="227">
                    <c:v>SI</c:v>
                  </c:pt>
                  <c:pt idx="228">
                    <c:v>SI</c:v>
                  </c:pt>
                  <c:pt idx="229">
                    <c:v>SI</c:v>
                  </c:pt>
                  <c:pt idx="230">
                    <c:v>SI</c:v>
                  </c:pt>
                  <c:pt idx="231">
                    <c:v>SI</c:v>
                  </c:pt>
                  <c:pt idx="232">
                    <c:v>SI</c:v>
                  </c:pt>
                  <c:pt idx="233">
                    <c:v>SI</c:v>
                  </c:pt>
                  <c:pt idx="234">
                    <c:v>SI</c:v>
                  </c:pt>
                  <c:pt idx="235">
                    <c:v>SI</c:v>
                  </c:pt>
                  <c:pt idx="236">
                    <c:v>SI</c:v>
                  </c:pt>
                  <c:pt idx="237">
                    <c:v>SI</c:v>
                  </c:pt>
                  <c:pt idx="238">
                    <c:v>SI</c:v>
                  </c:pt>
                  <c:pt idx="239">
                    <c:v>SI</c:v>
                  </c:pt>
                  <c:pt idx="240">
                    <c:v>SI</c:v>
                  </c:pt>
                  <c:pt idx="241">
                    <c:v>SI</c:v>
                  </c:pt>
                  <c:pt idx="242">
                    <c:v>SI</c:v>
                  </c:pt>
                  <c:pt idx="243">
                    <c:v>SI</c:v>
                  </c:pt>
                  <c:pt idx="244">
                    <c:v>SI</c:v>
                  </c:pt>
                  <c:pt idx="245">
                    <c:v>SI</c:v>
                  </c:pt>
                  <c:pt idx="246">
                    <c:v>SI</c:v>
                  </c:pt>
                  <c:pt idx="247">
                    <c:v>SI</c:v>
                  </c:pt>
                  <c:pt idx="248">
                    <c:v>SI</c:v>
                  </c:pt>
                  <c:pt idx="249">
                    <c:v>SI</c:v>
                  </c:pt>
                  <c:pt idx="250">
                    <c:v>SI</c:v>
                  </c:pt>
                  <c:pt idx="251">
                    <c:v>SI</c:v>
                  </c:pt>
                  <c:pt idx="252">
                    <c:v>SI</c:v>
                  </c:pt>
                  <c:pt idx="253">
                    <c:v>SI</c:v>
                  </c:pt>
                  <c:pt idx="254">
                    <c:v>SI</c:v>
                  </c:pt>
                  <c:pt idx="255">
                    <c:v>SI</c:v>
                  </c:pt>
                  <c:pt idx="256">
                    <c:v>SI</c:v>
                  </c:pt>
                  <c:pt idx="257">
                    <c:v>SI</c:v>
                  </c:pt>
                  <c:pt idx="258">
                    <c:v>SI</c:v>
                  </c:pt>
                  <c:pt idx="259">
                    <c:v>SI</c:v>
                  </c:pt>
                  <c:pt idx="260">
                    <c:v>SI</c:v>
                  </c:pt>
                  <c:pt idx="261">
                    <c:v>SI</c:v>
                  </c:pt>
                  <c:pt idx="262">
                    <c:v>SI</c:v>
                  </c:pt>
                  <c:pt idx="263">
                    <c:v>SI</c:v>
                  </c:pt>
                  <c:pt idx="264">
                    <c:v>SI</c:v>
                  </c:pt>
                  <c:pt idx="265">
                    <c:v>SI</c:v>
                  </c:pt>
                  <c:pt idx="266">
                    <c:v>SI</c:v>
                  </c:pt>
                  <c:pt idx="267">
                    <c:v>SI</c:v>
                  </c:pt>
                  <c:pt idx="268">
                    <c:v>SI</c:v>
                  </c:pt>
                  <c:pt idx="269">
                    <c:v>SI</c:v>
                  </c:pt>
                  <c:pt idx="270">
                    <c:v>SI</c:v>
                  </c:pt>
                  <c:pt idx="271">
                    <c:v>SI</c:v>
                  </c:pt>
                  <c:pt idx="272">
                    <c:v>SI</c:v>
                  </c:pt>
                  <c:pt idx="273">
                    <c:v>SI</c:v>
                  </c:pt>
                  <c:pt idx="274">
                    <c:v>SI</c:v>
                  </c:pt>
                  <c:pt idx="275">
                    <c:v>SI</c:v>
                  </c:pt>
                  <c:pt idx="276">
                    <c:v>SI</c:v>
                  </c:pt>
                  <c:pt idx="277">
                    <c:v>SI</c:v>
                  </c:pt>
                  <c:pt idx="278">
                    <c:v>SI</c:v>
                  </c:pt>
                  <c:pt idx="279">
                    <c:v>SI</c:v>
                  </c:pt>
                  <c:pt idx="280">
                    <c:v>SI</c:v>
                  </c:pt>
                  <c:pt idx="281">
                    <c:v>SI</c:v>
                  </c:pt>
                  <c:pt idx="282">
                    <c:v>SI</c:v>
                  </c:pt>
                  <c:pt idx="283">
                    <c:v>SI</c:v>
                  </c:pt>
                  <c:pt idx="284">
                    <c:v>SI</c:v>
                  </c:pt>
                  <c:pt idx="285">
                    <c:v>SI</c:v>
                  </c:pt>
                  <c:pt idx="286">
                    <c:v>SI</c:v>
                  </c:pt>
                  <c:pt idx="287">
                    <c:v>SI</c:v>
                  </c:pt>
                  <c:pt idx="288">
                    <c:v>SI</c:v>
                  </c:pt>
                  <c:pt idx="289">
                    <c:v>SI</c:v>
                  </c:pt>
                  <c:pt idx="290">
                    <c:v>SI</c:v>
                  </c:pt>
                  <c:pt idx="291">
                    <c:v>SI</c:v>
                  </c:pt>
                  <c:pt idx="292">
                    <c:v>SI</c:v>
                  </c:pt>
                  <c:pt idx="293">
                    <c:v>SI</c:v>
                  </c:pt>
                  <c:pt idx="294">
                    <c:v>SI</c:v>
                  </c:pt>
                  <c:pt idx="295">
                    <c:v>SI</c:v>
                  </c:pt>
                  <c:pt idx="296">
                    <c:v>SI</c:v>
                  </c:pt>
                  <c:pt idx="297">
                    <c:v>SI</c:v>
                  </c:pt>
                  <c:pt idx="298">
                    <c:v>SI</c:v>
                  </c:pt>
                  <c:pt idx="299">
                    <c:v>SI</c:v>
                  </c:pt>
                  <c:pt idx="300">
                    <c:v>SI</c:v>
                  </c:pt>
                  <c:pt idx="301">
                    <c:v>SI</c:v>
                  </c:pt>
                  <c:pt idx="302">
                    <c:v>SI</c:v>
                  </c:pt>
                  <c:pt idx="303">
                    <c:v>SI</c:v>
                  </c:pt>
                  <c:pt idx="304">
                    <c:v>SI</c:v>
                  </c:pt>
                  <c:pt idx="305">
                    <c:v>SI</c:v>
                  </c:pt>
                  <c:pt idx="306">
                    <c:v>SI</c:v>
                  </c:pt>
                  <c:pt idx="307">
                    <c:v>SI</c:v>
                  </c:pt>
                  <c:pt idx="308">
                    <c:v>SI</c:v>
                  </c:pt>
                  <c:pt idx="309">
                    <c:v>SI</c:v>
                  </c:pt>
                  <c:pt idx="310">
                    <c:v>SI</c:v>
                  </c:pt>
                  <c:pt idx="311">
                    <c:v>SI</c:v>
                  </c:pt>
                  <c:pt idx="312">
                    <c:v>SI</c:v>
                  </c:pt>
                  <c:pt idx="313">
                    <c:v>SI</c:v>
                  </c:pt>
                  <c:pt idx="314">
                    <c:v>SI</c:v>
                  </c:pt>
                  <c:pt idx="315">
                    <c:v>SI</c:v>
                  </c:pt>
                  <c:pt idx="316">
                    <c:v>SI</c:v>
                  </c:pt>
                  <c:pt idx="317">
                    <c:v>SI</c:v>
                  </c:pt>
                  <c:pt idx="318">
                    <c:v>SI</c:v>
                  </c:pt>
                  <c:pt idx="319">
                    <c:v>SI</c:v>
                  </c:pt>
                  <c:pt idx="320">
                    <c:v>SI</c:v>
                  </c:pt>
                  <c:pt idx="321">
                    <c:v>SI</c:v>
                  </c:pt>
                  <c:pt idx="322">
                    <c:v>SI</c:v>
                  </c:pt>
                  <c:pt idx="323">
                    <c:v>SI</c:v>
                  </c:pt>
                  <c:pt idx="324">
                    <c:v>SI</c:v>
                  </c:pt>
                  <c:pt idx="325">
                    <c:v>SI</c:v>
                  </c:pt>
                  <c:pt idx="326">
                    <c:v>SI</c:v>
                  </c:pt>
                  <c:pt idx="327">
                    <c:v>SI</c:v>
                  </c:pt>
                  <c:pt idx="328">
                    <c:v>SI</c:v>
                  </c:pt>
                  <c:pt idx="329">
                    <c:v>SI</c:v>
                  </c:pt>
                  <c:pt idx="330">
                    <c:v>SI</c:v>
                  </c:pt>
                  <c:pt idx="331">
                    <c:v>SI</c:v>
                  </c:pt>
                  <c:pt idx="332">
                    <c:v>SI</c:v>
                  </c:pt>
                  <c:pt idx="333">
                    <c:v>SI</c:v>
                  </c:pt>
                  <c:pt idx="334">
                    <c:v>SI</c:v>
                  </c:pt>
                  <c:pt idx="335">
                    <c:v>SI</c:v>
                  </c:pt>
                  <c:pt idx="336">
                    <c:v>SI</c:v>
                  </c:pt>
                  <c:pt idx="337">
                    <c:v>SI</c:v>
                  </c:pt>
                  <c:pt idx="338">
                    <c:v>SI</c:v>
                  </c:pt>
                  <c:pt idx="339">
                    <c:v>SI</c:v>
                  </c:pt>
                  <c:pt idx="340">
                    <c:v>SI</c:v>
                  </c:pt>
                  <c:pt idx="341">
                    <c:v>SI</c:v>
                  </c:pt>
                  <c:pt idx="342">
                    <c:v>SI</c:v>
                  </c:pt>
                  <c:pt idx="343">
                    <c:v>SI</c:v>
                  </c:pt>
                  <c:pt idx="344">
                    <c:v>SI</c:v>
                  </c:pt>
                  <c:pt idx="345">
                    <c:v>SI</c:v>
                  </c:pt>
                  <c:pt idx="346">
                    <c:v>SI</c:v>
                  </c:pt>
                  <c:pt idx="347">
                    <c:v>SI</c:v>
                  </c:pt>
                  <c:pt idx="348">
                    <c:v>SI</c:v>
                  </c:pt>
                  <c:pt idx="349">
                    <c:v>SI</c:v>
                  </c:pt>
                  <c:pt idx="350">
                    <c:v>SI</c:v>
                  </c:pt>
                  <c:pt idx="351">
                    <c:v>SI</c:v>
                  </c:pt>
                  <c:pt idx="352">
                    <c:v>SI</c:v>
                  </c:pt>
                  <c:pt idx="353">
                    <c:v>SI</c:v>
                  </c:pt>
                  <c:pt idx="354">
                    <c:v>SI</c:v>
                  </c:pt>
                  <c:pt idx="355">
                    <c:v>SI</c:v>
                  </c:pt>
                  <c:pt idx="356">
                    <c:v>SI</c:v>
                  </c:pt>
                  <c:pt idx="357">
                    <c:v>SI</c:v>
                  </c:pt>
                  <c:pt idx="358">
                    <c:v>SI</c:v>
                  </c:pt>
                  <c:pt idx="359">
                    <c:v>SI</c:v>
                  </c:pt>
                  <c:pt idx="360">
                    <c:v>SI</c:v>
                  </c:pt>
                  <c:pt idx="361">
                    <c:v>SI</c:v>
                  </c:pt>
                  <c:pt idx="362">
                    <c:v>SI</c:v>
                  </c:pt>
                  <c:pt idx="363">
                    <c:v>SI</c:v>
                  </c:pt>
                  <c:pt idx="364">
                    <c:v>SI</c:v>
                  </c:pt>
                  <c:pt idx="365">
                    <c:v>SI</c:v>
                  </c:pt>
                  <c:pt idx="366">
                    <c:v>SI</c:v>
                  </c:pt>
                  <c:pt idx="367">
                    <c:v>SI</c:v>
                  </c:pt>
                  <c:pt idx="368">
                    <c:v>SI</c:v>
                  </c:pt>
                  <c:pt idx="369">
                    <c:v>SI</c:v>
                  </c:pt>
                  <c:pt idx="370">
                    <c:v>SI</c:v>
                  </c:pt>
                  <c:pt idx="371">
                    <c:v>SI</c:v>
                  </c:pt>
                  <c:pt idx="372">
                    <c:v>SI</c:v>
                  </c:pt>
                  <c:pt idx="373">
                    <c:v>SI</c:v>
                  </c:pt>
                  <c:pt idx="374">
                    <c:v>SI</c:v>
                  </c:pt>
                  <c:pt idx="375">
                    <c:v>SI</c:v>
                  </c:pt>
                  <c:pt idx="376">
                    <c:v>SI</c:v>
                  </c:pt>
                  <c:pt idx="377">
                    <c:v>SI</c:v>
                  </c:pt>
                  <c:pt idx="378">
                    <c:v>SI</c:v>
                  </c:pt>
                  <c:pt idx="379">
                    <c:v>SI</c:v>
                  </c:pt>
                  <c:pt idx="380">
                    <c:v>SI</c:v>
                  </c:pt>
                  <c:pt idx="381">
                    <c:v>SI</c:v>
                  </c:pt>
                  <c:pt idx="382">
                    <c:v>SI</c:v>
                  </c:pt>
                  <c:pt idx="383">
                    <c:v>SI</c:v>
                  </c:pt>
                  <c:pt idx="384">
                    <c:v>SI</c:v>
                  </c:pt>
                  <c:pt idx="385">
                    <c:v>SI</c:v>
                  </c:pt>
                  <c:pt idx="386">
                    <c:v>SI</c:v>
                  </c:pt>
                  <c:pt idx="387">
                    <c:v>SI</c:v>
                  </c:pt>
                  <c:pt idx="388">
                    <c:v>SI</c:v>
                  </c:pt>
                  <c:pt idx="389">
                    <c:v>SI</c:v>
                  </c:pt>
                  <c:pt idx="390">
                    <c:v>SI</c:v>
                  </c:pt>
                  <c:pt idx="391">
                    <c:v>SI</c:v>
                  </c:pt>
                  <c:pt idx="392">
                    <c:v>SI</c:v>
                  </c:pt>
                  <c:pt idx="393">
                    <c:v>SI</c:v>
                  </c:pt>
                  <c:pt idx="394">
                    <c:v>SI</c:v>
                  </c:pt>
                  <c:pt idx="395">
                    <c:v>SI</c:v>
                  </c:pt>
                  <c:pt idx="396">
                    <c:v>SI</c:v>
                  </c:pt>
                  <c:pt idx="397">
                    <c:v>SI</c:v>
                  </c:pt>
                  <c:pt idx="398">
                    <c:v>SI</c:v>
                  </c:pt>
                  <c:pt idx="399">
                    <c:v>SI</c:v>
                  </c:pt>
                  <c:pt idx="400">
                    <c:v>SI</c:v>
                  </c:pt>
                  <c:pt idx="401">
                    <c:v>SI</c:v>
                  </c:pt>
                  <c:pt idx="402">
                    <c:v>SI</c:v>
                  </c:pt>
                  <c:pt idx="403">
                    <c:v>SI</c:v>
                  </c:pt>
                  <c:pt idx="404">
                    <c:v>SI</c:v>
                  </c:pt>
                  <c:pt idx="405">
                    <c:v>SI</c:v>
                  </c:pt>
                  <c:pt idx="406">
                    <c:v>SI</c:v>
                  </c:pt>
                  <c:pt idx="407">
                    <c:v>SI</c:v>
                  </c:pt>
                  <c:pt idx="408">
                    <c:v>SI</c:v>
                  </c:pt>
                  <c:pt idx="409">
                    <c:v>SI</c:v>
                  </c:pt>
                  <c:pt idx="410">
                    <c:v>SI</c:v>
                  </c:pt>
                  <c:pt idx="411">
                    <c:v>SI</c:v>
                  </c:pt>
                  <c:pt idx="412">
                    <c:v>SI</c:v>
                  </c:pt>
                  <c:pt idx="413">
                    <c:v>SI</c:v>
                  </c:pt>
                  <c:pt idx="414">
                    <c:v>SI</c:v>
                  </c:pt>
                  <c:pt idx="415">
                    <c:v>SI</c:v>
                  </c:pt>
                  <c:pt idx="416">
                    <c:v>SI</c:v>
                  </c:pt>
                  <c:pt idx="417">
                    <c:v>SI</c:v>
                  </c:pt>
                  <c:pt idx="418">
                    <c:v>SI</c:v>
                  </c:pt>
                  <c:pt idx="419">
                    <c:v>SI</c:v>
                  </c:pt>
                  <c:pt idx="420">
                    <c:v>SI</c:v>
                  </c:pt>
                  <c:pt idx="421">
                    <c:v>SI</c:v>
                  </c:pt>
                  <c:pt idx="422">
                    <c:v>SI</c:v>
                  </c:pt>
                  <c:pt idx="423">
                    <c:v>SI</c:v>
                  </c:pt>
                  <c:pt idx="424">
                    <c:v>SI</c:v>
                  </c:pt>
                  <c:pt idx="425">
                    <c:v>SI</c:v>
                  </c:pt>
                  <c:pt idx="426">
                    <c:v>SI</c:v>
                  </c:pt>
                  <c:pt idx="427">
                    <c:v>SI</c:v>
                  </c:pt>
                  <c:pt idx="428">
                    <c:v>SI</c:v>
                  </c:pt>
                  <c:pt idx="429">
                    <c:v>SI</c:v>
                  </c:pt>
                  <c:pt idx="430">
                    <c:v>SI</c:v>
                  </c:pt>
                  <c:pt idx="431">
                    <c:v>SI</c:v>
                  </c:pt>
                  <c:pt idx="432">
                    <c:v>SI</c:v>
                  </c:pt>
                  <c:pt idx="433">
                    <c:v>SI</c:v>
                  </c:pt>
                  <c:pt idx="434">
                    <c:v>SI</c:v>
                  </c:pt>
                  <c:pt idx="435">
                    <c:v>SI</c:v>
                  </c:pt>
                  <c:pt idx="436">
                    <c:v>SI</c:v>
                  </c:pt>
                  <c:pt idx="437">
                    <c:v>SI</c:v>
                  </c:pt>
                  <c:pt idx="438">
                    <c:v>SI</c:v>
                  </c:pt>
                  <c:pt idx="439">
                    <c:v>SI</c:v>
                  </c:pt>
                  <c:pt idx="440">
                    <c:v>SI</c:v>
                  </c:pt>
                  <c:pt idx="441">
                    <c:v>SI</c:v>
                  </c:pt>
                  <c:pt idx="442">
                    <c:v>SI</c:v>
                  </c:pt>
                  <c:pt idx="443">
                    <c:v>SI</c:v>
                  </c:pt>
                  <c:pt idx="444">
                    <c:v>SI</c:v>
                  </c:pt>
                  <c:pt idx="445">
                    <c:v>SI</c:v>
                  </c:pt>
                  <c:pt idx="446">
                    <c:v>SI</c:v>
                  </c:pt>
                  <c:pt idx="447">
                    <c:v>SI</c:v>
                  </c:pt>
                  <c:pt idx="448">
                    <c:v>SI</c:v>
                  </c:pt>
                  <c:pt idx="449">
                    <c:v>SI</c:v>
                  </c:pt>
                  <c:pt idx="450">
                    <c:v>SI</c:v>
                  </c:pt>
                  <c:pt idx="451">
                    <c:v>SI</c:v>
                  </c:pt>
                  <c:pt idx="452">
                    <c:v>SI</c:v>
                  </c:pt>
                  <c:pt idx="453">
                    <c:v>SI</c:v>
                  </c:pt>
                  <c:pt idx="454">
                    <c:v>SI</c:v>
                  </c:pt>
                  <c:pt idx="455">
                    <c:v>SI</c:v>
                  </c:pt>
                  <c:pt idx="456">
                    <c:v>SI</c:v>
                  </c:pt>
                  <c:pt idx="457">
                    <c:v>SI</c:v>
                  </c:pt>
                  <c:pt idx="458">
                    <c:v>SI</c:v>
                  </c:pt>
                  <c:pt idx="459">
                    <c:v>SI</c:v>
                  </c:pt>
                  <c:pt idx="460">
                    <c:v>SI</c:v>
                  </c:pt>
                  <c:pt idx="461">
                    <c:v>SI</c:v>
                  </c:pt>
                  <c:pt idx="462">
                    <c:v>SI</c:v>
                  </c:pt>
                  <c:pt idx="463">
                    <c:v>SI</c:v>
                  </c:pt>
                  <c:pt idx="464">
                    <c:v>SI</c:v>
                  </c:pt>
                  <c:pt idx="465">
                    <c:v>SI</c:v>
                  </c:pt>
                  <c:pt idx="466">
                    <c:v>SI</c:v>
                  </c:pt>
                  <c:pt idx="467">
                    <c:v>SI</c:v>
                  </c:pt>
                  <c:pt idx="468">
                    <c:v>SI</c:v>
                  </c:pt>
                  <c:pt idx="469">
                    <c:v>SI</c:v>
                  </c:pt>
                  <c:pt idx="470">
                    <c:v>SI</c:v>
                  </c:pt>
                  <c:pt idx="471">
                    <c:v>SI</c:v>
                  </c:pt>
                  <c:pt idx="472">
                    <c:v>SI</c:v>
                  </c:pt>
                  <c:pt idx="473">
                    <c:v>SI</c:v>
                  </c:pt>
                  <c:pt idx="474">
                    <c:v>SI</c:v>
                  </c:pt>
                  <c:pt idx="475">
                    <c:v>SI</c:v>
                  </c:pt>
                  <c:pt idx="476">
                    <c:v>SI</c:v>
                  </c:pt>
                  <c:pt idx="477">
                    <c:v>SI</c:v>
                  </c:pt>
                  <c:pt idx="478">
                    <c:v>SI</c:v>
                  </c:pt>
                  <c:pt idx="479">
                    <c:v>SI</c:v>
                  </c:pt>
                  <c:pt idx="480">
                    <c:v>SI</c:v>
                  </c:pt>
                  <c:pt idx="481">
                    <c:v>SI</c:v>
                  </c:pt>
                  <c:pt idx="482">
                    <c:v>SI</c:v>
                  </c:pt>
                  <c:pt idx="483">
                    <c:v>SI</c:v>
                  </c:pt>
                  <c:pt idx="484">
                    <c:v>SI</c:v>
                  </c:pt>
                  <c:pt idx="485">
                    <c:v>SI</c:v>
                  </c:pt>
                  <c:pt idx="486">
                    <c:v>SI</c:v>
                  </c:pt>
                  <c:pt idx="487">
                    <c:v>SI</c:v>
                  </c:pt>
                  <c:pt idx="488">
                    <c:v>SI</c:v>
                  </c:pt>
                  <c:pt idx="489">
                    <c:v>SI</c:v>
                  </c:pt>
                  <c:pt idx="490">
                    <c:v>SI</c:v>
                  </c:pt>
                  <c:pt idx="491">
                    <c:v>SI</c:v>
                  </c:pt>
                  <c:pt idx="492">
                    <c:v>SI</c:v>
                  </c:pt>
                  <c:pt idx="493">
                    <c:v>SI</c:v>
                  </c:pt>
                  <c:pt idx="494">
                    <c:v>SI</c:v>
                  </c:pt>
                  <c:pt idx="495">
                    <c:v>SI</c:v>
                  </c:pt>
                  <c:pt idx="496">
                    <c:v>SI</c:v>
                  </c:pt>
                  <c:pt idx="497">
                    <c:v>SI</c:v>
                  </c:pt>
                  <c:pt idx="498">
                    <c:v>SI</c:v>
                  </c:pt>
                  <c:pt idx="499">
                    <c:v>SI</c:v>
                  </c:pt>
                  <c:pt idx="500">
                    <c:v>SI</c:v>
                  </c:pt>
                  <c:pt idx="501">
                    <c:v>SI</c:v>
                  </c:pt>
                  <c:pt idx="502">
                    <c:v>SI</c:v>
                  </c:pt>
                  <c:pt idx="503">
                    <c:v>SI</c:v>
                  </c:pt>
                  <c:pt idx="504">
                    <c:v>SI</c:v>
                  </c:pt>
                  <c:pt idx="505">
                    <c:v>SI</c:v>
                  </c:pt>
                  <c:pt idx="506">
                    <c:v>SI</c:v>
                  </c:pt>
                  <c:pt idx="507">
                    <c:v>SI</c:v>
                  </c:pt>
                  <c:pt idx="508">
                    <c:v>SI</c:v>
                  </c:pt>
                  <c:pt idx="509">
                    <c:v>SI</c:v>
                  </c:pt>
                  <c:pt idx="510">
                    <c:v>SI</c:v>
                  </c:pt>
                  <c:pt idx="511">
                    <c:v>SI</c:v>
                  </c:pt>
                  <c:pt idx="512">
                    <c:v>SI</c:v>
                  </c:pt>
                  <c:pt idx="513">
                    <c:v>SI</c:v>
                  </c:pt>
                  <c:pt idx="514">
                    <c:v>SI</c:v>
                  </c:pt>
                  <c:pt idx="515">
                    <c:v>SI</c:v>
                  </c:pt>
                  <c:pt idx="516">
                    <c:v>SI</c:v>
                  </c:pt>
                  <c:pt idx="517">
                    <c:v>SI</c:v>
                  </c:pt>
                  <c:pt idx="518">
                    <c:v>SI</c:v>
                  </c:pt>
                  <c:pt idx="519">
                    <c:v>SI</c:v>
                  </c:pt>
                  <c:pt idx="520">
                    <c:v>SI</c:v>
                  </c:pt>
                  <c:pt idx="521">
                    <c:v>SI</c:v>
                  </c:pt>
                  <c:pt idx="522">
                    <c:v>SI</c:v>
                  </c:pt>
                  <c:pt idx="523">
                    <c:v>SI</c:v>
                  </c:pt>
                  <c:pt idx="524">
                    <c:v>SI</c:v>
                  </c:pt>
                  <c:pt idx="525">
                    <c:v>SI</c:v>
                  </c:pt>
                  <c:pt idx="526">
                    <c:v>SI</c:v>
                  </c:pt>
                  <c:pt idx="527">
                    <c:v>SI</c:v>
                  </c:pt>
                  <c:pt idx="528">
                    <c:v>SI</c:v>
                  </c:pt>
                  <c:pt idx="529">
                    <c:v>SI</c:v>
                  </c:pt>
                  <c:pt idx="530">
                    <c:v>SI</c:v>
                  </c:pt>
                  <c:pt idx="531">
                    <c:v>SI</c:v>
                  </c:pt>
                  <c:pt idx="532">
                    <c:v>SI</c:v>
                  </c:pt>
                  <c:pt idx="533">
                    <c:v>SI</c:v>
                  </c:pt>
                  <c:pt idx="534">
                    <c:v>SI</c:v>
                  </c:pt>
                  <c:pt idx="535">
                    <c:v>SI</c:v>
                  </c:pt>
                  <c:pt idx="536">
                    <c:v>SI</c:v>
                  </c:pt>
                  <c:pt idx="537">
                    <c:v>SI</c:v>
                  </c:pt>
                  <c:pt idx="538">
                    <c:v>SI</c:v>
                  </c:pt>
                  <c:pt idx="539">
                    <c:v>SI</c:v>
                  </c:pt>
                  <c:pt idx="540">
                    <c:v>SI</c:v>
                  </c:pt>
                  <c:pt idx="541">
                    <c:v>SI</c:v>
                  </c:pt>
                  <c:pt idx="542">
                    <c:v>SI</c:v>
                  </c:pt>
                  <c:pt idx="543">
                    <c:v>SI</c:v>
                  </c:pt>
                  <c:pt idx="544">
                    <c:v>SI</c:v>
                  </c:pt>
                  <c:pt idx="545">
                    <c:v>SI</c:v>
                  </c:pt>
                  <c:pt idx="546">
                    <c:v>SI</c:v>
                  </c:pt>
                  <c:pt idx="547">
                    <c:v>SI</c:v>
                  </c:pt>
                  <c:pt idx="548">
                    <c:v>SI</c:v>
                  </c:pt>
                  <c:pt idx="549">
                    <c:v>SI</c:v>
                  </c:pt>
                  <c:pt idx="550">
                    <c:v>SI</c:v>
                  </c:pt>
                  <c:pt idx="551">
                    <c:v>SI</c:v>
                  </c:pt>
                  <c:pt idx="552">
                    <c:v>SI</c:v>
                  </c:pt>
                  <c:pt idx="553">
                    <c:v>SI</c:v>
                  </c:pt>
                  <c:pt idx="554">
                    <c:v>SI</c:v>
                  </c:pt>
                  <c:pt idx="555">
                    <c:v>SI</c:v>
                  </c:pt>
                  <c:pt idx="556">
                    <c:v>SI</c:v>
                  </c:pt>
                  <c:pt idx="557">
                    <c:v>SI</c:v>
                  </c:pt>
                  <c:pt idx="558">
                    <c:v>SI</c:v>
                  </c:pt>
                  <c:pt idx="559">
                    <c:v>SI</c:v>
                  </c:pt>
                  <c:pt idx="560">
                    <c:v>SI</c:v>
                  </c:pt>
                  <c:pt idx="561">
                    <c:v>SI</c:v>
                  </c:pt>
                  <c:pt idx="562">
                    <c:v>SI</c:v>
                  </c:pt>
                  <c:pt idx="563">
                    <c:v>SI</c:v>
                  </c:pt>
                  <c:pt idx="564">
                    <c:v>SI</c:v>
                  </c:pt>
                  <c:pt idx="565">
                    <c:v>SI</c:v>
                  </c:pt>
                  <c:pt idx="566">
                    <c:v>SI</c:v>
                  </c:pt>
                  <c:pt idx="567">
                    <c:v>SI</c:v>
                  </c:pt>
                  <c:pt idx="568">
                    <c:v>SI</c:v>
                  </c:pt>
                  <c:pt idx="569">
                    <c:v>SI</c:v>
                  </c:pt>
                  <c:pt idx="570">
                    <c:v>SI</c:v>
                  </c:pt>
                  <c:pt idx="571">
                    <c:v>SI</c:v>
                  </c:pt>
                  <c:pt idx="572">
                    <c:v>SI</c:v>
                  </c:pt>
                  <c:pt idx="573">
                    <c:v>SI</c:v>
                  </c:pt>
                  <c:pt idx="574">
                    <c:v>SI</c:v>
                  </c:pt>
                  <c:pt idx="575">
                    <c:v>SI</c:v>
                  </c:pt>
                  <c:pt idx="576">
                    <c:v>SI</c:v>
                  </c:pt>
                  <c:pt idx="577">
                    <c:v>SI</c:v>
                  </c:pt>
                  <c:pt idx="578">
                    <c:v>SI</c:v>
                  </c:pt>
                  <c:pt idx="579">
                    <c:v>SI</c:v>
                  </c:pt>
                  <c:pt idx="580">
                    <c:v>SI</c:v>
                  </c:pt>
                  <c:pt idx="581">
                    <c:v>SI</c:v>
                  </c:pt>
                  <c:pt idx="582">
                    <c:v>SI</c:v>
                  </c:pt>
                  <c:pt idx="583">
                    <c:v>SI</c:v>
                  </c:pt>
                  <c:pt idx="584">
                    <c:v>SI</c:v>
                  </c:pt>
                  <c:pt idx="585">
                    <c:v>SI</c:v>
                  </c:pt>
                  <c:pt idx="586">
                    <c:v>SI</c:v>
                  </c:pt>
                  <c:pt idx="587">
                    <c:v>SI</c:v>
                  </c:pt>
                  <c:pt idx="588">
                    <c:v>SI</c:v>
                  </c:pt>
                  <c:pt idx="589">
                    <c:v>SI</c:v>
                  </c:pt>
                  <c:pt idx="590">
                    <c:v>SI</c:v>
                  </c:pt>
                  <c:pt idx="591">
                    <c:v>SI</c:v>
                  </c:pt>
                  <c:pt idx="592">
                    <c:v>SI</c:v>
                  </c:pt>
                  <c:pt idx="593">
                    <c:v>SI</c:v>
                  </c:pt>
                  <c:pt idx="594">
                    <c:v>SI</c:v>
                  </c:pt>
                  <c:pt idx="595">
                    <c:v>SI</c:v>
                  </c:pt>
                  <c:pt idx="596">
                    <c:v>SI</c:v>
                  </c:pt>
                  <c:pt idx="597">
                    <c:v>SI</c:v>
                  </c:pt>
                  <c:pt idx="598">
                    <c:v>SI</c:v>
                  </c:pt>
                  <c:pt idx="599">
                    <c:v>SI</c:v>
                  </c:pt>
                  <c:pt idx="600">
                    <c:v>SI</c:v>
                  </c:pt>
                  <c:pt idx="601">
                    <c:v>SI</c:v>
                  </c:pt>
                  <c:pt idx="602">
                    <c:v>SI</c:v>
                  </c:pt>
                  <c:pt idx="603">
                    <c:v>SI</c:v>
                  </c:pt>
                  <c:pt idx="604">
                    <c:v>SI</c:v>
                  </c:pt>
                  <c:pt idx="605">
                    <c:v>SI</c:v>
                  </c:pt>
                  <c:pt idx="606">
                    <c:v>SI</c:v>
                  </c:pt>
                  <c:pt idx="607">
                    <c:v>SI</c:v>
                  </c:pt>
                  <c:pt idx="608">
                    <c:v>SI</c:v>
                  </c:pt>
                  <c:pt idx="609">
                    <c:v>SI</c:v>
                  </c:pt>
                  <c:pt idx="610">
                    <c:v>SI</c:v>
                  </c:pt>
                  <c:pt idx="611">
                    <c:v>SI</c:v>
                  </c:pt>
                  <c:pt idx="612">
                    <c:v>SI</c:v>
                  </c:pt>
                  <c:pt idx="613">
                    <c:v>SI</c:v>
                  </c:pt>
                  <c:pt idx="614">
                    <c:v>SI</c:v>
                  </c:pt>
                  <c:pt idx="615">
                    <c:v>SI</c:v>
                  </c:pt>
                  <c:pt idx="616">
                    <c:v>SI</c:v>
                  </c:pt>
                  <c:pt idx="617">
                    <c:v>SI</c:v>
                  </c:pt>
                  <c:pt idx="618">
                    <c:v>SI</c:v>
                  </c:pt>
                  <c:pt idx="619">
                    <c:v>SI</c:v>
                  </c:pt>
                  <c:pt idx="620">
                    <c:v>SI</c:v>
                  </c:pt>
                  <c:pt idx="621">
                    <c:v>SI</c:v>
                  </c:pt>
                  <c:pt idx="622">
                    <c:v>SI</c:v>
                  </c:pt>
                  <c:pt idx="623">
                    <c:v>SI</c:v>
                  </c:pt>
                  <c:pt idx="624">
                    <c:v>SI</c:v>
                  </c:pt>
                  <c:pt idx="625">
                    <c:v>SI</c:v>
                  </c:pt>
                  <c:pt idx="626">
                    <c:v>SI</c:v>
                  </c:pt>
                  <c:pt idx="627">
                    <c:v>SI</c:v>
                  </c:pt>
                  <c:pt idx="628">
                    <c:v>SI</c:v>
                  </c:pt>
                  <c:pt idx="629">
                    <c:v>SI</c:v>
                  </c:pt>
                  <c:pt idx="630">
                    <c:v>SI</c:v>
                  </c:pt>
                  <c:pt idx="631">
                    <c:v>SI</c:v>
                  </c:pt>
                  <c:pt idx="632">
                    <c:v>SI</c:v>
                  </c:pt>
                  <c:pt idx="633">
                    <c:v>SI</c:v>
                  </c:pt>
                  <c:pt idx="634">
                    <c:v>SI</c:v>
                  </c:pt>
                  <c:pt idx="635">
                    <c:v>SI</c:v>
                  </c:pt>
                  <c:pt idx="636">
                    <c:v>SI</c:v>
                  </c:pt>
                  <c:pt idx="637">
                    <c:v>SI</c:v>
                  </c:pt>
                  <c:pt idx="638">
                    <c:v>SI</c:v>
                  </c:pt>
                  <c:pt idx="639">
                    <c:v>SI</c:v>
                  </c:pt>
                  <c:pt idx="640">
                    <c:v>SI</c:v>
                  </c:pt>
                  <c:pt idx="641">
                    <c:v>SI</c:v>
                  </c:pt>
                  <c:pt idx="642">
                    <c:v>SI</c:v>
                  </c:pt>
                  <c:pt idx="643">
                    <c:v>SI</c:v>
                  </c:pt>
                  <c:pt idx="644">
                    <c:v>SI</c:v>
                  </c:pt>
                  <c:pt idx="645">
                    <c:v>SI</c:v>
                  </c:pt>
                  <c:pt idx="646">
                    <c:v>SI</c:v>
                  </c:pt>
                  <c:pt idx="647">
                    <c:v>SI</c:v>
                  </c:pt>
                  <c:pt idx="648">
                    <c:v>SI</c:v>
                  </c:pt>
                  <c:pt idx="649">
                    <c:v>SI</c:v>
                  </c:pt>
                  <c:pt idx="650">
                    <c:v>SI</c:v>
                  </c:pt>
                  <c:pt idx="651">
                    <c:v>SI</c:v>
                  </c:pt>
                  <c:pt idx="652">
                    <c:v>SI</c:v>
                  </c:pt>
                  <c:pt idx="653">
                    <c:v>SI</c:v>
                  </c:pt>
                  <c:pt idx="654">
                    <c:v>SI</c:v>
                  </c:pt>
                  <c:pt idx="655">
                    <c:v>SI</c:v>
                  </c:pt>
                  <c:pt idx="656">
                    <c:v>SI</c:v>
                  </c:pt>
                  <c:pt idx="657">
                    <c:v>SI</c:v>
                  </c:pt>
                  <c:pt idx="658">
                    <c:v>SI</c:v>
                  </c:pt>
                  <c:pt idx="659">
                    <c:v>SI</c:v>
                  </c:pt>
                  <c:pt idx="660">
                    <c:v>SI</c:v>
                  </c:pt>
                  <c:pt idx="661">
                    <c:v>SI</c:v>
                  </c:pt>
                  <c:pt idx="662">
                    <c:v>SI</c:v>
                  </c:pt>
                  <c:pt idx="663">
                    <c:v>SI</c:v>
                  </c:pt>
                  <c:pt idx="664">
                    <c:v>SI</c:v>
                  </c:pt>
                  <c:pt idx="665">
                    <c:v>SI</c:v>
                  </c:pt>
                  <c:pt idx="666">
                    <c:v>SI</c:v>
                  </c:pt>
                  <c:pt idx="667">
                    <c:v>SI</c:v>
                  </c:pt>
                  <c:pt idx="668">
                    <c:v>SI</c:v>
                  </c:pt>
                  <c:pt idx="669">
                    <c:v>SI</c:v>
                  </c:pt>
                  <c:pt idx="670">
                    <c:v>SI</c:v>
                  </c:pt>
                  <c:pt idx="671">
                    <c:v>SI</c:v>
                  </c:pt>
                  <c:pt idx="672">
                    <c:v>SI</c:v>
                  </c:pt>
                  <c:pt idx="673">
                    <c:v>SI</c:v>
                  </c:pt>
                  <c:pt idx="674">
                    <c:v>SI</c:v>
                  </c:pt>
                  <c:pt idx="675">
                    <c:v>SI</c:v>
                  </c:pt>
                  <c:pt idx="676">
                    <c:v>SI</c:v>
                  </c:pt>
                  <c:pt idx="677">
                    <c:v>SI</c:v>
                  </c:pt>
                  <c:pt idx="678">
                    <c:v>SI</c:v>
                  </c:pt>
                  <c:pt idx="679">
                    <c:v>SI</c:v>
                  </c:pt>
                  <c:pt idx="680">
                    <c:v>SI</c:v>
                  </c:pt>
                  <c:pt idx="681">
                    <c:v>SI</c:v>
                  </c:pt>
                  <c:pt idx="682">
                    <c:v>SI</c:v>
                  </c:pt>
                  <c:pt idx="683">
                    <c:v>SI</c:v>
                  </c:pt>
                  <c:pt idx="684">
                    <c:v>SI</c:v>
                  </c:pt>
                  <c:pt idx="685">
                    <c:v>SI</c:v>
                  </c:pt>
                  <c:pt idx="686">
                    <c:v>SI</c:v>
                  </c:pt>
                  <c:pt idx="687">
                    <c:v>SI</c:v>
                  </c:pt>
                  <c:pt idx="688">
                    <c:v>SI</c:v>
                  </c:pt>
                  <c:pt idx="689">
                    <c:v>SI</c:v>
                  </c:pt>
                  <c:pt idx="690">
                    <c:v>SI</c:v>
                  </c:pt>
                  <c:pt idx="691">
                    <c:v>SI</c:v>
                  </c:pt>
                  <c:pt idx="692">
                    <c:v>SI</c:v>
                  </c:pt>
                  <c:pt idx="693">
                    <c:v>SI</c:v>
                  </c:pt>
                  <c:pt idx="694">
                    <c:v>SI</c:v>
                  </c:pt>
                  <c:pt idx="695">
                    <c:v>SI</c:v>
                  </c:pt>
                  <c:pt idx="696">
                    <c:v>SI</c:v>
                  </c:pt>
                  <c:pt idx="697">
                    <c:v>SI</c:v>
                  </c:pt>
                  <c:pt idx="698">
                    <c:v>SI</c:v>
                  </c:pt>
                  <c:pt idx="699">
                    <c:v>SI</c:v>
                  </c:pt>
                  <c:pt idx="700">
                    <c:v>SI</c:v>
                  </c:pt>
                  <c:pt idx="701">
                    <c:v>SI</c:v>
                  </c:pt>
                  <c:pt idx="702">
                    <c:v>SI</c:v>
                  </c:pt>
                  <c:pt idx="703">
                    <c:v>SI</c:v>
                  </c:pt>
                  <c:pt idx="704">
                    <c:v>SI</c:v>
                  </c:pt>
                  <c:pt idx="705">
                    <c:v>SI</c:v>
                  </c:pt>
                  <c:pt idx="706">
                    <c:v>SI</c:v>
                  </c:pt>
                  <c:pt idx="707">
                    <c:v>SI</c:v>
                  </c:pt>
                  <c:pt idx="708">
                    <c:v>SI</c:v>
                  </c:pt>
                  <c:pt idx="709">
                    <c:v>SI</c:v>
                  </c:pt>
                  <c:pt idx="710">
                    <c:v>SI</c:v>
                  </c:pt>
                  <c:pt idx="711">
                    <c:v>SI</c:v>
                  </c:pt>
                  <c:pt idx="712">
                    <c:v>SI</c:v>
                  </c:pt>
                  <c:pt idx="713">
                    <c:v>SI</c:v>
                  </c:pt>
                  <c:pt idx="714">
                    <c:v>SI</c:v>
                  </c:pt>
                  <c:pt idx="715">
                    <c:v>SI</c:v>
                  </c:pt>
                  <c:pt idx="716">
                    <c:v>SI</c:v>
                  </c:pt>
                  <c:pt idx="717">
                    <c:v>SI</c:v>
                  </c:pt>
                  <c:pt idx="718">
                    <c:v>SI</c:v>
                  </c:pt>
                  <c:pt idx="719">
                    <c:v>SI</c:v>
                  </c:pt>
                  <c:pt idx="720">
                    <c:v>SI</c:v>
                  </c:pt>
                  <c:pt idx="721">
                    <c:v>SI</c:v>
                  </c:pt>
                  <c:pt idx="722">
                    <c:v>SI</c:v>
                  </c:pt>
                  <c:pt idx="723">
                    <c:v>SI</c:v>
                  </c:pt>
                  <c:pt idx="724">
                    <c:v>SI</c:v>
                  </c:pt>
                  <c:pt idx="725">
                    <c:v>SI</c:v>
                  </c:pt>
                  <c:pt idx="726">
                    <c:v>SI</c:v>
                  </c:pt>
                  <c:pt idx="727">
                    <c:v>SI</c:v>
                  </c:pt>
                  <c:pt idx="728">
                    <c:v>SI</c:v>
                  </c:pt>
                  <c:pt idx="729">
                    <c:v>SI</c:v>
                  </c:pt>
                  <c:pt idx="730">
                    <c:v>SI</c:v>
                  </c:pt>
                  <c:pt idx="731">
                    <c:v>SI</c:v>
                  </c:pt>
                  <c:pt idx="732">
                    <c:v>SI</c:v>
                  </c:pt>
                  <c:pt idx="733">
                    <c:v>SI</c:v>
                  </c:pt>
                  <c:pt idx="734">
                    <c:v>SI</c:v>
                  </c:pt>
                  <c:pt idx="735">
                    <c:v>SI</c:v>
                  </c:pt>
                  <c:pt idx="736">
                    <c:v>SI</c:v>
                  </c:pt>
                  <c:pt idx="737">
                    <c:v>SI</c:v>
                  </c:pt>
                  <c:pt idx="738">
                    <c:v>SI</c:v>
                  </c:pt>
                  <c:pt idx="739">
                    <c:v>SI</c:v>
                  </c:pt>
                  <c:pt idx="740">
                    <c:v>SI</c:v>
                  </c:pt>
                  <c:pt idx="741">
                    <c:v>SI</c:v>
                  </c:pt>
                  <c:pt idx="742">
                    <c:v>SI</c:v>
                  </c:pt>
                  <c:pt idx="743">
                    <c:v>SI</c:v>
                  </c:pt>
                  <c:pt idx="744">
                    <c:v>SI</c:v>
                  </c:pt>
                  <c:pt idx="745">
                    <c:v>SI</c:v>
                  </c:pt>
                  <c:pt idx="746">
                    <c:v>SI</c:v>
                  </c:pt>
                  <c:pt idx="747">
                    <c:v>SI</c:v>
                  </c:pt>
                  <c:pt idx="748">
                    <c:v>SI</c:v>
                  </c:pt>
                  <c:pt idx="749">
                    <c:v>SI</c:v>
                  </c:pt>
                  <c:pt idx="750">
                    <c:v>SI</c:v>
                  </c:pt>
                  <c:pt idx="751">
                    <c:v>SI</c:v>
                  </c:pt>
                  <c:pt idx="752">
                    <c:v>SI</c:v>
                  </c:pt>
                  <c:pt idx="753">
                    <c:v>SI</c:v>
                  </c:pt>
                  <c:pt idx="754">
                    <c:v>SI</c:v>
                  </c:pt>
                  <c:pt idx="755">
                    <c:v>SI</c:v>
                  </c:pt>
                  <c:pt idx="756">
                    <c:v>SI</c:v>
                  </c:pt>
                  <c:pt idx="757">
                    <c:v>SI</c:v>
                  </c:pt>
                  <c:pt idx="758">
                    <c:v>SI</c:v>
                  </c:pt>
                  <c:pt idx="759">
                    <c:v>SI</c:v>
                  </c:pt>
                  <c:pt idx="760">
                    <c:v>SI</c:v>
                  </c:pt>
                  <c:pt idx="761">
                    <c:v>SI</c:v>
                  </c:pt>
                  <c:pt idx="762">
                    <c:v>SI</c:v>
                  </c:pt>
                  <c:pt idx="763">
                    <c:v>SI</c:v>
                  </c:pt>
                  <c:pt idx="764">
                    <c:v>SI</c:v>
                  </c:pt>
                  <c:pt idx="765">
                    <c:v>SI</c:v>
                  </c:pt>
                  <c:pt idx="766">
                    <c:v>SI</c:v>
                  </c:pt>
                  <c:pt idx="767">
                    <c:v>SI</c:v>
                  </c:pt>
                  <c:pt idx="768">
                    <c:v>SI</c:v>
                  </c:pt>
                  <c:pt idx="769">
                    <c:v>SI</c:v>
                  </c:pt>
                  <c:pt idx="770">
                    <c:v>SI</c:v>
                  </c:pt>
                  <c:pt idx="771">
                    <c:v>SI</c:v>
                  </c:pt>
                  <c:pt idx="772">
                    <c:v>SI</c:v>
                  </c:pt>
                  <c:pt idx="773">
                    <c:v>SI</c:v>
                  </c:pt>
                  <c:pt idx="774">
                    <c:v>SI</c:v>
                  </c:pt>
                  <c:pt idx="775">
                    <c:v>SI</c:v>
                  </c:pt>
                  <c:pt idx="776">
                    <c:v>SI</c:v>
                  </c:pt>
                  <c:pt idx="777">
                    <c:v>SI</c:v>
                  </c:pt>
                  <c:pt idx="778">
                    <c:v>SI</c:v>
                  </c:pt>
                  <c:pt idx="779">
                    <c:v>SI</c:v>
                  </c:pt>
                  <c:pt idx="780">
                    <c:v>SI</c:v>
                  </c:pt>
                  <c:pt idx="781">
                    <c:v>SI</c:v>
                  </c:pt>
                  <c:pt idx="782">
                    <c:v>SI</c:v>
                  </c:pt>
                  <c:pt idx="783">
                    <c:v>SI</c:v>
                  </c:pt>
                  <c:pt idx="784">
                    <c:v>SI</c:v>
                  </c:pt>
                  <c:pt idx="785">
                    <c:v>SI</c:v>
                  </c:pt>
                  <c:pt idx="786">
                    <c:v>SI</c:v>
                  </c:pt>
                  <c:pt idx="787">
                    <c:v>SI</c:v>
                  </c:pt>
                  <c:pt idx="788">
                    <c:v>SI</c:v>
                  </c:pt>
                  <c:pt idx="789">
                    <c:v>SI</c:v>
                  </c:pt>
                  <c:pt idx="790">
                    <c:v>SI</c:v>
                  </c:pt>
                  <c:pt idx="791">
                    <c:v>SI</c:v>
                  </c:pt>
                  <c:pt idx="792">
                    <c:v>SI</c:v>
                  </c:pt>
                  <c:pt idx="793">
                    <c:v>SI</c:v>
                  </c:pt>
                  <c:pt idx="794">
                    <c:v>SI</c:v>
                  </c:pt>
                  <c:pt idx="795">
                    <c:v>SI</c:v>
                  </c:pt>
                  <c:pt idx="796">
                    <c:v>SI</c:v>
                  </c:pt>
                  <c:pt idx="797">
                    <c:v>SI</c:v>
                  </c:pt>
                  <c:pt idx="798">
                    <c:v>SI</c:v>
                  </c:pt>
                  <c:pt idx="799">
                    <c:v>SI</c:v>
                  </c:pt>
                  <c:pt idx="800">
                    <c:v>SI</c:v>
                  </c:pt>
                  <c:pt idx="801">
                    <c:v>SI</c:v>
                  </c:pt>
                  <c:pt idx="802">
                    <c:v>SI</c:v>
                  </c:pt>
                  <c:pt idx="803">
                    <c:v>SI</c:v>
                  </c:pt>
                  <c:pt idx="804">
                    <c:v>SI</c:v>
                  </c:pt>
                  <c:pt idx="805">
                    <c:v>SI</c:v>
                  </c:pt>
                  <c:pt idx="806">
                    <c:v>SI</c:v>
                  </c:pt>
                  <c:pt idx="807">
                    <c:v>SI</c:v>
                  </c:pt>
                  <c:pt idx="808">
                    <c:v>SI</c:v>
                  </c:pt>
                  <c:pt idx="809">
                    <c:v>SI</c:v>
                  </c:pt>
                  <c:pt idx="810">
                    <c:v>SI</c:v>
                  </c:pt>
                  <c:pt idx="811">
                    <c:v>SI</c:v>
                  </c:pt>
                  <c:pt idx="812">
                    <c:v>SI</c:v>
                  </c:pt>
                  <c:pt idx="813">
                    <c:v>SI</c:v>
                  </c:pt>
                  <c:pt idx="814">
                    <c:v>SI</c:v>
                  </c:pt>
                  <c:pt idx="815">
                    <c:v>SI</c:v>
                  </c:pt>
                  <c:pt idx="816">
                    <c:v>SI</c:v>
                  </c:pt>
                  <c:pt idx="817">
                    <c:v>SI</c:v>
                  </c:pt>
                  <c:pt idx="818">
                    <c:v>SI</c:v>
                  </c:pt>
                  <c:pt idx="819">
                    <c:v>SI</c:v>
                  </c:pt>
                  <c:pt idx="820">
                    <c:v>SI</c:v>
                  </c:pt>
                  <c:pt idx="821">
                    <c:v>SI</c:v>
                  </c:pt>
                  <c:pt idx="822">
                    <c:v>SI</c:v>
                  </c:pt>
                  <c:pt idx="823">
                    <c:v>SI</c:v>
                  </c:pt>
                  <c:pt idx="824">
                    <c:v>SI</c:v>
                  </c:pt>
                  <c:pt idx="825">
                    <c:v>SI</c:v>
                  </c:pt>
                  <c:pt idx="826">
                    <c:v>SI</c:v>
                  </c:pt>
                  <c:pt idx="827">
                    <c:v>SI</c:v>
                  </c:pt>
                  <c:pt idx="828">
                    <c:v>SI</c:v>
                  </c:pt>
                  <c:pt idx="829">
                    <c:v>SI</c:v>
                  </c:pt>
                  <c:pt idx="830">
                    <c:v>SI</c:v>
                  </c:pt>
                  <c:pt idx="831">
                    <c:v>SI</c:v>
                  </c:pt>
                  <c:pt idx="832">
                    <c:v>SI</c:v>
                  </c:pt>
                  <c:pt idx="833">
                    <c:v>SI</c:v>
                  </c:pt>
                  <c:pt idx="834">
                    <c:v>SI</c:v>
                  </c:pt>
                  <c:pt idx="835">
                    <c:v>SI</c:v>
                  </c:pt>
                  <c:pt idx="836">
                    <c:v>SI</c:v>
                  </c:pt>
                  <c:pt idx="837">
                    <c:v>SI</c:v>
                  </c:pt>
                  <c:pt idx="838">
                    <c:v>SI</c:v>
                  </c:pt>
                  <c:pt idx="839">
                    <c:v>SI</c:v>
                  </c:pt>
                  <c:pt idx="840">
                    <c:v>SI</c:v>
                  </c:pt>
                  <c:pt idx="841">
                    <c:v>SI</c:v>
                  </c:pt>
                  <c:pt idx="842">
                    <c:v>SI</c:v>
                  </c:pt>
                  <c:pt idx="843">
                    <c:v>SI</c:v>
                  </c:pt>
                  <c:pt idx="844">
                    <c:v>SI</c:v>
                  </c:pt>
                  <c:pt idx="845">
                    <c:v>SI</c:v>
                  </c:pt>
                  <c:pt idx="846">
                    <c:v>SI</c:v>
                  </c:pt>
                  <c:pt idx="847">
                    <c:v>SI</c:v>
                  </c:pt>
                  <c:pt idx="848">
                    <c:v>SI</c:v>
                  </c:pt>
                  <c:pt idx="849">
                    <c:v>SI</c:v>
                  </c:pt>
                  <c:pt idx="850">
                    <c:v>SI</c:v>
                  </c:pt>
                  <c:pt idx="851">
                    <c:v>SI</c:v>
                  </c:pt>
                  <c:pt idx="852">
                    <c:v>SI</c:v>
                  </c:pt>
                  <c:pt idx="853">
                    <c:v>SI</c:v>
                  </c:pt>
                  <c:pt idx="854">
                    <c:v>SI</c:v>
                  </c:pt>
                  <c:pt idx="855">
                    <c:v>SI</c:v>
                  </c:pt>
                  <c:pt idx="856">
                    <c:v>SI</c:v>
                  </c:pt>
                  <c:pt idx="857">
                    <c:v>SI</c:v>
                  </c:pt>
                  <c:pt idx="858">
                    <c:v>SI</c:v>
                  </c:pt>
                  <c:pt idx="859">
                    <c:v>SI</c:v>
                  </c:pt>
                  <c:pt idx="860">
                    <c:v>SI</c:v>
                  </c:pt>
                  <c:pt idx="861">
                    <c:v>SI</c:v>
                  </c:pt>
                  <c:pt idx="862">
                    <c:v>SI</c:v>
                  </c:pt>
                  <c:pt idx="863">
                    <c:v>SI</c:v>
                  </c:pt>
                  <c:pt idx="864">
                    <c:v>SI</c:v>
                  </c:pt>
                  <c:pt idx="865">
                    <c:v>SI</c:v>
                  </c:pt>
                  <c:pt idx="866">
                    <c:v>R.377/2020</c:v>
                  </c:pt>
                  <c:pt idx="867">
                    <c:v>SI</c:v>
                  </c:pt>
                  <c:pt idx="868">
                    <c:v>SI</c:v>
                  </c:pt>
                  <c:pt idx="869">
                    <c:v>SI</c:v>
                  </c:pt>
                  <c:pt idx="870">
                    <c:v>SI</c:v>
                  </c:pt>
                  <c:pt idx="871">
                    <c:v>SI</c:v>
                  </c:pt>
                  <c:pt idx="872">
                    <c:v>SI</c:v>
                  </c:pt>
                  <c:pt idx="873">
                    <c:v>SI</c:v>
                  </c:pt>
                  <c:pt idx="874">
                    <c:v>SI</c:v>
                  </c:pt>
                  <c:pt idx="875">
                    <c:v>SI</c:v>
                  </c:pt>
                  <c:pt idx="876">
                    <c:v>SI</c:v>
                  </c:pt>
                  <c:pt idx="877">
                    <c:v>SI</c:v>
                  </c:pt>
                  <c:pt idx="878">
                    <c:v>SI</c:v>
                  </c:pt>
                  <c:pt idx="879">
                    <c:v>SI</c:v>
                  </c:pt>
                  <c:pt idx="880">
                    <c:v>SI</c:v>
                  </c:pt>
                  <c:pt idx="881">
                    <c:v>SI</c:v>
                  </c:pt>
                  <c:pt idx="882">
                    <c:v>SI</c:v>
                  </c:pt>
                  <c:pt idx="883">
                    <c:v>SI</c:v>
                  </c:pt>
                  <c:pt idx="884">
                    <c:v>SI</c:v>
                  </c:pt>
                  <c:pt idx="885">
                    <c:v>SI</c:v>
                  </c:pt>
                  <c:pt idx="886">
                    <c:v>SI</c:v>
                  </c:pt>
                  <c:pt idx="887">
                    <c:v>SI</c:v>
                  </c:pt>
                  <c:pt idx="888">
                    <c:v>SI</c:v>
                  </c:pt>
                  <c:pt idx="889">
                    <c:v>SI</c:v>
                  </c:pt>
                  <c:pt idx="890">
                    <c:v>SI</c:v>
                  </c:pt>
                  <c:pt idx="891">
                    <c:v>SI</c:v>
                  </c:pt>
                  <c:pt idx="892">
                    <c:v>SI</c:v>
                  </c:pt>
                  <c:pt idx="893">
                    <c:v>SI</c:v>
                  </c:pt>
                  <c:pt idx="894">
                    <c:v>SI</c:v>
                  </c:pt>
                  <c:pt idx="895">
                    <c:v>SI</c:v>
                  </c:pt>
                  <c:pt idx="896">
                    <c:v>SI</c:v>
                  </c:pt>
                  <c:pt idx="897">
                    <c:v>SI</c:v>
                  </c:pt>
                  <c:pt idx="898">
                    <c:v>SI</c:v>
                  </c:pt>
                  <c:pt idx="899">
                    <c:v>SI</c:v>
                  </c:pt>
                  <c:pt idx="900">
                    <c:v>SI</c:v>
                  </c:pt>
                  <c:pt idx="901">
                    <c:v>R.377/2020</c:v>
                  </c:pt>
                  <c:pt idx="902">
                    <c:v>SI</c:v>
                  </c:pt>
                  <c:pt idx="903">
                    <c:v>SI</c:v>
                  </c:pt>
                  <c:pt idx="904">
                    <c:v>SI</c:v>
                  </c:pt>
                  <c:pt idx="905">
                    <c:v>SI</c:v>
                  </c:pt>
                  <c:pt idx="906">
                    <c:v>SI</c:v>
                  </c:pt>
                  <c:pt idx="907">
                    <c:v>SI</c:v>
                  </c:pt>
                  <c:pt idx="908">
                    <c:v>SI</c:v>
                  </c:pt>
                  <c:pt idx="909">
                    <c:v>SI</c:v>
                  </c:pt>
                  <c:pt idx="910">
                    <c:v>SI</c:v>
                  </c:pt>
                  <c:pt idx="911">
                    <c:v>SI</c:v>
                  </c:pt>
                  <c:pt idx="912">
                    <c:v>SI</c:v>
                  </c:pt>
                  <c:pt idx="913">
                    <c:v>SI</c:v>
                  </c:pt>
                  <c:pt idx="914">
                    <c:v>SI</c:v>
                  </c:pt>
                  <c:pt idx="915">
                    <c:v>SI</c:v>
                  </c:pt>
                  <c:pt idx="916">
                    <c:v>SI</c:v>
                  </c:pt>
                  <c:pt idx="917">
                    <c:v>SI</c:v>
                  </c:pt>
                  <c:pt idx="918">
                    <c:v>SI</c:v>
                  </c:pt>
                  <c:pt idx="919">
                    <c:v>SI</c:v>
                  </c:pt>
                  <c:pt idx="920">
                    <c:v>SI</c:v>
                  </c:pt>
                  <c:pt idx="921">
                    <c:v>SI</c:v>
                  </c:pt>
                  <c:pt idx="922">
                    <c:v>SI</c:v>
                  </c:pt>
                  <c:pt idx="923">
                    <c:v>SI</c:v>
                  </c:pt>
                  <c:pt idx="924">
                    <c:v>SI</c:v>
                  </c:pt>
                  <c:pt idx="925">
                    <c:v>SI</c:v>
                  </c:pt>
                  <c:pt idx="926">
                    <c:v>SI</c:v>
                  </c:pt>
                  <c:pt idx="927">
                    <c:v>SI</c:v>
                  </c:pt>
                  <c:pt idx="928">
                    <c:v>SI</c:v>
                  </c:pt>
                  <c:pt idx="929">
                    <c:v>SI</c:v>
                  </c:pt>
                  <c:pt idx="930">
                    <c:v>SI</c:v>
                  </c:pt>
                  <c:pt idx="931">
                    <c:v>SI</c:v>
                  </c:pt>
                  <c:pt idx="932">
                    <c:v>SI</c:v>
                  </c:pt>
                  <c:pt idx="933">
                    <c:v>SI</c:v>
                  </c:pt>
                  <c:pt idx="934">
                    <c:v>SI</c:v>
                  </c:pt>
                  <c:pt idx="935">
                    <c:v>SI</c:v>
                  </c:pt>
                  <c:pt idx="936">
                    <c:v>SI</c:v>
                  </c:pt>
                  <c:pt idx="937">
                    <c:v>SI</c:v>
                  </c:pt>
                  <c:pt idx="938">
                    <c:v>SI</c:v>
                  </c:pt>
                  <c:pt idx="939">
                    <c:v>SI</c:v>
                  </c:pt>
                  <c:pt idx="940">
                    <c:v>SI</c:v>
                  </c:pt>
                  <c:pt idx="941">
                    <c:v>SI</c:v>
                  </c:pt>
                  <c:pt idx="942">
                    <c:v>SI</c:v>
                  </c:pt>
                  <c:pt idx="943">
                    <c:v>SI</c:v>
                  </c:pt>
                  <c:pt idx="944">
                    <c:v>SI</c:v>
                  </c:pt>
                  <c:pt idx="945">
                    <c:v>SI</c:v>
                  </c:pt>
                  <c:pt idx="946">
                    <c:v>SI</c:v>
                  </c:pt>
                  <c:pt idx="947">
                    <c:v>SI</c:v>
                  </c:pt>
                  <c:pt idx="948">
                    <c:v>SI</c:v>
                  </c:pt>
                  <c:pt idx="949">
                    <c:v>SI</c:v>
                  </c:pt>
                  <c:pt idx="950">
                    <c:v>SI</c:v>
                  </c:pt>
                  <c:pt idx="951">
                    <c:v>SI</c:v>
                  </c:pt>
                  <c:pt idx="952">
                    <c:v>SI</c:v>
                  </c:pt>
                  <c:pt idx="953">
                    <c:v>SI</c:v>
                  </c:pt>
                  <c:pt idx="954">
                    <c:v>SI</c:v>
                  </c:pt>
                  <c:pt idx="955">
                    <c:v>SI</c:v>
                  </c:pt>
                  <c:pt idx="956">
                    <c:v>SI</c:v>
                  </c:pt>
                  <c:pt idx="957">
                    <c:v>SI</c:v>
                  </c:pt>
                  <c:pt idx="958">
                    <c:v>SI</c:v>
                  </c:pt>
                  <c:pt idx="959">
                    <c:v>SI</c:v>
                  </c:pt>
                  <c:pt idx="960">
                    <c:v>SI</c:v>
                  </c:pt>
                  <c:pt idx="961">
                    <c:v>SI</c:v>
                  </c:pt>
                  <c:pt idx="962">
                    <c:v>SI</c:v>
                  </c:pt>
                  <c:pt idx="963">
                    <c:v>SI</c:v>
                  </c:pt>
                  <c:pt idx="964">
                    <c:v>SI</c:v>
                  </c:pt>
                  <c:pt idx="965">
                    <c:v>SI</c:v>
                  </c:pt>
                  <c:pt idx="966">
                    <c:v>SI</c:v>
                  </c:pt>
                  <c:pt idx="967">
                    <c:v>SI</c:v>
                  </c:pt>
                  <c:pt idx="968">
                    <c:v>SI</c:v>
                  </c:pt>
                  <c:pt idx="969">
                    <c:v>SI</c:v>
                  </c:pt>
                  <c:pt idx="970">
                    <c:v>SI</c:v>
                  </c:pt>
                  <c:pt idx="971">
                    <c:v>SI</c:v>
                  </c:pt>
                  <c:pt idx="972">
                    <c:v>R.377/2020</c:v>
                  </c:pt>
                  <c:pt idx="973">
                    <c:v>SI</c:v>
                  </c:pt>
                  <c:pt idx="974">
                    <c:v>SI</c:v>
                  </c:pt>
                  <c:pt idx="975">
                    <c:v>SI</c:v>
                  </c:pt>
                  <c:pt idx="976">
                    <c:v>SI</c:v>
                  </c:pt>
                  <c:pt idx="977">
                    <c:v>SI</c:v>
                  </c:pt>
                  <c:pt idx="978">
                    <c:v>SI</c:v>
                  </c:pt>
                  <c:pt idx="979">
                    <c:v>SI</c:v>
                  </c:pt>
                  <c:pt idx="980">
                    <c:v>SI</c:v>
                  </c:pt>
                  <c:pt idx="982">
                    <c:v>SI</c:v>
                  </c:pt>
                  <c:pt idx="983">
                    <c:v>SI</c:v>
                  </c:pt>
                  <c:pt idx="984">
                    <c:v>SI</c:v>
                  </c:pt>
                  <c:pt idx="985">
                    <c:v>SI</c:v>
                  </c:pt>
                  <c:pt idx="986">
                    <c:v>SI</c:v>
                  </c:pt>
                  <c:pt idx="987">
                    <c:v>SI</c:v>
                  </c:pt>
                  <c:pt idx="988">
                    <c:v>SI</c:v>
                  </c:pt>
                  <c:pt idx="989">
                    <c:v>SI</c:v>
                  </c:pt>
                  <c:pt idx="990">
                    <c:v>SI</c:v>
                  </c:pt>
                  <c:pt idx="991">
                    <c:v>SI</c:v>
                  </c:pt>
                  <c:pt idx="992">
                    <c:v>SI</c:v>
                  </c:pt>
                  <c:pt idx="993">
                    <c:v>SI</c:v>
                  </c:pt>
                  <c:pt idx="994">
                    <c:v>SI</c:v>
                  </c:pt>
                  <c:pt idx="995">
                    <c:v>SI</c:v>
                  </c:pt>
                  <c:pt idx="996">
                    <c:v>SI</c:v>
                  </c:pt>
                  <c:pt idx="997">
                    <c:v>SI</c:v>
                  </c:pt>
                  <c:pt idx="998">
                    <c:v>SI</c:v>
                  </c:pt>
                  <c:pt idx="999">
                    <c:v>SI</c:v>
                  </c:pt>
                  <c:pt idx="1000">
                    <c:v>SI</c:v>
                  </c:pt>
                  <c:pt idx="1001">
                    <c:v>SI</c:v>
                  </c:pt>
                  <c:pt idx="1002">
                    <c:v>SI</c:v>
                  </c:pt>
                  <c:pt idx="1003">
                    <c:v>SI</c:v>
                  </c:pt>
                  <c:pt idx="1004">
                    <c:v>SI</c:v>
                  </c:pt>
                  <c:pt idx="1005">
                    <c:v>SI</c:v>
                  </c:pt>
                  <c:pt idx="1006">
                    <c:v>SI</c:v>
                  </c:pt>
                  <c:pt idx="1007">
                    <c:v>SI</c:v>
                  </c:pt>
                  <c:pt idx="1008">
                    <c:v>SI</c:v>
                  </c:pt>
                  <c:pt idx="1009">
                    <c:v>SI</c:v>
                  </c:pt>
                  <c:pt idx="1010">
                    <c:v>SI</c:v>
                  </c:pt>
                  <c:pt idx="1011">
                    <c:v>SI</c:v>
                  </c:pt>
                  <c:pt idx="1012">
                    <c:v>SI</c:v>
                  </c:pt>
                  <c:pt idx="1013">
                    <c:v>SI</c:v>
                  </c:pt>
                  <c:pt idx="1014">
                    <c:v>SI</c:v>
                  </c:pt>
                  <c:pt idx="1015">
                    <c:v>SI</c:v>
                  </c:pt>
                  <c:pt idx="1016">
                    <c:v>SI</c:v>
                  </c:pt>
                  <c:pt idx="1017">
                    <c:v>SI</c:v>
                  </c:pt>
                  <c:pt idx="1018">
                    <c:v>SI</c:v>
                  </c:pt>
                  <c:pt idx="1019">
                    <c:v>SI</c:v>
                  </c:pt>
                  <c:pt idx="1020">
                    <c:v>SI</c:v>
                  </c:pt>
                  <c:pt idx="1021">
                    <c:v>SI</c:v>
                  </c:pt>
                  <c:pt idx="1022">
                    <c:v>SI</c:v>
                  </c:pt>
                  <c:pt idx="1023">
                    <c:v>SI</c:v>
                  </c:pt>
                  <c:pt idx="1024">
                    <c:v>SI</c:v>
                  </c:pt>
                  <c:pt idx="1025">
                    <c:v>SI</c:v>
                  </c:pt>
                  <c:pt idx="1026">
                    <c:v>SI</c:v>
                  </c:pt>
                  <c:pt idx="1027">
                    <c:v>SI</c:v>
                  </c:pt>
                  <c:pt idx="1028">
                    <c:v>SI</c:v>
                  </c:pt>
                  <c:pt idx="1029">
                    <c:v>SI</c:v>
                  </c:pt>
                  <c:pt idx="1030">
                    <c:v>SI</c:v>
                  </c:pt>
                  <c:pt idx="1031">
                    <c:v>R.377/2020</c:v>
                  </c:pt>
                  <c:pt idx="1032">
                    <c:v>SI</c:v>
                  </c:pt>
                  <c:pt idx="1033">
                    <c:v>SI</c:v>
                  </c:pt>
                  <c:pt idx="1034">
                    <c:v>SI</c:v>
                  </c:pt>
                  <c:pt idx="1035">
                    <c:v>SI</c:v>
                  </c:pt>
                  <c:pt idx="1036">
                    <c:v>SI</c:v>
                  </c:pt>
                  <c:pt idx="1037">
                    <c:v>SI</c:v>
                  </c:pt>
                  <c:pt idx="1038">
                    <c:v>SI</c:v>
                  </c:pt>
                  <c:pt idx="1039">
                    <c:v>SI</c:v>
                  </c:pt>
                  <c:pt idx="1040">
                    <c:v>SI</c:v>
                  </c:pt>
                  <c:pt idx="1041">
                    <c:v>SI</c:v>
                  </c:pt>
                  <c:pt idx="1042">
                    <c:v>SI</c:v>
                  </c:pt>
                  <c:pt idx="1043">
                    <c:v>SI</c:v>
                  </c:pt>
                  <c:pt idx="1044">
                    <c:v>SI</c:v>
                  </c:pt>
                  <c:pt idx="1045">
                    <c:v>SI</c:v>
                  </c:pt>
                  <c:pt idx="1046">
                    <c:v>SI</c:v>
                  </c:pt>
                  <c:pt idx="1047">
                    <c:v>SI</c:v>
                  </c:pt>
                  <c:pt idx="1048">
                    <c:v>SI</c:v>
                  </c:pt>
                  <c:pt idx="1049">
                    <c:v>SI</c:v>
                  </c:pt>
                  <c:pt idx="1050">
                    <c:v>SI</c:v>
                  </c:pt>
                  <c:pt idx="1051">
                    <c:v>SI</c:v>
                  </c:pt>
                  <c:pt idx="1052">
                    <c:v>SI</c:v>
                  </c:pt>
                  <c:pt idx="1053">
                    <c:v>SI</c:v>
                  </c:pt>
                  <c:pt idx="1054">
                    <c:v>SI</c:v>
                  </c:pt>
                  <c:pt idx="1055">
                    <c:v>SI</c:v>
                  </c:pt>
                  <c:pt idx="1056">
                    <c:v>SI</c:v>
                  </c:pt>
                  <c:pt idx="1057">
                    <c:v>SI</c:v>
                  </c:pt>
                  <c:pt idx="1058">
                    <c:v>SI</c:v>
                  </c:pt>
                  <c:pt idx="1059">
                    <c:v>SI</c:v>
                  </c:pt>
                  <c:pt idx="1060">
                    <c:v>SI</c:v>
                  </c:pt>
                  <c:pt idx="1061">
                    <c:v>SI</c:v>
                  </c:pt>
                  <c:pt idx="1062">
                    <c:v>SI</c:v>
                  </c:pt>
                  <c:pt idx="1063">
                    <c:v>SI</c:v>
                  </c:pt>
                  <c:pt idx="1064">
                    <c:v>SI</c:v>
                  </c:pt>
                  <c:pt idx="1065">
                    <c:v>SI</c:v>
                  </c:pt>
                  <c:pt idx="1066">
                    <c:v>SI</c:v>
                  </c:pt>
                  <c:pt idx="1067">
                    <c:v>SI</c:v>
                  </c:pt>
                  <c:pt idx="1068">
                    <c:v>SI</c:v>
                  </c:pt>
                  <c:pt idx="1069">
                    <c:v>SI</c:v>
                  </c:pt>
                  <c:pt idx="1070">
                    <c:v>SI</c:v>
                  </c:pt>
                  <c:pt idx="1071">
                    <c:v>SI</c:v>
                  </c:pt>
                  <c:pt idx="1072">
                    <c:v>SI</c:v>
                  </c:pt>
                  <c:pt idx="1073">
                    <c:v>SI</c:v>
                  </c:pt>
                  <c:pt idx="1074">
                    <c:v>SI</c:v>
                  </c:pt>
                  <c:pt idx="1075">
                    <c:v>SI</c:v>
                  </c:pt>
                  <c:pt idx="1076">
                    <c:v>SI</c:v>
                  </c:pt>
                  <c:pt idx="1077">
                    <c:v>SI</c:v>
                  </c:pt>
                  <c:pt idx="1078">
                    <c:v>SI</c:v>
                  </c:pt>
                  <c:pt idx="1079">
                    <c:v>SI</c:v>
                  </c:pt>
                  <c:pt idx="1080">
                    <c:v>SI</c:v>
                  </c:pt>
                  <c:pt idx="1081">
                    <c:v>SI</c:v>
                  </c:pt>
                  <c:pt idx="1082">
                    <c:v>SI</c:v>
                  </c:pt>
                  <c:pt idx="1083">
                    <c:v>SI</c:v>
                  </c:pt>
                  <c:pt idx="1084">
                    <c:v>R.377/2020</c:v>
                  </c:pt>
                  <c:pt idx="1085">
                    <c:v>SI</c:v>
                  </c:pt>
                  <c:pt idx="1086">
                    <c:v>SI</c:v>
                  </c:pt>
                  <c:pt idx="1087">
                    <c:v>SI</c:v>
                  </c:pt>
                  <c:pt idx="1088">
                    <c:v>SI</c:v>
                  </c:pt>
                  <c:pt idx="1089">
                    <c:v>SI</c:v>
                  </c:pt>
                  <c:pt idx="1090">
                    <c:v>SI</c:v>
                  </c:pt>
                  <c:pt idx="1091">
                    <c:v>SI</c:v>
                  </c:pt>
                  <c:pt idx="1092">
                    <c:v>SI</c:v>
                  </c:pt>
                  <c:pt idx="1093">
                    <c:v>SI</c:v>
                  </c:pt>
                  <c:pt idx="1094">
                    <c:v>SI</c:v>
                  </c:pt>
                  <c:pt idx="1095">
                    <c:v>SI</c:v>
                  </c:pt>
                  <c:pt idx="1096">
                    <c:v>SI</c:v>
                  </c:pt>
                  <c:pt idx="1097">
                    <c:v>SI</c:v>
                  </c:pt>
                  <c:pt idx="1098">
                    <c:v>SI</c:v>
                  </c:pt>
                  <c:pt idx="1099">
                    <c:v>SI</c:v>
                  </c:pt>
                  <c:pt idx="1100">
                    <c:v>SI</c:v>
                  </c:pt>
                  <c:pt idx="1101">
                    <c:v>SI</c:v>
                  </c:pt>
                  <c:pt idx="1102">
                    <c:v>SI</c:v>
                  </c:pt>
                  <c:pt idx="1103">
                    <c:v>SI</c:v>
                  </c:pt>
                  <c:pt idx="1104">
                    <c:v>SI</c:v>
                  </c:pt>
                  <c:pt idx="1105">
                    <c:v>SI</c:v>
                  </c:pt>
                  <c:pt idx="1106">
                    <c:v>SI</c:v>
                  </c:pt>
                  <c:pt idx="1107">
                    <c:v>SI</c:v>
                  </c:pt>
                  <c:pt idx="1108">
                    <c:v>SI</c:v>
                  </c:pt>
                  <c:pt idx="1109">
                    <c:v>SI</c:v>
                  </c:pt>
                  <c:pt idx="1110">
                    <c:v>SI</c:v>
                  </c:pt>
                  <c:pt idx="1111">
                    <c:v>SI</c:v>
                  </c:pt>
                  <c:pt idx="1112">
                    <c:v>SI</c:v>
                  </c:pt>
                  <c:pt idx="1113">
                    <c:v>SI</c:v>
                  </c:pt>
                  <c:pt idx="1114">
                    <c:v>SI</c:v>
                  </c:pt>
                  <c:pt idx="1115">
                    <c:v>SI</c:v>
                  </c:pt>
                  <c:pt idx="1116">
                    <c:v>SI</c:v>
                  </c:pt>
                  <c:pt idx="1117">
                    <c:v>SI</c:v>
                  </c:pt>
                  <c:pt idx="1118">
                    <c:v>SI</c:v>
                  </c:pt>
                  <c:pt idx="1119">
                    <c:v>SI</c:v>
                  </c:pt>
                  <c:pt idx="1120">
                    <c:v>SI</c:v>
                  </c:pt>
                  <c:pt idx="1121">
                    <c:v>SI</c:v>
                  </c:pt>
                  <c:pt idx="1122">
                    <c:v>SI</c:v>
                  </c:pt>
                  <c:pt idx="1123">
                    <c:v>SI</c:v>
                  </c:pt>
                  <c:pt idx="1124">
                    <c:v>SI</c:v>
                  </c:pt>
                  <c:pt idx="1125">
                    <c:v>SI</c:v>
                  </c:pt>
                  <c:pt idx="1126">
                    <c:v>R.377/2020</c:v>
                  </c:pt>
                  <c:pt idx="1127">
                    <c:v>SI</c:v>
                  </c:pt>
                  <c:pt idx="1128">
                    <c:v>R.377/2020</c:v>
                  </c:pt>
                  <c:pt idx="1129">
                    <c:v>R.377/2020</c:v>
                  </c:pt>
                  <c:pt idx="1130">
                    <c:v>SI</c:v>
                  </c:pt>
                  <c:pt idx="1131">
                    <c:v>SI</c:v>
                  </c:pt>
                  <c:pt idx="1132">
                    <c:v>R.377/2020</c:v>
                  </c:pt>
                  <c:pt idx="1133">
                    <c:v>SI</c:v>
                  </c:pt>
                  <c:pt idx="1134">
                    <c:v>R.377/2020</c:v>
                  </c:pt>
                  <c:pt idx="1135">
                    <c:v>R.377/2020</c:v>
                  </c:pt>
                  <c:pt idx="1136">
                    <c:v>R.377/2020</c:v>
                  </c:pt>
                  <c:pt idx="1137">
                    <c:v>SI</c:v>
                  </c:pt>
                  <c:pt idx="1138">
                    <c:v>SI</c:v>
                  </c:pt>
                  <c:pt idx="1139">
                    <c:v>SI</c:v>
                  </c:pt>
                  <c:pt idx="1140">
                    <c:v>SI</c:v>
                  </c:pt>
                  <c:pt idx="1141">
                    <c:v>SI</c:v>
                  </c:pt>
                  <c:pt idx="1142">
                    <c:v>SI</c:v>
                  </c:pt>
                  <c:pt idx="1143">
                    <c:v>SI</c:v>
                  </c:pt>
                  <c:pt idx="1144">
                    <c:v>R.377/2020</c:v>
                  </c:pt>
                  <c:pt idx="1145">
                    <c:v>SI</c:v>
                  </c:pt>
                  <c:pt idx="1146">
                    <c:v>SI</c:v>
                  </c:pt>
                  <c:pt idx="1148">
                    <c:v>R.377/2020</c:v>
                  </c:pt>
                  <c:pt idx="1149">
                    <c:v>SI</c:v>
                  </c:pt>
                  <c:pt idx="1150">
                    <c:v>SI</c:v>
                  </c:pt>
                  <c:pt idx="1151">
                    <c:v>SI</c:v>
                  </c:pt>
                  <c:pt idx="1152">
                    <c:v>SI</c:v>
                  </c:pt>
                  <c:pt idx="1153">
                    <c:v>SI</c:v>
                  </c:pt>
                  <c:pt idx="1154">
                    <c:v>SI</c:v>
                  </c:pt>
                  <c:pt idx="1155">
                    <c:v>SI</c:v>
                  </c:pt>
                  <c:pt idx="1156">
                    <c:v>SI</c:v>
                  </c:pt>
                  <c:pt idx="1157">
                    <c:v>SI</c:v>
                  </c:pt>
                  <c:pt idx="1158">
                    <c:v>SI</c:v>
                  </c:pt>
                  <c:pt idx="1159">
                    <c:v>SI</c:v>
                  </c:pt>
                  <c:pt idx="1160">
                    <c:v>SI</c:v>
                  </c:pt>
                  <c:pt idx="1161">
                    <c:v>SI</c:v>
                  </c:pt>
                  <c:pt idx="1162">
                    <c:v>SI</c:v>
                  </c:pt>
                  <c:pt idx="1163">
                    <c:v>SI</c:v>
                  </c:pt>
                  <c:pt idx="1164">
                    <c:v>SI</c:v>
                  </c:pt>
                  <c:pt idx="1165">
                    <c:v>SI</c:v>
                  </c:pt>
                  <c:pt idx="1166">
                    <c:v>SI</c:v>
                  </c:pt>
                  <c:pt idx="1167">
                    <c:v>SI</c:v>
                  </c:pt>
                  <c:pt idx="1168">
                    <c:v>SI</c:v>
                  </c:pt>
                  <c:pt idx="1169">
                    <c:v>SI</c:v>
                  </c:pt>
                  <c:pt idx="1170">
                    <c:v>SI</c:v>
                  </c:pt>
                  <c:pt idx="1171">
                    <c:v>R.004/2021</c:v>
                  </c:pt>
                  <c:pt idx="1172">
                    <c:v>R.004/2021</c:v>
                  </c:pt>
                  <c:pt idx="1173">
                    <c:v>R.004/2021</c:v>
                  </c:pt>
                  <c:pt idx="1174">
                    <c:v>R.004/2021</c:v>
                  </c:pt>
                  <c:pt idx="1175">
                    <c:v>R.004/2021</c:v>
                  </c:pt>
                  <c:pt idx="1176">
                    <c:v>R.004/2021</c:v>
                  </c:pt>
                  <c:pt idx="1177">
                    <c:v>R.004/2021</c:v>
                  </c:pt>
                  <c:pt idx="1178">
                    <c:v>R.004/2021</c:v>
                  </c:pt>
                  <c:pt idx="1179">
                    <c:v>R.004/2021</c:v>
                  </c:pt>
                  <c:pt idx="1180">
                    <c:v>R.377/2020</c:v>
                  </c:pt>
                  <c:pt idx="1181">
                    <c:v>R.004/2021</c:v>
                  </c:pt>
                  <c:pt idx="1182">
                    <c:v>R.004/2021</c:v>
                  </c:pt>
                  <c:pt idx="1183">
                    <c:v>R.004/2021</c:v>
                  </c:pt>
                  <c:pt idx="1184">
                    <c:v>R.004/2021</c:v>
                  </c:pt>
                  <c:pt idx="1185">
                    <c:v>R.004/2021</c:v>
                  </c:pt>
                  <c:pt idx="1186">
                    <c:v>R.004/2021</c:v>
                  </c:pt>
                  <c:pt idx="1187">
                    <c:v>R.004/2021</c:v>
                  </c:pt>
                  <c:pt idx="1188">
                    <c:v>R.004/2021</c:v>
                  </c:pt>
                  <c:pt idx="1189">
                    <c:v>R.004/2021</c:v>
                  </c:pt>
                  <c:pt idx="1190">
                    <c:v>R.004/2021</c:v>
                  </c:pt>
                  <c:pt idx="1191">
                    <c:v>R.004/2021</c:v>
                  </c:pt>
                  <c:pt idx="1192">
                    <c:v>R.004/2021</c:v>
                  </c:pt>
                  <c:pt idx="1193">
                    <c:v>R.004/2021</c:v>
                  </c:pt>
                  <c:pt idx="1194">
                    <c:v>R.004/2021</c:v>
                  </c:pt>
                  <c:pt idx="1195">
                    <c:v>R.004/2021</c:v>
                  </c:pt>
                  <c:pt idx="1196">
                    <c:v>R.436/2020</c:v>
                  </c:pt>
                  <c:pt idx="1197">
                    <c:v>R.004/2021</c:v>
                  </c:pt>
                  <c:pt idx="1198">
                    <c:v>R.348/2020</c:v>
                  </c:pt>
                  <c:pt idx="1199">
                    <c:v>R.004/2021</c:v>
                  </c:pt>
                  <c:pt idx="1200">
                    <c:v>R.004/2021</c:v>
                  </c:pt>
                  <c:pt idx="1201">
                    <c:v>R.004/2021</c:v>
                  </c:pt>
                  <c:pt idx="1202">
                    <c:v>R.347/2020</c:v>
                  </c:pt>
                  <c:pt idx="1203">
                    <c:v>R.349/2020</c:v>
                  </c:pt>
                  <c:pt idx="1204">
                    <c:v>R.350/2020</c:v>
                  </c:pt>
                  <c:pt idx="1205">
                    <c:v>R.351/2020</c:v>
                  </c:pt>
                  <c:pt idx="1206">
                    <c:v>R.352/2020</c:v>
                  </c:pt>
                  <c:pt idx="1207">
                    <c:v>R.377/2020</c:v>
                  </c:pt>
                  <c:pt idx="1208">
                    <c:v>R.377/2020</c:v>
                  </c:pt>
                  <c:pt idx="1209">
                    <c:v>R.377/2020</c:v>
                  </c:pt>
                  <c:pt idx="1210">
                    <c:v>R.378/2020</c:v>
                  </c:pt>
                  <c:pt idx="1211">
                    <c:v>R.378/2020</c:v>
                  </c:pt>
                  <c:pt idx="1212">
                    <c:v>R.378/2020</c:v>
                  </c:pt>
                  <c:pt idx="1213">
                    <c:v>R.378/2020</c:v>
                  </c:pt>
                  <c:pt idx="1214">
                    <c:v>R.378/2020</c:v>
                  </c:pt>
                  <c:pt idx="1215">
                    <c:v>R.378/2020</c:v>
                  </c:pt>
                  <c:pt idx="1216">
                    <c:v>R.378/2020</c:v>
                  </c:pt>
                  <c:pt idx="1217">
                    <c:v>R.378/2020</c:v>
                  </c:pt>
                  <c:pt idx="1218">
                    <c:v>R.378/2020</c:v>
                  </c:pt>
                  <c:pt idx="1219">
                    <c:v>R.378/2020</c:v>
                  </c:pt>
                  <c:pt idx="1220">
                    <c:v>R.378/2020</c:v>
                  </c:pt>
                  <c:pt idx="1221">
                    <c:v>R.378/2020</c:v>
                  </c:pt>
                  <c:pt idx="1222">
                    <c:v>R.378/2020</c:v>
                  </c:pt>
                  <c:pt idx="1223">
                    <c:v>R.378/2020</c:v>
                  </c:pt>
                  <c:pt idx="1224">
                    <c:v>R.378/2020</c:v>
                  </c:pt>
                  <c:pt idx="1225">
                    <c:v>R.378/2020</c:v>
                  </c:pt>
                  <c:pt idx="1226">
                    <c:v>R.436/2020</c:v>
                  </c:pt>
                  <c:pt idx="1227">
                    <c:v>R.436/2020</c:v>
                  </c:pt>
                  <c:pt idx="1228">
                    <c:v>R.436/2020</c:v>
                  </c:pt>
                  <c:pt idx="1229">
                    <c:v>R.436/2020</c:v>
                  </c:pt>
                  <c:pt idx="1230">
                    <c:v>R.436/2020</c:v>
                  </c:pt>
                  <c:pt idx="1231">
                    <c:v>R.436/2020</c:v>
                  </c:pt>
                  <c:pt idx="1232">
                    <c:v>R.436/2020</c:v>
                  </c:pt>
                  <c:pt idx="1233">
                    <c:v>R.436/2020</c:v>
                  </c:pt>
                  <c:pt idx="1234">
                    <c:v>R.436/2020</c:v>
                  </c:pt>
                  <c:pt idx="1235">
                    <c:v>R.436/2020</c:v>
                  </c:pt>
                  <c:pt idx="1236">
                    <c:v>R.436/2020</c:v>
                  </c:pt>
                  <c:pt idx="1237">
                    <c:v>R.436/2020</c:v>
                  </c:pt>
                  <c:pt idx="1238">
                    <c:v>R.436/2020</c:v>
                  </c:pt>
                  <c:pt idx="1239">
                    <c:v>R.436/2020</c:v>
                  </c:pt>
                  <c:pt idx="1240">
                    <c:v>R.436/2020</c:v>
                  </c:pt>
                  <c:pt idx="1241">
                    <c:v>R.436/2020</c:v>
                  </c:pt>
                  <c:pt idx="1242">
                    <c:v>R.436/2020</c:v>
                  </c:pt>
                  <c:pt idx="1243">
                    <c:v>R.436/2020</c:v>
                  </c:pt>
                  <c:pt idx="1244">
                    <c:v>R.436/2020</c:v>
                  </c:pt>
                  <c:pt idx="1245">
                    <c:v>R.436/2020</c:v>
                  </c:pt>
                  <c:pt idx="1246">
                    <c:v>R.436/2020</c:v>
                  </c:pt>
                  <c:pt idx="1247">
                    <c:v>R.437/2020</c:v>
                  </c:pt>
                  <c:pt idx="1248">
                    <c:v>R.437/2020</c:v>
                  </c:pt>
                  <c:pt idx="1249">
                    <c:v>R.437/2020</c:v>
                  </c:pt>
                  <c:pt idx="1250">
                    <c:v>R.437/2020</c:v>
                  </c:pt>
                  <c:pt idx="1251">
                    <c:v>R.437/2020</c:v>
                  </c:pt>
                  <c:pt idx="1252">
                    <c:v>R.437/2020</c:v>
                  </c:pt>
                  <c:pt idx="1253">
                    <c:v>R.437/2020</c:v>
                  </c:pt>
                  <c:pt idx="1254">
                    <c:v>R.437/2020</c:v>
                  </c:pt>
                  <c:pt idx="1255">
                    <c:v>R.437/2020</c:v>
                  </c:pt>
                  <c:pt idx="1256">
                    <c:v>R.440/2020</c:v>
                  </c:pt>
                  <c:pt idx="1257">
                    <c:v>R.440/2020</c:v>
                  </c:pt>
                  <c:pt idx="1258">
                    <c:v>R.440/2020</c:v>
                  </c:pt>
                  <c:pt idx="1259">
                    <c:v>R.440/2020</c:v>
                  </c:pt>
                  <c:pt idx="1260">
                    <c:v>R.440/2020</c:v>
                  </c:pt>
                  <c:pt idx="1261">
                    <c:v>R.440/2020</c:v>
                  </c:pt>
                  <c:pt idx="1262">
                    <c:v>R.440/2020</c:v>
                  </c:pt>
                  <c:pt idx="1263">
                    <c:v>R.440/2020</c:v>
                  </c:pt>
                  <c:pt idx="1264">
                    <c:v>R.440/2020</c:v>
                  </c:pt>
                  <c:pt idx="1265">
                    <c:v>R.440/2020</c:v>
                  </c:pt>
                  <c:pt idx="1266">
                    <c:v>R.440/2020</c:v>
                  </c:pt>
                  <c:pt idx="1267">
                    <c:v>R.440/2020</c:v>
                  </c:pt>
                  <c:pt idx="1268">
                    <c:v>R.440/2020</c:v>
                  </c:pt>
                  <c:pt idx="1269">
                    <c:v>R.440/2020</c:v>
                  </c:pt>
                  <c:pt idx="1270">
                    <c:v>R.440/2020</c:v>
                  </c:pt>
                  <c:pt idx="1271">
                    <c:v>R.440/2020</c:v>
                  </c:pt>
                  <c:pt idx="1272">
                    <c:v>R.440/2020</c:v>
                  </c:pt>
                  <c:pt idx="1273">
                    <c:v>R.440/2020</c:v>
                  </c:pt>
                  <c:pt idx="1274">
                    <c:v>R.004/2021</c:v>
                  </c:pt>
                  <c:pt idx="1275">
                    <c:v>R.004/2021</c:v>
                  </c:pt>
                  <c:pt idx="1276">
                    <c:v>R.004/2021</c:v>
                  </c:pt>
                  <c:pt idx="1277">
                    <c:v>R.004/2021</c:v>
                  </c:pt>
                  <c:pt idx="1278">
                    <c:v>R.004/2021</c:v>
                  </c:pt>
                  <c:pt idx="1279">
                    <c:v>R.004/2021</c:v>
                  </c:pt>
                  <c:pt idx="1280">
                    <c:v>R.004/2021</c:v>
                  </c:pt>
                  <c:pt idx="1281">
                    <c:v>R.004/2021</c:v>
                  </c:pt>
                  <c:pt idx="1282">
                    <c:v>R.004/2021</c:v>
                  </c:pt>
                  <c:pt idx="1283">
                    <c:v>R.004/2021</c:v>
                  </c:pt>
                  <c:pt idx="1284">
                    <c:v>R.004/2021</c:v>
                  </c:pt>
                  <c:pt idx="1285">
                    <c:v>R.004/2021</c:v>
                  </c:pt>
                  <c:pt idx="1286">
                    <c:v>R.004/2021</c:v>
                  </c:pt>
                  <c:pt idx="1287">
                    <c:v>R.004/2021</c:v>
                  </c:pt>
                  <c:pt idx="1288">
                    <c:v>R.004/2021</c:v>
                  </c:pt>
                  <c:pt idx="1289">
                    <c:v>R.004/2021</c:v>
                  </c:pt>
                  <c:pt idx="1290">
                    <c:v>R.004/2021</c:v>
                  </c:pt>
                  <c:pt idx="1291">
                    <c:v>R.004/2021</c:v>
                  </c:pt>
                  <c:pt idx="1292">
                    <c:v>R.004/2021</c:v>
                  </c:pt>
                  <c:pt idx="1293">
                    <c:v>R.004/2021</c:v>
                  </c:pt>
                  <c:pt idx="1294">
                    <c:v>R.004/2021</c:v>
                  </c:pt>
                  <c:pt idx="1295">
                    <c:v>R.026/2021</c:v>
                  </c:pt>
                  <c:pt idx="1296">
                    <c:v>R.026/2021</c:v>
                  </c:pt>
                  <c:pt idx="1297">
                    <c:v>R.026/2021</c:v>
                  </c:pt>
                  <c:pt idx="1298">
                    <c:v>R.026/2021</c:v>
                  </c:pt>
                  <c:pt idx="1299">
                    <c:v>R.026/2021</c:v>
                  </c:pt>
                  <c:pt idx="1300">
                    <c:v>R.026/2021</c:v>
                  </c:pt>
                  <c:pt idx="1301">
                    <c:v>R.026/2021</c:v>
                  </c:pt>
                  <c:pt idx="1302">
                    <c:v>R.026/2021</c:v>
                  </c:pt>
                  <c:pt idx="1303">
                    <c:v>R.026/2021</c:v>
                  </c:pt>
                  <c:pt idx="1304">
                    <c:v>R.026/2021</c:v>
                  </c:pt>
                  <c:pt idx="1305">
                    <c:v>R.026/2021</c:v>
                  </c:pt>
                  <c:pt idx="1306">
                    <c:v>R.026/2021</c:v>
                  </c:pt>
                  <c:pt idx="1307">
                    <c:v>R.026/2021</c:v>
                  </c:pt>
                  <c:pt idx="1308">
                    <c:v>R.026/2021</c:v>
                  </c:pt>
                  <c:pt idx="1309">
                    <c:v>R.026/2021</c:v>
                  </c:pt>
                  <c:pt idx="1310">
                    <c:v>R.026/2021</c:v>
                  </c:pt>
                  <c:pt idx="1311">
                    <c:v>R.026/2021</c:v>
                  </c:pt>
                  <c:pt idx="1312">
                    <c:v>R.026/2021</c:v>
                  </c:pt>
                  <c:pt idx="1313">
                    <c:v>R.026/2021</c:v>
                  </c:pt>
                  <c:pt idx="1314">
                    <c:v>R.026/2021</c:v>
                  </c:pt>
                  <c:pt idx="1315">
                    <c:v>R.026/2021</c:v>
                  </c:pt>
                  <c:pt idx="1316">
                    <c:v>R.026/2021</c:v>
                  </c:pt>
                  <c:pt idx="1317">
                    <c:v>R.026/2021</c:v>
                  </c:pt>
                  <c:pt idx="1318">
                    <c:v>R.026/2021</c:v>
                  </c:pt>
                  <c:pt idx="1319">
                    <c:v>R.026/2021</c:v>
                  </c:pt>
                  <c:pt idx="1320">
                    <c:v>R.026/2021</c:v>
                  </c:pt>
                  <c:pt idx="1321">
                    <c:v>R.026/2021</c:v>
                  </c:pt>
                  <c:pt idx="1322">
                    <c:v>R.026/2021</c:v>
                  </c:pt>
                  <c:pt idx="1323">
                    <c:v>R.026/2021</c:v>
                  </c:pt>
                  <c:pt idx="1324">
                    <c:v>R.026/2021</c:v>
                  </c:pt>
                  <c:pt idx="1325">
                    <c:v>R.026/2021</c:v>
                  </c:pt>
                  <c:pt idx="1326">
                    <c:v>R.026/2021</c:v>
                  </c:pt>
                  <c:pt idx="1327">
                    <c:v>R.026/2021</c:v>
                  </c:pt>
                  <c:pt idx="1328">
                    <c:v>R.026/2021</c:v>
                  </c:pt>
                  <c:pt idx="1329">
                    <c:v>R.026/2021</c:v>
                  </c:pt>
                  <c:pt idx="1330">
                    <c:v>R.026/2021</c:v>
                  </c:pt>
                  <c:pt idx="1331">
                    <c:v>R.026/2021</c:v>
                  </c:pt>
                  <c:pt idx="1332">
                    <c:v>R.026/2021</c:v>
                  </c:pt>
                  <c:pt idx="1333">
                    <c:v>R.026/2021</c:v>
                  </c:pt>
                  <c:pt idx="1334">
                    <c:v>R.026/2021</c:v>
                  </c:pt>
                  <c:pt idx="1335">
                    <c:v>R.026/2021</c:v>
                  </c:pt>
                  <c:pt idx="1336">
                    <c:v>R.026/2021</c:v>
                  </c:pt>
                  <c:pt idx="1337">
                    <c:v>R.026/2021</c:v>
                  </c:pt>
                  <c:pt idx="1338">
                    <c:v>R.026/2021</c:v>
                  </c:pt>
                  <c:pt idx="1339">
                    <c:v>R.026/2021</c:v>
                  </c:pt>
                  <c:pt idx="1340">
                    <c:v>R.026/2021</c:v>
                  </c:pt>
                  <c:pt idx="1341">
                    <c:v>R.026/2021</c:v>
                  </c:pt>
                  <c:pt idx="1342">
                    <c:v>R.026/2021</c:v>
                  </c:pt>
                  <c:pt idx="1343">
                    <c:v>R.026/2021</c:v>
                  </c:pt>
                  <c:pt idx="1344">
                    <c:v>R.026/2021</c:v>
                  </c:pt>
                  <c:pt idx="1345">
                    <c:v>R.026/2021</c:v>
                  </c:pt>
                  <c:pt idx="1346">
                    <c:v>R.026/2021</c:v>
                  </c:pt>
                  <c:pt idx="1347">
                    <c:v>R.026/2021</c:v>
                  </c:pt>
                  <c:pt idx="1348">
                    <c:v>R.026/2021</c:v>
                  </c:pt>
                  <c:pt idx="1349">
                    <c:v>R.026/2021</c:v>
                  </c:pt>
                  <c:pt idx="1350">
                    <c:v>R.034/2021</c:v>
                  </c:pt>
                  <c:pt idx="1351">
                    <c:v>R.034/2021</c:v>
                  </c:pt>
                  <c:pt idx="1352">
                    <c:v>R.034/2021</c:v>
                  </c:pt>
                  <c:pt idx="1353">
                    <c:v>R.034/2021</c:v>
                  </c:pt>
                  <c:pt idx="1354">
                    <c:v>R.034/2021</c:v>
                  </c:pt>
                  <c:pt idx="1355">
                    <c:v>R.034/2021</c:v>
                  </c:pt>
                  <c:pt idx="1356">
                    <c:v>R.034/2021</c:v>
                  </c:pt>
                  <c:pt idx="1357">
                    <c:v>R.034/2021</c:v>
                  </c:pt>
                  <c:pt idx="1358">
                    <c:v>R.034/2021</c:v>
                  </c:pt>
                  <c:pt idx="1359">
                    <c:v>R.034/2021</c:v>
                  </c:pt>
                  <c:pt idx="1360">
                    <c:v>R.034/2021</c:v>
                  </c:pt>
                  <c:pt idx="1361">
                    <c:v>R.034/2021</c:v>
                  </c:pt>
                  <c:pt idx="1362">
                    <c:v>R.034/2021</c:v>
                  </c:pt>
                  <c:pt idx="1363">
                    <c:v>R.034/2021</c:v>
                  </c:pt>
                  <c:pt idx="1364">
                    <c:v>R.034/2021</c:v>
                  </c:pt>
                  <c:pt idx="1365">
                    <c:v>R.034/2021</c:v>
                  </c:pt>
                  <c:pt idx="1366">
                    <c:v>R.034/2021</c:v>
                  </c:pt>
                  <c:pt idx="1367">
                    <c:v>R.034/2021</c:v>
                  </c:pt>
                  <c:pt idx="1368">
                    <c:v>R.034/2021</c:v>
                  </c:pt>
                  <c:pt idx="1369">
                    <c:v>R.034/2021</c:v>
                  </c:pt>
                  <c:pt idx="1370">
                    <c:v>R.034/2021</c:v>
                  </c:pt>
                  <c:pt idx="1371">
                    <c:v>R.034/2021</c:v>
                  </c:pt>
                  <c:pt idx="1372">
                    <c:v>R.034/2021</c:v>
                  </c:pt>
                  <c:pt idx="1373">
                    <c:v>R.034/2021</c:v>
                  </c:pt>
                  <c:pt idx="1374">
                    <c:v>R.034/2021</c:v>
                  </c:pt>
                  <c:pt idx="1375">
                    <c:v>R.034/2021</c:v>
                  </c:pt>
                  <c:pt idx="1376">
                    <c:v>R.034/2021</c:v>
                  </c:pt>
                  <c:pt idx="1377">
                    <c:v>R.034/2021</c:v>
                  </c:pt>
                  <c:pt idx="1378">
                    <c:v>R.034/2021</c:v>
                  </c:pt>
                  <c:pt idx="1379">
                    <c:v>R.034/2021</c:v>
                  </c:pt>
                  <c:pt idx="1380">
                    <c:v>R.034/2021</c:v>
                  </c:pt>
                  <c:pt idx="1381">
                    <c:v>R.035/2021</c:v>
                  </c:pt>
                  <c:pt idx="1382">
                    <c:v>R.035/2021</c:v>
                  </c:pt>
                  <c:pt idx="1383">
                    <c:v>R.035/2021</c:v>
                  </c:pt>
                  <c:pt idx="1384">
                    <c:v>R.035/2021</c:v>
                  </c:pt>
                  <c:pt idx="1385">
                    <c:v>R.035/2021</c:v>
                  </c:pt>
                  <c:pt idx="1386">
                    <c:v>R.045/2021</c:v>
                  </c:pt>
                  <c:pt idx="1387">
                    <c:v>R.045/2021</c:v>
                  </c:pt>
                  <c:pt idx="1388">
                    <c:v>R.045/2021</c:v>
                  </c:pt>
                  <c:pt idx="1389">
                    <c:v>R.045/2021</c:v>
                  </c:pt>
                  <c:pt idx="1390">
                    <c:v>R.045/2021</c:v>
                  </c:pt>
                  <c:pt idx="1391">
                    <c:v>R.045/2021</c:v>
                  </c:pt>
                  <c:pt idx="1392">
                    <c:v>R.045/2021</c:v>
                  </c:pt>
                  <c:pt idx="1393">
                    <c:v>R.045/2021</c:v>
                  </c:pt>
                  <c:pt idx="1394">
                    <c:v>R.045/2021</c:v>
                  </c:pt>
                  <c:pt idx="1395">
                    <c:v>R.045/2021</c:v>
                  </c:pt>
                  <c:pt idx="1396">
                    <c:v>R.045/2021</c:v>
                  </c:pt>
                  <c:pt idx="1397">
                    <c:v>R.045/2021</c:v>
                  </c:pt>
                  <c:pt idx="1398">
                    <c:v>R.045/2021</c:v>
                  </c:pt>
                  <c:pt idx="1399">
                    <c:v>R.045/2021</c:v>
                  </c:pt>
                  <c:pt idx="1400">
                    <c:v>R.045/2021</c:v>
                  </c:pt>
                  <c:pt idx="1401">
                    <c:v>R.045/2021</c:v>
                  </c:pt>
                  <c:pt idx="1402">
                    <c:v>R.045/2021</c:v>
                  </c:pt>
                  <c:pt idx="1403">
                    <c:v>R.045/2021</c:v>
                  </c:pt>
                  <c:pt idx="1404">
                    <c:v>R.045/2021</c:v>
                  </c:pt>
                  <c:pt idx="1405">
                    <c:v>R.045/2021</c:v>
                  </c:pt>
                  <c:pt idx="1406">
                    <c:v>R.045/2021</c:v>
                  </c:pt>
                  <c:pt idx="1407">
                    <c:v>R.045/2021</c:v>
                  </c:pt>
                  <c:pt idx="1408">
                    <c:v>R.045/2021</c:v>
                  </c:pt>
                  <c:pt idx="1409">
                    <c:v>R.045/2021</c:v>
                  </c:pt>
                  <c:pt idx="1410">
                    <c:v>R.045/2021</c:v>
                  </c:pt>
                  <c:pt idx="1411">
                    <c:v>R.045/2021</c:v>
                  </c:pt>
                  <c:pt idx="1412">
                    <c:v>R.045/2021</c:v>
                  </c:pt>
                  <c:pt idx="1413">
                    <c:v>R.045/2021</c:v>
                  </c:pt>
                  <c:pt idx="1414">
                    <c:v>R.045/2021</c:v>
                  </c:pt>
                  <c:pt idx="1415">
                    <c:v>R.045/2021</c:v>
                  </c:pt>
                  <c:pt idx="1416">
                    <c:v>R.045/2021</c:v>
                  </c:pt>
                  <c:pt idx="1417">
                    <c:v>R.045/2021</c:v>
                  </c:pt>
                  <c:pt idx="1418">
                    <c:v>R.045/2021</c:v>
                  </c:pt>
                  <c:pt idx="1419">
                    <c:v>R.045/2021</c:v>
                  </c:pt>
                  <c:pt idx="1420">
                    <c:v>R.045/2021</c:v>
                  </c:pt>
                  <c:pt idx="1421">
                    <c:v>R.045/2021</c:v>
                  </c:pt>
                  <c:pt idx="1422">
                    <c:v> R.054/2021</c:v>
                  </c:pt>
                  <c:pt idx="1423">
                    <c:v> R.054/2021</c:v>
                  </c:pt>
                  <c:pt idx="1424">
                    <c:v> R.054/2021</c:v>
                  </c:pt>
                  <c:pt idx="1425">
                    <c:v> R.054/2021</c:v>
                  </c:pt>
                  <c:pt idx="1426">
                    <c:v> R.054/2021</c:v>
                  </c:pt>
                  <c:pt idx="1427">
                    <c:v> R.054/2021</c:v>
                  </c:pt>
                  <c:pt idx="1428">
                    <c:v> R.054/2021</c:v>
                  </c:pt>
                  <c:pt idx="1429">
                    <c:v> R.054/2021</c:v>
                  </c:pt>
                  <c:pt idx="1430">
                    <c:v> R.054/2021</c:v>
                  </c:pt>
                  <c:pt idx="1431">
                    <c:v> R.054/2021</c:v>
                  </c:pt>
                  <c:pt idx="1432">
                    <c:v> R.054/2021</c:v>
                  </c:pt>
                  <c:pt idx="1433">
                    <c:v> R.054/2021</c:v>
                  </c:pt>
                  <c:pt idx="1434">
                    <c:v> R.054/2021</c:v>
                  </c:pt>
                  <c:pt idx="1435">
                    <c:v> R.054/2021</c:v>
                  </c:pt>
                  <c:pt idx="1436">
                    <c:v> R.054/2021</c:v>
                  </c:pt>
                  <c:pt idx="1437">
                    <c:v>R.065/2021</c:v>
                  </c:pt>
                  <c:pt idx="1438">
                    <c:v>R.065/2021</c:v>
                  </c:pt>
                  <c:pt idx="1439">
                    <c:v>R.065/2021</c:v>
                  </c:pt>
                  <c:pt idx="1440">
                    <c:v>R.065/2021</c:v>
                  </c:pt>
                  <c:pt idx="1441">
                    <c:v>R.065/2021</c:v>
                  </c:pt>
                  <c:pt idx="1442">
                    <c:v>R.065/2021</c:v>
                  </c:pt>
                  <c:pt idx="1443">
                    <c:v>R.065/2021</c:v>
                  </c:pt>
                  <c:pt idx="1444">
                    <c:v>R.065/2021</c:v>
                  </c:pt>
                  <c:pt idx="1445">
                    <c:v>R.065/2021</c:v>
                  </c:pt>
                  <c:pt idx="1446">
                    <c:v>R.065/2021</c:v>
                  </c:pt>
                  <c:pt idx="1447">
                    <c:v>R.065/2021</c:v>
                  </c:pt>
                  <c:pt idx="1448">
                    <c:v>R.072/2021</c:v>
                  </c:pt>
                  <c:pt idx="1449">
                    <c:v>R.072/2021</c:v>
                  </c:pt>
                  <c:pt idx="1450">
                    <c:v>R.072/2021</c:v>
                  </c:pt>
                  <c:pt idx="1451">
                    <c:v>R.091/2021</c:v>
                  </c:pt>
                  <c:pt idx="1452">
                    <c:v>R.091/2021</c:v>
                  </c:pt>
                  <c:pt idx="1453">
                    <c:v>R.091/2021</c:v>
                  </c:pt>
                  <c:pt idx="1454">
                    <c:v>R.091/2021</c:v>
                  </c:pt>
                  <c:pt idx="1455">
                    <c:v>R.089/2021</c:v>
                  </c:pt>
                  <c:pt idx="1456">
                    <c:v>R.119/2021</c:v>
                  </c:pt>
                  <c:pt idx="1457">
                    <c:v>R.119/2021</c:v>
                  </c:pt>
                  <c:pt idx="1458">
                    <c:v>R.119/2021</c:v>
                  </c:pt>
                  <c:pt idx="1459">
                    <c:v>R.119/2021</c:v>
                  </c:pt>
                  <c:pt idx="1460">
                    <c:v>R.120/2021</c:v>
                  </c:pt>
                  <c:pt idx="1461">
                    <c:v>R.120/2021</c:v>
                  </c:pt>
                  <c:pt idx="1462">
                    <c:v>R.120/2021</c:v>
                  </c:pt>
                  <c:pt idx="1463">
                    <c:v>R.120/2021</c:v>
                  </c:pt>
                  <c:pt idx="1464">
                    <c:v>R.120/2021</c:v>
                  </c:pt>
                  <c:pt idx="1465">
                    <c:v>R.120/2021</c:v>
                  </c:pt>
                  <c:pt idx="1466">
                    <c:v>R.120/2021</c:v>
                  </c:pt>
                  <c:pt idx="1467">
                    <c:v>R.120/2021</c:v>
                  </c:pt>
                  <c:pt idx="1468">
                    <c:v>R.120/2021</c:v>
                  </c:pt>
                  <c:pt idx="1469">
                    <c:v>R.120/2021</c:v>
                  </c:pt>
                  <c:pt idx="1470">
                    <c:v>R.140/2021</c:v>
                  </c:pt>
                  <c:pt idx="1471">
                    <c:v>R.140/2021</c:v>
                  </c:pt>
                  <c:pt idx="1472">
                    <c:v>R.140/2021</c:v>
                  </c:pt>
                  <c:pt idx="1473">
                    <c:v>R.140/2021</c:v>
                  </c:pt>
                  <c:pt idx="1474">
                    <c:v>R.140/2021</c:v>
                  </c:pt>
                  <c:pt idx="1475">
                    <c:v>R.153/2021</c:v>
                  </c:pt>
                  <c:pt idx="1476">
                    <c:v>R.153/2021</c:v>
                  </c:pt>
                  <c:pt idx="1477">
                    <c:v>R.153/2021</c:v>
                  </c:pt>
                  <c:pt idx="1478">
                    <c:v>R.153/2021</c:v>
                  </c:pt>
                  <c:pt idx="1479">
                    <c:v>R.153/2021</c:v>
                  </c:pt>
                  <c:pt idx="1480">
                    <c:v>R.153/2021</c:v>
                  </c:pt>
                  <c:pt idx="1481">
                    <c:v>R.153/2021</c:v>
                  </c:pt>
                  <c:pt idx="1482">
                    <c:v>R.153/2021</c:v>
                  </c:pt>
                  <c:pt idx="1483">
                    <c:v>R.153/2021</c:v>
                  </c:pt>
                  <c:pt idx="1484">
                    <c:v>R.153/2021</c:v>
                  </c:pt>
                  <c:pt idx="1485">
                    <c:v>R.156/2021</c:v>
                  </c:pt>
                  <c:pt idx="1486">
                    <c:v>R.163/2021</c:v>
                  </c:pt>
                  <c:pt idx="1487">
                    <c:v>R.163/2021</c:v>
                  </c:pt>
                  <c:pt idx="1488">
                    <c:v>R.163/2021</c:v>
                  </c:pt>
                  <c:pt idx="1489">
                    <c:v>R.163/2021</c:v>
                  </c:pt>
                  <c:pt idx="1490">
                    <c:v>R.163/2021</c:v>
                  </c:pt>
                  <c:pt idx="1491">
                    <c:v>R.163/2021</c:v>
                  </c:pt>
                  <c:pt idx="1492">
                    <c:v>R.163/2021</c:v>
                  </c:pt>
                  <c:pt idx="1493">
                    <c:v>R.163/2021</c:v>
                  </c:pt>
                  <c:pt idx="1494">
                    <c:v>R.163/2021</c:v>
                  </c:pt>
                  <c:pt idx="1495">
                    <c:v>R.179/2021</c:v>
                  </c:pt>
                  <c:pt idx="1496">
                    <c:v>R.179/2021</c:v>
                  </c:pt>
                  <c:pt idx="1497">
                    <c:v>R.179/2021</c:v>
                  </c:pt>
                  <c:pt idx="1498">
                    <c:v>R.179/2021</c:v>
                  </c:pt>
                  <c:pt idx="1499">
                    <c:v>R.179/2021</c:v>
                  </c:pt>
                  <c:pt idx="1500">
                    <c:v>R.179/2021</c:v>
                  </c:pt>
                  <c:pt idx="1501">
                    <c:v>R.179/2021</c:v>
                  </c:pt>
                  <c:pt idx="1502">
                    <c:v>R.179/2021</c:v>
                  </c:pt>
                  <c:pt idx="1503">
                    <c:v>R.179/2021</c:v>
                  </c:pt>
                  <c:pt idx="1504">
                    <c:v>R.179/2021</c:v>
                  </c:pt>
                  <c:pt idx="1505">
                    <c:v>R.179/2021</c:v>
                  </c:pt>
                  <c:pt idx="1506">
                    <c:v>R.179/2021</c:v>
                  </c:pt>
                  <c:pt idx="1507">
                    <c:v>R.179/2021</c:v>
                  </c:pt>
                  <c:pt idx="1508">
                    <c:v>R.179/2021</c:v>
                  </c:pt>
                  <c:pt idx="1509">
                    <c:v>R.179/2021</c:v>
                  </c:pt>
                  <c:pt idx="1510">
                    <c:v>R.179/2021</c:v>
                  </c:pt>
                  <c:pt idx="1511">
                    <c:v>R.179/2021</c:v>
                  </c:pt>
                  <c:pt idx="1512">
                    <c:v>R.179/2021</c:v>
                  </c:pt>
                  <c:pt idx="1513">
                    <c:v>R.179/2021</c:v>
                  </c:pt>
                  <c:pt idx="1514">
                    <c:v>R.179/2021</c:v>
                  </c:pt>
                  <c:pt idx="1515">
                    <c:v>R.179/2021</c:v>
                  </c:pt>
                  <c:pt idx="1516">
                    <c:v>R.179/2021</c:v>
                  </c:pt>
                  <c:pt idx="1517">
                    <c:v>R.179/2021</c:v>
                  </c:pt>
                  <c:pt idx="1518">
                    <c:v>R.179/2021</c:v>
                  </c:pt>
                  <c:pt idx="1519">
                    <c:v>R.194/2021</c:v>
                  </c:pt>
                  <c:pt idx="1520">
                    <c:v>R.194/2021</c:v>
                  </c:pt>
                  <c:pt idx="1521">
                    <c:v>R.194/2021</c:v>
                  </c:pt>
                  <c:pt idx="1522">
                    <c:v>R.194/2021</c:v>
                  </c:pt>
                  <c:pt idx="1523">
                    <c:v>R.194/2021</c:v>
                  </c:pt>
                  <c:pt idx="1524">
                    <c:v>R.194/2021</c:v>
                  </c:pt>
                  <c:pt idx="1525">
                    <c:v>R.194/2021</c:v>
                  </c:pt>
                  <c:pt idx="1526">
                    <c:v>R.194/2021</c:v>
                  </c:pt>
                  <c:pt idx="1527">
                    <c:v>R.194/2021</c:v>
                  </c:pt>
                  <c:pt idx="1528">
                    <c:v>R.194/2021</c:v>
                  </c:pt>
                  <c:pt idx="1529">
                    <c:v>R.247/2021</c:v>
                  </c:pt>
                  <c:pt idx="1530">
                    <c:v>R.247/2021</c:v>
                  </c:pt>
                  <c:pt idx="1531">
                    <c:v>R.247/2021</c:v>
                  </c:pt>
                  <c:pt idx="1532">
                    <c:v>R.247/2021</c:v>
                  </c:pt>
                  <c:pt idx="1533">
                    <c:v>R.247/2021</c:v>
                  </c:pt>
                  <c:pt idx="1534">
                    <c:v>R.247/2021</c:v>
                  </c:pt>
                  <c:pt idx="1535">
                    <c:v>R.247/2021</c:v>
                  </c:pt>
                  <c:pt idx="1536">
                    <c:v>R.247/2021</c:v>
                  </c:pt>
                  <c:pt idx="1537">
                    <c:v>R.247/2021</c:v>
                  </c:pt>
                  <c:pt idx="1538">
                    <c:v>R.247/2021</c:v>
                  </c:pt>
                  <c:pt idx="1539">
                    <c:v>R.247/2021</c:v>
                  </c:pt>
                  <c:pt idx="1540">
                    <c:v>R.266/2021</c:v>
                  </c:pt>
                  <c:pt idx="1541">
                    <c:v>R.266/2021</c:v>
                  </c:pt>
                  <c:pt idx="1542">
                    <c:v>R.266/2021</c:v>
                  </c:pt>
                  <c:pt idx="1543">
                    <c:v>R.266/2021</c:v>
                  </c:pt>
                  <c:pt idx="1544">
                    <c:v>R.266/2021</c:v>
                  </c:pt>
                  <c:pt idx="1545">
                    <c:v>R.266/2021</c:v>
                  </c:pt>
                  <c:pt idx="1546">
                    <c:v>R.266/2021</c:v>
                  </c:pt>
                  <c:pt idx="1547">
                    <c:v>R.266/2021</c:v>
                  </c:pt>
                  <c:pt idx="1548">
                    <c:v>R.266/2021</c:v>
                  </c:pt>
                  <c:pt idx="1549">
                    <c:v>R.266/2021</c:v>
                  </c:pt>
                  <c:pt idx="1550">
                    <c:v>R.285/2021</c:v>
                  </c:pt>
                  <c:pt idx="1551">
                    <c:v>R.285/2021</c:v>
                  </c:pt>
                  <c:pt idx="1552">
                    <c:v>R.285/2021</c:v>
                  </c:pt>
                  <c:pt idx="1553">
                    <c:v>R.285/2021</c:v>
                  </c:pt>
                  <c:pt idx="1554">
                    <c:v>R.285/2021</c:v>
                  </c:pt>
                  <c:pt idx="1555">
                    <c:v>R.285/2021</c:v>
                  </c:pt>
                  <c:pt idx="1556">
                    <c:v>R.285/2021</c:v>
                  </c:pt>
                  <c:pt idx="1557">
                    <c:v>R.285/2021</c:v>
                  </c:pt>
                  <c:pt idx="1558">
                    <c:v>R.285/2021</c:v>
                  </c:pt>
                  <c:pt idx="1559">
                    <c:v>R.285/2021</c:v>
                  </c:pt>
                  <c:pt idx="1560">
                    <c:v>R.285/2021</c:v>
                  </c:pt>
                  <c:pt idx="1561">
                    <c:v>R.285/2021</c:v>
                  </c:pt>
                  <c:pt idx="1562">
                    <c:v>R.285/2021</c:v>
                  </c:pt>
                  <c:pt idx="1563">
                    <c:v>R.285/2021</c:v>
                  </c:pt>
                  <c:pt idx="1564">
                    <c:v>R.285/2021</c:v>
                  </c:pt>
                  <c:pt idx="1565">
                    <c:v>R.285/2021</c:v>
                  </c:pt>
                  <c:pt idx="1566">
                    <c:v>R.285/2021</c:v>
                  </c:pt>
                  <c:pt idx="1567">
                    <c:v>R.307/2021</c:v>
                  </c:pt>
                  <c:pt idx="1568">
                    <c:v>R.307/2021</c:v>
                  </c:pt>
                  <c:pt idx="1569">
                    <c:v>R.307/2021</c:v>
                  </c:pt>
                  <c:pt idx="1570">
                    <c:v>R.307/2021</c:v>
                  </c:pt>
                  <c:pt idx="1571">
                    <c:v>R.307/2021</c:v>
                  </c:pt>
                  <c:pt idx="1572">
                    <c:v>R.307/2021</c:v>
                  </c:pt>
                  <c:pt idx="1573">
                    <c:v>R.307/2021</c:v>
                  </c:pt>
                  <c:pt idx="1574">
                    <c:v>R.307/2021</c:v>
                  </c:pt>
                  <c:pt idx="1575">
                    <c:v>R.307/2021</c:v>
                  </c:pt>
                  <c:pt idx="1576">
                    <c:v>R.307/2021</c:v>
                  </c:pt>
                  <c:pt idx="1577">
                    <c:v>R.307/2021</c:v>
                  </c:pt>
                  <c:pt idx="1578">
                    <c:v>R.307/2021</c:v>
                  </c:pt>
                  <c:pt idx="1579">
                    <c:v>R.307/2021</c:v>
                  </c:pt>
                  <c:pt idx="1580">
                    <c:v>R.307/2021</c:v>
                  </c:pt>
                  <c:pt idx="1581">
                    <c:v>R.307/2021</c:v>
                  </c:pt>
                  <c:pt idx="1582">
                    <c:v>R.307/2021</c:v>
                  </c:pt>
                  <c:pt idx="1583">
                    <c:v>R.307/2021</c:v>
                  </c:pt>
                  <c:pt idx="1584">
                    <c:v>R.307/2021</c:v>
                  </c:pt>
                  <c:pt idx="1585">
                    <c:v>R.307/2021</c:v>
                  </c:pt>
                  <c:pt idx="1586">
                    <c:v>R.307/2021</c:v>
                  </c:pt>
                  <c:pt idx="1587">
                    <c:v>R.307/2021</c:v>
                  </c:pt>
                  <c:pt idx="1588">
                    <c:v>R.307/2021</c:v>
                  </c:pt>
                  <c:pt idx="1589">
                    <c:v>R.307/2021</c:v>
                  </c:pt>
                  <c:pt idx="1590">
                    <c:v>R.307/2021</c:v>
                  </c:pt>
                  <c:pt idx="1591">
                    <c:v>R.307/2021</c:v>
                  </c:pt>
                  <c:pt idx="1592">
                    <c:v>R.307/2021</c:v>
                  </c:pt>
                  <c:pt idx="1593">
                    <c:v>R.307/2021</c:v>
                  </c:pt>
                  <c:pt idx="1594">
                    <c:v>R.307/2021</c:v>
                  </c:pt>
                  <c:pt idx="1595">
                    <c:v>R.307/2021</c:v>
                  </c:pt>
                  <c:pt idx="1596">
                    <c:v>R.307/2021</c:v>
                  </c:pt>
                  <c:pt idx="1597">
                    <c:v>R.307/2021</c:v>
                  </c:pt>
                  <c:pt idx="1598">
                    <c:v>R.307/2021</c:v>
                  </c:pt>
                  <c:pt idx="1599">
                    <c:v>R.320/2021</c:v>
                  </c:pt>
                  <c:pt idx="1600">
                    <c:v>R.320/2021</c:v>
                  </c:pt>
                  <c:pt idx="1601">
                    <c:v>R.320/2021</c:v>
                  </c:pt>
                  <c:pt idx="1602">
                    <c:v>R.320/2021</c:v>
                  </c:pt>
                  <c:pt idx="1603">
                    <c:v>R.320/2021</c:v>
                  </c:pt>
                  <c:pt idx="1604">
                    <c:v>R.320/2021</c:v>
                  </c:pt>
                  <c:pt idx="1605">
                    <c:v>R.320/2021</c:v>
                  </c:pt>
                  <c:pt idx="1606">
                    <c:v>R.320/2021</c:v>
                  </c:pt>
                  <c:pt idx="1607">
                    <c:v>R.320/2021</c:v>
                  </c:pt>
                  <c:pt idx="1608">
                    <c:v>R.320/2021</c:v>
                  </c:pt>
                  <c:pt idx="1609">
                    <c:v>R.320/2021</c:v>
                  </c:pt>
                  <c:pt idx="1610">
                    <c:v>R.320/2021</c:v>
                  </c:pt>
                  <c:pt idx="1611">
                    <c:v>R.320/2021</c:v>
                  </c:pt>
                  <c:pt idx="1612">
                    <c:v>R.320/2021</c:v>
                  </c:pt>
                  <c:pt idx="1613">
                    <c:v>R.320/2021</c:v>
                  </c:pt>
                  <c:pt idx="1614">
                    <c:v>R.320/2021</c:v>
                  </c:pt>
                  <c:pt idx="1615">
                    <c:v>R.320/2021</c:v>
                  </c:pt>
                  <c:pt idx="1616">
                    <c:v>R.320/2021</c:v>
                  </c:pt>
                  <c:pt idx="1617">
                    <c:v>R.320/2021</c:v>
                  </c:pt>
                  <c:pt idx="1618">
                    <c:v>R.320/2021</c:v>
                  </c:pt>
                  <c:pt idx="1619">
                    <c:v>R.320/2021</c:v>
                  </c:pt>
                  <c:pt idx="1620">
                    <c:v>R.320/2021</c:v>
                  </c:pt>
                  <c:pt idx="1621">
                    <c:v>R.320/2021</c:v>
                  </c:pt>
                  <c:pt idx="1622">
                    <c:v>R.320/2021</c:v>
                  </c:pt>
                  <c:pt idx="1623">
                    <c:v>R.320/2021</c:v>
                  </c:pt>
                  <c:pt idx="1624">
                    <c:v>R.320/2021</c:v>
                  </c:pt>
                  <c:pt idx="1625">
                    <c:v>R.320/2021</c:v>
                  </c:pt>
                  <c:pt idx="1626">
                    <c:v>R.320/2021</c:v>
                  </c:pt>
                  <c:pt idx="1627">
                    <c:v>R.320/2021</c:v>
                  </c:pt>
                  <c:pt idx="1628">
                    <c:v>R.320/2021</c:v>
                  </c:pt>
                  <c:pt idx="1629">
                    <c:v>R.320/2021</c:v>
                  </c:pt>
                  <c:pt idx="1630">
                    <c:v>R.410/2021</c:v>
                  </c:pt>
                  <c:pt idx="1631">
                    <c:v>R.410/2021</c:v>
                  </c:pt>
                  <c:pt idx="1632">
                    <c:v>R.410/2021</c:v>
                  </c:pt>
                  <c:pt idx="1633">
                    <c:v>R.410/2021</c:v>
                  </c:pt>
                  <c:pt idx="1634">
                    <c:v>R.410/2021</c:v>
                  </c:pt>
                  <c:pt idx="1635">
                    <c:v>R.410/2021</c:v>
                  </c:pt>
                  <c:pt idx="1636">
                    <c:v>R.410/2021</c:v>
                  </c:pt>
                  <c:pt idx="1637">
                    <c:v>R.410/2021</c:v>
                  </c:pt>
                  <c:pt idx="1638">
                    <c:v>R.410/2021</c:v>
                  </c:pt>
                  <c:pt idx="1639">
                    <c:v>R.410/2021</c:v>
                  </c:pt>
                  <c:pt idx="1640">
                    <c:v>R.410/2021</c:v>
                  </c:pt>
                  <c:pt idx="1641">
                    <c:v>R.410/2021</c:v>
                  </c:pt>
                  <c:pt idx="1642">
                    <c:v>R.410/2021</c:v>
                  </c:pt>
                  <c:pt idx="1643">
                    <c:v>R.410/2021</c:v>
                  </c:pt>
                  <c:pt idx="1644">
                    <c:v>R.410/2021</c:v>
                  </c:pt>
                  <c:pt idx="1645">
                    <c:v>R.410/2021</c:v>
                  </c:pt>
                  <c:pt idx="1646">
                    <c:v>R.410/2021</c:v>
                  </c:pt>
                  <c:pt idx="1647">
                    <c:v>R.410/2021</c:v>
                  </c:pt>
                  <c:pt idx="1648">
                    <c:v>R.410/2021</c:v>
                  </c:pt>
                  <c:pt idx="1649">
                    <c:v>R.410/2021</c:v>
                  </c:pt>
                  <c:pt idx="1650">
                    <c:v>R.410/2021</c:v>
                  </c:pt>
                  <c:pt idx="1651">
                    <c:v>R.410/2021</c:v>
                  </c:pt>
                  <c:pt idx="1652">
                    <c:v>R.410/2021</c:v>
                  </c:pt>
                  <c:pt idx="1653">
                    <c:v>R.410/2021</c:v>
                  </c:pt>
                  <c:pt idx="1654">
                    <c:v>R.410/2021</c:v>
                  </c:pt>
                  <c:pt idx="1655">
                    <c:v>R.329/2021</c:v>
                  </c:pt>
                  <c:pt idx="1656">
                    <c:v>R.329/2021</c:v>
                  </c:pt>
                  <c:pt idx="1657">
                    <c:v>R.329/2021</c:v>
                  </c:pt>
                  <c:pt idx="1658">
                    <c:v>R.329/2021</c:v>
                  </c:pt>
                  <c:pt idx="1659">
                    <c:v>R.329/2021</c:v>
                  </c:pt>
                  <c:pt idx="1660">
                    <c:v>R.329/2021</c:v>
                  </c:pt>
                  <c:pt idx="1661">
                    <c:v>R.329/2021</c:v>
                  </c:pt>
                  <c:pt idx="1662">
                    <c:v>R.329/2021</c:v>
                  </c:pt>
                  <c:pt idx="1663">
                    <c:v>R.329/2021</c:v>
                  </c:pt>
                  <c:pt idx="1664">
                    <c:v>R.329/2021</c:v>
                  </c:pt>
                  <c:pt idx="1665">
                    <c:v>R.329/2021</c:v>
                  </c:pt>
                  <c:pt idx="1666">
                    <c:v>R.329/2021</c:v>
                  </c:pt>
                  <c:pt idx="1667">
                    <c:v>R.329/2021</c:v>
                  </c:pt>
                  <c:pt idx="1668">
                    <c:v>R.329/2021</c:v>
                  </c:pt>
                  <c:pt idx="1669">
                    <c:v>R.329/2021</c:v>
                  </c:pt>
                  <c:pt idx="1670">
                    <c:v>R.329/2021</c:v>
                  </c:pt>
                  <c:pt idx="1671">
                    <c:v>R.329/2021</c:v>
                  </c:pt>
                  <c:pt idx="1672">
                    <c:v>R.329/2021</c:v>
                  </c:pt>
                  <c:pt idx="1673">
                    <c:v>R.379/2021</c:v>
                  </c:pt>
                  <c:pt idx="1674">
                    <c:v>R.379/2021</c:v>
                  </c:pt>
                  <c:pt idx="1675">
                    <c:v>R.379/2021</c:v>
                  </c:pt>
                  <c:pt idx="1676">
                    <c:v>R.379/2021</c:v>
                  </c:pt>
                  <c:pt idx="1677">
                    <c:v>R.379/2021</c:v>
                  </c:pt>
                  <c:pt idx="1678">
                    <c:v>R.379/2021</c:v>
                  </c:pt>
                  <c:pt idx="1679">
                    <c:v>R.379/2021</c:v>
                  </c:pt>
                  <c:pt idx="1680">
                    <c:v>R.379/2021</c:v>
                  </c:pt>
                  <c:pt idx="1681">
                    <c:v>R.379/2021</c:v>
                  </c:pt>
                  <c:pt idx="1682">
                    <c:v>R.379/2021</c:v>
                  </c:pt>
                  <c:pt idx="1683">
                    <c:v>R.379/2021</c:v>
                  </c:pt>
                  <c:pt idx="1684">
                    <c:v>R.379/2021</c:v>
                  </c:pt>
                  <c:pt idx="1685">
                    <c:v>R.379/2021</c:v>
                  </c:pt>
                  <c:pt idx="1686">
                    <c:v>R.379/2021</c:v>
                  </c:pt>
                  <c:pt idx="1687">
                    <c:v>R.379/2021</c:v>
                  </c:pt>
                  <c:pt idx="1688">
                    <c:v>R.379/2021</c:v>
                  </c:pt>
                  <c:pt idx="1689">
                    <c:v>R.379/2021</c:v>
                  </c:pt>
                  <c:pt idx="1690">
                    <c:v>R.379/2021</c:v>
                  </c:pt>
                  <c:pt idx="1691">
                    <c:v>R.379/2021</c:v>
                  </c:pt>
                  <c:pt idx="1692">
                    <c:v>R.379/2021</c:v>
                  </c:pt>
                  <c:pt idx="1693">
                    <c:v>R.379/2021</c:v>
                  </c:pt>
                  <c:pt idx="1694">
                    <c:v>R.379/2021</c:v>
                  </c:pt>
                  <c:pt idx="1695">
                    <c:v>R.379/2021</c:v>
                  </c:pt>
                  <c:pt idx="1696">
                    <c:v>R.379/2021</c:v>
                  </c:pt>
                  <c:pt idx="1697">
                    <c:v>R.379/2021</c:v>
                  </c:pt>
                  <c:pt idx="1698">
                    <c:v>R.379/2021</c:v>
                  </c:pt>
                  <c:pt idx="1699">
                    <c:v>R.379/2021</c:v>
                  </c:pt>
                  <c:pt idx="1700">
                    <c:v>R.379/2021</c:v>
                  </c:pt>
                  <c:pt idx="1701">
                    <c:v>R.379/2021</c:v>
                  </c:pt>
                  <c:pt idx="1702">
                    <c:v>R.379/2021</c:v>
                  </c:pt>
                  <c:pt idx="1703">
                    <c:v>R.379/2021</c:v>
                  </c:pt>
                  <c:pt idx="1704">
                    <c:v>R.379/2021</c:v>
                  </c:pt>
                  <c:pt idx="1705">
                    <c:v>R.379/2021</c:v>
                  </c:pt>
                  <c:pt idx="1706">
                    <c:v>R.379/2021</c:v>
                  </c:pt>
                  <c:pt idx="1707">
                    <c:v>R.379/2021</c:v>
                  </c:pt>
                  <c:pt idx="1708">
                    <c:v>R.379/2021</c:v>
                  </c:pt>
                  <c:pt idx="1709">
                    <c:v>R.379/2021</c:v>
                  </c:pt>
                  <c:pt idx="1710">
                    <c:v>R.379/2021</c:v>
                  </c:pt>
                  <c:pt idx="1711">
                    <c:v>R.379/2021</c:v>
                  </c:pt>
                  <c:pt idx="1712">
                    <c:v>R.379/2021</c:v>
                  </c:pt>
                  <c:pt idx="1713">
                    <c:v>R.379/2021</c:v>
                  </c:pt>
                  <c:pt idx="1714">
                    <c:v>R.379/2021</c:v>
                  </c:pt>
                  <c:pt idx="1715">
                    <c:v>R.379/2021</c:v>
                  </c:pt>
                  <c:pt idx="1716">
                    <c:v>R.379/2021</c:v>
                  </c:pt>
                  <c:pt idx="1717">
                    <c:v>R.379/2021</c:v>
                  </c:pt>
                  <c:pt idx="1718">
                    <c:v>R.404/2021</c:v>
                  </c:pt>
                  <c:pt idx="1719">
                    <c:v>R.404/2021</c:v>
                  </c:pt>
                  <c:pt idx="1720">
                    <c:v>R.404/2021</c:v>
                  </c:pt>
                  <c:pt idx="1721">
                    <c:v>R.404/2021</c:v>
                  </c:pt>
                  <c:pt idx="1722">
                    <c:v>R.404/2021</c:v>
                  </c:pt>
                  <c:pt idx="1723">
                    <c:v>R.404/2021</c:v>
                  </c:pt>
                  <c:pt idx="1724">
                    <c:v>R.404/2021</c:v>
                  </c:pt>
                  <c:pt idx="1725">
                    <c:v>R.404/2021</c:v>
                  </c:pt>
                  <c:pt idx="1726">
                    <c:v>R.404/2021</c:v>
                  </c:pt>
                  <c:pt idx="1727">
                    <c:v>R.404/2021</c:v>
                  </c:pt>
                  <c:pt idx="1728">
                    <c:v>R.404/2021</c:v>
                  </c:pt>
                  <c:pt idx="1729">
                    <c:v>R.404/2021</c:v>
                  </c:pt>
                  <c:pt idx="1730">
                    <c:v>R.017/2022</c:v>
                  </c:pt>
                  <c:pt idx="1731">
                    <c:v>R.017/2022</c:v>
                  </c:pt>
                  <c:pt idx="1732">
                    <c:v>R.017/2022</c:v>
                  </c:pt>
                  <c:pt idx="1733">
                    <c:v>R.017/2022</c:v>
                  </c:pt>
                  <c:pt idx="1734">
                    <c:v>R.017/2022</c:v>
                  </c:pt>
                  <c:pt idx="1735">
                    <c:v>R.017/2022</c:v>
                  </c:pt>
                  <c:pt idx="1736">
                    <c:v>R.017/2022</c:v>
                  </c:pt>
                  <c:pt idx="1737">
                    <c:v>R.017/2022</c:v>
                  </c:pt>
                  <c:pt idx="1738">
                    <c:v>R.017/2022</c:v>
                  </c:pt>
                  <c:pt idx="1739">
                    <c:v>R.017/2022</c:v>
                  </c:pt>
                  <c:pt idx="1740">
                    <c:v>R.017/2022</c:v>
                  </c:pt>
                  <c:pt idx="1741">
                    <c:v>R.017/2022</c:v>
                  </c:pt>
                  <c:pt idx="1742">
                    <c:v>R.017/2022</c:v>
                  </c:pt>
                  <c:pt idx="1743">
                    <c:v>R.017/2022</c:v>
                  </c:pt>
                  <c:pt idx="1744">
                    <c:v>R.017/2022</c:v>
                  </c:pt>
                  <c:pt idx="1745">
                    <c:v>R.017/2022</c:v>
                  </c:pt>
                  <c:pt idx="1746">
                    <c:v>R.017/2022</c:v>
                  </c:pt>
                  <c:pt idx="1747">
                    <c:v>R.074/2022</c:v>
                  </c:pt>
                  <c:pt idx="1748">
                    <c:v>R.099/2022</c:v>
                  </c:pt>
                  <c:pt idx="1749">
                    <c:v>R.099/2022</c:v>
                  </c:pt>
                  <c:pt idx="1750">
                    <c:v>R.099/2022</c:v>
                  </c:pt>
                  <c:pt idx="1751">
                    <c:v>R.099/2022</c:v>
                  </c:pt>
                  <c:pt idx="1752">
                    <c:v>R.099/2022</c:v>
                  </c:pt>
                  <c:pt idx="1753">
                    <c:v>R.099/2022</c:v>
                  </c:pt>
                  <c:pt idx="1754">
                    <c:v>R.099/2022</c:v>
                  </c:pt>
                  <c:pt idx="1755">
                    <c:v>R.099/2022</c:v>
                  </c:pt>
                  <c:pt idx="1756">
                    <c:v>R.099/2022</c:v>
                  </c:pt>
                  <c:pt idx="1757">
                    <c:v>R.099/2022</c:v>
                  </c:pt>
                  <c:pt idx="1758">
                    <c:v>R.099/2022</c:v>
                  </c:pt>
                  <c:pt idx="1759">
                    <c:v>R.099/2022</c:v>
                  </c:pt>
                  <c:pt idx="1760">
                    <c:v>R.099/2022</c:v>
                  </c:pt>
                  <c:pt idx="1761">
                    <c:v>R.099/2022</c:v>
                  </c:pt>
                  <c:pt idx="1762">
                    <c:v>R.099/2022</c:v>
                  </c:pt>
                  <c:pt idx="1763">
                    <c:v>R.099/2022</c:v>
                  </c:pt>
                  <c:pt idx="1764">
                    <c:v>R.099/2022</c:v>
                  </c:pt>
                  <c:pt idx="1765">
                    <c:v>R.099/2022</c:v>
                  </c:pt>
                  <c:pt idx="1766">
                    <c:v>R.099/2022</c:v>
                  </c:pt>
                  <c:pt idx="1767">
                    <c:v>R.099/2022</c:v>
                  </c:pt>
                  <c:pt idx="1768">
                    <c:v>R.099/2022</c:v>
                  </c:pt>
                  <c:pt idx="1769">
                    <c:v>R.099/2022</c:v>
                  </c:pt>
                  <c:pt idx="1770">
                    <c:v>R.099/2022</c:v>
                  </c:pt>
                  <c:pt idx="1771">
                    <c:v>R.099/2022</c:v>
                  </c:pt>
                  <c:pt idx="1772">
                    <c:v>R.099/2022</c:v>
                  </c:pt>
                  <c:pt idx="1773">
                    <c:v>R.099/2022</c:v>
                  </c:pt>
                  <c:pt idx="1774">
                    <c:v>R.099/2022</c:v>
                  </c:pt>
                  <c:pt idx="1775">
                    <c:v>R.099/2022</c:v>
                  </c:pt>
                  <c:pt idx="1776">
                    <c:v>R.118/2022</c:v>
                  </c:pt>
                  <c:pt idx="1777">
                    <c:v>R.118/2022</c:v>
                  </c:pt>
                  <c:pt idx="1778">
                    <c:v>R.118/2022</c:v>
                  </c:pt>
                  <c:pt idx="1779">
                    <c:v>R.118/2022</c:v>
                  </c:pt>
                  <c:pt idx="1780">
                    <c:v>R.118/2022</c:v>
                  </c:pt>
                  <c:pt idx="1781">
                    <c:v>R.118/2022</c:v>
                  </c:pt>
                  <c:pt idx="1782">
                    <c:v>R.118/2022</c:v>
                  </c:pt>
                  <c:pt idx="1783">
                    <c:v>R.118/2022</c:v>
                  </c:pt>
                  <c:pt idx="1784">
                    <c:v>R.118/2022</c:v>
                  </c:pt>
                  <c:pt idx="1785">
                    <c:v>R.118/2022</c:v>
                  </c:pt>
                  <c:pt idx="1786">
                    <c:v>R.118/2022</c:v>
                  </c:pt>
                  <c:pt idx="1787">
                    <c:v>R.118/2022</c:v>
                  </c:pt>
                  <c:pt idx="1788">
                    <c:v>R.118/2022</c:v>
                  </c:pt>
                  <c:pt idx="1789">
                    <c:v>R.118/2022</c:v>
                  </c:pt>
                  <c:pt idx="1790">
                    <c:v>R.118/2022</c:v>
                  </c:pt>
                  <c:pt idx="1791">
                    <c:v>R.118/2022</c:v>
                  </c:pt>
                  <c:pt idx="1792">
                    <c:v>R.118/2022</c:v>
                  </c:pt>
                  <c:pt idx="1793">
                    <c:v>R.118/2022</c:v>
                  </c:pt>
                  <c:pt idx="1794">
                    <c:v>R.118/2022</c:v>
                  </c:pt>
                  <c:pt idx="1795">
                    <c:v>R.118/2022</c:v>
                  </c:pt>
                  <c:pt idx="1796">
                    <c:v>R.118/2022</c:v>
                  </c:pt>
                  <c:pt idx="1797">
                    <c:v>R.118/2022</c:v>
                  </c:pt>
                  <c:pt idx="1798">
                    <c:v>R.118/2022</c:v>
                  </c:pt>
                  <c:pt idx="1799">
                    <c:v>R.108/2022</c:v>
                  </c:pt>
                  <c:pt idx="1800">
                    <c:v>R.146/2022</c:v>
                  </c:pt>
                  <c:pt idx="1801">
                    <c:v>R.146/2022</c:v>
                  </c:pt>
                  <c:pt idx="1802">
                    <c:v>R.146/2022</c:v>
                  </c:pt>
                  <c:pt idx="1803">
                    <c:v>R.146/2022</c:v>
                  </c:pt>
                  <c:pt idx="1804">
                    <c:v>R.146/2022</c:v>
                  </c:pt>
                  <c:pt idx="1805">
                    <c:v>R.146/2022</c:v>
                  </c:pt>
                  <c:pt idx="1806">
                    <c:v>R.146/2022</c:v>
                  </c:pt>
                  <c:pt idx="1807">
                    <c:v>R.146/2022</c:v>
                  </c:pt>
                  <c:pt idx="1808">
                    <c:v>R.146/2022</c:v>
                  </c:pt>
                  <c:pt idx="1809">
                    <c:v>R.146/2022</c:v>
                  </c:pt>
                  <c:pt idx="1810">
                    <c:v>R.146/2022</c:v>
                  </c:pt>
                  <c:pt idx="1811">
                    <c:v>R.146/2022</c:v>
                  </c:pt>
                  <c:pt idx="1812">
                    <c:v>R.146/2022</c:v>
                  </c:pt>
                  <c:pt idx="1813">
                    <c:v>R.146/2022</c:v>
                  </c:pt>
                  <c:pt idx="1814">
                    <c:v>R.146/2022</c:v>
                  </c:pt>
                  <c:pt idx="1815">
                    <c:v>R.146/2022</c:v>
                  </c:pt>
                  <c:pt idx="1816">
                    <c:v>R.146/2022</c:v>
                  </c:pt>
                  <c:pt idx="1817">
                    <c:v>R.146/2022</c:v>
                  </c:pt>
                  <c:pt idx="1818">
                    <c:v>R.146/2022</c:v>
                  </c:pt>
                  <c:pt idx="1819">
                    <c:v>R.146/2022</c:v>
                  </c:pt>
                  <c:pt idx="1820">
                    <c:v>R.146/2022</c:v>
                  </c:pt>
                  <c:pt idx="1821">
                    <c:v>R.146/2022</c:v>
                  </c:pt>
                  <c:pt idx="1822">
                    <c:v>R.146/2022</c:v>
                  </c:pt>
                  <c:pt idx="1823">
                    <c:v>R.146/2022</c:v>
                  </c:pt>
                  <c:pt idx="1824">
                    <c:v>R.179/2022</c:v>
                  </c:pt>
                  <c:pt idx="1825">
                    <c:v>R.179/2022</c:v>
                  </c:pt>
                  <c:pt idx="1826">
                    <c:v>R.179/2022</c:v>
                  </c:pt>
                  <c:pt idx="1827">
                    <c:v>R.179/2022</c:v>
                  </c:pt>
                  <c:pt idx="1828">
                    <c:v>R.179/2022</c:v>
                  </c:pt>
                  <c:pt idx="1829">
                    <c:v>R.179/2022</c:v>
                  </c:pt>
                  <c:pt idx="1830">
                    <c:v>R.179/2022</c:v>
                  </c:pt>
                  <c:pt idx="1831">
                    <c:v>R.179/2022</c:v>
                  </c:pt>
                  <c:pt idx="1832">
                    <c:v>R.179/2022</c:v>
                  </c:pt>
                  <c:pt idx="1833">
                    <c:v>R.179/2022</c:v>
                  </c:pt>
                  <c:pt idx="1834">
                    <c:v>R.179/2022</c:v>
                  </c:pt>
                  <c:pt idx="1835">
                    <c:v>R.179/2022</c:v>
                  </c:pt>
                  <c:pt idx="1836">
                    <c:v>R.179/2022</c:v>
                  </c:pt>
                  <c:pt idx="1837">
                    <c:v>R.179/2022</c:v>
                  </c:pt>
                  <c:pt idx="1838">
                    <c:v>R.179/2022</c:v>
                  </c:pt>
                  <c:pt idx="1839">
                    <c:v>R.179/2022</c:v>
                  </c:pt>
                  <c:pt idx="1840">
                    <c:v>R.179/2022</c:v>
                  </c:pt>
                  <c:pt idx="1841">
                    <c:v>R.179/2022</c:v>
                  </c:pt>
                  <c:pt idx="1842">
                    <c:v>R.179/2022</c:v>
                  </c:pt>
                  <c:pt idx="1843">
                    <c:v>R.179/2022</c:v>
                  </c:pt>
                  <c:pt idx="1844">
                    <c:v>R.179/2022</c:v>
                  </c:pt>
                  <c:pt idx="1845">
                    <c:v>R.179/2022</c:v>
                  </c:pt>
                  <c:pt idx="1846">
                    <c:v>R.179/2022</c:v>
                  </c:pt>
                  <c:pt idx="1847">
                    <c:v>R.179/2022</c:v>
                  </c:pt>
                  <c:pt idx="1848">
                    <c:v>R.179/2022</c:v>
                  </c:pt>
                  <c:pt idx="1849">
                    <c:v>R.179/2022</c:v>
                  </c:pt>
                  <c:pt idx="1850">
                    <c:v>R.179/2022</c:v>
                  </c:pt>
                  <c:pt idx="1851">
                    <c:v>R.179/2022</c:v>
                  </c:pt>
                  <c:pt idx="1852">
                    <c:v>R.179/2022</c:v>
                  </c:pt>
                  <c:pt idx="1853">
                    <c:v>R.179/2022</c:v>
                  </c:pt>
                  <c:pt idx="1854">
                    <c:v>R.179/2022</c:v>
                  </c:pt>
                  <c:pt idx="1855">
                    <c:v>R.179/2022</c:v>
                  </c:pt>
                  <c:pt idx="1856">
                    <c:v>R.179/2022</c:v>
                  </c:pt>
                  <c:pt idx="1857">
                    <c:v>R.179/2022</c:v>
                  </c:pt>
                  <c:pt idx="1858">
                    <c:v>R.179/2022</c:v>
                  </c:pt>
                  <c:pt idx="1859">
                    <c:v>R.179/2022</c:v>
                  </c:pt>
                  <c:pt idx="1860">
                    <c:v>R.179/2022</c:v>
                  </c:pt>
                  <c:pt idx="1861">
                    <c:v>R.179/2022</c:v>
                  </c:pt>
                  <c:pt idx="1862">
                    <c:v>R.179/2022</c:v>
                  </c:pt>
                  <c:pt idx="1863">
                    <c:v>R.179/2022</c:v>
                  </c:pt>
                  <c:pt idx="1864">
                    <c:v>R.179/2022</c:v>
                  </c:pt>
                  <c:pt idx="1865">
                    <c:v>R.179/2022</c:v>
                  </c:pt>
                  <c:pt idx="1866">
                    <c:v>R.179/2022</c:v>
                  </c:pt>
                  <c:pt idx="1867">
                    <c:v>R.179/2022</c:v>
                  </c:pt>
                  <c:pt idx="1868">
                    <c:v>R.199/2022</c:v>
                  </c:pt>
                  <c:pt idx="1869">
                    <c:v>R.199/2022</c:v>
                  </c:pt>
                  <c:pt idx="1870">
                    <c:v>R.199/2022</c:v>
                  </c:pt>
                  <c:pt idx="1871">
                    <c:v>R.199/2022</c:v>
                  </c:pt>
                  <c:pt idx="1872">
                    <c:v>R.199/2022</c:v>
                  </c:pt>
                  <c:pt idx="1873">
                    <c:v>R.199/2022</c:v>
                  </c:pt>
                  <c:pt idx="1874">
                    <c:v>R.199/2022</c:v>
                  </c:pt>
                  <c:pt idx="1875">
                    <c:v>R.199/2022</c:v>
                  </c:pt>
                  <c:pt idx="1876">
                    <c:v>R.199/2022</c:v>
                  </c:pt>
                  <c:pt idx="1877">
                    <c:v>R.199/2022</c:v>
                  </c:pt>
                  <c:pt idx="1878">
                    <c:v>R.199/2022</c:v>
                  </c:pt>
                  <c:pt idx="1879">
                    <c:v>R.199/2022</c:v>
                  </c:pt>
                  <c:pt idx="1880">
                    <c:v>R.199/2022</c:v>
                  </c:pt>
                  <c:pt idx="1881">
                    <c:v>R.199/2022</c:v>
                  </c:pt>
                  <c:pt idx="1882">
                    <c:v>R.199/2022</c:v>
                  </c:pt>
                  <c:pt idx="1883">
                    <c:v>R.199/2022</c:v>
                  </c:pt>
                  <c:pt idx="1884">
                    <c:v>R.199/2022</c:v>
                  </c:pt>
                  <c:pt idx="1885">
                    <c:v>R.199/2022</c:v>
                  </c:pt>
                  <c:pt idx="1886">
                    <c:v>R.199/2022</c:v>
                  </c:pt>
                  <c:pt idx="1887">
                    <c:v>R.199/2022</c:v>
                  </c:pt>
                  <c:pt idx="1888">
                    <c:v>R.199/2022</c:v>
                  </c:pt>
                  <c:pt idx="1889">
                    <c:v>R.199/2022</c:v>
                  </c:pt>
                  <c:pt idx="1890">
                    <c:v>R.199/2022</c:v>
                  </c:pt>
                  <c:pt idx="1891">
                    <c:v>R.199/2022</c:v>
                  </c:pt>
                  <c:pt idx="1892">
                    <c:v>R.199/2022</c:v>
                  </c:pt>
                  <c:pt idx="1893">
                    <c:v>R.199/2022</c:v>
                  </c:pt>
                  <c:pt idx="1894">
                    <c:v>R.199/2022</c:v>
                  </c:pt>
                  <c:pt idx="1895">
                    <c:v>R.199/2022</c:v>
                  </c:pt>
                  <c:pt idx="1896">
                    <c:v>R.199/2022</c:v>
                  </c:pt>
                  <c:pt idx="1897">
                    <c:v>R.199/2022</c:v>
                  </c:pt>
                  <c:pt idx="1898">
                    <c:v>R.199/2022</c:v>
                  </c:pt>
                  <c:pt idx="1899">
                    <c:v>R.199/2022</c:v>
                  </c:pt>
                  <c:pt idx="1900">
                    <c:v>R.199/2022</c:v>
                  </c:pt>
                  <c:pt idx="1901">
                    <c:v>R.199/2022</c:v>
                  </c:pt>
                  <c:pt idx="1902">
                    <c:v>R.199/2022</c:v>
                  </c:pt>
                  <c:pt idx="1903">
                    <c:v>R.199/2022</c:v>
                  </c:pt>
                  <c:pt idx="1904">
                    <c:v>R.199/2022</c:v>
                  </c:pt>
                  <c:pt idx="1905">
                    <c:v>R.199/2022</c:v>
                  </c:pt>
                  <c:pt idx="1906">
                    <c:v>R.199/2022</c:v>
                  </c:pt>
                  <c:pt idx="1907">
                    <c:v>R.199/2022</c:v>
                  </c:pt>
                  <c:pt idx="1908">
                    <c:v>R.206/2022</c:v>
                  </c:pt>
                  <c:pt idx="1909">
                    <c:v>R.206/2022</c:v>
                  </c:pt>
                  <c:pt idx="1910">
                    <c:v>R.206/2022</c:v>
                  </c:pt>
                  <c:pt idx="1911">
                    <c:v>R.233/2022</c:v>
                  </c:pt>
                  <c:pt idx="1912">
                    <c:v>R.233/2022</c:v>
                  </c:pt>
                  <c:pt idx="1913">
                    <c:v>R.233/2022</c:v>
                  </c:pt>
                  <c:pt idx="1914">
                    <c:v>R.233/2022</c:v>
                  </c:pt>
                  <c:pt idx="1915">
                    <c:v>R.233/2022</c:v>
                  </c:pt>
                  <c:pt idx="1916">
                    <c:v>R.233/2022</c:v>
                  </c:pt>
                  <c:pt idx="1917">
                    <c:v>R.233/2022</c:v>
                  </c:pt>
                  <c:pt idx="1918">
                    <c:v>R.233/2022</c:v>
                  </c:pt>
                  <c:pt idx="1919">
                    <c:v>R.233/2022</c:v>
                  </c:pt>
                  <c:pt idx="1920">
                    <c:v>R.233/2022</c:v>
                  </c:pt>
                  <c:pt idx="1921">
                    <c:v>R.233/2022</c:v>
                  </c:pt>
                  <c:pt idx="1922">
                    <c:v>R.233/2022</c:v>
                  </c:pt>
                  <c:pt idx="1923">
                    <c:v>R.233/2022</c:v>
                  </c:pt>
                  <c:pt idx="1924">
                    <c:v>R.233/2022</c:v>
                  </c:pt>
                  <c:pt idx="1925">
                    <c:v>R.233/2022</c:v>
                  </c:pt>
                  <c:pt idx="1926">
                    <c:v>R.233/2022</c:v>
                  </c:pt>
                  <c:pt idx="1927">
                    <c:v>R.233/2022</c:v>
                  </c:pt>
                  <c:pt idx="1928">
                    <c:v>R.233/2022</c:v>
                  </c:pt>
                  <c:pt idx="1929">
                    <c:v>R.233/2022</c:v>
                  </c:pt>
                  <c:pt idx="1930">
                    <c:v>R.233/2022</c:v>
                  </c:pt>
                  <c:pt idx="1931">
                    <c:v>R.257/2022</c:v>
                  </c:pt>
                  <c:pt idx="1932">
                    <c:v>R.257/2022</c:v>
                  </c:pt>
                  <c:pt idx="1933">
                    <c:v>R.257/2022</c:v>
                  </c:pt>
                  <c:pt idx="1934">
                    <c:v>R.257/2022</c:v>
                  </c:pt>
                  <c:pt idx="1935">
                    <c:v>R.257/2022</c:v>
                  </c:pt>
                  <c:pt idx="1936">
                    <c:v>R.257/2022</c:v>
                  </c:pt>
                  <c:pt idx="1937">
                    <c:v>R.257/2022</c:v>
                  </c:pt>
                  <c:pt idx="1938">
                    <c:v>R.257/2022</c:v>
                  </c:pt>
                  <c:pt idx="1939">
                    <c:v>R.257/2022</c:v>
                  </c:pt>
                  <c:pt idx="1940">
                    <c:v>R.257/2022</c:v>
                  </c:pt>
                  <c:pt idx="1941">
                    <c:v>R.257/2022</c:v>
                  </c:pt>
                  <c:pt idx="1942">
                    <c:v>R.257/2022</c:v>
                  </c:pt>
                  <c:pt idx="1943">
                    <c:v>R.257/2022</c:v>
                  </c:pt>
                  <c:pt idx="1944">
                    <c:v>R.257/2022</c:v>
                  </c:pt>
                  <c:pt idx="1945">
                    <c:v>R.257/2022</c:v>
                  </c:pt>
                  <c:pt idx="1946">
                    <c:v>R.257/2022</c:v>
                  </c:pt>
                  <c:pt idx="1947">
                    <c:v>R.257/2022</c:v>
                  </c:pt>
                  <c:pt idx="1948">
                    <c:v>R.257/2022</c:v>
                  </c:pt>
                  <c:pt idx="1949">
                    <c:v>R.257/2022</c:v>
                  </c:pt>
                  <c:pt idx="1950">
                    <c:v>R.257/2022</c:v>
                  </c:pt>
                  <c:pt idx="1951">
                    <c:v>R.257/2022</c:v>
                  </c:pt>
                  <c:pt idx="1952">
                    <c:v>R.257/2022</c:v>
                  </c:pt>
                  <c:pt idx="1953">
                    <c:v>R.257/2022</c:v>
                  </c:pt>
                  <c:pt idx="1954">
                    <c:v>R.257/2022</c:v>
                  </c:pt>
                  <c:pt idx="1955">
                    <c:v>R.257/2022</c:v>
                  </c:pt>
                  <c:pt idx="1956">
                    <c:v>R.257/2022</c:v>
                  </c:pt>
                  <c:pt idx="1957">
                    <c:v>R.257/2022</c:v>
                  </c:pt>
                  <c:pt idx="1958">
                    <c:v>R.257/2022</c:v>
                  </c:pt>
                  <c:pt idx="1959">
                    <c:v>R.257/2022</c:v>
                  </c:pt>
                  <c:pt idx="1960">
                    <c:v>R.257/2022</c:v>
                  </c:pt>
                  <c:pt idx="1961">
                    <c:v>R.276/2022</c:v>
                  </c:pt>
                  <c:pt idx="1962">
                    <c:v>R.276/2022</c:v>
                  </c:pt>
                  <c:pt idx="1963">
                    <c:v>R.276/2022</c:v>
                  </c:pt>
                  <c:pt idx="1964">
                    <c:v>R.276/2022</c:v>
                  </c:pt>
                  <c:pt idx="1965">
                    <c:v>R.276/2022</c:v>
                  </c:pt>
                  <c:pt idx="1966">
                    <c:v>R.276/2022</c:v>
                  </c:pt>
                  <c:pt idx="1967">
                    <c:v>R.276/2022</c:v>
                  </c:pt>
                  <c:pt idx="1968">
                    <c:v>R.276/2022</c:v>
                  </c:pt>
                  <c:pt idx="1969">
                    <c:v>R.276/2022</c:v>
                  </c:pt>
                  <c:pt idx="1970">
                    <c:v>R.276/2022</c:v>
                  </c:pt>
                  <c:pt idx="1971">
                    <c:v>R.276/2022</c:v>
                  </c:pt>
                  <c:pt idx="1972">
                    <c:v>R.276/2022</c:v>
                  </c:pt>
                  <c:pt idx="1973">
                    <c:v>R.276/2022</c:v>
                  </c:pt>
                  <c:pt idx="1974">
                    <c:v>R.276/2022</c:v>
                  </c:pt>
                  <c:pt idx="1975">
                    <c:v>R.276/2022</c:v>
                  </c:pt>
                  <c:pt idx="1976">
                    <c:v>R.276/2022</c:v>
                  </c:pt>
                  <c:pt idx="1977">
                    <c:v>R.276/2022</c:v>
                  </c:pt>
                  <c:pt idx="1978">
                    <c:v>R.276/2022</c:v>
                  </c:pt>
                  <c:pt idx="1979">
                    <c:v>R.276/2022</c:v>
                  </c:pt>
                  <c:pt idx="1980">
                    <c:v>R.276/2022</c:v>
                  </c:pt>
                  <c:pt idx="1981">
                    <c:v>R.276/2022</c:v>
                  </c:pt>
                  <c:pt idx="1982">
                    <c:v>R.276/2022</c:v>
                  </c:pt>
                  <c:pt idx="1983">
                    <c:v>R.276/2022</c:v>
                  </c:pt>
                  <c:pt idx="1984">
                    <c:v>R.276/2022</c:v>
                  </c:pt>
                  <c:pt idx="1985">
                    <c:v>R.276/2022</c:v>
                  </c:pt>
                  <c:pt idx="1986">
                    <c:v>R.276/2022</c:v>
                  </c:pt>
                  <c:pt idx="1987">
                    <c:v>R.276/2022</c:v>
                  </c:pt>
                  <c:pt idx="1988">
                    <c:v>R.276/2022</c:v>
                  </c:pt>
                  <c:pt idx="1989">
                    <c:v>R.276/2022</c:v>
                  </c:pt>
                  <c:pt idx="1990">
                    <c:v>R.276/2022</c:v>
                  </c:pt>
                  <c:pt idx="1991">
                    <c:v>R.276/2022</c:v>
                  </c:pt>
                  <c:pt idx="1992">
                    <c:v>R.276/2022</c:v>
                  </c:pt>
                  <c:pt idx="1993">
                    <c:v>R.276/2022</c:v>
                  </c:pt>
                  <c:pt idx="1994">
                    <c:v>R.276/2022</c:v>
                  </c:pt>
                  <c:pt idx="1995">
                    <c:v>R.276/2022</c:v>
                  </c:pt>
                  <c:pt idx="1996">
                    <c:v>R.276/2022</c:v>
                  </c:pt>
                  <c:pt idx="1997">
                    <c:v>R.276/2022</c:v>
                  </c:pt>
                  <c:pt idx="1998">
                    <c:v>R.276/2022</c:v>
                  </c:pt>
                  <c:pt idx="1999">
                    <c:v>R.276/2022</c:v>
                  </c:pt>
                  <c:pt idx="2000">
                    <c:v>R.276/2022</c:v>
                  </c:pt>
                  <c:pt idx="2001">
                    <c:v>R.276/2022</c:v>
                  </c:pt>
                  <c:pt idx="2002">
                    <c:v>R.276/2022</c:v>
                  </c:pt>
                  <c:pt idx="2003">
                    <c:v>R.277/2022</c:v>
                  </c:pt>
                  <c:pt idx="2004">
                    <c:v>R.277/2022</c:v>
                  </c:pt>
                  <c:pt idx="2005">
                    <c:v>R.277/2022</c:v>
                  </c:pt>
                  <c:pt idx="2006">
                    <c:v>R.277/2022</c:v>
                  </c:pt>
                  <c:pt idx="2007">
                    <c:v>R.277/2022</c:v>
                  </c:pt>
                  <c:pt idx="2008">
                    <c:v>R.277/2022</c:v>
                  </c:pt>
                  <c:pt idx="2009">
                    <c:v>R.277/2022</c:v>
                  </c:pt>
                  <c:pt idx="2010">
                    <c:v>R.277/2022</c:v>
                  </c:pt>
                  <c:pt idx="2011">
                    <c:v>R.277/2022</c:v>
                  </c:pt>
                  <c:pt idx="2012">
                    <c:v>R.277/2022</c:v>
                  </c:pt>
                  <c:pt idx="2013">
                    <c:v>R.277/2022</c:v>
                  </c:pt>
                  <c:pt idx="2014">
                    <c:v>R.277/2022</c:v>
                  </c:pt>
                  <c:pt idx="2015">
                    <c:v>R.277/2022</c:v>
                  </c:pt>
                  <c:pt idx="2016">
                    <c:v>R.277/2022</c:v>
                  </c:pt>
                  <c:pt idx="2017">
                    <c:v>R.277/2022</c:v>
                  </c:pt>
                  <c:pt idx="2018">
                    <c:v>R.277/2022</c:v>
                  </c:pt>
                  <c:pt idx="2019">
                    <c:v>R.277/2022</c:v>
                  </c:pt>
                  <c:pt idx="2020">
                    <c:v>R.277/2022</c:v>
                  </c:pt>
                  <c:pt idx="2021">
                    <c:v>R.277/2022</c:v>
                  </c:pt>
                  <c:pt idx="2022">
                    <c:v>R.277/2022</c:v>
                  </c:pt>
                  <c:pt idx="2023">
                    <c:v>R.277/2022</c:v>
                  </c:pt>
                  <c:pt idx="2024">
                    <c:v>R.277/2022</c:v>
                  </c:pt>
                  <c:pt idx="2025">
                    <c:v>R.277/2022</c:v>
                  </c:pt>
                  <c:pt idx="2026">
                    <c:v>R.277/2022</c:v>
                  </c:pt>
                  <c:pt idx="2027">
                    <c:v>R.277/2022</c:v>
                  </c:pt>
                  <c:pt idx="2028">
                    <c:v>R.277/2022</c:v>
                  </c:pt>
                  <c:pt idx="2029">
                    <c:v>R.277/2022</c:v>
                  </c:pt>
                  <c:pt idx="2030">
                    <c:v>R.277/2022</c:v>
                  </c:pt>
                  <c:pt idx="2031">
                    <c:v>R.277/2022</c:v>
                  </c:pt>
                  <c:pt idx="2032">
                    <c:v>R.277/2022</c:v>
                  </c:pt>
                  <c:pt idx="2033">
                    <c:v>R.277/2022</c:v>
                  </c:pt>
                  <c:pt idx="2034">
                    <c:v>R.277/2022</c:v>
                  </c:pt>
                  <c:pt idx="2035">
                    <c:v>R.277/2022</c:v>
                  </c:pt>
                  <c:pt idx="2036">
                    <c:v>R.277/2022</c:v>
                  </c:pt>
                  <c:pt idx="2037">
                    <c:v>R.277/2022</c:v>
                  </c:pt>
                  <c:pt idx="2038">
                    <c:v>R.277/2022</c:v>
                  </c:pt>
                  <c:pt idx="2039">
                    <c:v>R.277/2022</c:v>
                  </c:pt>
                  <c:pt idx="2040">
                    <c:v>R.277/2022</c:v>
                  </c:pt>
                  <c:pt idx="2041">
                    <c:v>R.277/2022</c:v>
                  </c:pt>
                  <c:pt idx="2042">
                    <c:v>R.277/2022</c:v>
                  </c:pt>
                  <c:pt idx="2043">
                    <c:v>R.277/2022</c:v>
                  </c:pt>
                  <c:pt idx="2044">
                    <c:v>R.277/2022</c:v>
                  </c:pt>
                  <c:pt idx="2045">
                    <c:v>R.277/2022</c:v>
                  </c:pt>
                  <c:pt idx="2046">
                    <c:v>R.277/2022</c:v>
                  </c:pt>
                  <c:pt idx="2047">
                    <c:v>R.277/2022</c:v>
                  </c:pt>
                  <c:pt idx="2048">
                    <c:v>R.277/2022</c:v>
                  </c:pt>
                  <c:pt idx="2049">
                    <c:v>R.277/2022</c:v>
                  </c:pt>
                  <c:pt idx="2050">
                    <c:v>R.277/2022</c:v>
                  </c:pt>
                  <c:pt idx="2051">
                    <c:v>R.277/2022</c:v>
                  </c:pt>
                  <c:pt idx="2052">
                    <c:v>R.277/2022</c:v>
                  </c:pt>
                  <c:pt idx="2053">
                    <c:v>R.277/2022</c:v>
                  </c:pt>
                  <c:pt idx="2054">
                    <c:v>R.277/2022</c:v>
                  </c:pt>
                  <c:pt idx="2055">
                    <c:v>R.277/2022</c:v>
                  </c:pt>
                  <c:pt idx="2056">
                    <c:v>R.277/2022</c:v>
                  </c:pt>
                  <c:pt idx="2057">
                    <c:v>R.277/2022</c:v>
                  </c:pt>
                  <c:pt idx="2058">
                    <c:v>R.277/2022</c:v>
                  </c:pt>
                  <c:pt idx="2059">
                    <c:v>R.277/2022</c:v>
                  </c:pt>
                  <c:pt idx="2060">
                    <c:v>R.277/2022</c:v>
                  </c:pt>
                  <c:pt idx="2061">
                    <c:v>R.277/2022</c:v>
                  </c:pt>
                  <c:pt idx="2062">
                    <c:v>R.277/2022</c:v>
                  </c:pt>
                  <c:pt idx="2063">
                    <c:v>R.277/2022</c:v>
                  </c:pt>
                  <c:pt idx="2064">
                    <c:v>R.277/2022</c:v>
                  </c:pt>
                  <c:pt idx="2065">
                    <c:v>R.277/2022</c:v>
                  </c:pt>
                  <c:pt idx="2066">
                    <c:v>R.277/2022</c:v>
                  </c:pt>
                  <c:pt idx="2067">
                    <c:v>R.277/2022</c:v>
                  </c:pt>
                  <c:pt idx="2068">
                    <c:v>R.277/2022</c:v>
                  </c:pt>
                  <c:pt idx="2069">
                    <c:v>R.277/2022</c:v>
                  </c:pt>
                  <c:pt idx="2070">
                    <c:v>R.277/2022</c:v>
                  </c:pt>
                  <c:pt idx="2071">
                    <c:v>R.277/2022</c:v>
                  </c:pt>
                  <c:pt idx="2072">
                    <c:v>R.277/2022</c:v>
                  </c:pt>
                  <c:pt idx="2073">
                    <c:v>R.277/2022</c:v>
                  </c:pt>
                  <c:pt idx="2074">
                    <c:v>R.277/2022</c:v>
                  </c:pt>
                  <c:pt idx="2075">
                    <c:v>R.277/2022</c:v>
                  </c:pt>
                  <c:pt idx="2076">
                    <c:v>R.277/2022</c:v>
                  </c:pt>
                  <c:pt idx="2077">
                    <c:v>R.277/2022</c:v>
                  </c:pt>
                  <c:pt idx="2078">
                    <c:v>R.277/2022</c:v>
                  </c:pt>
                  <c:pt idx="2079">
                    <c:v>R.277/2022</c:v>
                  </c:pt>
                  <c:pt idx="2080">
                    <c:v>R.277/2022</c:v>
                  </c:pt>
                  <c:pt idx="2081">
                    <c:v>R.283/2022</c:v>
                  </c:pt>
                  <c:pt idx="2082">
                    <c:v>R.283/2022</c:v>
                  </c:pt>
                  <c:pt idx="2083">
                    <c:v>R.283/2022</c:v>
                  </c:pt>
                  <c:pt idx="2084">
                    <c:v>R.283/2022</c:v>
                  </c:pt>
                  <c:pt idx="2085">
                    <c:v>R.283/2022</c:v>
                  </c:pt>
                  <c:pt idx="2086">
                    <c:v>R.283/2022</c:v>
                  </c:pt>
                  <c:pt idx="2087">
                    <c:v>R.283/2022</c:v>
                  </c:pt>
                  <c:pt idx="2088">
                    <c:v>R.283/2022</c:v>
                  </c:pt>
                  <c:pt idx="2089">
                    <c:v>R.283/2022</c:v>
                  </c:pt>
                  <c:pt idx="2090">
                    <c:v>R.283/2022</c:v>
                  </c:pt>
                  <c:pt idx="2091">
                    <c:v>R.283/2022</c:v>
                  </c:pt>
                  <c:pt idx="2092">
                    <c:v>R.283/2022</c:v>
                  </c:pt>
                  <c:pt idx="2093">
                    <c:v>R.283/2022</c:v>
                  </c:pt>
                  <c:pt idx="2094">
                    <c:v>R.283/2022</c:v>
                  </c:pt>
                  <c:pt idx="2095">
                    <c:v>R.283/2022</c:v>
                  </c:pt>
                  <c:pt idx="2096">
                    <c:v>R.283/2022</c:v>
                  </c:pt>
                  <c:pt idx="2097">
                    <c:v>R.283/2022</c:v>
                  </c:pt>
                  <c:pt idx="2098">
                    <c:v>R.283/2022</c:v>
                  </c:pt>
                  <c:pt idx="2099">
                    <c:v>R.283/2022</c:v>
                  </c:pt>
                </c:lvl>
                <c:lvl>
                  <c:pt idx="0">
                    <c:v>ORGANIZACIÓN DEL TIEMPO</c:v>
                  </c:pt>
                  <c:pt idx="1">
                    <c:v>FORMULACION DE PROYECTOS</c:v>
                  </c:pt>
                  <c:pt idx="2">
                    <c:v>PROGRAMA DE CAPACITACION 2012 PROCEDIMIENTO POLICIAL, RELACIONES PUBLICAS, EDUCACION VIAL Y TRANSITO</c:v>
                  </c:pt>
                  <c:pt idx="3">
                    <c:v>PRIMEROS AUXILIOS, VIOLENCIA</c:v>
                  </c:pt>
                  <c:pt idx="4">
                    <c:v>TECNICAS DE REDUCCION Y ESPOSAMIENTO</c:v>
                  </c:pt>
                  <c:pt idx="5">
                    <c:v>POLICIA COMUNITARIA</c:v>
                  </c:pt>
                  <c:pt idx="6">
                    <c:v>P.A.D.O.</c:v>
                  </c:pt>
                  <c:pt idx="7">
                    <c:v>SISTEMA DE GESTION DE SEGURIDAD PUBLICA</c:v>
                  </c:pt>
                  <c:pt idx="8">
                    <c:v>TECNICA DE REDUCCION Y ESPOSAMIENTO</c:v>
                  </c:pt>
                  <c:pt idx="9">
                    <c:v>CURSO DE MOTOCICLETA</c:v>
                  </c:pt>
                  <c:pt idx="10">
                    <c:v>POLITICA Y ESTRATEGIA</c:v>
                  </c:pt>
                  <c:pt idx="11">
                    <c:v>MANEJO DE CONFLICTOS</c:v>
                  </c:pt>
                  <c:pt idx="12">
                    <c:v>REDE DE COMUTADOR II</c:v>
                  </c:pt>
                  <c:pt idx="13">
                    <c:v>LABORATORIO PRACTICO DE REDES</c:v>
                  </c:pt>
                  <c:pt idx="14">
                    <c:v>OFIMATICA</c:v>
                  </c:pt>
                  <c:pt idx="15">
                    <c:v>E-LEARNING</c:v>
                  </c:pt>
                  <c:pt idx="16">
                    <c:v>REPARACION PC</c:v>
                  </c:pt>
                  <c:pt idx="17">
                    <c:v>ORGANIZACION DEL TIEMPO</c:v>
                  </c:pt>
                  <c:pt idx="18">
                    <c:v>OPERADOR OFIMATICA AVANZADO</c:v>
                  </c:pt>
                  <c:pt idx="19">
                    <c:v>PERITO JUDICIAL EN ENFOQUE EXCLUSIVO EN VIOLENCIA DOMESTICA</c:v>
                  </c:pt>
                  <c:pt idx="20">
                    <c:v>EXPLOTACION SEXUAL COMERCIAL DE NIÑAS, NIÑOS, Y ADOLECENTES</c:v>
                  </c:pt>
                  <c:pt idx="21">
                    <c:v>TECNICATURA EN GERENCIA</c:v>
                  </c:pt>
                  <c:pt idx="22">
                    <c:v>NEUROCIENCIAS Y PSICOLOGIA APLICADA A LA EDUCACION</c:v>
                  </c:pt>
                  <c:pt idx="23">
                    <c:v>ANALISIS CRIMINAL</c:v>
                  </c:pt>
                  <c:pt idx="24">
                    <c:v>PROTECCION DEL PATRIMONIO CULTURAL-FARO</c:v>
                  </c:pt>
                  <c:pt idx="25">
                    <c:v>RECONSTRUCCION FORENSE GESTION EN PROTECCION CONTRA INCENDIOS FORESTALES</c:v>
                  </c:pt>
                  <c:pt idx="26">
                    <c:v>INICIACION A LAS HERRAMIENTAS TIC</c:v>
                  </c:pt>
                  <c:pt idx="27">
                    <c:v>TRABAJO EN EQUIPO</c:v>
                  </c:pt>
                  <c:pt idx="28">
                    <c:v>INTRODUCCION AL COACHING</c:v>
                  </c:pt>
                  <c:pt idx="29">
                    <c:v>FORMADOR DE FORMADORES</c:v>
                  </c:pt>
                  <c:pt idx="30">
                    <c:v>PROTECCION DEL PATRIMONIO CULTURAL-MERCOSUR</c:v>
                  </c:pt>
                  <c:pt idx="31">
                    <c:v>OPEN OFFICE ORG</c:v>
                  </c:pt>
                  <c:pt idx="32">
                    <c:v>CORREO ELECTRONICO Y REDES SOCIALES</c:v>
                  </c:pt>
                  <c:pt idx="33">
                    <c:v>COMERCIO Y GOBIERNO ELECTRONICO</c:v>
                  </c:pt>
                  <c:pt idx="34">
                    <c:v>ALFABETIZACION DIGITAL</c:v>
                  </c:pt>
                  <c:pt idx="35">
                    <c:v>ALFABETIZACION DIGITAL II</c:v>
                  </c:pt>
                  <c:pt idx="36">
                    <c:v>TALLER REPARACION PC</c:v>
                  </c:pt>
                  <c:pt idx="37">
                    <c:v>ASISTENTE ADMINISTRATIVO CONTABLE</c:v>
                  </c:pt>
                  <c:pt idx="38">
                    <c:v>INTRODUCCION AL E-LEARNING</c:v>
                  </c:pt>
                  <c:pt idx="39">
                    <c:v>CURSO DE FORMADORES POLICIALES PARA BRIGADAS DE TRANSITO 2017</c:v>
                  </c:pt>
                  <c:pt idx="40">
                    <c:v>CURSO DE CAPACITACION EN SISTEMA OPERATIVO LINUX</c:v>
                  </c:pt>
                  <c:pt idx="41">
                    <c:v>CURSO AVANZADO ANTIDROGAS</c:v>
                  </c:pt>
                  <c:pt idx="42">
                    <c:v>SGH 2.0 GESTION DE INCIDENCIAS</c:v>
                  </c:pt>
                  <c:pt idx="43">
                    <c:v>SGH 2.0 GESTION DE INCIDENCIAS</c:v>
                  </c:pt>
                  <c:pt idx="44">
                    <c:v>CURSO DE CAPACITACION Y MANEJO DE PORTAL EDUCATIVO POLICIAL</c:v>
                  </c:pt>
                  <c:pt idx="45">
                    <c:v>PROCURADOR</c:v>
                  </c:pt>
                  <c:pt idx="46">
                    <c:v>DOCTOR EN DERECHO Y CIENCIAS SOCIALES</c:v>
                  </c:pt>
                  <c:pt idx="47">
                    <c:v>PROCURADOR</c:v>
                  </c:pt>
                  <c:pt idx="48">
                    <c:v>DOCTOR EN DERECHO Y CIENCIAS SOCIALES</c:v>
                  </c:pt>
                  <c:pt idx="49">
                    <c:v>GESTION DE LA CALIDAD EN LA EDUCACION</c:v>
                  </c:pt>
                  <c:pt idx="50">
                    <c:v>TALLER DE LIDERAZGO</c:v>
                  </c:pt>
                  <c:pt idx="51">
                    <c:v>ANALISIS DE LA INFORMACIÓN</c:v>
                  </c:pt>
                  <c:pt idx="52">
                    <c:v>SEGURIDAD Y DEFENSA</c:v>
                  </c:pt>
                  <c:pt idx="53">
                    <c:v>GEOPOLITICA Y GEOESTRATEGICA DE URUGUAY Y SU REGION</c:v>
                  </c:pt>
                  <c:pt idx="54">
                    <c:v>POLITICA DE DEFENSA</c:v>
                  </c:pt>
                  <c:pt idx="55">
                    <c:v>INSTRUCTOR POLICIAL</c:v>
                  </c:pt>
                  <c:pt idx="56">
                    <c:v>SISTEMA DE CALIDAD IMPLANTACION UNIT ISO 9001-2015</c:v>
                  </c:pt>
                  <c:pt idx="57">
                    <c:v>MANUALES Y DOCUMENTACION DE SISTEMAS DE GESTION</c:v>
                  </c:pt>
                  <c:pt idx="58">
                    <c:v>HERRAMIENTAS PARA LA MEJORA DE LA CALIDAD</c:v>
                  </c:pt>
                  <c:pt idx="59">
                    <c:v>ISO 55000 SISTEMA DE GESTIÓN DE ACTIVOS</c:v>
                  </c:pt>
                  <c:pt idx="60">
                    <c:v>GESTION DE LA CALIDAD Y SISTEMAS INTEGRADOS</c:v>
                  </c:pt>
                  <c:pt idx="61">
                    <c:v>OPERADOR BASICO EN CIENCIAS CRIMINALISTICAS</c:v>
                  </c:pt>
                  <c:pt idx="62">
                    <c:v>MAESTRO DE EDUCACION PRIMARIA</c:v>
                  </c:pt>
                  <c:pt idx="63">
                    <c:v>FUNDAMENTOS BASICOS DE SEGURIDAD VIAL, CONTROL Y OPERATIVAS INICIALES DE TRANSITO</c:v>
                  </c:pt>
                  <c:pt idx="64">
                    <c:v>CURSO INTERMEDIO NIVEL 3 Y 4 DE PORTUGUES</c:v>
                  </c:pt>
                  <c:pt idx="65">
                    <c:v>CURSO FUNDAMENTE DE PORTUGUES A2</c:v>
                  </c:pt>
                  <c:pt idx="66">
                    <c:v>ÉTICA Y DERECHOS HUMANOS</c:v>
                  </c:pt>
                  <c:pt idx="67">
                    <c:v>CONTRAINTELIGENCIA 1</c:v>
                  </c:pt>
                  <c:pt idx="68">
                    <c:v>TOMA DE DECISIONES</c:v>
                  </c:pt>
                  <c:pt idx="69">
                    <c:v>POLITICAS Y PERSPECTIVAS DE GENERO EN LA POLICIA</c:v>
                  </c:pt>
                  <c:pt idx="70">
                    <c:v>MANEJO DE FUENTES DE INFORMACIÓN</c:v>
                  </c:pt>
                  <c:pt idx="71">
                    <c:v>CRIMEN ORGANIZADO</c:v>
                  </c:pt>
                  <c:pt idx="72">
                    <c:v>CONTRAINTELIGENCIA 2</c:v>
                  </c:pt>
                  <c:pt idx="73">
                    <c:v>POLICIAMIENTO COMUNITARIO</c:v>
                  </c:pt>
                  <c:pt idx="74">
                    <c:v>DERECHOS HUMANOS Y LA FUNCIÓN POLICIAL</c:v>
                  </c:pt>
                  <c:pt idx="75">
                    <c:v>TOMA DE DECISIONES</c:v>
                  </c:pt>
                  <c:pt idx="76">
                    <c:v>COMANDO Y ESTRATEGIA</c:v>
                  </c:pt>
                  <c:pt idx="77">
                    <c:v>SEMINARIO: POLITICAS Y SERVICIOS DE INFORMACION PARA LA COMUNIDAD</c:v>
                  </c:pt>
                  <c:pt idx="78">
                    <c:v>SEMINARIO: MARCO JURIDICO DE LEY DE SERVICIOS DE COMUNICACION AUDIOVISUAL</c:v>
                  </c:pt>
                  <c:pt idx="79">
                    <c:v>SEMINARIO: METODOLOGIA DE LA INVESTIGACION</c:v>
                  </c:pt>
                  <c:pt idx="80">
                    <c:v>SEMINARIO: INTRODUCCION AL ANALISIS DEL DISCURSO</c:v>
                  </c:pt>
                  <c:pt idx="81">
                    <c:v>SEMINARIO: TALLER DE ESCRITURA ACADEMICA</c:v>
                  </c:pt>
                  <c:pt idx="82">
                    <c:v>SEMINARIO: TEORIA DE LA INFORMACION DE LA COMUNICACION</c:v>
                  </c:pt>
                  <c:pt idx="83">
                    <c:v>INSTRUCTOR DE CURSOS OMI (OMI-6.09)</c:v>
                  </c:pt>
                  <c:pt idx="84">
                    <c:v>DIRECCION DE TRAFICO ILICITO DE DROGAS</c:v>
                  </c:pt>
                  <c:pt idx="85">
                    <c:v>II CURSO FORMADOR G.R.T.</c:v>
                  </c:pt>
                  <c:pt idx="86">
                    <c:v>CERTIFICADO EN USO Y MANEJO DE ARMAS POLICIALES</c:v>
                  </c:pt>
                  <c:pt idx="87">
                    <c:v>SEMINARIO INTERNACIONAL SOBRE INVESTIGACION CRIMINAL DE FEMICIDIOS Y OTROS CRIMENES DE ODIO</c:v>
                  </c:pt>
                  <c:pt idx="88">
                    <c:v>USO Y MANEJO DE ARMAMENTO POLICIAL</c:v>
                  </c:pt>
                  <c:pt idx="89">
                    <c:v>OPERADOR EN VIOLENCIA INTRAFAMILIAR</c:v>
                  </c:pt>
                  <c:pt idx="90">
                    <c:v>SEGURIDAD INFORMATICA</c:v>
                  </c:pt>
                  <c:pt idx="91">
                    <c:v>GESTION DE DEPOSITOS</c:v>
                  </c:pt>
                  <c:pt idx="92">
                    <c:v>CURSO BASICO DE ANALISTA EN INFORMACION CRIMINAL</c:v>
                  </c:pt>
                  <c:pt idx="93">
                    <c:v>SEMINARIO SOBRE INVESTIGACION DE LOS DELITOS VINCULADOS A LA VIOLENCIA BASADA EN GENERO, EN EL MARCO DE LA IMPLEMENTACION DEL NUEVO CODIGO PROCESAL PENAL</c:v>
                  </c:pt>
                  <c:pt idx="94">
                    <c:v>ANALISIS CRIMINAL</c:v>
                  </c:pt>
                  <c:pt idx="95">
                    <c:v>CONTROL DE CALIDAD (NORMAS ISO)</c:v>
                  </c:pt>
                  <c:pt idx="96">
                    <c:v>TECNICO EN GESTION DE SOPORTE IT</c:v>
                  </c:pt>
                  <c:pt idx="97">
                    <c:v>ORGANIZACION Y FUNCIONARIOS SGH 1.0</c:v>
                  </c:pt>
                  <c:pt idx="98">
                    <c:v>(CURSO) SEMINARIO REGIONAL SOBRE DELITOS INFORMATICOS</c:v>
                  </c:pt>
                  <c:pt idx="99">
                    <c:v>GESTION EN PROTECCION CONTRA INCENDIOS FORESTALES</c:v>
                  </c:pt>
                  <c:pt idx="100">
                    <c:v>PROFESORADO DE GEOGRAFIA</c:v>
                  </c:pt>
                  <c:pt idx="101">
                    <c:v>CAPACITACION GLOCK</c:v>
                  </c:pt>
                  <c:pt idx="102">
                    <c:v>CURSO DE RESCATE VEHICULAR</c:v>
                  </c:pt>
                  <c:pt idx="103">
                    <c:v>ESCOLTA V.I.P. INTERNACIONAL - NIVEL II</c:v>
                  </c:pt>
                  <c:pt idx="104">
                    <c:v>PREVENCION DE SINISTROS FORESTALES</c:v>
                  </c:pt>
                  <c:pt idx="105">
                    <c:v>TECNICAS MOLECULARES DE IDENTIFICACION HUMANA MEDIANTE ANALISIS DE ADN</c:v>
                  </c:pt>
                  <c:pt idx="106">
                    <c:v>ORGANIZACIÓN DEL TIEMPO</c:v>
                  </c:pt>
                  <c:pt idx="107">
                    <c:v>TALLER DE PLANIFICACION ESTRATEGICA</c:v>
                  </c:pt>
                  <c:pt idx="108">
                    <c:v>ARTE Y CIENCIA DE LOS MARCOS DE VIOLENCIA</c:v>
                  </c:pt>
                  <c:pt idx="109">
                    <c:v>OPERADOR MICROSOFT OFFICE</c:v>
                  </c:pt>
                  <c:pt idx="110">
                    <c:v>CURSO DE IDENTIFICACION VEHICULAR</c:v>
                  </c:pt>
                  <c:pt idx="111">
                    <c:v>INSTRUMENTOS TECNICO PRACTICO PARA PERITOS</c:v>
                  </c:pt>
                  <c:pt idx="112">
                    <c:v>PERITO VERIFICADOR AUTOMOTOR</c:v>
                  </c:pt>
                  <c:pt idx="113">
                    <c:v>INVESTIGACIONES CRIMINAL</c:v>
                  </c:pt>
                  <c:pt idx="114">
                    <c:v>CAPACITACION EN OPERACIONES TACTICAS</c:v>
                  </c:pt>
                  <c:pt idx="115">
                    <c:v>BASIC SECURITY IN THE FIELD II</c:v>
                  </c:pt>
                  <c:pt idx="116">
                    <c:v>OBSERVADORES MILITARES EN NACIONES UNIDAS</c:v>
                  </c:pt>
                  <c:pt idx="117">
                    <c:v>PREPARING AND RESPONDING TO ACTIVE SHOOTER</c:v>
                  </c:pt>
                  <c:pt idx="118">
                    <c:v>COMANDO DE MEDIACIONES DE PAZ EN NACIONES UNIDAS</c:v>
                  </c:pt>
                  <c:pt idx="119">
                    <c:v>POLICIA CIVIL DE NACIONES UNIDAS</c:v>
                  </c:pt>
                  <c:pt idx="120">
                    <c:v>ADVANCED SECURITY IN THE FIELD</c:v>
                  </c:pt>
                  <c:pt idx="121">
                    <c:v>INSTRUCTOR Y ENTRENADOR PERSONAL 1ER. NIVEL</c:v>
                  </c:pt>
                  <c:pt idx="122">
                    <c:v>POLICIAMIENTO COMUNITARIO ORIENTADO A LA SOLUCION DE PROBLEMAS</c:v>
                  </c:pt>
                  <c:pt idx="123">
                    <c:v>EXPEDIENTE ELECTRONICO</c:v>
                  </c:pt>
                  <c:pt idx="124">
                    <c:v>GESTION ESTRATEGICA DE RECURSOS HUMANOS EN ORGANIZACIONES PUBLICAS</c:v>
                  </c:pt>
                  <c:pt idx="125">
                    <c:v>LICENCIATURA EN RECURSOS NATURALES</c:v>
                  </c:pt>
                  <c:pt idx="126">
                    <c:v>SEGURIDAD EN EL TRABAJO</c:v>
                  </c:pt>
                  <c:pt idx="127">
                    <c:v>GESTION DE RECURSOS HUMANOS</c:v>
                  </c:pt>
                  <c:pt idx="128">
                    <c:v>DERECHOS HUMANOS Y SISTEMA CARCELARIO</c:v>
                  </c:pt>
                  <c:pt idx="129">
                    <c:v>RELACIONES HUMANAS</c:v>
                  </c:pt>
                  <c:pt idx="130">
                    <c:v>SALUD OCUPACIONAL</c:v>
                  </c:pt>
                  <c:pt idx="131">
                    <c:v>FUNDAMENTOS DE ADMINISTRACION</c:v>
                  </c:pt>
                  <c:pt idx="132">
                    <c:v>GESTION DE CALIDAD</c:v>
                  </c:pt>
                  <c:pt idx="133">
                    <c:v>DECLARACION MUNDIAL DE DERECHOS HUMANOS</c:v>
                  </c:pt>
                  <c:pt idx="134">
                    <c:v>DERECHOS HUMANOS</c:v>
                  </c:pt>
                  <c:pt idx="135">
                    <c:v>MICROSOFT EXCEL BASICO INTRODUCCION ACCES</c:v>
                  </c:pt>
                  <c:pt idx="136">
                    <c:v>DEFENSA PERSONAL</c:v>
                  </c:pt>
                  <c:pt idx="137">
                    <c:v>SEMINARIO REGIONAL NUEVO CODIGO DE PROCESO PENAL</c:v>
                  </c:pt>
                  <c:pt idx="138">
                    <c:v>MANEJO DEFENSIVO</c:v>
                  </c:pt>
                  <c:pt idx="139">
                    <c:v>CURSO TECNICO EN KINESIOLOGIA Y PSICOHIGIENE</c:v>
                  </c:pt>
                  <c:pt idx="140">
                    <c:v>AUXILIAR DE ENFERMERIA</c:v>
                  </c:pt>
                  <c:pt idx="141">
                    <c:v>TALLER DE ESTRATEGIAS DE LITIGACION ORAL PENAL</c:v>
                  </c:pt>
                  <c:pt idx="142">
                    <c:v>ATENCION AL PUBLICO Y MANEJO DE QUEJAS</c:v>
                  </c:pt>
                  <c:pt idx="143">
                    <c:v>JORNADAS DE TRABAJO Y CAPACITACION SOBRE PROCESOS VINCULADOS A LA
GESTION DE BIENES INCAUTADOS EN CAUSAS DE NARCOTRAFICO Y LAVADO DE ACTIVOS</c:v>
                  </c:pt>
                  <c:pt idx="144">
                    <c:v>PERSPECTIVA DE GENERO Y DIVERSIDAD SEXUAL EN EL ACCIONAR POLICIAL</c:v>
                  </c:pt>
                  <c:pt idx="145">
                    <c:v>JORNADA DE DERECHO PENAL Y CRIMINOLOGIA</c:v>
                  </c:pt>
                  <c:pt idx="146">
                    <c:v>EQUIPO COMUNITARIO DE RESPUESTA A EMERGENCIAS-CERT</c:v>
                  </c:pt>
                  <c:pt idx="147">
                    <c:v>TRAIN THE TRAINER-CERT</c:v>
                  </c:pt>
                  <c:pt idx="148">
                    <c:v>PROGRAM MANAGER-CERT</c:v>
                  </c:pt>
                  <c:pt idx="149">
                    <c:v>CURSO DE GENERO Y DIVERSIDAD EN CONTEXTO DE ENCIERRO</c:v>
                  </c:pt>
                  <c:pt idx="150">
                    <c:v>INSTALACIONES ELECTRICAS , TECNICO - Titulo</c:v>
                  </c:pt>
                  <c:pt idx="151">
                    <c:v>FORTALECIMIENTO DE LAS CAPACIDADES EN MATERIA DE CIBERDELITO</c:v>
                  </c:pt>
                  <c:pt idx="152">
                    <c:v>DETECCION E INVESTIGACION DE DELITOS DE TRATA DE PERSONAS EN URUGUAY</c:v>
                  </c:pt>
                  <c:pt idx="153">
                    <c:v>MEDICINA LEGAL</c:v>
                  </c:pt>
                  <c:pt idx="154">
                    <c:v>MEDICINA LEGAL 2</c:v>
                  </c:pt>
                  <c:pt idx="155">
                    <c:v>OPERADOR BASICO EN CRIMINALISTICA</c:v>
                  </c:pt>
                  <c:pt idx="156">
                    <c:v>TECNICA ASESORA EN RELACIONES LABORALES</c:v>
                  </c:pt>
                  <c:pt idx="157">
                    <c:v>ELEMENTARY</c:v>
                  </c:pt>
                  <c:pt idx="158">
                    <c:v>JORNADA DE INTERCAMBIO SOBRE PROCEDIMIENTO POLICIAL EN VDG EN EL MARCO DE LA IMPLEMENTACION DEL NUEVO CODIGO DEL PROCESO PENAL Y LA LEY N° 19.580 SOBRE VIOLENCIA HACIA LAS MUJERES BASADA EN GENERO</c:v>
                  </c:pt>
                  <c:pt idx="159">
                    <c:v>CONTROL ESTADISTICO DE PROCESOS</c:v>
                  </c:pt>
                  <c:pt idx="160">
                    <c:v>CARPINTERIA INICIAL ARTESANAL</c:v>
                  </c:pt>
                  <c:pt idx="161">
                    <c:v>GESTION ESTRATEGICA DE RECURSOS HUMANOS EN ORGANIZACIONES PUBLICAS</c:v>
                  </c:pt>
                  <c:pt idx="162">
                    <c:v>TECNICO TERCIARIO EN SISTEMA DE ENERGIA RENOVABLE</c:v>
                  </c:pt>
                  <c:pt idx="163">
                    <c:v>LICENCIATURA EN CIENCIA POLITICA</c:v>
                  </c:pt>
                  <c:pt idx="164">
                    <c:v>LICENCIATURA EN ECONOMIA</c:v>
                  </c:pt>
                  <c:pt idx="165">
                    <c:v>IDONEO EN LENGUA DE SEÑAS URUGUAYA</c:v>
                  </c:pt>
                  <c:pt idx="166">
                    <c:v>LICENCIATURA EN SOCIOLOGIA</c:v>
                  </c:pt>
                  <c:pt idx="167">
                    <c:v>PROPUESTA PEDAGOGICA DEL APRENDIZAJE Y SERVICIO SOLIDARIO</c:v>
                  </c:pt>
                  <c:pt idx="168">
                    <c:v>TECNICO EN ADMINISTRACION PUBLICA</c:v>
                  </c:pt>
                  <c:pt idx="169">
                    <c:v>TECNICO EN SISTEMAS CONTABLE MEMORY</c:v>
                  </c:pt>
                  <c:pt idx="170">
                    <c:v>ARMAS POLICIALES 1: GLOCK 17/19/26</c:v>
                  </c:pt>
                  <c:pt idx="171">
                    <c:v>EL INTERROGATORIO POLICIAL</c:v>
                  </c:pt>
                  <c:pt idx="172">
                    <c:v>NUEVAS TECNOLOGIAS Y DELINCUENCIA</c:v>
                  </c:pt>
                  <c:pt idx="173">
                    <c:v>CRIMINOLOGIA POLICIAL</c:v>
                  </c:pt>
                  <c:pt idx="174">
                    <c:v>CURSO BASICO ANTIDROGAS</c:v>
                  </c:pt>
                  <c:pt idx="175">
                    <c:v>NUEVO CODIGO DE PROCESO PENAL</c:v>
                  </c:pt>
                  <c:pt idx="176">
                    <c:v>MANEJO DE CRISIS Y NEGOCIACION EN SITUACIONES DE SECUESTRO</c:v>
                  </c:pt>
                  <c:pt idx="177">
                    <c:v>LIDERAZGO EN EQUIPOS</c:v>
                  </c:pt>
                  <c:pt idx="178">
                    <c:v>TREINAMENTO SOBRE O CODIGO DE ETICA POLICIAL</c:v>
                  </c:pt>
                  <c:pt idx="179">
                    <c:v>URUGUAY EN LA REGION Y SUS INTERACCIONES CON EL SISTEMA INTERNACIONAL</c:v>
                  </c:pt>
                  <c:pt idx="180">
                    <c:v>INSTRUCTOR CERTIFICADOR EN USO Y MANEJO DE ARMAS POLICIALES</c:v>
                  </c:pt>
                  <c:pt idx="181">
                    <c:v>TALLER MEDICION DE RIESGO DE REINCIDENCIA Y APLICACION DEL FORMULARIO OASYS</c:v>
                  </c:pt>
                  <c:pt idx="182">
                    <c:v>MANTENIMIENTO DE PADRON SGH 1.0</c:v>
                  </c:pt>
                  <c:pt idx="183">
                    <c:v>PSICOLOGA</c:v>
                  </c:pt>
                  <c:pt idx="184">
                    <c:v>RELACIONISTA PUBLICO</c:v>
                  </c:pt>
                  <c:pt idx="185">
                    <c:v>ESCRIBANA PUBLICA</c:v>
                  </c:pt>
                  <c:pt idx="186">
                    <c:v>PROCURADORA</c:v>
                  </c:pt>
                  <c:pt idx="187">
                    <c:v>DRA EN DERECHO Y SIENCIAS SOCIALES</c:v>
                  </c:pt>
                  <c:pt idx="188">
                    <c:v>SEMINARIO SOBRE FORTALECIMIENTO INSTITUCIONAL PARA LA RESPUESTA POLICIAL EN DELIOS DE VIOLENCIA BASADA EN GENERO</c:v>
                  </c:pt>
                  <c:pt idx="189">
                    <c:v>COMUNICACION ORGANIZACIONAL</c:v>
                  </c:pt>
                  <c:pt idx="190">
                    <c:v>SEGURIDAD URBANA Y PREVENCION SITUACIONAL DEL DELITO CON ENFOQUE TERRITORIAL</c:v>
                  </c:pt>
                  <c:pt idx="191">
                    <c:v>PREVENCION de SINIESTROS VIALES</c:v>
                  </c:pt>
                  <c:pt idx="192">
                    <c:v>NUEVO JUICIO ORAL PENAL EN EL URUGUAY</c:v>
                  </c:pt>
                  <c:pt idx="193">
                    <c:v>CURSO DE CAPACITACION EN MANEJO DE ESCOPETA</c:v>
                  </c:pt>
                  <c:pt idx="194">
                    <c:v>INVESTIGACION DE SINIESTROS VIALES-ESCUELA IBERPOL</c:v>
                  </c:pt>
                  <c:pt idx="195">
                    <c:v>II CURSO SOBRE PSICOLOGIA DEL TRAFICO-ESCUELA IBERPOL</c:v>
                  </c:pt>
                  <c:pt idx="196">
                    <c:v>INFORMATICA</c:v>
                  </c:pt>
                  <c:pt idx="197">
                    <c:v>CURSO ADMINISTRACION Y DIRECCION DE EMPRESAS</c:v>
                  </c:pt>
                  <c:pt idx="198">
                    <c:v>GESTION DE EQUIPOS DE TRABAJO</c:v>
                  </c:pt>
                  <c:pt idx="199">
                    <c:v>LOS FUNDAMENTOS DEL CONCEPTO DE LIDERAZGO</c:v>
                  </c:pt>
                  <c:pt idx="200">
                    <c:v>EDUCACION VIAL Y CIUDADANA SISTEMA E-LEARNING</c:v>
                  </c:pt>
                  <c:pt idx="201">
                    <c:v>CURSO INSUMOS TEORICO-PRACTICO PARA COMPRENDER E INTERENIR EN LA TEMATICA DEL USO DE DROGAS</c:v>
                  </c:pt>
                  <c:pt idx="202">
                    <c:v>ESTRATEGIAS DE APLICACION INTERDISCIPLINARIA EN EL ENVEJECIMIENTO</c:v>
                  </c:pt>
                  <c:pt idx="203">
                    <c:v>INSUMOS TEORICO-PRACTICO PARA COMPRENDER E INTERVENIR EN LA TEMATICA DEL USO DE DROGAS</c:v>
                  </c:pt>
                  <c:pt idx="204">
                    <c:v>CONDUCCION AVANZADA TACTICA</c:v>
                  </c:pt>
                  <c:pt idx="205">
                    <c:v>SISTEMA DE GESTION EN SEGURIDAD PUBLICA</c:v>
                  </c:pt>
                  <c:pt idx="206">
                    <c:v>AUTOTRONICA</c:v>
                  </c:pt>
                  <c:pt idx="207">
                    <c:v>TECNICO AERONAUTICO</c:v>
                  </c:pt>
                  <c:pt idx="208">
                    <c:v>MECANICA AUTOMOTRIZ</c:v>
                  </c:pt>
                  <c:pt idx="209">
                    <c:v>TECNICO BACHILLER MECANICO EN VEHICULOS Y MOTORES</c:v>
                  </c:pt>
                  <c:pt idx="210">
                    <c:v>AUXILIAR TECNICO MECANICO EN VEHICULOS Y MOTORES</c:v>
                  </c:pt>
                  <c:pt idx="211">
                    <c:v>NOVIAZGOS LIBRES DE VIOLENCIA. ESTRATEGIAS PARA LA PRACTICAS EDUCATIVAS</c:v>
                  </c:pt>
                  <c:pt idx="212">
                    <c:v>SISTEMA OPERATIVO UBUNTU BASICO</c:v>
                  </c:pt>
                  <c:pt idx="213">
                    <c:v>CURSO DE PRIMEROS AUXILIOS Y RESCATE</c:v>
                  </c:pt>
                  <c:pt idx="214">
                    <c:v>AUXILIAR DE ENFERMERIA INTEGRAL</c:v>
                  </c:pt>
                  <c:pt idx="215">
                    <c:v>CURSO DE ACTUALIZACION DE ARMAS LARGAS Y TIRO</c:v>
                  </c:pt>
                  <c:pt idx="216">
                    <c:v>ATENCION AL CIUDADANO</c:v>
                  </c:pt>
                  <c:pt idx="217">
                    <c:v>LICENCIATURA EN INSTRUMENTACION QUIRURGICA</c:v>
                  </c:pt>
                  <c:pt idx="218">
                    <c:v>CAPACITACION DE PRODUCTOS AL AGUA, REPINTADO Y TECNICAS DE PERDIDAS</c:v>
                  </c:pt>
                  <c:pt idx="219">
                    <c:v>APORTES PARA LA DISCUSION SOBRE EL GENERO Y LA DIVERSIDAD SEXUAL DESDE LA FILOSOFIA DE LA EDUCACION</c:v>
                  </c:pt>
                  <c:pt idx="220">
                    <c:v>CURSO DE MEDIACION Y NEGOCIACION</c:v>
                  </c:pt>
                  <c:pt idx="221">
                    <c:v>OFIMATICA EN LA NUBE</c:v>
                  </c:pt>
                  <c:pt idx="222">
                    <c:v>AJUSTES A LA ADJUDICACION</c:v>
                  </c:pt>
                  <c:pt idx="223">
                    <c:v>LICENCIATURA EN SEGURIDAD PUBLICA</c:v>
                  </c:pt>
                  <c:pt idx="224">
                    <c:v>METODOLOGIA DE INVESTIGACION Y PRODUCCION DE INTELIGENCIA</c:v>
                  </c:pt>
                  <c:pt idx="225">
                    <c:v>ACTUALIZACION DOCENTE DE INGLES</c:v>
                  </c:pt>
                  <c:pt idx="226">
                    <c:v>CARPINTERIA RURAL MODULO I</c:v>
                  </c:pt>
                  <c:pt idx="227">
                    <c:v>CURSO BASICO ELECTRICIDAD</c:v>
                  </c:pt>
                  <c:pt idx="228">
                    <c:v>PRIMER CURSO NACIONAL DE BRECHERO TACTICO 2015</c:v>
                  </c:pt>
                  <c:pt idx="229">
                    <c:v>CUARTO CICLO DE CURSOS HACIA POLITICA DE EQUIDAD RACIAL Y SU VINCULO CON EL ACCIONAR POLICIAL</c:v>
                  </c:pt>
                  <c:pt idx="230">
                    <c:v>CURSO DE CAPACITACION COMO INSTALADOR DEL SISTEMA DE LOCALIZACION Y VERIFICACION DE PERSONAS EN ALTO RIESGO DE VIOLENCIA DOMESTICA</c:v>
                  </c:pt>
                  <c:pt idx="231">
                    <c:v>GESTION DE DIRECCION DE UNIDADES DE INTERNACION PARA PERSONAS PRIVADAS DE LIBERTAD</c:v>
                  </c:pt>
                  <c:pt idx="232">
                    <c:v>CURSO DE FORMACION DE INSTRUCTORES POLICIALES</c:v>
                  </c:pt>
                  <c:pt idx="233">
                    <c:v>ATENCION TELEFONICA DE CLIENTES</c:v>
                  </c:pt>
                  <c:pt idx="234">
                    <c:v>ENTRENAMIENTO EN SISTEMAS BORDERS</c:v>
                  </c:pt>
                  <c:pt idx="235">
                    <c:v>RESCATE PESADO Y ESTRUCTURAS COLAPSADAS</c:v>
                  </c:pt>
                  <c:pt idx="236">
                    <c:v>TRAINING COURSE IN FIRE AND DISASTER MANAGEMENT</c:v>
                  </c:pt>
                  <c:pt idx="237">
                    <c:v>INTRODUCCION A LA GESTION DE BIBLIOTECAS</c:v>
                  </c:pt>
                  <c:pt idx="238">
                    <c:v>ESTRATEGIAS Y DESTREZAS PARA LA LITIGACION DE UN SISTEMA ACUSATORIO</c:v>
                  </c:pt>
                  <c:pt idx="239">
                    <c:v>AUXILIAR DE VETERINARIA</c:v>
                  </c:pt>
                  <c:pt idx="240">
                    <c:v>CAPACITACION EN OPERACIONES TECNICAS Y TACTICAS ESPECIALES POLICIALES</c:v>
                  </c:pt>
                  <c:pt idx="241">
                    <c:v>MICROSOFT WORD 2013</c:v>
                  </c:pt>
                  <c:pt idx="242">
                    <c:v>MICROSOFT EXCEL 2013</c:v>
                  </c:pt>
                  <c:pt idx="243">
                    <c:v>AUDITORIA DE RECURSOS HUMANOS</c:v>
                  </c:pt>
                  <c:pt idx="244">
                    <c:v>TECNICAS DE COMUNICACION</c:v>
                  </c:pt>
                  <c:pt idx="245">
                    <c:v>TRABAJO EN EQUIPO</c:v>
                  </c:pt>
                  <c:pt idx="246">
                    <c:v>WORD 2010</c:v>
                  </c:pt>
                  <c:pt idx="247">
                    <c:v>OPERADOR DEL SISTEMA DE GESTION EN SEGURIDAD PUBLICA</c:v>
                  </c:pt>
                  <c:pt idx="248">
                    <c:v>CONTADOR PUBLICO</c:v>
                  </c:pt>
                  <c:pt idx="249">
                    <c:v>PREZI-PRESENTACIONES DINAMICAS</c:v>
                  </c:pt>
                  <c:pt idx="250">
                    <c:v>ASISTENTE ADMINISTRATIVO CONTABLE</c:v>
                  </c:pt>
                  <c:pt idx="251">
                    <c:v>FACILITADOR PARA EL CONTROL DEL ESTRES</c:v>
                  </c:pt>
                  <c:pt idx="252">
                    <c:v>FORMACION DEL PROFESORADO.EDUCACION PERSPECTIVA DE GENERO</c:v>
                  </c:pt>
                  <c:pt idx="253">
                    <c:v>CREATIVIDAD Y DESARROLLO PERSONAL</c:v>
                  </c:pt>
                  <c:pt idx="254">
                    <c:v>LAVADO DE ACTIVOS E INVESTIGACION PATRIMONIAL</c:v>
                  </c:pt>
                  <c:pt idx="255">
                    <c:v>ESTRATEGIAS Y DESTREZAS PARA LA LITIGACION DE UN SISTEMA ACUSATORIO</c:v>
                  </c:pt>
                  <c:pt idx="256">
                    <c:v>CRIMEN ORGANIZADO 2DA EDICION</c:v>
                  </c:pt>
                  <c:pt idx="257">
                    <c:v>DETECCION Y CONTROL DE PASAJEROS Y FLETE EN ZONA AEROPORTUARIA</c:v>
                  </c:pt>
                  <c:pt idx="258">
                    <c:v>DATABASE TRAINING COURSE</c:v>
                  </c:pt>
                  <c:pt idx="259">
                    <c:v>METODOLOGIA DE LA INVESTIGACION</c:v>
                  </c:pt>
                  <c:pt idx="260">
                    <c:v>POLITICAS DE EQUIDAD RACIAL Y SU VINCULO CON EL ACCIONAR POLICIAL</c:v>
                  </c:pt>
                  <c:pt idx="261">
                    <c:v>INTRODUCCION A LA FOTOGRAFIA Y VIDEO</c:v>
                  </c:pt>
                  <c:pt idx="262">
                    <c:v>FORMACION DE FORMADORES</c:v>
                  </c:pt>
                  <c:pt idx="263">
                    <c:v>AUXILIAR CONTABLE</c:v>
                  </c:pt>
                  <c:pt idx="264">
                    <c:v>PROGRAMA DE FORMACION CIUDADANA EN SEGURIDAD VIAL</c:v>
                  </c:pt>
                  <c:pt idx="265">
                    <c:v>LIBRE OFFICE BASE</c:v>
                  </c:pt>
                  <c:pt idx="266">
                    <c:v>LIQUIDOS PENETRANTES-NIVEL 2</c:v>
                  </c:pt>
                  <c:pt idx="267">
                    <c:v>PARTICULAS MAGNETIZABLES-NIVEL 2</c:v>
                  </c:pt>
                  <c:pt idx="268">
                    <c:v>ULTRASONIDO-NIVEL 1</c:v>
                  </c:pt>
                  <c:pt idx="269">
                    <c:v>JORNADAS DE CAPACITACION EN CUSTODIA DE PERSONAS IMPORTANTES</c:v>
                  </c:pt>
                  <c:pt idx="270">
                    <c:v>CURSO DE OPERADOR DE SISTEMA DE VIDEO VIGILANCIA (VSS)</c:v>
                  </c:pt>
                  <c:pt idx="271">
                    <c:v>CURSO DE EXPERTO EN COACHING</c:v>
                  </c:pt>
                  <c:pt idx="272">
                    <c:v>LIMPEZA DE FITAS VHS</c:v>
                  </c:pt>
                  <c:pt idx="273">
                    <c:v>CORRECAO POSTURAL</c:v>
                  </c:pt>
                  <c:pt idx="274">
                    <c:v>WINDOWS XP: COMO INSTALAR E CONFIGURAR</c:v>
                  </c:pt>
                  <c:pt idx="275">
                    <c:v>GANHE DINHEIRO COM SEU COMPUTADOR</c:v>
                  </c:pt>
                  <c:pt idx="276">
                    <c:v>AUXILIAR ADMINISTRATIVO (CursosVirtuais)</c:v>
                  </c:pt>
                  <c:pt idx="277">
                    <c:v>ESPANHON BASICO</c:v>
                  </c:pt>
                  <c:pt idx="278">
                    <c:v>ADESTRAMENTO BASICO DE CAES</c:v>
                  </c:pt>
                  <c:pt idx="279">
                    <c:v>ASISTENTE EN RECURSOS HUMANOS</c:v>
                  </c:pt>
                  <c:pt idx="280">
                    <c:v>TELEFONISTA DESPACHADOR SUPERVISOR Y BUSQUEDA DE INFORMACION SIVVE</c:v>
                  </c:pt>
                  <c:pt idx="281">
                    <c:v>FRANCES A1</c:v>
                  </c:pt>
                  <c:pt idx="282">
                    <c:v>GESTION DE CALIDAD ISO 9001</c:v>
                  </c:pt>
                  <c:pt idx="283">
                    <c:v>INGLES A1</c:v>
                  </c:pt>
                  <c:pt idx="284">
                    <c:v>INGLES II</c:v>
                  </c:pt>
                  <c:pt idx="285">
                    <c:v>PORTUGUES BASICO PARA HISPANOPARLANTES</c:v>
                  </c:pt>
                  <c:pt idx="286">
                    <c:v>GESTION DE PROYECTOS</c:v>
                  </c:pt>
                  <c:pt idx="287">
                    <c:v>GESTION DE RECURSOS HUMANOS</c:v>
                  </c:pt>
                  <c:pt idx="288">
                    <c:v>INGLES REPASO GRAMATICA</c:v>
                  </c:pt>
                  <c:pt idx="289">
                    <c:v>LIDERAZGO</c:v>
                  </c:pt>
                  <c:pt idx="290">
                    <c:v>LAW ENFORCEMENT LEADERSHIP DEVELOPMENT PROGRAM</c:v>
                  </c:pt>
                  <c:pt idx="291">
                    <c:v>CURSO DE FORMADORES POLICIALES PARA BRIGADAS DE TRANSITO 2018</c:v>
                  </c:pt>
                  <c:pt idx="292">
                    <c:v>INTERPRETACION DEL ANTIBIOGRAMA EN LA PRACTICA CLINICA DIARIA</c:v>
                  </c:pt>
                  <c:pt idx="293">
                    <c:v>DESARROLLO PROFESIONAL PARA EL ACOMPAÑAMIENTO A DOCENTES Y EDUCADORES SOCIALES NOVELES</c:v>
                  </c:pt>
                  <c:pt idx="294">
                    <c:v>PREPARACION BANCARIA</c:v>
                  </c:pt>
                  <c:pt idx="295">
                    <c:v>1ER CURSILLO “INTRODUCCION A LA CRIMINALISTICA DE CAMPO”</c:v>
                  </c:pt>
                  <c:pt idx="296">
                    <c:v>FORTALECIMIENTO DE LAS CAPACIDADES EN MATERIA DE CIBERDELITO</c:v>
                  </c:pt>
                  <c:pt idx="297">
                    <c:v>AUXILIAR DE ENFERMERIA INTEGRAL</c:v>
                  </c:pt>
                  <c:pt idx="298">
                    <c:v>TRANSPORTE FORESTAL</c:v>
                  </c:pt>
                  <c:pt idx="299">
                    <c:v>CURSO DE MOTOCICLISTA DE ALTA CILINDRADA</c:v>
                  </c:pt>
                  <c:pt idx="300">
                    <c:v>CUSTODIAS Y BANDERILLEROS DE MAQUINARIA AGRICOLA</c:v>
                  </c:pt>
                  <c:pt idx="301">
                    <c:v>CURSO BASICO DE CONDUCCION DE EMERGENCIA POLICIAL</c:v>
                  </c:pt>
                  <c:pt idx="302">
                    <c:v>TECNICO PREVENCIONISTA</c:v>
                  </c:pt>
                  <c:pt idx="303">
                    <c:v>AUXILIAR DE ENFERMERIA INTEGRAL</c:v>
                  </c:pt>
                  <c:pt idx="304">
                    <c:v>LIDERAZGO</c:v>
                  </c:pt>
                  <c:pt idx="305">
                    <c:v>ALEMAN I</c:v>
                  </c:pt>
                  <c:pt idx="306">
                    <c:v>AUXILIAR DE FARMACIA HOSPITALARIA</c:v>
                  </c:pt>
                  <c:pt idx="307">
                    <c:v>II CURSO SOBRE PREVENCION DE SINIESTROS VIALES-ESCOLA IBERPOL</c:v>
                  </c:pt>
                  <c:pt idx="308">
                    <c:v>LICENCIADO EN ADMINISTRACION</c:v>
                  </c:pt>
                  <c:pt idx="309">
                    <c:v>FIRST CERTIFICATE IN ENGLISH</c:v>
                  </c:pt>
                  <c:pt idx="310">
                    <c:v>CURSO DE ARMAS Y TIRO (PISTOLA GLOCK Y ESCOPETA REMINGTON CAL. 12)</c:v>
                  </c:pt>
                  <c:pt idx="311">
                    <c:v>LIDERAZGO EN LAS ORGANIZACIONES</c:v>
                  </c:pt>
                  <c:pt idx="312">
                    <c:v>CURSO DE SISTEMAS DE INFORMACION GEOGRAFICA (EDICION URUGUAY)</c:v>
                  </c:pt>
                  <c:pt idx="313">
                    <c:v>PROCEDIMIENTO POLICIAL EN VIOLENCIA DE GENERO DESDE UNA PERSPECTIVA DE DERECHOS HUMANOS</c:v>
                  </c:pt>
                  <c:pt idx="314">
                    <c:v>INGLES II. PERFECCIONAMIENTO DE LA LENGUA INGLESA</c:v>
                  </c:pt>
                  <c:pt idx="315">
                    <c:v>INICIACION A LA CONTABILIDAD</c:v>
                  </c:pt>
                  <c:pt idx="316">
                    <c:v>TECNICAS DE NEGOCIACION</c:v>
                  </c:pt>
                  <c:pt idx="317">
                    <c:v>FORMACION PARA EL PROFESORADO, EDUCACION CON PERSPECTIVA DE GENERO</c:v>
                  </c:pt>
                  <c:pt idx="318">
                    <c:v>LICENCIADO EN CIENCIA POLITICA</c:v>
                  </c:pt>
                  <c:pt idx="319">
                    <c:v>LICENCIATURA EN SOCIOLOGIA</c:v>
                  </c:pt>
                  <c:pt idx="320">
                    <c:v>SISTEMA GESTION CALIDAD (ISO 9001) ENFOQUE POR PROCESOS, ELABORACION DE MANUALES (ISO 10013) y DIRECTRICES PARA AUDITORIA</c:v>
                  </c:pt>
                  <c:pt idx="321">
                    <c:v>INGLES – REPASO DE GRAMATICA</c:v>
                  </c:pt>
                  <c:pt idx="322">
                    <c:v>LENGUAJE INCLUYENTE</c:v>
                  </c:pt>
                  <c:pt idx="323">
                    <c:v>URUGUAY EN LA REGION Y SUS INTERACCIONES CON EL SISTEMA INTERNACIONAL</c:v>
                  </c:pt>
                  <c:pt idx="324">
                    <c:v>INTRODUCCION A LA INVESTIGACION CRIMINAL</c:v>
                  </c:pt>
                  <c:pt idx="325">
                    <c:v>INDICADORES EN DERECHOS HUMANOS</c:v>
                  </c:pt>
                  <c:pt idx="326">
                    <c:v>SEMINARIO DE CONTROL PORTUARIO Y AEROPORTUARIO ANTIDROGAS</c:v>
                  </c:pt>
                  <c:pt idx="327">
                    <c:v>NUEVA TECNICAS DE INVESTIGACION EN MATERIA DE TRAFICO DE DROGAS</c:v>
                  </c:pt>
                  <c:pt idx="328">
                    <c:v>CURSO DE CAPACITACION EN EL USO Y MANEJO DEL PORTAL EDUCATIVO POLICIAL</c:v>
                  </c:pt>
                  <c:pt idx="329">
                    <c:v>FBI – TACTICAL SAFETY AND SURVIVAL COURSE</c:v>
                  </c:pt>
                  <c:pt idx="330">
                    <c:v>TRAFFICKING IN PERSONS COURSE</c:v>
                  </c:pt>
                  <c:pt idx="331">
                    <c:v>AIRPORT INTERDICTION COURSE</c:v>
                  </c:pt>
                  <c:pt idx="332">
                    <c:v>SEGUNDO SEMINARIO DE LAVADO DE ACTIVOS</c:v>
                  </c:pt>
                  <c:pt idx="333">
                    <c:v>SEMINARIO INTERNACIONAL SOBRE TECNICAS DE INTERDICCIONES SOBRE EL TRAFICO ILICITO DE DROGAS EN AEROPUERTOS</c:v>
                  </c:pt>
                  <c:pt idx="334">
                    <c:v>CAPACITACION DE GEOREFERENCIACION</c:v>
                  </c:pt>
                  <c:pt idx="335">
                    <c:v>TACTICAL SAFETY AND SURVIVAL COURSE (LETSS)</c:v>
                  </c:pt>
                  <c:pt idx="336">
                    <c:v>GESTION DE RECURSOS HUMANOS</c:v>
                  </c:pt>
                  <c:pt idx="337">
                    <c:v>DISEÑO DE UN PLAN DE NEGOCIO EN LA EMPRESA</c:v>
                  </c:pt>
                  <c:pt idx="338">
                    <c:v>COMPRAS Y CONTRATACIONES DEL ESTADO E-LEARNING</c:v>
                  </c:pt>
                  <c:pt idx="339">
                    <c:v>INTRODUCCION A UBUNTU Y LIBREOFFICE</c:v>
                  </c:pt>
                  <c:pt idx="340">
                    <c:v>PRIMER TALLER DE SENSIBILIZACION EN LA LENGUA DE SEÑAS</c:v>
                  </c:pt>
                  <c:pt idx="341">
                    <c:v>ELABORACION DE INFORMES PERICIALES</c:v>
                  </c:pt>
                  <c:pt idx="342">
                    <c:v>TECNICAS DE INDAGACION SOBRE ECONOMIA</c:v>
                  </c:pt>
                  <c:pt idx="343">
                    <c:v>ORS TARGET FLOBER WORKSHOP</c:v>
                  </c:pt>
                  <c:pt idx="344">
                    <c:v>ORS TABLETOP WORKSHOP</c:v>
                  </c:pt>
                  <c:pt idx="345">
                    <c:v>GESTION DE RESIDUOS SOLIDOS</c:v>
                  </c:pt>
                  <c:pt idx="346">
                    <c:v>NORMAS TECNICAS Y LEGALES SOBRE SEGURIDAD Y SALUD OCUPACIONAL</c:v>
                  </c:pt>
                  <c:pt idx="347">
                    <c:v>AUDITORIAS DE SISTEMAS DE GESTION DE LA SEGURIDAD Y LA SALUD OCUPACIONAL</c:v>
                  </c:pt>
                  <c:pt idx="348">
                    <c:v>FUNDAMENTOS DE LA SEGURIDAD Y LA SALUD OCPACIONAL</c:v>
                  </c:pt>
                  <c:pt idx="349">
                    <c:v>AUDITORIAS AMBIENTALES</c:v>
                  </c:pt>
                  <c:pt idx="350">
                    <c:v>TECNOLOGIAS LIMPIAS Y DE FINAL DE TUBERIA</c:v>
                  </c:pt>
                  <c:pt idx="351">
                    <c:v>ESPECIALISTA EN GESTION AMBIENTAL UNIT-ISO 14000</c:v>
                  </c:pt>
                  <c:pt idx="352">
                    <c:v>ESPECIALISTA EN GESTION DE LA SEGURIDAD Y LA SALUD OCUPACIONAL UNIT-OHSAS 18000</c:v>
                  </c:pt>
                  <c:pt idx="353">
                    <c:v>GESTION Y DESEMPEÑO AMBIENTALES. IMPLANTACION DE SISTEMAS (UNIT-ISO 14001)</c:v>
                  </c:pt>
                  <c:pt idx="354">
                    <c:v>ECOETIQUETADO Y ANALISIS DEL CICLO DE VIDA</c:v>
                  </c:pt>
                  <c:pt idx="355">
                    <c:v>HERRAMIENTAS ESPECIFICAS PARA SISTEMAS DE GESTION DE LA SEGURIDAD Y LA SALUD OCUPACIONAL</c:v>
                  </c:pt>
                  <c:pt idx="356">
                    <c:v>CALIDAD AMBIENTAL Y DESARROLLO SOSTENIBLE</c:v>
                  </c:pt>
                  <c:pt idx="357">
                    <c:v>TIRO TACTICO DEFENSIVO</c:v>
                  </c:pt>
                  <c:pt idx="358">
                    <c:v>LA FISCALIA, INVESTIGACION CRIMINAL Y PROCESO PENAL ACUSATORIO</c:v>
                  </c:pt>
                  <c:pt idx="359">
                    <c:v>DERECHOS HUMANOS DE LAS MUJERES Y POLITICAS PUBLICAS</c:v>
                  </c:pt>
                  <c:pt idx="360">
                    <c:v>CURSO DE POLITICAS DE CUIDADO Y PROTECCION DE LOS DERECHOS HUMANOS DE LAS PERSONAS MAYORES</c:v>
                  </c:pt>
                  <c:pt idx="361">
                    <c:v>LICENCIADO EN EDUCACION FISICA RECREACION Y DEPORTE</c:v>
                  </c:pt>
                  <c:pt idx="362">
                    <c:v>DISCAPACIDAD Y DERECHOS HUMANOS</c:v>
                  </c:pt>
                  <c:pt idx="363">
                    <c:v>INSTRUCTOR DE RESCATE CON CUERDAS NIVEL 1</c:v>
                  </c:pt>
                  <c:pt idx="364">
                    <c:v>INSTRUCTOR DE CAPACITACIÓN INTERACTIVA</c:v>
                  </c:pt>
                  <c:pt idx="365">
                    <c:v>INSTRUCTOR DE MANTENIMIENTO VEHICULAR Y CONDUCCIÓN</c:v>
                  </c:pt>
                  <c:pt idx="366">
                    <c:v>CURSO DE INSTRUCTORES PRIMAP</c:v>
                  </c:pt>
                  <c:pt idx="367">
                    <c:v>INSTRUCTOR DE RESCATE CON CUERDAS NIVEL 2</c:v>
                  </c:pt>
                  <c:pt idx="368">
                    <c:v>INSTRUCTOR DE REDUCCIÓN DE RIESGOS Y DESASTRES</c:v>
                  </c:pt>
                  <c:pt idx="369">
                    <c:v>INSTRUCTOR DE RESCATE VEHICULAR NIVEL 1</c:v>
                  </c:pt>
                  <c:pt idx="370">
                    <c:v>INSTRUCTOR DE RESCATE VEHICULAR BÁSICO</c:v>
                  </c:pt>
                  <c:pt idx="371">
                    <c:v>INSTRUCTOR DE COMUNICACIONES RADIALES</c:v>
                  </c:pt>
                  <c:pt idx="372">
                    <c:v>INSTRUCTOR DE DECRETO 500/91</c:v>
                  </c:pt>
                  <c:pt idx="373">
                    <c:v>INSTRUCTOR DE CURSO PRIMAP</c:v>
                  </c:pt>
                  <c:pt idx="374">
                    <c:v>INSTRUCTOR DE RESCATE VEHICULAR NIVEL 2</c:v>
                  </c:pt>
                  <c:pt idx="375">
                    <c:v>INSTRUCTOR DE TRAUMA</c:v>
                  </c:pt>
                  <c:pt idx="376">
                    <c:v>INSTRUCTOR DE TÉCNICAS DE EXTINCIÓN DE INCENDIO ESTRUCTURAL</c:v>
                  </c:pt>
                  <c:pt idx="377">
                    <c:v>INSTRUCTOR DE CURSO DE BRIGADAS FORESTALES</c:v>
                  </c:pt>
                  <c:pt idx="378">
                    <c:v>INSTRUCTOR DE CURSO DE OPERACIONES BÁSICAS DE BOMBEROS</c:v>
                  </c:pt>
                  <c:pt idx="379">
                    <c:v>INSTRUCTOR DE CURSO DE INVESTIGACIÓN DE ORÍGENES Y CAUSAS DE INCENDIO</c:v>
                  </c:pt>
                  <c:pt idx="380">
                    <c:v>INSTRUCTOR DE CURSO DE SISTEMA DE COMANDO DE INCIDENTE</c:v>
                  </c:pt>
                  <c:pt idx="381">
                    <c:v>INSTRUCTOR DE CURSO DE MOTOSIERRA 2</c:v>
                  </c:pt>
                  <c:pt idx="382">
                    <c:v>INSTRUCTOR DE TALLER FORESTA</c:v>
                  </c:pt>
                  <c:pt idx="383">
                    <c:v>INSTRUCTOR DE CURSO BRUL</c:v>
                  </c:pt>
                  <c:pt idx="384">
                    <c:v>INSTRUCTOR DE CURSO BRUME</c:v>
                  </c:pt>
                  <c:pt idx="385">
                    <c:v>INSTRUCTOR DE CURSO DE MANEJO PREVENTIVO</c:v>
                  </c:pt>
                  <c:pt idx="386">
                    <c:v>INSTRUCTOR DE CURSO BAGER</c:v>
                  </c:pt>
                  <c:pt idx="387">
                    <c:v>INSTRUCTOR DE CURSO RRD</c:v>
                  </c:pt>
                  <c:pt idx="388">
                    <c:v>INSTRUCTOR DE CURSO EDAN</c:v>
                  </c:pt>
                  <c:pt idx="389">
                    <c:v>INSTRUCTOR DE CURSO CRECL</c:v>
                  </c:pt>
                  <c:pt idx="390">
                    <c:v>INSTRUCTOR DE CURSO BREC</c:v>
                  </c:pt>
                  <c:pt idx="391">
                    <c:v>FIRST CERTIFICATE IN ENGLISH</c:v>
                  </c:pt>
                  <c:pt idx="392">
                    <c:v>TITULO INTERMEDIO INGENIERO TECNOLOGICO PREVENCIONISTA</c:v>
                  </c:pt>
                  <c:pt idx="393">
                    <c:v>HERRAMIENTAS PARA EL ABORDAJE DE SITUACIONES DE VIOLENCIA FAMILIAR Y ABUSO SEXUAL INFANTIL EN EQUIPOS INTERDISCIPLINARIOS</c:v>
                  </c:pt>
                  <c:pt idx="394">
                    <c:v>SUICIDOLOGIA. PACIENTES EN RIESGO: IDENTIFICAR, EVALUAR E INTERVENIR EN LA CRISIS SUICIDA</c:v>
                  </c:pt>
                  <c:pt idx="395">
                    <c:v>CURSO MANEJO DE CRISIS Y NEGOCIACION EN SITUACIONES DE SECUESTRO-ESCUELA IBERPOL</c:v>
                  </c:pt>
                  <c:pt idx="396">
                    <c:v>AUXILIAR DE ENFERMERIA</c:v>
                  </c:pt>
                  <c:pt idx="397">
                    <c:v>COMPRAS ESTATALES PARA PROVEEDORES A DISTANCIA</c:v>
                  </c:pt>
                  <c:pt idx="398">
                    <c:v>ASESOR DE IMAGEN PERSONAL, PROFESIONAL Y EMPRESARIAL</c:v>
                  </c:pt>
                  <c:pt idx="399">
                    <c:v>ARCHIVOLOGA</c:v>
                  </c:pt>
                  <c:pt idx="400">
                    <c:v>MECANOGRAFIA</c:v>
                  </c:pt>
                  <c:pt idx="401">
                    <c:v>CAPACITADOR DE EXPEDIENTE ELECTRONICO</c:v>
                  </c:pt>
                  <c:pt idx="402">
                    <c:v>CAPACITACION EN MANEJO DE PISTOLA GLOCK</c:v>
                  </c:pt>
                  <c:pt idx="403">
                    <c:v>PREVENCION DEL LAVADO DE ACTIVOS Y FINANCIAMIENTO DEL TERRORISMO</c:v>
                  </c:pt>
                  <c:pt idx="404">
                    <c:v>ATENCION AL PUBLICO</c:v>
                  </c:pt>
                  <c:pt idx="405">
                    <c:v>POTENCIANDO LA ESCRITURA</c:v>
                  </c:pt>
                  <c:pt idx="406">
                    <c:v>CATALOGO DE TRAMITES DEL ESTADO</c:v>
                  </c:pt>
                  <c:pt idx="407">
                    <c:v>CURRICULUM</c:v>
                  </c:pt>
                  <c:pt idx="408">
                    <c:v>CURSO VIRTUAL SOBRE TRATA DE PERSONAS – AMERICA DEL SUR 2017</c:v>
                  </c:pt>
                  <c:pt idx="409">
                    <c:v>CURSO DE CAPACITADOR DE USUARIOS DE SIVVE (N. 1)</c:v>
                  </c:pt>
                  <c:pt idx="410">
                    <c:v>INTERROGATORIOS Y ENTREVISTAS, 2DA EDICION</c:v>
                  </c:pt>
                  <c:pt idx="411">
                    <c:v>EDUCACION SEXUAL EN SU MODALIDAD A DISTANCIA</c:v>
                  </c:pt>
                  <c:pt idx="412">
                    <c:v>POSGRADO DE ESPECIALIZACION EN ESTRATEGIA NACIONAL</c:v>
                  </c:pt>
                  <c:pt idx="413">
                    <c:v>CURSO SOBRE EL NUEVO CODIGO DEL PROCESO PENAL</c:v>
                  </c:pt>
                  <c:pt idx="414">
                    <c:v>SEGUNDO CURSO DE FORMACION POLICIAL SUPERIOR PARA MIEMBROS DE LA ESCALA EJECUTIVA DE LA POLICIA NACIONAL</c:v>
                  </c:pt>
                  <c:pt idx="415">
                    <c:v>SIIF</c:v>
                  </c:pt>
                  <c:pt idx="416">
                    <c:v>FORTALECIMIENTO INSTITUCIONAL, INVESTIGACION Y PROCEDIMIENTO POLICIAL EN VIOLENCIA DOMESTICA Y GENERO</c:v>
                  </c:pt>
                  <c:pt idx="417">
                    <c:v>COMUNICACION Y LENGUAJE, 1era EDICION</c:v>
                  </c:pt>
                  <c:pt idx="418">
                    <c:v>TOMA DE DECISIONES, 2da EDICION</c:v>
                  </c:pt>
                  <c:pt idx="419">
                    <c:v>TECNICO EN ADMINISTRACION DE PERSONAL</c:v>
                  </c:pt>
                  <c:pt idx="420">
                    <c:v>BACHILLER EN ADMINISTRACION</c:v>
                  </c:pt>
                  <c:pt idx="421">
                    <c:v>TRANSPORTE TERRESTRE DE MERCANCIAS PELIGROSAS</c:v>
                  </c:pt>
                  <c:pt idx="422">
                    <c:v>COMPRENSION LECTORA EN IDIOMA PORTUGUES</c:v>
                  </c:pt>
                  <c:pt idx="423">
                    <c:v>RECURSOS PARA LA REVISION DE TEXTOS ESCRITOS</c:v>
                  </c:pt>
                  <c:pt idx="424">
                    <c:v>ESPECIALISTA NIVEL 1</c:v>
                  </c:pt>
                  <c:pt idx="425">
                    <c:v>CAPACITACION EN S.G.S.P.</c:v>
                  </c:pt>
                  <c:pt idx="426">
                    <c:v>CURSO DE OPERADOR DE INGRESO DEL SGSP</c:v>
                  </c:pt>
                  <c:pt idx="427">
                    <c:v>PROGRAMA DE FORMACION PARA MANDOS MEDIOS</c:v>
                  </c:pt>
                  <c:pt idx="428">
                    <c:v>TECNICO EN RECURSOS HUMANOS</c:v>
                  </c:pt>
                  <c:pt idx="429">
                    <c:v>FORTALECIMIENTO DE LAS FUERZAS DE SEGURIDAD, OFICIALES DE MIGRACIÓN, FISCALES Y JUECES PARA PREVENIR Y COMBATIR LA TRATA DE PERSONAS, ESPECIALMENTE MUJERES, NIÑOS Y NIÑAS</c:v>
                  </c:pt>
                  <c:pt idx="430">
                    <c:v>AUXILIAR DE ESTADISTICA EN SALUD Y REGISTROS MEDICOS</c:v>
                  </c:pt>
                  <c:pt idx="431">
                    <c:v>EXCEL PLANILLA ELECTRONICA</c:v>
                  </c:pt>
                  <c:pt idx="432">
                    <c:v>BASES DEL COMPORTAMIENTO ORGANIZACIONAL</c:v>
                  </c:pt>
                  <c:pt idx="433">
                    <c:v>PRIMERA RESPUESTA A INCIDENTES CON MATERIALES PELIGROSOS</c:v>
                  </c:pt>
                  <c:pt idx="434">
                    <c:v>CURSO DE CAPACITACION INTERACTIVA</c:v>
                  </c:pt>
                  <c:pt idx="435">
                    <c:v>CURSO BASICO DE INSPECTORES DE INCENDIO</c:v>
                  </c:pt>
                  <c:pt idx="436">
                    <c:v>RESCATE CON CUERDAS</c:v>
                  </c:pt>
                  <c:pt idx="437">
                    <c:v>AUXILIAR ADMINISTRATIVO CONTABLE</c:v>
                  </c:pt>
                  <c:pt idx="438">
                    <c:v>PROFESSOR DO ENSINO DE 1° GRAU DE 1° a 4° SERIE</c:v>
                  </c:pt>
                  <c:pt idx="439">
                    <c:v>REQUISITOS ADMINISTRATIVOS</c:v>
                  </c:pt>
                  <c:pt idx="440">
                    <c:v>MANEJO DEL SISTEMA PROMETEO</c:v>
                  </c:pt>
                  <c:pt idx="441">
                    <c:v>DIBUJO TECNICO</c:v>
                  </c:pt>
                  <c:pt idx="442">
                    <c:v>REQUERIMIENTOS LEGALES</c:v>
                  </c:pt>
                  <c:pt idx="443">
                    <c:v>DETERMINACION DEL ORIGEN Y CAUSA DE LOS INCENDIOS</c:v>
                  </c:pt>
                  <c:pt idx="444">
                    <c:v>LAVADO DE ACTIVOS Y NARCOTRAFICO, DESAFIOS INSTITUCIONALES</c:v>
                  </c:pt>
                  <c:pt idx="445">
                    <c:v>ACTIVE PRESENTER</c:v>
                  </c:pt>
                  <c:pt idx="446">
                    <c:v>TUTORIAS EN ENTORNOS VIRTUALES DE APRENDIZAJE DESTINADO A DOCENTES DEL CETP-UTU</c:v>
                  </c:pt>
                  <c:pt idx="447">
                    <c:v>INTRODUCCION A LOS ENTORNOS VIRTUALES DE APRENDIZAJE DESTINADO A DOCENTES DE RUMBO</c:v>
                  </c:pt>
                  <c:pt idx="448">
                    <c:v>CURSO DE INTRODUCCION AL CONFLICTO: 3. DEL CONFLICTO A LA PAZ [PTP.2018.20E]</c:v>
                  </c:pt>
                  <c:pt idx="449">
                    <c:v>CURSO DE INTRODUCCION AL CONFLICTO: 2. ANALISIS DEL CONFLICTO [PTP.2018.19E]</c:v>
                  </c:pt>
                  <c:pt idx="450">
                    <c:v>ENVIRONMENT, NATURAL RESOURCES AND UN PEACEKEEPING OPERATIONS: RESTORING THE GOVERNANCE OF NATURAL RESOURCES [PTP.2018.08E]</c:v>
                  </c:pt>
                  <c:pt idx="451">
                    <c:v>MILESTONES IN UN PEACEKEEPING [PTP.2018.08E]</c:v>
                  </c:pt>
                  <c:pt idx="452">
                    <c:v>CURSO DE INTRODUCCION AL CONFLICTO: 1. ¿QUE ES UN CONFLICTO? [PTP.2018.18E]</c:v>
                  </c:pt>
                  <c:pt idx="453">
                    <c:v>CONFRONTING TRAUMA [PTP.2018.12E]</c:v>
                  </c:pt>
                  <c:pt idx="454">
                    <c:v>INTRODUCTION TO SECURITY SECTOR REFORM [PTP.2018.09E]</c:v>
                  </c:pt>
                  <c:pt idx="455">
                    <c:v>STRENGTHENING CIVILIAN CAPACITIES TO PROTECT CIVILIANS: UNARMED CIVILIAN PROTECTION [PTP.2018.14E]</c:v>
                  </c:pt>
                  <c:pt idx="456">
                    <c:v>SEMINARIO INTENSIVO SOBRE INVESTIGACION CRIMINAL</c:v>
                  </c:pt>
                  <c:pt idx="457">
                    <c:v>LICENCIATURA EN PSICOLOGIA</c:v>
                  </c:pt>
                  <c:pt idx="458">
                    <c:v>I CURSO DE DETECCION DE DOCUMENTOS FALSOS DE VIAJE EN FRONTERAS-ESCUELA IBERPOL</c:v>
                  </c:pt>
                  <c:pt idx="459">
                    <c:v>CARTA HUMANITARIA Y NORMAS MINIMAS PARA LA RESPUESTA HUMANITARIA</c:v>
                  </c:pt>
                  <c:pt idx="460">
                    <c:v>DISEÑO Y DESARROLLO DE CURSOS</c:v>
                  </c:pt>
                  <c:pt idx="461">
                    <c:v>CURSO DE INVESTIGACION DE ORIGENES Y CAUSAS DE INCENDIO</c:v>
                  </c:pt>
                  <c:pt idx="462">
                    <c:v>CURSO RESCATE VEHICULAR BASICO</c:v>
                  </c:pt>
                  <c:pt idx="463">
                    <c:v>BRUME  BUSQUEDA Y RESCATE URBANO MEDIANO</c:v>
                  </c:pt>
                  <c:pt idx="464">
                    <c:v>HEARTSAVER FIRST AID CPR AED COURSE</c:v>
                  </c:pt>
                  <c:pt idx="465">
                    <c:v>CURSO DE UBUNTU Y LIBRE OFFICE INTERMEDIO</c:v>
                  </c:pt>
                  <c:pt idx="466">
                    <c:v>FIRST CERTIFICATE PREPARATION COURSE</c:v>
                  </c:pt>
                  <c:pt idx="467">
                    <c:v>NEGOCIACION</c:v>
                  </c:pt>
                  <c:pt idx="468">
                    <c:v>COMUNICANDONOS EFICAZMENTE</c:v>
                  </c:pt>
                  <c:pt idx="469">
                    <c:v>TRABAJANDO EN EQUIPO</c:v>
                  </c:pt>
                  <c:pt idx="470">
                    <c:v>INDICADORES</c:v>
                  </c:pt>
                  <c:pt idx="471">
                    <c:v>PAUSA ACTIVA</c:v>
                  </c:pt>
                  <c:pt idx="472">
                    <c:v>TECNICO TERCIARIO EN SISTEMAS DE ENERGIA RENOVABLE</c:v>
                  </c:pt>
                  <c:pt idx="473">
                    <c:v>LICENCIADO EN ECONOMIA</c:v>
                  </c:pt>
                  <c:pt idx="474">
                    <c:v>TECNICO EN SISTEMAS CONTABLES MEMORY</c:v>
                  </c:pt>
                  <c:pt idx="475">
                    <c:v>FBI – LAW ENFORCEMENT</c:v>
                  </c:pt>
                  <c:pt idx="476">
                    <c:v>INTRODUCCION AL COACHING</c:v>
                  </c:pt>
                  <c:pt idx="477">
                    <c:v>ELEMENTARY</c:v>
                  </c:pt>
                  <c:pt idx="478">
                    <c:v>CURSO DE 2DO AÑO DE LSU BASICO</c:v>
                  </c:pt>
                  <c:pt idx="479">
                    <c:v>TABLETS PARA USUARIOS</c:v>
                  </c:pt>
                  <c:pt idx="480">
                    <c:v>INTRODUCCION A LA GESTION DE LA CALIDAD</c:v>
                  </c:pt>
                  <c:pt idx="481">
                    <c:v>CERTIFIED NPL MASTER PRACTITIONER</c:v>
                  </c:pt>
                  <c:pt idx="482">
                    <c:v>OFIMATICA (OPERADOR OFFICE)</c:v>
                  </c:pt>
                  <c:pt idx="483">
                    <c:v>TECNICO EN MANTENIMIENTO PC</c:v>
                  </c:pt>
                  <c:pt idx="484">
                    <c:v>EXCEL AVANZADO</c:v>
                  </c:pt>
                  <c:pt idx="485">
                    <c:v>INSTRUCTOR (Cinturón Rojo)</c:v>
                  </c:pt>
                  <c:pt idx="486">
                    <c:v>USO Y MANEJO DEL ARMA DE REGLAMENTO ESCOPETA CALIBRE 12</c:v>
                  </c:pt>
                  <c:pt idx="487">
                    <c:v>TIRO TACTICO ISRAELENSE</c:v>
                  </c:pt>
                  <c:pt idx="488">
                    <c:v>CURSO DE INTERCEPTACION DE ARMAS, MUNICIONES Y PARTES Y COMPONENTES (CIAMP)</c:v>
                  </c:pt>
                  <c:pt idx="489">
                    <c:v>ARMERO POLICIAL</c:v>
                  </c:pt>
                  <c:pt idx="490">
                    <c:v>JORNADA DE CAPACITACION EN PRIMEROS AUXILIOS EMOCIONALES</c:v>
                  </c:pt>
                  <c:pt idx="491">
                    <c:v>TALLER DE FORMACION Y CERTIFICACION DE INSTRUCTORES</c:v>
                  </c:pt>
                  <c:pt idx="492">
                    <c:v>CURSO DE INVESTIGACIONES DE QUIMICOS PRECURSORES</c:v>
                  </c:pt>
                  <c:pt idx="493">
                    <c:v>REIVINDICACION DE LOS VALORES DE LA MUJER</c:v>
                  </c:pt>
                  <c:pt idx="494">
                    <c:v>A2.2</c:v>
                  </c:pt>
                  <c:pt idx="495">
                    <c:v>A1</c:v>
                  </c:pt>
                  <c:pt idx="496">
                    <c:v>CERTIFICADO DE CAPACITACIÓN PARA CONDUCTORES DE VEHICULOS DE TRANSPORTE POR CARRETERA  DE MERCANCÍAS</c:v>
                  </c:pt>
                  <c:pt idx="497">
                    <c:v>ARQUITECTURA</c:v>
                  </c:pt>
                  <c:pt idx="498">
                    <c:v>DESARROLLO URBANO Y VIVIENDA</c:v>
                  </c:pt>
                  <c:pt idx="499">
                    <c:v>ASISTENTE DE OBRAS Y ESTUDIO</c:v>
                  </c:pt>
                  <c:pt idx="500">
                    <c:v>ARQUITECTURA HOSPITALARIA</c:v>
                  </c:pt>
                  <c:pt idx="501">
                    <c:v>APLICACIONES PARA EL MANTENIMIENTO DE INSTALACIONES INDUSTRIALES Y HOSPITALARIAS</c:v>
                  </c:pt>
                  <c:pt idx="502">
                    <c:v>ARQUITECUTURA HOSPITAlARIA-INSTALACIONES EN UN PROGRAMA DE ALTA COMPLEJIDAD</c:v>
                  </c:pt>
                  <c:pt idx="503">
                    <c:v>CURSO DE GEX</c:v>
                  </c:pt>
                  <c:pt idx="504">
                    <c:v>PROTECCION DE PERSONALIDADES</c:v>
                  </c:pt>
                  <c:pt idx="505">
                    <c:v>AUDITORIA INTERNA ISO 9001:2015</c:v>
                  </c:pt>
                  <c:pt idx="506">
                    <c:v>POLICIA CIENTIFICA Y CRIMINALISTICA NIVEL BASICO</c:v>
                  </c:pt>
                  <c:pt idx="507">
                    <c:v>DROGAS DE SINTESIS: NUEVO DESAFIO Y RETOS INSTITUCIONALES FRENTE A LAS NUEVAS SUSTANCIAS PSICOACTIVAS</c:v>
                  </c:pt>
                  <c:pt idx="508">
                    <c:v>XI JORNADAS ACADEMICAS TCA</c:v>
                  </c:pt>
                  <c:pt idx="509">
                    <c:v>MMC.1X: CAER O NO CAER. EL SECRETO DE LAS ESTRUCTURAS</c:v>
                  </c:pt>
                  <c:pt idx="510">
                    <c:v>DIBUJO VECTORIAL CON INKSCAPE</c:v>
                  </c:pt>
                  <c:pt idx="511">
                    <c:v>LICENCIATURA EN ADMINISTRACION Y DIRECCION DE EMPRESAS</c:v>
                  </c:pt>
                  <c:pt idx="512">
                    <c:v>CURSO DE DERECHOS HUMANOS CON ORIENTACION EN DERECHO INTERNACIONAL EN LOS CONFLICTOS ARMADOS</c:v>
                  </c:pt>
                  <c:pt idx="513">
                    <c:v>FOTOGRAFIA NIVEL 1</c:v>
                  </c:pt>
                  <c:pt idx="514">
                    <c:v>PEDAGOGIA</c:v>
                  </c:pt>
                  <c:pt idx="515">
                    <c:v>DIDACTICA – COMO ENSEÑAR</c:v>
                  </c:pt>
                  <c:pt idx="516">
                    <c:v>DIFICULTADES DE APRENDIZAJE</c:v>
                  </c:pt>
                  <c:pt idx="517">
                    <c:v>ESTEREOTIPOS SEXISTAS ¿QUE SON Y COMO DETECTARLOS?</c:v>
                  </c:pt>
                  <c:pt idx="518">
                    <c:v>VII ENCUENTRO NACIONAL DE DIRECCIONES DEPARTAMENTALES DE VIOLENCIA DOMESTICA Y GENERO</c:v>
                  </c:pt>
                  <c:pt idx="519">
                    <c:v>LIQUIDACION DE SUELDOS</c:v>
                  </c:pt>
                  <c:pt idx="520">
                    <c:v>LICENCIATURA EN RECURSOS HUMANOS Y RELACIONES LABORALES</c:v>
                  </c:pt>
                  <c:pt idx="521">
                    <c:v>INTRODUCCION A LAS NORMAS UNIT-OHSAS 18000</c:v>
                  </c:pt>
                  <c:pt idx="522">
                    <c:v>POLITICAS PUBLICAS, DIVERSIDAD SEXUAL Y VIOLENCIA BASADA EN GENERO EN EL ACCIONAR POLICIAL</c:v>
                  </c:pt>
                  <c:pt idx="523">
                    <c:v>ANALISTA EN RECURSOS HUMANOS Y RELACIONES LABORALES</c:v>
                  </c:pt>
                  <c:pt idx="524">
                    <c:v>NIVEL 1, DO CURSO DE CULTURA E LINGUA PORTUGUESA</c:v>
                  </c:pt>
                  <c:pt idx="525">
                    <c:v>ITIL FUNDAMENTOS</c:v>
                  </c:pt>
                  <c:pt idx="526">
                    <c:v>MARCO TEORICO, LEGISLACIÓN Y PRAXIS DEL DERECHO PENAL JUVENIL. LOS DILEMAS DE LA LEGISLACIÓN</c:v>
                  </c:pt>
                  <c:pt idx="527">
                    <c:v>CURSO MODULAR DE GESTION DE PEQUEÑA Y MEDIANA EMPRESA (PYME)</c:v>
                  </c:pt>
                  <c:pt idx="528">
                    <c:v>OPERADOR INFORMATICO – OPERADOR PC WINDOWS 98</c:v>
                  </c:pt>
                  <c:pt idx="529">
                    <c:v>ANALISTA PROGRAMADOR WEB .NET</c:v>
                  </c:pt>
                  <c:pt idx="530">
                    <c:v>ANALISTA JUNIOR GENEXUS 15</c:v>
                  </c:pt>
                  <c:pt idx="531">
                    <c:v>LAVADO DE ACTIVOS E INVESTIGACION PATRIMONIAL</c:v>
                  </c:pt>
                  <c:pt idx="532">
                    <c:v>ASISTENTE EN ODONTOLOGIA</c:v>
                  </c:pt>
                  <c:pt idx="533">
                    <c:v>HIGIENISTA EN ODONTOLOGIA</c:v>
                  </c:pt>
                  <c:pt idx="534">
                    <c:v>DATOS PARA LA EFECTIVIDAD DE LAS POLITICAS PUBLICAS</c:v>
                  </c:pt>
                  <c:pt idx="535">
                    <c:v>GESTION DE PROYECTOS DE DESARROLLO</c:v>
                  </c:pt>
                  <c:pt idx="536">
                    <c:v>LIDERAZGO PUBLICO</c:v>
                  </c:pt>
                  <c:pt idx="537">
                    <c:v>REUNIONES EFICACES</c:v>
                  </c:pt>
                  <c:pt idx="538">
                    <c:v>PREVENCION DE ADICCIONES PARA ADOLESCENTES</c:v>
                  </c:pt>
                  <c:pt idx="539">
                    <c:v>LOCUCION Y ORATORIA</c:v>
                  </c:pt>
                  <c:pt idx="540">
                    <c:v>MACROECONOMIA</c:v>
                  </c:pt>
                  <c:pt idx="541">
                    <c:v>CALIDAD TOTAL</c:v>
                  </c:pt>
                  <c:pt idx="542">
                    <c:v>COACHING</c:v>
                  </c:pt>
                  <c:pt idx="543">
                    <c:v>INTRODUCCION A LA GESTION DE PROYECTOS PMI</c:v>
                  </c:pt>
                  <c:pt idx="544">
                    <c:v>PERSONAL BRANDING / MARKETING PERSONAL NIVEL 1</c:v>
                  </c:pt>
                  <c:pt idx="545">
                    <c:v>MACROMEDIA DREAMWEAVER</c:v>
                  </c:pt>
                  <c:pt idx="546">
                    <c:v>PROSPECTIVA Y GESTION ESTRATEGICA</c:v>
                  </c:pt>
                  <c:pt idx="547">
                    <c:v>ESTRATEGIA ONLINE</c:v>
                  </c:pt>
                  <c:pt idx="548">
                    <c:v>ESTRATEGIA EMPRESARIAL BASICO</c:v>
                  </c:pt>
                  <c:pt idx="549">
                    <c:v>SELECCION DE PERSONAL</c:v>
                  </c:pt>
                  <c:pt idx="550">
                    <c:v>ADMINISTRACION DE EMPRESAS</c:v>
                  </c:pt>
                  <c:pt idx="551">
                    <c:v>ATENCION A LAS PERSONAS CON NECESIDADES EDUCATIVAS ESPECIALES</c:v>
                  </c:pt>
                  <c:pt idx="552">
                    <c:v>I CURSO DE INTRODUCCION AL DELITO DE LAVADO DE ACTIVOS</c:v>
                  </c:pt>
                  <c:pt idx="553">
                    <c:v>LIDERAR GRUPOS</c:v>
                  </c:pt>
                  <c:pt idx="554">
                    <c:v>CAPACITACION EN USO Y MANEJO DE PISTOLA AMETRALLADORA VITYAZ</c:v>
                  </c:pt>
                  <c:pt idx="555">
                    <c:v>TREINAMENTO DE TIRO TACTICO POLICIAL</c:v>
                  </c:pt>
                  <c:pt idx="556">
                    <c:v>PROCEDIMIENTO POLICIAL PARA LA VIOLENCIA DE GENERO Y GENERACIONES DESDE UNA PERSPECTIVA DE DERECHOS HUMANOS</c:v>
                  </c:pt>
                  <c:pt idx="557">
                    <c:v>LA RESPUESTA POLICIAL EN VIOLENCIA DOMESTICA Y DE GENERO: APORTES PARA FORTALECER EL ABORDAJE Y LA CALIDAD DE ATENCION</c:v>
                  </c:pt>
                  <c:pt idx="558">
                    <c:v>BUENAS PRACTICAS AMBIENTALES EN LA EMPRESA</c:v>
                  </c:pt>
                  <c:pt idx="559">
                    <c:v>SENSIBILIZACION SOBRE LA GUIA PRACTICA PARA LA FORMACION POLICIAL EN GENERO Y DIVERSIDAD SEXUAL</c:v>
                  </c:pt>
                  <c:pt idx="560">
                    <c:v>INTRODUCCION A LA FOTOGRAFIA Y VIDEO</c:v>
                  </c:pt>
                  <c:pt idx="561">
                    <c:v>CURSO DE E-COMMERCE</c:v>
                  </c:pt>
                  <c:pt idx="562">
                    <c:v>CURSO DE PRODUCTIVIDAD PERSONAL EN LA ERA DIGITAL</c:v>
                  </c:pt>
                  <c:pt idx="563">
                    <c:v>CURSO DE TRANSFORMACION DIGITAL PARA EL EMPLEO</c:v>
                  </c:pt>
                  <c:pt idx="564">
                    <c:v>MARKETING MULTINIVEL</c:v>
                  </c:pt>
                  <c:pt idx="565">
                    <c:v>INCLUSAO DA CRIANCA COM SINDROME DE DOWN</c:v>
                  </c:pt>
                  <c:pt idx="566">
                    <c:v>AUXILIAR DE ENFERMERIA INTEGRAL</c:v>
                  </c:pt>
                  <c:pt idx="567">
                    <c:v>INTERMEDIATE 3-4 COURSE</c:v>
                  </c:pt>
                  <c:pt idx="568">
                    <c:v>TRASLADO Y MANEJO DE SUSTANCIAS  PELIGROSA</c:v>
                  </c:pt>
                  <c:pt idx="569">
                    <c:v>INSTRUCTOR DE CURSO DE OMI</c:v>
                  </c:pt>
                  <c:pt idx="570">
                    <c:v>2DO CURSO DE SALVAMENTO Y ACTIVIDADES ACUATICAS</c:v>
                  </c:pt>
                  <c:pt idx="571">
                    <c:v>I CURSO G.I.R.</c:v>
                  </c:pt>
                  <c:pt idx="572">
                    <c:v>POLICIAMIENTO ORIENTADO A PROBLEMAS</c:v>
                  </c:pt>
                  <c:pt idx="573">
                    <c:v>CURSO DE CAPACITACION INTERNACIONAL EN OPERACIONES TACTICAS ANTITERRORISTAS</c:v>
                  </c:pt>
                  <c:pt idx="574">
                    <c:v>FRANCES B1.1</c:v>
                  </c:pt>
                  <c:pt idx="575">
                    <c:v>NORMA ISO 9001 VERSION 2015</c:v>
                  </c:pt>
                  <c:pt idx="576">
                    <c:v>GESTION HUMANA Y CAMBIO ORGANIZACIONAL</c:v>
                  </c:pt>
                  <c:pt idx="577">
                    <c:v>LIDERAZGO EN LAS ORGANIZACIONES</c:v>
                  </c:pt>
                  <c:pt idx="578">
                    <c:v>PROFESOR DE EDUCACION MEDIA</c:v>
                  </c:pt>
                  <c:pt idx="579">
                    <c:v>COMUNICACION, ENSEÑANZA Y APRENDIZAJE</c:v>
                  </c:pt>
                  <c:pt idx="580">
                    <c:v>EDUCACION EN DERECHOS HUMANOS</c:v>
                  </c:pt>
                  <c:pt idx="581">
                    <c:v>COMUNICACIONES</c:v>
                  </c:pt>
                  <c:pt idx="582">
                    <c:v>TRABAJO EN EQUIPO, 1ERA EDICION</c:v>
                  </c:pt>
                  <c:pt idx="583">
                    <c:v>CAPACITACION Y NIVELACION DE CONOCIMIENTOS</c:v>
                  </c:pt>
                  <c:pt idx="584">
                    <c:v>SENIOR 5 COURSE</c:v>
                  </c:pt>
                  <c:pt idx="585">
                    <c:v>GESTION DOCUMENTAL Y ARCHIVOS: BUENAS PRACTICAS EN LAS ORGANIZACIONES</c:v>
                  </c:pt>
                  <c:pt idx="586">
                    <c:v>CURSO DE EXPERTO EN PSICOLOGIA INFANTIL</c:v>
                  </c:pt>
                  <c:pt idx="587">
                    <c:v>SALUD PARA GESTORES Y TOMADORES DE DECISION</c:v>
                  </c:pt>
                  <c:pt idx="588">
                    <c:v>ACCESO A FUENTES DE INFORMACION Y MANEJO DE REDES SOCIALES</c:v>
                  </c:pt>
                  <c:pt idx="589">
                    <c:v>POLITICAS DE SALUD PUBLICA EN MATERIA DE CONSUMO DE ALCOHOL</c:v>
                  </c:pt>
                  <c:pt idx="590">
                    <c:v>AUXILIAR ADMINISTRATIVO CONTABLE</c:v>
                  </c:pt>
                  <c:pt idx="591">
                    <c:v>PROBLEMAS DE CONDUCTA DE LOS NIÑOS EN EL ENTORNO FAMILIAR. DESCRIPCION Y ABORDAJE</c:v>
                  </c:pt>
                  <c:pt idx="592">
                    <c:v>TALLER DE HABILIDADES SOCIALES Y COMUNICACION</c:v>
                  </c:pt>
                  <c:pt idx="593">
                    <c:v>MONITOR DE ANIMACION SOCIOCULTURAL</c:v>
                  </c:pt>
                  <c:pt idx="594">
                    <c:v>SEGURIDAD EN EL DOMICILIO</c:v>
                  </c:pt>
                  <c:pt idx="595">
                    <c:v>CURSO DE INVESTIGACION ANTIDROGAS</c:v>
                  </c:pt>
                  <c:pt idx="596">
                    <c:v>OPERADOR INFORMATICO – OPERADOR PC WINDOWS 95</c:v>
                  </c:pt>
                  <c:pt idx="597">
                    <c:v>CUSTODIA V.I.P.</c:v>
                  </c:pt>
                  <c:pt idx="598">
                    <c:v>AUXILIAR DE ENFERMERIA</c:v>
                  </c:pt>
                  <c:pt idx="599">
                    <c:v>BIOQUIMICA CLINICA</c:v>
                  </c:pt>
                  <c:pt idx="600">
                    <c:v>CURSO DE ESPECIALISTA EN PSICOLOGIA INFANTIL</c:v>
                  </c:pt>
                  <c:pt idx="601">
                    <c:v>INNOVACION GUBERNAMENTAL</c:v>
                  </c:pt>
                  <c:pt idx="602">
                    <c:v>INSTRUCTOR DE TIRO, ARMAS CORTAS Y LARGAS</c:v>
                  </c:pt>
                  <c:pt idx="603">
                    <c:v>INDUCCION AL VOLUNTARIADO EN GESTION INTEGRAL DEL RIESGO</c:v>
                  </c:pt>
                  <c:pt idx="604">
                    <c:v>TECNICO EN ELECTRONICA</c:v>
                  </c:pt>
                  <c:pt idx="605">
                    <c:v>BACHILLER TECNOLOGICO EN INFORMATICA</c:v>
                  </c:pt>
                  <c:pt idx="606">
                    <c:v>PORTUGUES BASICO</c:v>
                  </c:pt>
                  <c:pt idx="607">
                    <c:v>I ENTRENAMIENTO INTERNACIONAL DE TIRO TACTICO Y SOBREVIVIENCIA POLICIAL</c:v>
                  </c:pt>
                  <c:pt idx="608">
                    <c:v>IDONEO EN MECANICA – CICLO BASICO</c:v>
                  </c:pt>
                  <c:pt idx="609">
                    <c:v>REPARACION Y MANTENIMIENTO AGRICOLA – CURSO MOVIL</c:v>
                  </c:pt>
                  <c:pt idx="610">
                    <c:v>OPERADOR INFORMATICO – OPERADOR PC WINDOWS 95</c:v>
                  </c:pt>
                  <c:pt idx="611">
                    <c:v>CURSO BASICO INSTALACIONES SANITARIAS – ESPECIALIZACION TERMINACIONES SANITARIAS</c:v>
                  </c:pt>
                  <c:pt idx="612">
                    <c:v>CURSO BASICO INSTALACIONES SANITARIAS – ESPECIALIZACION DESAGUE Y ABASTECIMIENTO PARA VIVIENDA EN DOS NIVELES</c:v>
                  </c:pt>
                  <c:pt idx="613">
                    <c:v>OPERARIO CALIFICADO IDONEO EN INSTALACIONES ELECTRICAS</c:v>
                  </c:pt>
                  <c:pt idx="614">
                    <c:v>BACHILLER PROFESIONAL – TECNICO DE NIVEL MEDIO EN INSTALACIONES ELECTRICAS</c:v>
                  </c:pt>
                  <c:pt idx="615">
                    <c:v>LICENCIATURA EN BIOQUIMICA</c:v>
                  </c:pt>
                  <c:pt idx="616">
                    <c:v>MICROSOFT ACCESS 2013</c:v>
                  </c:pt>
                  <c:pt idx="617">
                    <c:v>ACTUALIZACION EN PROCEDIMIENTO POLICIAL PARA LA VIOLENCIA DE GENERO CON PERSPECTIVA DE DERECHOS HUMANOS</c:v>
                  </c:pt>
                  <c:pt idx="618">
                    <c:v>CURSO DE MANEJO DE PISTOLA GLOCK 9mm</c:v>
                  </c:pt>
                  <c:pt idx="619">
                    <c:v>CURSO DE CAROU PARA ORGANISMOS DEL ESTADO</c:v>
                  </c:pt>
                  <c:pt idx="620">
                    <c:v>SALUD Y DIVERSIDAD SEXUAL</c:v>
                  </c:pt>
                  <c:pt idx="621">
                    <c:v>CERTIFICADO EN PREVENCION DEL LAVADO DE DINERO Y FINANCIAMIENTO AL TERRORISMO</c:v>
                  </c:pt>
                  <c:pt idx="622">
                    <c:v>CURSO FUERZAS DE LA LEY Y DESARROLLO DE LIDERAZGO</c:v>
                  </c:pt>
                  <c:pt idx="623">
                    <c:v>CURSO USO DE LA INTELIGENCIA EN INVESTIGACIONES EN CRIMEN ORGANIZADO</c:v>
                  </c:pt>
                  <c:pt idx="624">
                    <c:v>JORNADA DE ACTUALIZACION EN PROCEDIMIENTO POLICIAL PARA LA VIOLENCIA BASADA EN GENERO</c:v>
                  </c:pt>
                  <c:pt idx="625">
                    <c:v>MONOGRAFIA</c:v>
                  </c:pt>
                  <c:pt idx="626">
                    <c:v>TECNICAS DOCENTES ELEMENTALES</c:v>
                  </c:pt>
                  <c:pt idx="627">
                    <c:v>INTRODUCCION A LA CALIDAD</c:v>
                  </c:pt>
                  <c:pt idx="628">
                    <c:v>CURSO DE ETICA POLICIAL</c:v>
                  </c:pt>
                  <c:pt idx="629">
                    <c:v>MAGISTER EN DIRECCION DE EMPRESAS DE SALUD</c:v>
                  </c:pt>
                  <c:pt idx="630">
                    <c:v>GERENCIAR CRISIS, CONTROL DEL ESTRES Y CONTRA-SECUESTROS COMO JEFE DE ESQUEMA DE PROTECCION VIP</c:v>
                  </c:pt>
                  <c:pt idx="631">
                    <c:v>E-COMMERCE</c:v>
                  </c:pt>
                  <c:pt idx="632">
                    <c:v>ASPECTOS JURIDICOS DE LA DEFENSA NACIONAL</c:v>
                  </c:pt>
                  <c:pt idx="633">
                    <c:v>UTILIZACION DEL SISTEMA INTERAMERICANO DE PROTECCION DE DERECHOS HUMANOS</c:v>
                  </c:pt>
                  <c:pt idx="634">
                    <c:v>LA AUTOESTIMA – PSICOLOGIA</c:v>
                  </c:pt>
                  <c:pt idx="635">
                    <c:v>GESTION APLICADA A UN SERVICIO DE CAPACITACION</c:v>
                  </c:pt>
                  <c:pt idx="636">
                    <c:v>IV JORNADA ANUAL DE TRABAJO DEL AREA LOGISTICA</c:v>
                  </c:pt>
                  <c:pt idx="637">
                    <c:v>PLANIFICACION DE INVESTIGACION</c:v>
                  </c:pt>
                  <c:pt idx="638">
                    <c:v>REUNION DE CONTRATERRORISMO PARA AMERICA DEL SUR</c:v>
                  </c:pt>
                  <c:pt idx="639">
                    <c:v>JORNADAS DE PERFECCIONAMIENTO INVESTIGATIVO E INTERCAMBIO DE INFORMACION OPERATIVA SOBRE LA TRATA Y EL TRAFICO DE PERSONAS</c:v>
                  </c:pt>
                  <c:pt idx="640">
                    <c:v>DESARROLLO DEL ARTE EN LA PALABRA Y LA ESCRITURA</c:v>
                  </c:pt>
                  <c:pt idx="641">
                    <c:v>TECNICO EN LOGISTICAS</c:v>
                  </c:pt>
                  <c:pt idx="642">
                    <c:v>ACOMPAÑAMIENTO A LA IMPLEMENTACION DE PROYECTOS</c:v>
                  </c:pt>
                  <c:pt idx="643">
                    <c:v>METODOLOGIA DE LA INVESTIGACION – MODULO 1</c:v>
                  </c:pt>
                  <c:pt idx="644">
                    <c:v>INTRODUCCION AL DELITO DE LAVADO DE ACTIVOS</c:v>
                  </c:pt>
                  <c:pt idx="645">
                    <c:v>DETECCION DE DOCUMENTOS FALSOS DE VIAJE EN FRONTERAS</c:v>
                  </c:pt>
                  <c:pt idx="646">
                    <c:v>MEJORA CONTINUA DE LA CALIDAD EN LA ADMINISTRACION PUBLICA</c:v>
                  </c:pt>
                  <c:pt idx="647">
                    <c:v>LIDERAZGO</c:v>
                  </c:pt>
                  <c:pt idx="648">
                    <c:v>TIRO CON ESCOPETA</c:v>
                  </c:pt>
                  <c:pt idx="649">
                    <c:v>METODOLOGÍA DE INVESTIGACIÓN Y PRODUCCIÓN DE INTELIGENCIA</c:v>
                  </c:pt>
                  <c:pt idx="650">
                    <c:v>SISTEMA DE GESTIÓN DE SEGURIDAD PUBLICA</c:v>
                  </c:pt>
                  <c:pt idx="651">
                    <c:v>FORMADORES DE BRIGADAS DE TRÁNSITO</c:v>
                  </c:pt>
                  <c:pt idx="652">
                    <c:v>INVESTIGACIÓN DE INCENDIOS</c:v>
                  </c:pt>
                  <c:pt idx="653">
                    <c:v>NORMATIVA PROFESIONAL</c:v>
                  </c:pt>
                  <c:pt idx="654">
                    <c:v>MANEJO DEFENSIVO</c:v>
                  </c:pt>
                  <c:pt idx="655">
                    <c:v>FOCALIZACIÓN Y CONTROL DE CONTENEDORES</c:v>
                  </c:pt>
                  <c:pt idx="656">
                    <c:v>PLANIFICACIÓN DE INVESTIGACIÓN DE LA POLICIA SUR COREANA</c:v>
                  </c:pt>
                  <c:pt idx="657">
                    <c:v>FORMACIÓN DE FORMADORES PARA DOCENTES DE LA ESCUELA DE INVESTIGACIÓN CRIMINAL</c:v>
                  </c:pt>
                  <c:pt idx="658">
                    <c:v>USSS-COMPUTER AND NETWORK INTRUSION COURSE</c:v>
                  </c:pt>
                  <c:pt idx="659">
                    <c:v>COMPUTER NETWORK INTRUSION 1 &amp; 2 (CNI 1 &amp; 2)</c:v>
                  </c:pt>
                  <c:pt idx="660">
                    <c:v>LA FINANCIACION DEL TERRORISMO, MEDIDAS INTERNACIONALES, INTELIGENCIA FINANCIERA Y PREVENCION</c:v>
                  </c:pt>
                  <c:pt idx="661">
                    <c:v>DESECHOS Y LOGISTICA INVERSA</c:v>
                  </c:pt>
                  <c:pt idx="662">
                    <c:v>JORNADA ANUAL DE TRABAJO DEL AREA LOGISTICA</c:v>
                  </c:pt>
                  <c:pt idx="663">
                    <c:v>GESTION Y ADMINISTRACION DE LOS DEPOSITOS</c:v>
                  </c:pt>
                  <c:pt idx="664">
                    <c:v>LOGISTICA INTERNACIONAL Y COMERCIO EXTERIOR</c:v>
                  </c:pt>
                  <c:pt idx="665">
                    <c:v>SICE SEMIPRESENCIAL</c:v>
                  </c:pt>
                  <c:pt idx="666">
                    <c:v>PROCEDIMIENTO, DECLARACION DE VALOR Y ORIGEN DE LAS MERCADERIAS</c:v>
                  </c:pt>
                  <c:pt idx="667">
                    <c:v>REFERENTES DEL EQUIPO DE SEGUIMIENTO Y APOYO DEL NUEVO CODIGO DEL PROCESO PENAL</c:v>
                  </c:pt>
                  <c:pt idx="668">
                    <c:v>VENTAS Y CALIDAD DE ATENCION AL CLIENTE</c:v>
                  </c:pt>
                  <c:pt idx="669">
                    <c:v>CAPACITACION EN TECNICAS DE TRANSPORTE SANITARIO</c:v>
                  </c:pt>
                  <c:pt idx="670">
                    <c:v>OPERADOR EN MICROCOMPUTADORAS</c:v>
                  </c:pt>
                  <c:pt idx="671">
                    <c:v>CURSO BASICO INSTALACIONES SANITARIAS</c:v>
                  </c:pt>
                  <c:pt idx="672">
                    <c:v>CURSO DE ENTRENAMIENTO BASICO PARA LA CONDUCCION DE MOTOCICLETAS POLICIALES</c:v>
                  </c:pt>
                  <c:pt idx="673">
                    <c:v>CURSO DE LENGUA DE SEÑAS URUGUAYAS (L.S.U.) Nivel 1</c:v>
                  </c:pt>
                  <c:pt idx="674">
                    <c:v>CURSO DE CAPACITACION DOCENTE</c:v>
                  </c:pt>
                  <c:pt idx="675">
                    <c:v>CURSO DE ELECTROCARDIOGRAFIA Y ARRITMIAS</c:v>
                  </c:pt>
                  <c:pt idx="676">
                    <c:v>CURSO DE MANEJO BASICO Y AVANZADO DE LA VIA AEREA</c:v>
                  </c:pt>
                  <c:pt idx="677">
                    <c:v>HEMODIALISIS</c:v>
                  </c:pt>
                  <c:pt idx="678">
                    <c:v>DIGITACION COMPUTARIZADA</c:v>
                  </c:pt>
                  <c:pt idx="679">
                    <c:v>RELACIONES HUMANAS, PERSONALIDAD Y COMUNICACION</c:v>
                  </c:pt>
                  <c:pt idx="680">
                    <c:v>TALLER DE NEUROCIENCIA Y GERENCIAMIENTO</c:v>
                  </c:pt>
                  <c:pt idx="681">
                    <c:v>CURSO DE UBUNTU, LIBRE OFFICE Y ZIMBRA</c:v>
                  </c:pt>
                  <c:pt idx="682">
                    <c:v>ATENCION AL CIUDADANO</c:v>
                  </c:pt>
                  <c:pt idx="683">
                    <c:v>SISTEMA INTEGRADO DE COMPRAS ESTATALES</c:v>
                  </c:pt>
                  <c:pt idx="684">
                    <c:v>CRITERIOS DE ABORDAJE ANTE CASOS DE VIOLENCIA DE GENERO - MERCOSUR</c:v>
                  </c:pt>
                  <c:pt idx="685">
                    <c:v>PROGRAMA DE EJERCICIOS PARA PERSONAS SEDENTARIAS</c:v>
                  </c:pt>
                  <c:pt idx="686">
                    <c:v>CONTROL DE ALCOHOLEMIA OPERATIVO</c:v>
                  </c:pt>
                  <c:pt idx="687">
                    <c:v>CONTADORA PUBLICA</c:v>
                  </c:pt>
                  <c:pt idx="688">
                    <c:v>GESTION DE LA CALIDAD</c:v>
                  </c:pt>
                  <c:pt idx="689">
                    <c:v>SEGURIDAD EFICAZ Y ACCESO A LA JUSTICIA CON ENFOQUE DE DERECHOS HUMANOS</c:v>
                  </c:pt>
                  <c:pt idx="690">
                    <c:v>CURSO BASICO DE CARPINTERIA – ESPECIALIZACION OBRA BLANCA</c:v>
                  </c:pt>
                  <c:pt idx="691">
                    <c:v>CURSO BASICO CARPINTERIA</c:v>
                  </c:pt>
                  <c:pt idx="692">
                    <c:v>CURSO BASICO CARPINTERIA ESPECIALIZACION MUEBLES Y EQUIPAMIENTO</c:v>
                  </c:pt>
                  <c:pt idx="693">
                    <c:v>INGLES TOP NOTCH 2</c:v>
                  </c:pt>
                  <c:pt idx="694">
                    <c:v>GESTION HUMANA APLICADA AL E-LEARNING</c:v>
                  </c:pt>
                  <c:pt idx="695">
                    <c:v>DERECHOS HUMANOS Y SEGURIDAD CIUDADANA</c:v>
                  </c:pt>
                  <c:pt idx="696">
                    <c:v>CURSO DE CAPACITACION COMO TELEFONISTA, DESPACHADOR, SUPERVISOR Y BUSQUEDA DE INFORMACION</c:v>
                  </c:pt>
                  <c:pt idx="697">
                    <c:v>GESTION DE RIESGOS SANITARIOS E INVASIONES BIOLOGICAS PARA LA SEGURIDAD ALIMENTARIA ALIMENTARIA Y NUTRICIONAL (SAN)</c:v>
                  </c:pt>
                  <c:pt idx="698">
                    <c:v>PRIMER REUNION DE HOMICIDIOS PARA AMERICA DEL SUR</c:v>
                  </c:pt>
                  <c:pt idx="699">
                    <c:v>TALLER DE TECNICAS DE LOCALIZACION DE FUGITIVOS</c:v>
                  </c:pt>
                  <c:pt idx="700">
                    <c:v>ACTUALIZACION DE PISTOLA DE USO POLICIAL 9mm x 9mm Y CERTIFICACION DE USO DE PISTOLA AMETRALLADORA 9mm x 9mm VITYAZ</c:v>
                  </c:pt>
                  <c:pt idx="701">
                    <c:v>CAPACITACION DE MANEJO DE FUSIL AK-103</c:v>
                  </c:pt>
                  <c:pt idx="702">
                    <c:v>CONTROL DE CONVENCIONALIDAD</c:v>
                  </c:pt>
                  <c:pt idx="703">
                    <c:v>QUINTA EDICION DE LA ESCUELA DE GOBIERNO</c:v>
                  </c:pt>
                  <c:pt idx="704">
                    <c:v>INTRODUCCION A LA GESTION INTEGRAL DEL RIESGO EN URUGUAY</c:v>
                  </c:pt>
                  <c:pt idx="705">
                    <c:v>NEGOCIACION Y RESOLUCION DE CONFLICTOS (3era Edición)</c:v>
                  </c:pt>
                  <c:pt idx="706">
                    <c:v>WORD AVANZADO</c:v>
                  </c:pt>
                  <c:pt idx="707">
                    <c:v>PRIMEROS AUXILIOS</c:v>
                  </c:pt>
                  <c:pt idx="708">
                    <c:v>SEMINARIO INTERNACIONAL SOBRE DETECCION E INVESTIGACION DE TRATA DE PERSONAS</c:v>
                  </c:pt>
                  <c:pt idx="709">
                    <c:v>JORNADA DE EnlACES DEPARTAMENTALES CON LA DI.GE.F.E. 2018</c:v>
                  </c:pt>
                  <c:pt idx="710">
                    <c:v>40 RECOMENDACIONES Y CUARTA RONDA DE EVALUACIONES MUTUAS PARA PAISES A SER EVALUADOS</c:v>
                  </c:pt>
                  <c:pt idx="711">
                    <c:v>LA INTELIGENCIA CULTURAL Y LA ADMINISTRACION DE EMPRESAS INTERNACIONALES (2° Edición)</c:v>
                  </c:pt>
                  <c:pt idx="712">
                    <c:v>LICENCIATURA EN NEUMOCARDIOLOGIA</c:v>
                  </c:pt>
                  <c:pt idx="713">
                    <c:v>PREVENCION DEL IMPACTO DEL CONSUMO DE ALCOHOL Y DROGAS EN EL TRABAJO</c:v>
                  </c:pt>
                  <c:pt idx="714">
                    <c:v>FUNDAMENTOS DE LA SEGURIDAD Y SALUD EN EL TRABAJO</c:v>
                  </c:pt>
                  <c:pt idx="715">
                    <c:v>TECNICAS DE PROTECCION V.I.P. - NIVEL BASICO</c:v>
                  </c:pt>
                  <c:pt idx="716">
                    <c:v>DEA – NARCOTICS INVESTIGATIONS</c:v>
                  </c:pt>
                  <c:pt idx="717">
                    <c:v>INVESTIGACION CRIMINAL</c:v>
                  </c:pt>
                  <c:pt idx="718">
                    <c:v>PSICOLOGIA DE LA DELINCUENCIA</c:v>
                  </c:pt>
                  <c:pt idx="719">
                    <c:v>ESPECIALISTA EN PROYECTOS DE PROTECCION CONTRA INCENDIO UNIT-DNB</c:v>
                  </c:pt>
                  <c:pt idx="720">
                    <c:v>INSTRUCTOR DE FITNESS, PERSONAL TRAINER</c:v>
                  </c:pt>
                  <c:pt idx="721">
                    <c:v>INSTRUCTOR EN FITNESS, TECNICAS GRUPALES DE GIMNASIA</c:v>
                  </c:pt>
                  <c:pt idx="722">
                    <c:v>PROGRAMADOR PHP y MySQL</c:v>
                  </c:pt>
                  <c:pt idx="723">
                    <c:v>XXI CURSO DE OPERACIONES CONTRA INCENDIOS Y RESCATE EN AERONAVES</c:v>
                  </c:pt>
                  <c:pt idx="724">
                    <c:v>ACERCAMIENTO A LA COMUNIDAD SORDA Y SU LENGUA</c:v>
                  </c:pt>
                  <c:pt idx="725">
                    <c:v>PERFILACION CRIMINAL</c:v>
                  </c:pt>
                  <c:pt idx="726">
                    <c:v>JORNADAS DE CAPACITACION SOBRE ABORDAJE Y SENSIBILIZACION A LA VICTIMO-ASISTENCIA</c:v>
                  </c:pt>
                  <c:pt idx="727">
                    <c:v>LOS CONTEXTOS DE LA SALUD Y LOS GRANDES DETERMINANTES DE LAS TERGIVERSACIONES Y TRASTOCAMIENTOS DE LA SALUD EN ESTOS CONTEXTOS</c:v>
                  </c:pt>
                  <c:pt idx="728">
                    <c:v>PSICOMETRIA, CONTRUCCION DE BASES DE DATOS Y ANALISIS ESTADISTICOS</c:v>
                  </c:pt>
                  <c:pt idx="729">
                    <c:v>SALUD MENTAL Y PSICOANALISIS EN LA INSTITUCION DE SALUD</c:v>
                  </c:pt>
                  <c:pt idx="730">
                    <c:v>ESPECIALISTA EN EVALUACION PSICOLOGICA</c:v>
                  </c:pt>
                  <c:pt idx="731">
                    <c:v>MASTER EN PSICOLOGIA CLINICA Y DE LA SALUD</c:v>
                  </c:pt>
                  <c:pt idx="732">
                    <c:v>ORGANIZACION DEL TRABAJO Y SUBJETIVIDAD: CAMPOS DE LA INVESTIGACION Y ACCION</c:v>
                  </c:pt>
                  <c:pt idx="733">
                    <c:v>DIAGNOSTICO E INTERVENCION EN GRUPOS</c:v>
                  </c:pt>
                  <c:pt idx="734">
                    <c:v>TRATAMIENTO DE LA VIOLENCIA PSICOLOGICA EN EL TRABAJO: ABORDAJE ORGANIZACIONAL Y SUBJETIVO DESDE LA PSICOLOGIA DE LAS ORGANIZACIONES Y EL TRABAJO</c:v>
                  </c:pt>
                  <c:pt idx="735">
                    <c:v>INVESTIGACION EN PROCESOS DE CAMBIO EN PSICOTERAPIA</c:v>
                  </c:pt>
                  <c:pt idx="736">
                    <c:v>NEGOCIACION Y MEDIACION</c:v>
                  </c:pt>
                  <c:pt idx="737">
                    <c:v>CURSO DE MOBBING</c:v>
                  </c:pt>
                  <c:pt idx="738">
                    <c:v>ABORDAJE MULTIDISCIPLINARIO SOBRE LA PROBLMATICA DEL CONSUMO DE DROGAS. OPCION INVESTIGACION</c:v>
                  </c:pt>
                  <c:pt idx="739">
                    <c:v>ABORDAJE MULTIDISCIPLINARIO SOBRE LA PROBLMATICA DEL CONSUMO DE DROGAS. OPCION LABORAL</c:v>
                  </c:pt>
                  <c:pt idx="740">
                    <c:v>ABORDAJE MULTIDISCIPLINARIO SOBRE LA PROBLMATICA DEL CONSUMO DE DROGAS. OPCION TRATAMIENTO</c:v>
                  </c:pt>
                  <c:pt idx="741">
                    <c:v>HERRAMIENTAS DE APOYO EL PSICOLOGO EN EL AMBITO DE LA PSICOLOGIA DEL TRABAJO. NIVEL II</c:v>
                  </c:pt>
                  <c:pt idx="742">
                    <c:v>JORNADA REGIONAL DE BIOETICA</c:v>
                  </c:pt>
                  <c:pt idx="743">
                    <c:v>PSICOLOGIA CLINICA EN EL CAMPO DE LA SALUD</c:v>
                  </c:pt>
                  <c:pt idx="744">
                    <c:v>HERRAMIENTAS PARA LA DECONTRUCCION DE MASCULINIDADES HEGEMONICAS Y BUENAS PRACTICAS PARA EL AUTOCUIDADO EN EL TRABAJO CON VBG</c:v>
                  </c:pt>
                  <c:pt idx="745">
                    <c:v>ARABE COLOQUIAL 1</c:v>
                  </c:pt>
                  <c:pt idx="746">
                    <c:v>CURSO DE SISTEMA DE GESTION DE SEGURIDAD PUBLICA (S.G.S.P.)</c:v>
                  </c:pt>
                  <c:pt idx="747">
                    <c:v>CURSO SUPERIOR DE INTELIGENCIA</c:v>
                  </c:pt>
                  <c:pt idx="748">
                    <c:v>GESTAO POLICIAL</c:v>
                  </c:pt>
                  <c:pt idx="749">
                    <c:v>TALLER SOBRE HISTORIA RECIENTE URUGUAYA (1960 – 1984)</c:v>
                  </c:pt>
                  <c:pt idx="750">
                    <c:v>TALLERES EN LOS LABORATORIOS DE CIENCIA E INFORMATICA</c:v>
                  </c:pt>
                  <c:pt idx="751">
                    <c:v>CURSO DE CONSULTOR GERENCIAL EN RELACIONES PUBLICAS</c:v>
                  </c:pt>
                  <c:pt idx="752">
                    <c:v>JOVENES, JUVENTUD Y POLITICAS PUBLICAS</c:v>
                  </c:pt>
                  <c:pt idx="753">
                    <c:v>LICENCIATURA EN CIENCIAS DE LA COMUNICACION</c:v>
                  </c:pt>
                  <c:pt idx="754">
                    <c:v>ORGANIZACION DEL TRABAJO</c:v>
                  </c:pt>
                  <c:pt idx="755">
                    <c:v>EXCEL BASICO</c:v>
                  </c:pt>
                  <c:pt idx="756">
                    <c:v>LICENCIATURA EN RELACIONES INTERNACIONALES</c:v>
                  </c:pt>
                  <c:pt idx="757">
                    <c:v>CURSO BASICO DE MARKETING DIGITAL</c:v>
                  </c:pt>
                  <c:pt idx="758">
                    <c:v>SIIF</c:v>
                  </c:pt>
                  <c:pt idx="759">
                    <c:v>LICENCIATURA EN ADMINISTRACION</c:v>
                  </c:pt>
                  <c:pt idx="760">
                    <c:v>AUXILIAR DE ENFERMERIA INTEGRAL</c:v>
                  </c:pt>
                  <c:pt idx="761">
                    <c:v>XII CURSO DE AYUDANTE DE PERITO CRIMINALISTA</c:v>
                  </c:pt>
                  <c:pt idx="762">
                    <c:v>PRIMEROS AUXILIOS</c:v>
                  </c:pt>
                  <c:pt idx="763">
                    <c:v>MICROSOFT EXCEL</c:v>
                  </c:pt>
                  <c:pt idx="764">
                    <c:v>AUXILIAR DE ENFERMERIA INTEGRAL</c:v>
                  </c:pt>
                  <c:pt idx="765">
                    <c:v>PACIENTES EN RIESGO: COMO EVALUAR E INTERVENIR EN LA CRISIS SUICIDA</c:v>
                  </c:pt>
                  <c:pt idx="766">
                    <c:v>PROFESOR DE EDUCACION MEDIA – LITERATURA</c:v>
                  </c:pt>
                  <c:pt idx="767">
                    <c:v>OPERADOR PC BASICO</c:v>
                  </c:pt>
                  <c:pt idx="768">
                    <c:v>ADMINISTRACION Y VENTAS</c:v>
                  </c:pt>
                  <c:pt idx="769">
                    <c:v>TECNICO EN LABORATORIO CLINICO</c:v>
                  </c:pt>
                  <c:pt idx="770">
                    <c:v>PROFESORADO – INFORMATICA PLAN 2018</c:v>
                  </c:pt>
                  <c:pt idx="771">
                    <c:v>SEGURIDAD DEL NIÑO PASAJERO</c:v>
                  </c:pt>
                  <c:pt idx="772">
                    <c:v>ENFOQUE DERECHOS HUMANOS EN LAS POLITICAS PUBLICAS</c:v>
                  </c:pt>
                  <c:pt idx="773">
                    <c:v>OPEN OFFICE WRITER AVANZADO</c:v>
                  </c:pt>
                  <c:pt idx="774">
                    <c:v>MAESTRO DE EDUCACION PRIMARIA</c:v>
                  </c:pt>
                  <c:pt idx="775">
                    <c:v>AUXILIAR DE REGISTROS MEDICOS Y ESTADISTICA HOSPITALARIA</c:v>
                  </c:pt>
                  <c:pt idx="776">
                    <c:v>DISEÑADOR DE SITIOS WEB</c:v>
                  </c:pt>
                  <c:pt idx="777">
                    <c:v>TECNICO EN REPARACION DE PC Y REDES</c:v>
                  </c:pt>
                  <c:pt idx="778">
                    <c:v>BACHILLER TECNOLOGICO EN CONSTRUCCION</c:v>
                  </c:pt>
                  <c:pt idx="779">
                    <c:v>TECNICATURA INFOGRAFIA DE ARQUITECTURA</c:v>
                  </c:pt>
                  <c:pt idx="780">
                    <c:v>CURSO DE PORTUGUES FUNDAMENTAL</c:v>
                  </c:pt>
                  <c:pt idx="781">
                    <c:v>JANUARY SCHOLARSHIP COURSE</c:v>
                  </c:pt>
                  <c:pt idx="782">
                    <c:v>APORTES CONCEPTUALES Y ESTRATEGIAS PARA EL ABORDAJE DE LAS DIFICULTADES DE APRENDIZAJE DESDE LA PERSPECTIVA DE LA EDUCACION INCLUSIVA</c:v>
                  </c:pt>
                  <c:pt idx="783">
                    <c:v>DISLEXIA EN EL AULA</c:v>
                  </c:pt>
                  <c:pt idx="784">
                    <c:v>PLANES DE NEGOCIO</c:v>
                  </c:pt>
                  <c:pt idx="785">
                    <c:v>CURSO DE COMPETENCIAS DIGITALES PARA PROFESIONALES</c:v>
                  </c:pt>
                  <c:pt idx="786">
                    <c:v>ADVOCACY AND TRADE POLICY REFORM</c:v>
                  </c:pt>
                  <c:pt idx="787">
                    <c:v>ACCESSING HALAL MARKETS</c:v>
                  </c:pt>
                  <c:pt idx="788">
                    <c:v>CREACION DE UNA ESTRATEGIA DE MERCADOTECNIA DE EXPORTACION</c:v>
                  </c:pt>
                  <c:pt idx="789">
                    <c:v>INTRODUCCION TO BUSINESS PLANS</c:v>
                  </c:pt>
                  <c:pt idx="790">
                    <c:v>METODOLOGIA DE LA INVESTIGACION; DISEÑO DE ENCUESTAS</c:v>
                  </c:pt>
                  <c:pt idx="791">
                    <c:v>COMMENT FAIRE FACE AUX TRAUMATISMES</c:v>
                  </c:pt>
                  <c:pt idx="792">
                    <c:v>FISCALIZADOR VIAL</c:v>
                  </c:pt>
                  <c:pt idx="793">
                    <c:v>INYECCION ELECTRONICA</c:v>
                  </c:pt>
                  <c:pt idx="794">
                    <c:v>CHAPA Y PINTURA</c:v>
                  </c:pt>
                  <c:pt idx="795">
                    <c:v>TECNICO EN MECANICA AUTOMOTRIZ</c:v>
                  </c:pt>
                  <c:pt idx="796">
                    <c:v>IDONEO EN MECANICA AUTOMOTRIZ</c:v>
                  </c:pt>
                  <c:pt idx="797">
                    <c:v>PROGRAMACION DE INMOVILIZADORES Y CODIFICACION DE LLAVES ELECTRONICAS</c:v>
                  </c:pt>
                  <c:pt idx="798">
                    <c:v>GUIA DE CANES ANTIDROGAS</c:v>
                  </c:pt>
                  <c:pt idx="799">
                    <c:v>CONTROL DE ALCOHOLEMIA OPERATIVO</c:v>
                  </c:pt>
                  <c:pt idx="800">
                    <c:v>GESTION HUMANA Y TRABAJO EN EQUIPO</c:v>
                  </c:pt>
                  <c:pt idx="801">
                    <c:v>PRIMER CICLO DE CAPACITACION EN POLICIA COMUNITARIA</c:v>
                  </c:pt>
                  <c:pt idx="802">
                    <c:v>ALEMAN NIVEL A1</c:v>
                  </c:pt>
                  <c:pt idx="803">
                    <c:v>ALEMAN NIVEL A2</c:v>
                  </c:pt>
                  <c:pt idx="804">
                    <c:v>INTRODUCCION AL MARKETING</c:v>
                  </c:pt>
                  <c:pt idx="805">
                    <c:v>PRIMER CURSO DE ACTUALIZACION DE DERECHO PENAL</c:v>
                  </c:pt>
                  <c:pt idx="806">
                    <c:v>JORNADAS DE DERECHO ADUANERO</c:v>
                  </c:pt>
                  <c:pt idx="807">
                    <c:v>INGLES</c:v>
                  </c:pt>
                  <c:pt idx="808">
                    <c:v>INGLES TOP NOTCH 1</c:v>
                  </c:pt>
                  <c:pt idx="809">
                    <c:v>CALIDAD EN EL TRABAJO POLICIAL</c:v>
                  </c:pt>
                  <c:pt idx="810">
                    <c:v>INTERVENCION Y OBSERVACION DE LAS COMUNICACIONES</c:v>
                  </c:pt>
                  <c:pt idx="811">
                    <c:v>CONTROL POLICIAL OPERATIVO</c:v>
                  </c:pt>
                  <c:pt idx="812">
                    <c:v>DETENCION E IDENTIFICACION POLICIAL</c:v>
                  </c:pt>
                  <c:pt idx="813">
                    <c:v>INTERVENCION POLICIAL ANTE DELINCUENCIA SEXUAL</c:v>
                  </c:pt>
                  <c:pt idx="814">
                    <c:v>LESIONES Y READAPTACION DEPORTIVA DEL FUTBOLISTA</c:v>
                  </c:pt>
                  <c:pt idx="815">
                    <c:v>PREPARACION FISICA Y PLANIFICACION EN EL FUTBOL</c:v>
                  </c:pt>
                  <c:pt idx="816">
                    <c:v>CONSTRUCCION CON YESO</c:v>
                  </c:pt>
                  <c:pt idx="817">
                    <c:v>EDUCACION Y AFRODESCENDENCIA</c:v>
                  </c:pt>
                  <c:pt idx="818">
                    <c:v>SISTEMAS CONTABLES MEMORY</c:v>
                  </c:pt>
                  <c:pt idx="819">
                    <c:v>PROCEDIMIENTO Y EJECUCION DE LOS CONTRATOS PUBLICOS</c:v>
                  </c:pt>
                  <c:pt idx="820">
                    <c:v>CURSO DE ACTUALIZACION EN DERECHO PENAL</c:v>
                  </c:pt>
                  <c:pt idx="821">
                    <c:v>IMPLEMENTACION E INTEGRACION PORTAL FOR ARCGIS, SURVEY 123, WEB APPBUILDER Y ARCGIS PRO</c:v>
                  </c:pt>
                  <c:pt idx="822">
                    <c:v>PROSPECTIVA APLICADA A LA DEFENSA NACIONAL</c:v>
                  </c:pt>
                  <c:pt idx="823">
                    <c:v>HERRAMIENTAS PARA LA INTERVENCION SOBRE EL TEMA DROGAS PSICOACTIVAS</c:v>
                  </c:pt>
                  <c:pt idx="824">
                    <c:v>APRENDIENDO SOBRE DISCAPACIDAD</c:v>
                  </c:pt>
                  <c:pt idx="825">
                    <c:v>PROTECCION INTERNACIONAL DE LOS DD.HH. Y LA DEFENSA NACIONAL</c:v>
                  </c:pt>
                  <c:pt idx="826">
                    <c:v>CURSO AVANZADO DE GENERO EN DEFENSA NACIONAL</c:v>
                  </c:pt>
                  <c:pt idx="827">
                    <c:v>LIBRE OFFICE CALC AVANZADO</c:v>
                  </c:pt>
                  <c:pt idx="828">
                    <c:v>EVALUACION AL DESEMPEÑO</c:v>
                  </c:pt>
                  <c:pt idx="829">
                    <c:v>LIBRE OFFICE IMPRESS</c:v>
                  </c:pt>
                  <c:pt idx="830">
                    <c:v>DSS - PERSONNEL AND FACILITY SECURITY COURSE</c:v>
                  </c:pt>
                  <c:pt idx="831">
                    <c:v>METODOS CUALITATIVOS DE INVESTIGACION SOCIAL</c:v>
                  </c:pt>
                  <c:pt idx="832">
                    <c:v>INFORMATICA APLICADA A LAS CCSS (2017): RE-VISION DE ANALISIS DE TABLAS E INTRODUCCION A MODELOS LOGLINEARES</c:v>
                  </c:pt>
                  <c:pt idx="833">
                    <c:v>TEMAS DE METODOLOGIA DE LA INVESTIGACION EN CIENCIAS SOCIALES</c:v>
                  </c:pt>
                  <c:pt idx="834">
                    <c:v>ANALISIS SOCIOESPACIAL CON SISTEMAS DE INFORMACION GEOGRAFICA</c:v>
                  </c:pt>
                  <c:pt idx="835">
                    <c:v>VI CURSO C.O.E (CURSO DE OPERACIONES ESPECIALES)</c:v>
                  </c:pt>
                  <c:pt idx="836">
                    <c:v>MANEJO DE FUENTES DE INFORMACION, 1ERA EDICION, 1ERO DE CARACTER INTERNACIONAL</c:v>
                  </c:pt>
                  <c:pt idx="837">
                    <c:v>SUPERVISOR PARA VISUALIZACION DEL VIDEO MANAGEMENT SYSTEM ONSSI-OCULARIS</c:v>
                  </c:pt>
                  <c:pt idx="838">
                    <c:v>ADMINISTRACION PARA VISUALIZACION DEL VIDEO MANAGEMENT SYSTEM ONSSI-OCULARIS</c:v>
                  </c:pt>
                  <c:pt idx="839">
                    <c:v>SUPERVISOR PARA VISUALIZACION DEL VIDEO MANAGEMENT SYSTEM SECUROS MCC</c:v>
                  </c:pt>
                  <c:pt idx="840">
                    <c:v>OPERADOR PARA VISUALIZACION DEL VIDEO MANAGEMENT SYSTEM SECUROS MCC</c:v>
                  </c:pt>
                  <c:pt idx="841">
                    <c:v>OPERADOR DEL SISTEMA DE ATENTIGO PARA GESTION DE ANALITICAS DE VIDEO Y LICENSE PLATE RECOGNITION</c:v>
                  </c:pt>
                  <c:pt idx="842">
                    <c:v>ADMINISTRACION PARA VISUALIZACION DEL VIDEO MANAGEMENT SYSTEM SECUROS MCC</c:v>
                  </c:pt>
                  <c:pt idx="843">
                    <c:v>OPERADOR Y SUPERVISOR EN EL SISTEMA INTEGRADO DE VIDEO-VIGILANCIA Y EMERGENCIA (SIVVE)</c:v>
                  </c:pt>
                  <c:pt idx="844">
                    <c:v>OPERADOR DEL SISTEMA DE ANALYTIC RECOGNITION ENTERPRISE SOLUTIONS</c:v>
                  </c:pt>
                  <c:pt idx="845">
                    <c:v>GESTION DE CALIDAD</c:v>
                  </c:pt>
                  <c:pt idx="846">
                    <c:v>PROCEDIMIENTO ADMINISTRATIVO PARA PROFESIONALES</c:v>
                  </c:pt>
                  <c:pt idx="847">
                    <c:v>SUPERVIVENCIA EN ZONA DE ALTO RIESGO</c:v>
                  </c:pt>
                  <c:pt idx="848">
                    <c:v>ESCOLTAS VIP NIVEL I BAJA SEGURIDAD</c:v>
                  </c:pt>
                  <c:pt idx="849">
                    <c:v>ESCOLTAS VIP NIVEL II MEDIO</c:v>
                  </c:pt>
                  <c:pt idx="850">
                    <c:v>GUARDAESPALDAS INTERNACIONAL</c:v>
                  </c:pt>
                  <c:pt idx="851">
                    <c:v>CURSO INTERNACIONAL DE COMBATE URBANO</c:v>
                  </c:pt>
                  <c:pt idx="852">
                    <c:v>CURSO DE UBUNTU Y LIBRE OFFICE</c:v>
                  </c:pt>
                  <c:pt idx="853">
                    <c:v>GESTION DE AGUAS Y GESION DE VERTIDOS</c:v>
                  </c:pt>
                  <c:pt idx="854">
                    <c:v>COMPRAS Y CONTRATACIONES ESTATALES, SISCONVE, SEGUROS.</c:v>
                  </c:pt>
                  <c:pt idx="855">
                    <c:v>GESTION DE DEPOSITOS</c:v>
                  </c:pt>
                  <c:pt idx="856">
                    <c:v>SEGUROS</c:v>
                  </c:pt>
                  <c:pt idx="857">
                    <c:v>CURSO SISTEMA DE FLOTA VEHICULAR SISCONVE</c:v>
                  </c:pt>
                  <c:pt idx="858">
                    <c:v>COAUCHING EN GERENCIA HUMANA Y CAMBIO ORGANIZACIONAL</c:v>
                  </c:pt>
                  <c:pt idx="859">
                    <c:v>TOMA DE DECISIONES</c:v>
                  </c:pt>
                  <c:pt idx="860">
                    <c:v>GESTION DEL CAMBIO Y TRABAJO EN EQUIPO</c:v>
                  </c:pt>
                  <c:pt idx="861">
                    <c:v>SISTEMA DE CALIFICACION Y ASCENSO DEL PERSONAL POLICIAL</c:v>
                  </c:pt>
                  <c:pt idx="862">
                    <c:v>CURSO BASICO DE RESPUESTA POLICIAL ANTE CASOS DE VIOLENCIA DOMESTICA Y DE GENERO</c:v>
                  </c:pt>
                  <c:pt idx="863">
                    <c:v>OPERADOR OFIMATICA</c:v>
                  </c:pt>
                  <c:pt idx="864">
                    <c:v>OPERADOR OFIMATICA AVANZADO</c:v>
                  </c:pt>
                  <c:pt idx="865">
                    <c:v>EXCEL AVANZADO</c:v>
                  </c:pt>
                  <c:pt idx="866">
                    <c:v>EXPEDIENTE ELECTRONICO</c:v>
                  </c:pt>
                  <c:pt idx="867">
                    <c:v>CURSO DE PREPARACION FUNCIONAL</c:v>
                  </c:pt>
                  <c:pt idx="868">
                    <c:v>IDB11X: QUE FUNCIONA EN EDUCACION: POLITICAS EDUCATIVAS BASADAS EN EVIDENCIA</c:v>
                  </c:pt>
                  <c:pt idx="869">
                    <c:v>CAPACITACION EN MATERIA JURIDICAS</c:v>
                  </c:pt>
                  <c:pt idx="870">
                    <c:v>DERECHO ADMINISTRATIVO DISCIPLINARIO</c:v>
                  </c:pt>
                  <c:pt idx="871">
                    <c:v>ARQUITECTA</c:v>
                  </c:pt>
                  <c:pt idx="872">
                    <c:v>ESPECIALISTA EN GESTION EDUCATIVA</c:v>
                  </c:pt>
                  <c:pt idx="873">
                    <c:v>OPERADOR DE UBUNTU LIBRE OFFICE BASICO</c:v>
                  </c:pt>
                  <c:pt idx="874">
                    <c:v>DIPLOMA DE PERFECCIONAMIENTO PROFESIONAL EN GESTION EDUCATIVA</c:v>
                  </c:pt>
                  <c:pt idx="875">
                    <c:v>TECNOLOGA QUIMICA</c:v>
                  </c:pt>
                  <c:pt idx="876">
                    <c:v>PROGRAMA DE DESARROLLO ADMINISTRATIVO</c:v>
                  </c:pt>
                  <c:pt idx="877">
                    <c:v>CURSO DE SALVAMIENTO Y ACTIVIDADES ACUATICAS</c:v>
                  </c:pt>
                  <c:pt idx="878">
                    <c:v>CURSO DE SEGURIDAD FRONTERIZA</c:v>
                  </c:pt>
                  <c:pt idx="879">
                    <c:v>OPERADOR/A EN VIOLENCIA FAMILIAR</c:v>
                  </c:pt>
                  <c:pt idx="880">
                    <c:v>LICENCIATURA EN GESTIÓN AGROPECUARIA</c:v>
                  </c:pt>
                  <c:pt idx="881">
                    <c:v>ALBAÑILERIA Y REVESTIMIENTOS</c:v>
                  </c:pt>
                  <c:pt idx="882">
                    <c:v>ANALISIS CRITICO DEL DISCURSO: MEDIOS Y TERRITORIO</c:v>
                  </c:pt>
                  <c:pt idx="883">
                    <c:v>URUGUAY PROGRAMA DE CAPACITACION EN ANALISIS DE DELITO PARA APOYAR POP Y PADO</c:v>
                  </c:pt>
                  <c:pt idx="884">
                    <c:v>POP CRIME ANALYSIS SKILLS EVELOPMENT PROGRAMME</c:v>
                  </c:pt>
                  <c:pt idx="885">
                    <c:v>CURSO PRIMERA RESPUESTA ANTE INCIDENTES CON MATERIALES PELIGROSOS (PRIMAP)</c:v>
                  </c:pt>
                  <c:pt idx="886">
                    <c:v>MANEJO Y USO DE ARMAS POLICIALES</c:v>
                  </c:pt>
                  <c:pt idx="887">
                    <c:v>USO Y MANEJO TACTICO DE ESCOPETA</c:v>
                  </c:pt>
                  <c:pt idx="888">
                    <c:v>DISCRIMINACIÓN, ACOSO LABORAL Y ACOSO SEXUAL</c:v>
                  </c:pt>
                  <c:pt idx="889">
                    <c:v>INTRODUCCION A LAS COMPRAS PUBLICAS</c:v>
                  </c:pt>
                  <c:pt idx="890">
                    <c:v>HERRAMIENTAS PARA LA INTERVENCION SOBRE EL TEMA DROGAS PSICOACTIVAS CON PPL</c:v>
                  </c:pt>
                  <c:pt idx="891">
                    <c:v>ANALISTA EN PERICIA AUTOMOTRIZ</c:v>
                  </c:pt>
                  <c:pt idx="892">
                    <c:v>TALLER PARA LA RESOLUCIÓN DE CONFLICTOS, LIDERAZGO Y DESARROLLO PERSONAL</c:v>
                  </c:pt>
                  <c:pt idx="893">
                    <c:v>COMPETENCIAS TRANSVERSALES PARA LA GESTION PUBLICA</c:v>
                  </c:pt>
                  <c:pt idx="894">
                    <c:v>PRACTITIONER EN PROGRAMACION NEUROLINGÜISTICA</c:v>
                  </c:pt>
                  <c:pt idx="895">
                    <c:v>CURSO DE GESTION DE DEPOSITO</c:v>
                  </c:pt>
                  <c:pt idx="896">
                    <c:v>JORNADAS DE CAPACITACION MULTIDISCIPLINARIA PARA EL PERSONAL DEL CUERPO DE SEGURIDAD LEGISLATIVA</c:v>
                  </c:pt>
                  <c:pt idx="897">
                    <c:v>II CURSO INTRODUCCION AL DELITO DE LAVADO DE ACTIVOS</c:v>
                  </c:pt>
                  <c:pt idx="898">
                    <c:v>MASTER EN DISEÑO, GESTIÓN Y DIRECCION DE PROYECTOS ESPECIALIZADO EN “PROYECTO DE COOPERACION INTERNACIONAL”</c:v>
                  </c:pt>
                  <c:pt idx="899">
                    <c:v>CRIMINOLOGIA POLICIAL</c:v>
                  </c:pt>
                  <c:pt idx="900">
                    <c:v>DESARROLLO DE CAPACIDADES PARA LA GESTION DEL CAMBIO EN LA EDUACION POLICIAL</c:v>
                  </c:pt>
                  <c:pt idx="901">
                    <c:v>INSTRUMENTOS DE COMPRAS</c:v>
                  </c:pt>
                  <c:pt idx="902">
                    <c:v>TECNICO EN ADMINISTRACION DE PERSONAL</c:v>
                  </c:pt>
                  <c:pt idx="903">
                    <c:v>OPERADOR EN CIENCIAS CRIMINALISTICAS</c:v>
                  </c:pt>
                  <c:pt idx="904">
                    <c:v>CURSO DE INFORMATICA BASICO</c:v>
                  </c:pt>
                  <c:pt idx="905">
                    <c:v>SEMINARIO DE ACTUALIZACION EN DERECHO PROCESAL</c:v>
                  </c:pt>
                  <c:pt idx="906">
                    <c:v>INSTRUMENTOS DE COMPRAS</c:v>
                  </c:pt>
                  <c:pt idx="907">
                    <c:v>CURSO DE INVESTIGACION CRIMINAL</c:v>
                  </c:pt>
                  <c:pt idx="908">
                    <c:v>PREPARACION Y RESPUESTA ANTE EMERGENCIAS EN SU ORGANIZACION</c:v>
                  </c:pt>
                  <c:pt idx="909">
                    <c:v>EDUCACION EN DDHH- EDICION ESPECIAL 30 AÑOS DE LA CONVECCION DE DERECHOS DEL NIÑO</c:v>
                  </c:pt>
                  <c:pt idx="910">
                    <c:v>VIVIENDAS RURALES CON APLICACION DEL SISTEMA STEEL FRAMING</c:v>
                  </c:pt>
                  <c:pt idx="911">
                    <c:v>NORMAS TECNICAS Y LEGALES SOBRE SEGURIDAD VIAL-NIVEL ESPECIALISTA</c:v>
                  </c:pt>
                  <c:pt idx="912">
                    <c:v>IDENTIFICACION CRIMINAL</c:v>
                  </c:pt>
                  <c:pt idx="913">
                    <c:v>2do. CURSO DE FORMACION SUPERIOR PARA LA ESCALA EJECUTIVA DE LA POLICÍA NACIONAL</c:v>
                  </c:pt>
                  <c:pt idx="914">
                    <c:v>OPERADOR UBUNTU/ LIBRE OFFICE BASICO</c:v>
                  </c:pt>
                  <c:pt idx="915">
                    <c:v>LIBRE OFFICE WRITER</c:v>
                  </c:pt>
                  <c:pt idx="916">
                    <c:v>POSGRADO DE ESPECIALIZACION TRIBUTARIA</c:v>
                  </c:pt>
                  <c:pt idx="917">
                    <c:v>CURSO DE FORMACION DE FORMADORES PARA LOS DOCENTES DE LA ESCUELA DE INVESTIGACION CRIMINAL DEL URUGUAY</c:v>
                  </c:pt>
                  <c:pt idx="918">
                    <c:v>PRIMEROS AUXILIOS</c:v>
                  </c:pt>
                  <c:pt idx="919">
                    <c:v>PROSPECTIVA Y GESTION ESTRATEGICA</c:v>
                  </c:pt>
                  <c:pt idx="920">
                    <c:v>PROBLEMA DE CONDUCTA DE LOS NIÑOS EN EL ENTORNO FAMILIAR, DESCRIPCION Y ABORDAJE</c:v>
                  </c:pt>
                  <c:pt idx="921">
                    <c:v>ESTRATEGIA ON LINE</c:v>
                  </c:pt>
                  <c:pt idx="922">
                    <c:v>HERRAMIENTAS PARA EL TRABAJO EN EQUIPO</c:v>
                  </c:pt>
                  <c:pt idx="923">
                    <c:v>METODOLOGIA DE LA INVESTIGACION</c:v>
                  </c:pt>
                  <c:pt idx="924">
                    <c:v>LIDERES PARA LA GESTION CIUDADANA Y JUSTICIA</c:v>
                  </c:pt>
                  <c:pt idx="925">
                    <c:v>CURSO DE INSTRUCTOR DE ENTRENAMIENTO FISICO-MILITAR PARA SS.OO DEL AÑO 2019</c:v>
                  </c:pt>
                  <c:pt idx="926">
                    <c:v>CURSO DE PRIMEROS AUXILIOS Y RESCATE</c:v>
                  </c:pt>
                  <c:pt idx="927">
                    <c:v>CURSO BASICO INSTRUCTOR DE TIRO PARA SS.OO</c:v>
                  </c:pt>
                  <c:pt idx="928">
                    <c:v>VICTIMOLOGIA POLICIAL</c:v>
                  </c:pt>
                  <c:pt idx="929">
                    <c:v>CRIMINOLOGÍA POLICIAL E INTERVENCION POLICIAL EN EL ABUSO SEXUAL A MENORES</c:v>
                  </c:pt>
                  <c:pt idx="930">
                    <c:v>TALLER REGIONAL SOBRE REGISTRO, APATRIDIA Y DETERMINACION DE LA CONDICION DE REFUGIADO</c:v>
                  </c:pt>
                  <c:pt idx="931">
                    <c:v>BARBERIA Y PELUQUERIA MASCULINA</c:v>
                  </c:pt>
                  <c:pt idx="932">
                    <c:v>TRAUMA PREHOSPITALARIO Y EXTRACCIÓN VEHICULAR</c:v>
                  </c:pt>
                  <c:pt idx="933">
                    <c:v>SICE- AVANZADO</c:v>
                  </c:pt>
                  <c:pt idx="934">
                    <c:v>INTRODUCCION A LA PROGRAMACION</c:v>
                  </c:pt>
                  <c:pt idx="935">
                    <c:v>UNCOP- PROTECCION DE CIVILES</c:v>
                  </c:pt>
                  <c:pt idx="936">
                    <c:v>TALLER DE CAPACITACION PARA LA INVESTIGACION DEL DELITO INFORMATICO</c:v>
                  </c:pt>
                  <c:pt idx="937">
                    <c:v> CURSO DE INVESTIGACION CRIMINAL</c:v>
                  </c:pt>
                  <c:pt idx="938">
                    <c:v>TECNICAS DE EMERGENCIAS MEDICAS PARAMEDICO</c:v>
                  </c:pt>
                  <c:pt idx="939">
                    <c:v>CURSO DE SEGURIDAD FRONTERIZA</c:v>
                  </c:pt>
                  <c:pt idx="940">
                    <c:v>AUXILIAR DE ENFERMERIA INTEGRAL</c:v>
                  </c:pt>
                  <c:pt idx="941">
                    <c:v>ACTUALIZACION EN CRIMINALISTICA Y ADN</c:v>
                  </c:pt>
                  <c:pt idx="942">
                    <c:v>PROCURADOR- TÍTULO</c:v>
                  </c:pt>
                  <c:pt idx="943">
                    <c:v>INSTRUMENTOS DE COMPRAS</c:v>
                  </c:pt>
                  <c:pt idx="944">
                    <c:v>CURSO DE IDENTIFICADOR VEHICULAR</c:v>
                  </c:pt>
                  <c:pt idx="945">
                    <c:v>TECNICO REPARADOR PC</c:v>
                  </c:pt>
                  <c:pt idx="946">
                    <c:v>PROGRAMA DE FORMACION CIUDADANA EN ESEGURIDAD VIAL</c:v>
                  </c:pt>
                  <c:pt idx="947">
                    <c:v>CATALOGO DE TRAMITE DEL ESTADO</c:v>
                  </c:pt>
                  <c:pt idx="948">
                    <c:v>ICE- HUMAN TRAFFICKING AND CHILD EXPLOITATION COURSE</c:v>
                  </c:pt>
                  <c:pt idx="949">
                    <c:v>JORNADA DE INTERCAMBIO EN EL MARCO DE LA CONSULTORIA POR EL DECRETO 40/013 DE ACOSO SEXUAL LABORAL DEL M.I.</c:v>
                  </c:pt>
                  <c:pt idx="950">
                    <c:v>RESPUESTA POLICIAL EN VDG</c:v>
                  </c:pt>
                  <c:pt idx="951">
                    <c:v>PREVENCION DEL ABUSO SEXUAL EN NIÑAS, NIÑOS Y ADOLESCENTES EN EL AMBITO EDUCATIVO</c:v>
                  </c:pt>
                  <c:pt idx="952">
                    <c:v>PERFECCIONAMIENTO DE LA FAZ INVESTIGATIVA</c:v>
                  </c:pt>
                  <c:pt idx="953">
                    <c:v>ACTUALIZACION DE PISTOLA DE USO POLICIAL DE 9 MM X 9MM Y CERTIFICADO DE USO DE PISTOLA AMETRALLADORA 9MMX19MM VITYAZ</c:v>
                  </c:pt>
                  <c:pt idx="954">
                    <c:v>LENGUAJE HTML5</c:v>
                  </c:pt>
                  <c:pt idx="955">
                    <c:v>LICENCIATURA  EN TURISMO -TITULO</c:v>
                  </c:pt>
                  <c:pt idx="956">
                    <c:v>IDENTIFICACION CRIMINAL</c:v>
                  </c:pt>
                  <c:pt idx="957">
                    <c:v>PERFECCIONAMIENTO DE LA FAZ INVESTIGATIVA</c:v>
                  </c:pt>
                  <c:pt idx="958">
                    <c:v>ACCIONES ESPECIALES ANTE AMENAZAS CON EXPLOSIVOS</c:v>
                  </c:pt>
                  <c:pt idx="959">
                    <c:v>PROTECCION DE CIVILES</c:v>
                  </c:pt>
                  <c:pt idx="960">
                    <c:v>IV CURSO DE OPERACIONES CONTRA INCENDIOS Y RESCATE EN AERONAVE NIVEL II</c:v>
                  </c:pt>
                  <c:pt idx="961">
                    <c:v>EXCEL- AVANZADO VIRTUAL</c:v>
                  </c:pt>
                  <c:pt idx="962">
                    <c:v>DPD- HOMICIDE INVESTIGATION COURSE</c:v>
                  </c:pt>
                  <c:pt idx="963">
                    <c:v>PROCEDIMIENTO ADMINISTRATIVO PARA ADMINISTRATIVOS</c:v>
                  </c:pt>
                  <c:pt idx="964">
                    <c:v>JORNADAS DE CAPACITACION EN CUSTODIA DE PERSONAS IMPORTANTES</c:v>
                  </c:pt>
                  <c:pt idx="965">
                    <c:v>CURSO BASICO DE FIGURANTES PARA CANES DE TRABAJO K9 PROFESIONAL</c:v>
                  </c:pt>
                  <c:pt idx="966">
                    <c:v>ACTUALIZACION EN CRIMINALISTICA: CODIGO DEL PROCESO PENAL Y CADENA DE CUSTODIA</c:v>
                  </c:pt>
                  <c:pt idx="967">
                    <c:v>UBUNTU Y LIBRE OFFICE BASICO</c:v>
                  </c:pt>
                  <c:pt idx="968">
                    <c:v>NUEVAS FORMAS DE EVALUAR</c:v>
                  </c:pt>
                  <c:pt idx="969">
                    <c:v>BUSINESS ENGLISH PROGRAM CERTIFICATE</c:v>
                  </c:pt>
                  <c:pt idx="970">
                    <c:v>POSGRADO EN DIRECCION FINANCIERA Y CONTABILIDAD</c:v>
                  </c:pt>
                  <c:pt idx="971">
                    <c:v>MAESTRIA EN DISEÑO, GESTION, DIRECCION DE PROYECTOS</c:v>
                  </c:pt>
                  <c:pt idx="972">
                    <c:v>ACTUALIZACION DE LOS SISTEMAS INFORMATICOS Y UNIFICACION DE LA METODOLOGIA DE TRABAJO</c:v>
                  </c:pt>
                  <c:pt idx="973">
                    <c:v>CURSO BASICO PARA LA CONDUCCION DE MOTOCICLETAS POLICIALES Y SEGURIDAD VIAL DESTINADO A LA DNEP</c:v>
                  </c:pt>
                  <c:pt idx="974">
                    <c:v>17.2x: LIDERES PARA LA GESTION SEGURIDAD CIUDADANA Y JUSTICIA</c:v>
                  </c:pt>
                  <c:pt idx="975">
                    <c:v>CURSO SOBRE ETICA EN LA ACTIVIDAD POLICIAL</c:v>
                  </c:pt>
                  <c:pt idx="976">
                    <c:v>INTRODUCCION A LAS COMPRAS PUBLICAS</c:v>
                  </c:pt>
                  <c:pt idx="977">
                    <c:v>INTRODUCCION AL LINUX</c:v>
                  </c:pt>
                  <c:pt idx="978">
                    <c:v>INTRODUCCION AL INGLES TECNICO</c:v>
                  </c:pt>
                  <c:pt idx="979">
                    <c:v>CAPACITACION EN TECNICAS Y ENTRENAMIENTO EN ARMAMENTO POLICIAL</c:v>
                  </c:pt>
                  <c:pt idx="980">
                    <c:v>FOTOGRAFIA</c:v>
                  </c:pt>
                  <c:pt idx="981">
                    <c:v>BSAFE-UNDSS-SAFFETY AND SECURITY</c:v>
                  </c:pt>
                  <c:pt idx="982">
                    <c:v>PRE INTERMEDIATE COURSE OXFORD LANGUAGE CENTER</c:v>
                  </c:pt>
                  <c:pt idx="983">
                    <c:v>CURSO DE IDENTIFICADOR VEHICULAR</c:v>
                  </c:pt>
                  <c:pt idx="984">
                    <c:v>AUXILIAR DE SERVICIO, AYUDANTE DE COCINA Y TISANERÍA</c:v>
                  </c:pt>
                  <c:pt idx="985">
                    <c:v>CAMILLERO</c:v>
                  </c:pt>
                  <c:pt idx="986">
                    <c:v>FORMADOR DE FORMADORES</c:v>
                  </c:pt>
                  <c:pt idx="987">
                    <c:v>REANIMACION CARDIOPULMONAR BASICA-DEA/ PRIMEROS AUXILIOS, MANEJO DE TRAUMA BASICO Y EXTRACCIÓN VEHICULAR</c:v>
                  </c:pt>
                  <c:pt idx="988">
                    <c:v>CURSO DE FORMACION DE FORMADORES PARA LOS DOCENTES DE LA ESCUELA DE INVESTIGACION CRIMINAL DEL URUGUAY</c:v>
                  </c:pt>
                  <c:pt idx="989">
                    <c:v>ESTRATEGIAS Y DESTREZAS PARA LA LITIGACION EN UN SISTEMA ACUSATORIO</c:v>
                  </c:pt>
                  <c:pt idx="990">
                    <c:v>FUNDAMENTOS Y CONTENIDOS DEL DERECHO PENAL ECONOMICO</c:v>
                  </c:pt>
                  <c:pt idx="991">
                    <c:v>PROCESO PENAL</c:v>
                  </c:pt>
                  <c:pt idx="992">
                    <c:v>REGIONAL TRAINING COURSE ON DEVELOPING AND IMPLEMENTING NUCLEAR SECURITY SYSTEMS AND MEASURES FOR MAJOR PUBLIC EVENTS</c:v>
                  </c:pt>
                  <c:pt idx="993">
                    <c:v>CURSO DE SEGURIDAD FRONTERIZA</c:v>
                  </c:pt>
                  <c:pt idx="994">
                    <c:v>PAPILOSCOPIA Y BALISTICA FORENSE</c:v>
                  </c:pt>
                  <c:pt idx="995">
                    <c:v>GESTION DE PROYECTOS CON OPEN PROJECT</c:v>
                  </c:pt>
                  <c:pt idx="996">
                    <c:v>I CURSO DE TRATAMIENTO DE  EVIDENCIA Y BIOSEGURIDAD</c:v>
                  </c:pt>
                  <c:pt idx="997">
                    <c:v>DPD- HOMICIDE INVESTIGATION COURSE</c:v>
                  </c:pt>
                  <c:pt idx="998">
                    <c:v>PROFESOR DE EDUCACION MEDIA - ESPECIALIDAD DERECHO - TITULO</c:v>
                  </c:pt>
                  <c:pt idx="999">
                    <c:v>ENTRENADOR PERSONAL E INSTRUCTOR DE SALA DE MUSCULACION</c:v>
                  </c:pt>
                  <c:pt idx="1000">
                    <c:v>ANALISTA EN GESTION HUMANA</c:v>
                  </c:pt>
                  <c:pt idx="1001">
                    <c:v>LICENCIA C TECNICO DE FUTBOL INFANTIL</c:v>
                  </c:pt>
                  <c:pt idx="1002">
                    <c:v>FIRST CERTIFICATE CURSE</c:v>
                  </c:pt>
                  <c:pt idx="1003">
                    <c:v>PREVENCIÓN DE ABUSO SEXUAL DE NIÑOS/AS Y ADOLESCENTES EN EL AMBITO EDUCATIVO</c:v>
                  </c:pt>
                  <c:pt idx="1004">
                    <c:v>RESPUESTA POLICIAL EN VIOLENCIA DE GENERO</c:v>
                  </c:pt>
                  <c:pt idx="1005">
                    <c:v>SENSIBILIZACION SOBRE LA GUIA PRACTICA PARA LA FORMACION POLICIAL EN GENERO Y DIVERSIDAD SEXUAL</c:v>
                  </c:pt>
                  <c:pt idx="1006">
                    <c:v>NOVIAZGOS LIBRES DE VIOLENCIA. ESTRATEGIAS PARA LAS PRACTICAS EDUCATIVAS</c:v>
                  </c:pt>
                  <c:pt idx="1007">
                    <c:v>ACCIONES ESPECIALES ANTE AMENAZAS CON EXPLOSIVOS</c:v>
                  </c:pt>
                  <c:pt idx="1008">
                    <c:v>GUARDAESPALDAS INTERNACIONAL</c:v>
                  </c:pt>
                  <c:pt idx="1009">
                    <c:v>ESCOLTA VIP NIVEL II MEDIO</c:v>
                  </c:pt>
                  <c:pt idx="1010">
                    <c:v>ESCOLTA VIP NIVEL I BAJA SEGURIDAD</c:v>
                  </c:pt>
                  <c:pt idx="1011">
                    <c:v>PREVENCION DE LA AUTOLESION Y EL SUICIDIO: EMPODERAMIENTO DE LOS PREFESIONALES DE ATENCION PRIMARIA DE SALUD</c:v>
                  </c:pt>
                  <c:pt idx="1012">
                    <c:v>PROGRAMACION DE FORMACION CIUDADANA Y SEGURIDAD VIAL</c:v>
                  </c:pt>
                  <c:pt idx="1013">
                    <c:v>EL INTERROGATORIO POLICIAL</c:v>
                  </c:pt>
                  <c:pt idx="1014">
                    <c:v>CAPACITACION COMO INSTALADOR DEL SISTEMA DE LOCALIZACION Y VERIFICACION DE PERSONAS EN ALTO RIESGO DE VIOLENCIA DOMESTICA.</c:v>
                  </c:pt>
                  <c:pt idx="1015">
                    <c:v>EVALUACION DE DESEMPEÑO</c:v>
                  </c:pt>
                  <c:pt idx="1016">
                    <c:v>CURSO DE MANEJO DE AMETRALLADORA VITYAZ</c:v>
                  </c:pt>
                  <c:pt idx="1017">
                    <c:v>DERECHOS HUMANOS Y ROL DE LA INDDHH</c:v>
                  </c:pt>
                  <c:pt idx="1018">
                    <c:v>HERRAMIENTAS PARA EL TRABAJO EN EQUIPO</c:v>
                  </c:pt>
                  <c:pt idx="1019">
                    <c:v>OPERADOR PC</c:v>
                  </c:pt>
                  <c:pt idx="1020">
                    <c:v>PROCEDIMIENTO ADMINISTRATIVO PARA ADMINISTRATIVOS</c:v>
                  </c:pt>
                  <c:pt idx="1021">
                    <c:v>OPERADOR DE INGRESO DEL SGSP</c:v>
                  </c:pt>
                  <c:pt idx="1022">
                    <c:v>METODOLOGIA DE LA INVESTIGACION</c:v>
                  </c:pt>
                  <c:pt idx="1023">
                    <c:v>ACTUALIZACION DE LOS SISTEMAS INFORMATICOS Y UNIFICACION DE LA METODOLOGIA DE TRABAJO</c:v>
                  </c:pt>
                  <c:pt idx="1024">
                    <c:v>CURSO DE ACTUALIZACION EN TEMAS DE COMERCIO EXTERIOR</c:v>
                  </c:pt>
                  <c:pt idx="1025">
                    <c:v>TECNICO EN ADMINISTRACION – TITULO</c:v>
                  </c:pt>
                  <c:pt idx="1026">
                    <c:v>ESTADO ABIERTO A TRAVES DE DATOS ABIERTOS URUGUAY</c:v>
                  </c:pt>
                  <c:pt idx="1027">
                    <c:v>LIBRE OFFICE BASE</c:v>
                  </c:pt>
                  <c:pt idx="1028">
                    <c:v>VII CONGRESO INTERNACIONAL DE CRIMINOLOGIA Y CRIMINALISTICA</c:v>
                  </c:pt>
                  <c:pt idx="1029">
                    <c:v>SEGURIDAD Y DEFENSA</c:v>
                  </c:pt>
                  <c:pt idx="1030">
                    <c:v>PERFECCIONAMIENTO DE LA FAZ INVESTIGATIVA</c:v>
                  </c:pt>
                  <c:pt idx="1031">
                    <c:v>RESPUESTA POLICIAL EN VDG</c:v>
                  </c:pt>
                  <c:pt idx="1032">
                    <c:v>ACTUALIZACION EN CRIMINALISTICA Y ADN</c:v>
                  </c:pt>
                  <c:pt idx="1033">
                    <c:v>OPERADOR BASICO EN UFEED</c:v>
                  </c:pt>
                  <c:pt idx="1034">
                    <c:v>OPERADOR DE INGRESO SGSP</c:v>
                  </c:pt>
                  <c:pt idx="1035">
                    <c:v>COMUNICACION ORGANIZACIONAL</c:v>
                  </c:pt>
                  <c:pt idx="1036">
                    <c:v>APIA TRAMITES</c:v>
                  </c:pt>
                  <c:pt idx="1037">
                    <c:v>CONEXION, DESCONEXION Y SUSTITUCION DE EQUIPOS DEL SISTEMA DE MONITOREO DE TOBILLERAS ELECTRONICAS DE LA DI.MO.E</c:v>
                  </c:pt>
                  <c:pt idx="1038">
                    <c:v>MAESTRO DE EDUCACION PRIMARIA – TITULO</c:v>
                  </c:pt>
                  <c:pt idx="1039">
                    <c:v>CURSO DE OPERADOR DE AERONAVES NO TRIPULADAS- NIVEL 1</c:v>
                  </c:pt>
                  <c:pt idx="1040">
                    <c:v>TALLER DE COMPOSICION E INTERPRETACION DE MUSICA CONTEMPORANEA A CARGO DE VALENTIN GARDIE</c:v>
                  </c:pt>
                  <c:pt idx="1041">
                    <c:v>COATCHING CON PNL</c:v>
                  </c:pt>
                  <c:pt idx="1042">
                    <c:v>PNC/GOES- ANTI-GANGS COURSE</c:v>
                  </c:pt>
                  <c:pt idx="1043">
                    <c:v>COMPETENCIAS TRANSVERSALES PARA LA GESTION PUBLICA</c:v>
                  </c:pt>
                  <c:pt idx="1044">
                    <c:v>GESTION COORDINADA DE LAS MIGRACIONES EN FRONTERA ed.1</c:v>
                  </c:pt>
                  <c:pt idx="1045">
                    <c:v>COUNCIL OF EUROPE LEVEL B1</c:v>
                  </c:pt>
                  <c:pt idx="1046">
                    <c:v>DIBUJO VECTORIAL CON INKSCAPE</c:v>
                  </c:pt>
                  <c:pt idx="1047">
                    <c:v>LENGUAJE HTML5</c:v>
                  </c:pt>
                  <c:pt idx="1048">
                    <c:v>MANUALES Y DOCUMENTACION DE SISTEMA DE GESTION Y GESTION DE LA CALIDAD Y SISTEMAS INTEGRADOS</c:v>
                  </c:pt>
                  <c:pt idx="1049">
                    <c:v>COMUNICANDONOS EFICAZMENTE</c:v>
                  </c:pt>
                  <c:pt idx="1050">
                    <c:v>LIDERES PARA LA GESTION CIUDADANA Y JUSTICIA</c:v>
                  </c:pt>
                  <c:pt idx="1051">
                    <c:v>GESTION COORDINADA DE LAS MIGRACIONES EN FRONTERA ed.2</c:v>
                  </c:pt>
                  <c:pt idx="1052">
                    <c:v>GESTION DE INCIDENCIAS-REGISTRO Y CONTROL</c:v>
                  </c:pt>
                  <c:pt idx="1053">
                    <c:v>DERECHO MEDICO</c:v>
                  </c:pt>
                  <c:pt idx="1054">
                    <c:v>OPERADOR OFFICE AVANZADO</c:v>
                  </c:pt>
                  <c:pt idx="1055">
                    <c:v>CURSO DE PLANEACION, DESARROLLO Y EVALUACION DE SIMULACIONES Y SIMULACROS</c:v>
                  </c:pt>
                  <c:pt idx="1056">
                    <c:v>LA ACTIVIDAD PROBATORIA EN LOS DIVERSOSO PROCESOS</c:v>
                  </c:pt>
                  <c:pt idx="1057">
                    <c:v>SEGURIDAD PROTECTIVA PARA FAMILIAS DE ALTO PATRIMONIO Y CELEBRIDADES</c:v>
                  </c:pt>
                  <c:pt idx="1058">
                    <c:v>OPERADOR DE AERONAVES NO TRIPULADAS NIVEL I</c:v>
                  </c:pt>
                  <c:pt idx="1059">
                    <c:v>SEGURIDAD ELECTRICA EN TAREAS SOBRE INSTALACIONES MT/AT</c:v>
                  </c:pt>
                  <c:pt idx="1060">
                    <c:v>CAPACITACION PARA USUARIOS DE EXPEDIENTE ELECTRONICO</c:v>
                  </c:pt>
                  <c:pt idx="1061">
                    <c:v>CURSO DE CAPACITACION COMO TELEFONISTA, DESPACHADOR, SUPERVISOR Y BUSQUEDA DE INFORMACION EN SIVVE (Sistema Integrado de Videovigilancia y Emergencia )</c:v>
                  </c:pt>
                  <c:pt idx="1062">
                    <c:v>APLICACION, PROCEDIMIENTO ADMINISTRATIVO- VIRTUAL</c:v>
                  </c:pt>
                  <c:pt idx="1063">
                    <c:v>ESCRITURA CREATIVA</c:v>
                  </c:pt>
                  <c:pt idx="1064">
                    <c:v>CURSO DE PROTECCION DE DIGNATARIO (VIP)</c:v>
                  </c:pt>
                  <c:pt idx="1065">
                    <c:v>CURSO DE CONOCIMIENTO BASICO Y MANEJO DEFENSIVO EN VEHICULO 4 X 4</c:v>
                  </c:pt>
                  <c:pt idx="1066">
                    <c:v>CURSO DE TELEDETECCION, FOTOGRAMETRIA, LIDAR Y OCUPACION DEL SUELO EDICION URUGUAY</c:v>
                  </c:pt>
                  <c:pt idx="1067">
                    <c:v>CURSO AVANZADO DE SISTEMA DE INFORMACION GEOGRAFICA</c:v>
                  </c:pt>
                  <c:pt idx="1068">
                    <c:v>PLANEACION, DESARROLLO Y EVALUACION DE SIMULACIONES Y SIMULACROS</c:v>
                  </c:pt>
                  <c:pt idx="1069">
                    <c:v>CALC TABLAS DINAMICAS</c:v>
                  </c:pt>
                  <c:pt idx="1070">
                    <c:v>SEGUNDO NIVEL DEL CURSO VIRTUAL DE LENGUA DE SEÑAS-</c:v>
                  </c:pt>
                  <c:pt idx="1071">
                    <c:v>PECOP</c:v>
                  </c:pt>
                  <c:pt idx="1072">
                    <c:v>CONTROL DE ALCOHOLEMIA OPERATIVO</c:v>
                  </c:pt>
                  <c:pt idx="1073">
                    <c:v>CURSO DE ACTUALIZACION PERMANENTE</c:v>
                  </c:pt>
                  <c:pt idx="1074">
                    <c:v>LICENCIADO EN IMAGENOLOGIA</c:v>
                  </c:pt>
                  <c:pt idx="1075">
                    <c:v>FORMACION DE FORMADORES PARA DOCENTES DE LA ESCUELA DE INVESTIGACION CRIMINAL DEL URUGUAY</c:v>
                  </c:pt>
                  <c:pt idx="1076">
                    <c:v>CURSO DE FORMACION DE FORMADORES DE FORMADORES (3F)</c:v>
                  </c:pt>
                  <c:pt idx="1077">
                    <c:v>ENTRENAMIENTO PERSONAL Y FITNESS</c:v>
                  </c:pt>
                  <c:pt idx="1078">
                    <c:v>ENFOQUE DDHH EN POLITICAS PUBLICAS</c:v>
                  </c:pt>
                  <c:pt idx="1079">
                    <c:v>LINEAMIENTOS DE POLITICAS Y ESTRATEGIAS DE CIBERDEFENSA Y LA CIBERSEGURIDAD</c:v>
                  </c:pt>
                  <c:pt idx="1080">
                    <c:v>SICE</c:v>
                  </c:pt>
                  <c:pt idx="1081">
                    <c:v>DEA/ IRS INTER-AGENCY COOPERATION IN FINANCIAL INVESTIGATIONS COURSE</c:v>
                  </c:pt>
                  <c:pt idx="1082">
                    <c:v>FORMACION PROFESIONAL BASICO EN PROCEDIMIENTO POLICIAL, PARA LA VIOLENCIA DE GENERO DESDE UNA PERSPECTIVA DE DDHH</c:v>
                  </c:pt>
                  <c:pt idx="1083">
                    <c:v>CURSO DE FOTOGRAFIA</c:v>
                  </c:pt>
                  <c:pt idx="1084">
                    <c:v>CURSO BASICO DE PROTECCION CONTRA INCENDIOS</c:v>
                  </c:pt>
                  <c:pt idx="1085">
                    <c:v>CURSO BASICO DE RESPUESTA POLICIAL ANTE CASOS DE VIOLENCIA DOMESTICA Y DE GENERO</c:v>
                  </c:pt>
                  <c:pt idx="1086">
                    <c:v>GESTION COORDINADA DE LAS MIGRACIONES EN FRONTERA</c:v>
                  </c:pt>
                  <c:pt idx="1087">
                    <c:v>GESTION COORDINADA DE LAS MIGRACIONES EN FRONTERA Ed.2</c:v>
                  </c:pt>
                  <c:pt idx="1088">
                    <c:v>POTENCIANDO LA ESCRITURA</c:v>
                  </c:pt>
                  <c:pt idx="1089">
                    <c:v>EXPEDIENTE ELECTRONICO</c:v>
                  </c:pt>
                  <c:pt idx="1090">
                    <c:v>ATENCION AL TRAUMATIZADO INMOVILIZACION Y EMPAQUETAMIENTO</c:v>
                  </c:pt>
                  <c:pt idx="1091">
                    <c:v>ACTUACION POLICIAL EN LA LUCHA CONTRA LA TRATA Y EL TRAFICO DE SERES HUMANOS</c:v>
                  </c:pt>
                  <c:pt idx="1092">
                    <c:v>CURSO DE CONDUCCION EVASIVA Y AUTOPROTECCION</c:v>
                  </c:pt>
                  <c:pt idx="1093">
                    <c:v>AFRODESCENDENCIA Y EDUCACION: FORMACION DE FORMADORES</c:v>
                  </c:pt>
                  <c:pt idx="1094">
                    <c:v>PRIMEROS AUXILIOS</c:v>
                  </c:pt>
                  <c:pt idx="1095">
                    <c:v>IDONEO EN LENGUA DE SEÑAS URUGUAYA</c:v>
                  </c:pt>
                  <c:pt idx="1096">
                    <c:v>INFORMATICO BASICO</c:v>
                  </c:pt>
                  <c:pt idx="1097">
                    <c:v>EL LAVADO DE ACTIVOS: UNIENDO ESFUERZOS PARA UNA COOPERACION MAS EFECTIVA</c:v>
                  </c:pt>
                  <c:pt idx="1098">
                    <c:v>TRABAJO EN EQUIPO</c:v>
                  </c:pt>
                  <c:pt idx="1099">
                    <c:v>CAPACITADOR DE EXPEDIENTE ELECTRONICO</c:v>
                  </c:pt>
                  <c:pt idx="1100">
                    <c:v>INTRODUCCION A LA GESTION DE LA CALIDAD</c:v>
                  </c:pt>
                  <c:pt idx="1101">
                    <c:v>CONOCIMIENTOS TACTICOS DE LAS FUERZAS ESPECIALES DE LA POLICIA NACIONAL</c:v>
                  </c:pt>
                  <c:pt idx="1102">
                    <c:v>I CURSO DE GENERO: IGUALDAD E INCLUSION EN LOS CUERPOS POLICIALES</c:v>
                  </c:pt>
                  <c:pt idx="1103">
                    <c:v>LABORATORIO DE URGENCIAS- PAUTAS DE GESTION IMPRESCINDIBLES</c:v>
                  </c:pt>
                  <c:pt idx="1104">
                    <c:v>IDENTIFICADOR VEHICULAR</c:v>
                  </c:pt>
                  <c:pt idx="1105">
                    <c:v>CURSO DE INTELIGENCIA EMOCIONAL</c:v>
                  </c:pt>
                  <c:pt idx="1106">
                    <c:v>MEDIACION COMUNITARIA</c:v>
                  </c:pt>
                  <c:pt idx="1107">
                    <c:v>POLICIAMIENTO COMUNITARIO ORIENTADO A LA SOLUCION DE PROBLEMAS</c:v>
                  </c:pt>
                  <c:pt idx="1108">
                    <c:v>AUDITOR LIDER INTERNACIONAL ISO 9001:2015</c:v>
                  </c:pt>
                  <c:pt idx="1109">
                    <c:v>DOBLE DIPLOMATURA EN CRIMINALISTICA Y CRIMINOLOGIA</c:v>
                  </c:pt>
                  <c:pt idx="1110">
                    <c:v>MANEJO DEFENSIVO</c:v>
                  </c:pt>
                  <c:pt idx="1111">
                    <c:v>CURSO PARA GRADUADOS SOBRE EL NUEVO CODIGO DEL PROCESO PENAL POR AUDIENCIAS</c:v>
                  </c:pt>
                  <c:pt idx="1112">
                    <c:v>CURSO NIVEL III DO CULTURA EN LINGUA PORTUGUESA</c:v>
                  </c:pt>
                  <c:pt idx="1113">
                    <c:v>CURSO NIVEL IV DO CULTURA EN LINGUA PORTUGUESA</c:v>
                  </c:pt>
                  <c:pt idx="1114">
                    <c:v>INTERVENCION POLICIAL EN EL ABUSO SEXUAL A MENORES</c:v>
                  </c:pt>
                  <c:pt idx="1115">
                    <c:v>CURRICULUM</c:v>
                  </c:pt>
                  <c:pt idx="1116">
                    <c:v>WINDOWS 10</c:v>
                  </c:pt>
                  <c:pt idx="1117">
                    <c:v>REDACCION PROFESIONAL DE ESCRITOS LABORALES</c:v>
                  </c:pt>
                  <c:pt idx="1118">
                    <c:v>ESPECIALISTA TACTICO NIVEL I</c:v>
                  </c:pt>
                  <c:pt idx="1119">
                    <c:v>CURSO DE SEGURIDAD PÚBLICA, PREVENCION DE LA VIOLENCIA, LUCHA CONTRA LA CORRUPCION Y DERECHOS HUMANOS</c:v>
                  </c:pt>
                  <c:pt idx="1120">
                    <c:v>ESPECIALIZACION EN DERECHO PROCESAL</c:v>
                  </c:pt>
                  <c:pt idx="1121">
                    <c:v>PROTOCOLO DE ACTUACION ANTE SITUACIONES DE ACOSO SEXUAL EN FUNCIONARIOS Y PERSONAL DEL MINISTERIO DEL INTERIOR</c:v>
                  </c:pt>
                  <c:pt idx="1122">
                    <c:v>Err:508</c:v>
                  </c:pt>
                  <c:pt idx="1123">
                    <c:v>OPERADOR EN CIENCIAS CRIMINALISTICAS</c:v>
                  </c:pt>
                  <c:pt idx="1124">
                    <c:v>TECNICO EN REDES Y COMUNICACIONES OPTICAS     TITULO</c:v>
                  </c:pt>
                  <c:pt idx="1125">
                    <c:v>PROTECION DE DIGNATARIOS VIP</c:v>
                  </c:pt>
                  <c:pt idx="1126">
                    <c:v>ATF-SMALL ARMS TRAFFICKING COURSE</c:v>
                  </c:pt>
                  <c:pt idx="1127">
                    <c:v>TECNICO EN RECURSOS HUMANOS – TITULO</c:v>
                  </c:pt>
                  <c:pt idx="1128">
                    <c:v>INSPECCION PERICIAL Y FOTOGRAFIA FORENSE</c:v>
                  </c:pt>
                  <c:pt idx="1129">
                    <c:v>CURSO DE INFORMATICA BASICO</c:v>
                  </c:pt>
                  <c:pt idx="1130">
                    <c:v>COMPETENCIAS GERENCIALES</c:v>
                  </c:pt>
                  <c:pt idx="1131">
                    <c:v>TECNICO EN ADMINISTRACION DE PERSONAL – TITULO</c:v>
                  </c:pt>
                  <c:pt idx="1132">
                    <c:v>EXCEL BASICO VIRTUAL</c:v>
                  </c:pt>
                  <c:pt idx="1133">
                    <c:v>PAPILOSCOPIA FORENSE</c:v>
                  </c:pt>
                  <c:pt idx="1134">
                    <c:v>CURSO DE PORTUGUES AVANZADO</c:v>
                  </c:pt>
                  <c:pt idx="1135">
                    <c:v>OPERADOR DE CROMATOGRAFO GASEOSO CON DETECTOR DE MASAS ISQ, CONTROLADO CON XCALIBUR</c:v>
                  </c:pt>
                  <c:pt idx="1136">
                    <c:v>CURSO TOCAF -MODULO II</c:v>
                  </c:pt>
                  <c:pt idx="1137">
                    <c:v>CURSO DE INVESTIGACION CRIMINAL</c:v>
                  </c:pt>
                  <c:pt idx="1138">
                    <c:v>CURSO DE INVESTIGACIONES DE TRATA DE PERSONAS Y TRABAJO ESCLAVO</c:v>
                  </c:pt>
                  <c:pt idx="1139">
                    <c:v>REDACCION DE DOCUMENTOS</c:v>
                  </c:pt>
                  <c:pt idx="1140">
                    <c:v>GESTION DE STOCK</c:v>
                  </c:pt>
                  <c:pt idx="1141">
                    <c:v>CURSO DE OPERADOR: GESTION Y ANALISIS DE EVENTOS</c:v>
                  </c:pt>
                  <c:pt idx="1142">
                    <c:v>PERFECCIONAMIENTO DE DERECHO ADMINISTRATIVO</c:v>
                  </c:pt>
                  <c:pt idx="1143">
                    <c:v>CURSO DE CONEXION, DESCONEXION Y SUSTITUCION DE EQUIPOS DEL SISTEMA DE MONITOREO DE TOBILLERAS ELECTRONICAS DE LA DI.MO.E.</c:v>
                  </c:pt>
                  <c:pt idx="1144">
                    <c:v>ELECTRICIDAD AUTOMOTRIZ</c:v>
                  </c:pt>
                  <c:pt idx="1145">
                    <c:v>CURSO SOBRE COORDINACION DE EMERGENCIAS DESDE CENTROS NACIONALES DE EMERGENCIAS</c:v>
                  </c:pt>
                  <c:pt idx="1146">
                    <c:v>HUMAN TRAFFICKING II</c:v>
                  </c:pt>
                  <c:pt idx="1147">
                    <c:v>GESTION COORDINADA DE LAS MIGRACIONES EN FRONTERA. ED 3</c:v>
                  </c:pt>
                  <c:pt idx="1148">
                    <c:v>TITULO-TECNICO EN COMUNICACION SOCIAL- OPCION RELACIONES PUBLICAS</c:v>
                  </c:pt>
                  <c:pt idx="1149">
                    <c:v>CURSO DE FORMACION DE FORMADORES DE FORMADORES (3F)</c:v>
                  </c:pt>
                  <c:pt idx="1150">
                    <c:v>COUNTERMEASURES AGAINST CYBERCRIME</c:v>
                  </c:pt>
                  <c:pt idx="1151">
                    <c:v>EPA- ENVIRONMENTAL ENFORCEMENT AND PROSECUTION</c:v>
                  </c:pt>
                  <c:pt idx="1152">
                    <c:v>CURSO SOBRE FALSIFICACION DE MONEDA PARA EXPERTOS DE PAISES IBEROAMERICANOS</c:v>
                  </c:pt>
                  <c:pt idx="1153">
                    <c:v>RECONSTRUCCION FORENSE FARO REALITY</c:v>
                  </c:pt>
                  <c:pt idx="1154">
                    <c:v>FORMACION DE FORMADORES</c:v>
                  </c:pt>
                  <c:pt idx="1155">
                    <c:v>INVESTIGACION DE SINIESTROS VIALES</c:v>
                  </c:pt>
                  <c:pt idx="1156">
                    <c:v>GLOCK ARMORER'S COURSE</c:v>
                  </c:pt>
                  <c:pt idx="1157">
                    <c:v>CONTROL DE DROGAS PARA AGENTES DE TRANSITO</c:v>
                  </c:pt>
                  <c:pt idx="1158">
                    <c:v>CURSO COMPLETO PYTON3: DESDE LAS BASES HASTA DJANGO</c:v>
                  </c:pt>
                  <c:pt idx="1159">
                    <c:v>MANEJO DEFENSIVO MOTOS Y CICLOMOTORES</c:v>
                  </c:pt>
                  <c:pt idx="1160">
                    <c:v>MANEJO DEFENSIVO DE VEHICULOS LIVIANOS</c:v>
                  </c:pt>
                  <c:pt idx="1161">
                    <c:v>MANEJO DEFENSIVO DE VEHICULOS PESADOS</c:v>
                  </c:pt>
                  <c:pt idx="1162">
                    <c:v>SIC101.3X FUNDAMENTOS TIC PARA PROFESIONALES DE NEGOCIOS: DESARROLLO DE SOFTWARE</c:v>
                  </c:pt>
                  <c:pt idx="1163">
                    <c:v>ML0101SP MACHINE LEARNING (APRENDIZAJE AUTOMATICO) CON PYTHON: UNA INTRODUCCIOÓN PRACTICA</c:v>
                  </c:pt>
                  <c:pt idx="1164">
                    <c:v>IDB33X: DESAFIOS Y OPORTUNIDADES EN LA ECONOMIA DIGITAL</c:v>
                  </c:pt>
                  <c:pt idx="1165">
                    <c:v>DTFK1.OX: LANZATE A LA INNOVACION CON DESIGN THINKING</c:v>
                  </c:pt>
                  <c:pt idx="1166">
                    <c:v>SIC101.3X FUNDAMENTOS TIC PARA PROFESIONALES DE NEGOCIOS: PROGRAMACION</c:v>
                  </c:pt>
                  <c:pt idx="1167">
                    <c:v>IGP101.x: INTRODUCCION A LA GESTION DE PROYECTOS</c:v>
                  </c:pt>
                  <c:pt idx="1168">
                    <c:v>CAPACIDADES POLICIALES DE INTERPOL E INVESTIGACIONES DE CRIPTO MONEDA Y RED OSCURA</c:v>
                  </c:pt>
                  <c:pt idx="1169">
                    <c:v>REVENIDO TERMO-QUIMICO</c:v>
                  </c:pt>
                  <c:pt idx="1170">
                    <c:v>ACCIDENTOLOGIA VIAL</c:v>
                  </c:pt>
                  <c:pt idx="1171">
                    <c:v>ACTUALIZACION DE INVESTIGACION CRIMINAL</c:v>
                  </c:pt>
                  <c:pt idx="1172">
                    <c:v>PRIMERA RESPUESTA ANTE INCIDENTES CON MATERIALES PELIGROSOS- PRIMAP)</c:v>
                  </c:pt>
                  <c:pt idx="1173">
                    <c:v>PRIMEROS AUXILIOS PSICOLOGICOS (PAP)</c:v>
                  </c:pt>
                  <c:pt idx="1174">
                    <c:v>OPERADOR DE PROTECCION VIP- ESCOLTA PROFESIONAL NIVEL1</c:v>
                  </c:pt>
                  <c:pt idx="1175">
                    <c:v>CURSO I CONFERENCIA ON LINE DE PERICIA CRIMINAL</c:v>
                  </c:pt>
                  <c:pt idx="1176">
                    <c:v>ENTRENADOR PERSONAL</c:v>
                  </c:pt>
                  <c:pt idx="1177">
                    <c:v>LIDERAZGO</c:v>
                  </c:pt>
                  <c:pt idx="1178">
                    <c:v>ANALISTA EN INFRAESTRUCTURA -TITULO</c:v>
                  </c:pt>
                  <c:pt idx="1179">
                    <c:v>ULTIMOS AVANCES EN GENETICA FORENSE. PERSPECTIVA LEGAL Y BIOETICA</c:v>
                  </c:pt>
                  <c:pt idx="1180">
                    <c:v>PROFESOR DE PORTUGUES EN EDUCACION INFANTIL</c:v>
                  </c:pt>
                  <c:pt idx="1181">
                    <c:v>INTELLECTUAL PROPERTY RIGHTS ENFORCEMENT TRAINING</c:v>
                  </c:pt>
                  <c:pt idx="1182">
                    <c:v>MANEJO SEGURO, IDENTIFICACION Y RASTREO DE ARMAS DE FUEGO - E TRACE</c:v>
                  </c:pt>
                  <c:pt idx="1183">
                    <c:v>REVENIDO QUIMICO Y RECUPERACION DE NUMERACION ELIMINADA</c:v>
                  </c:pt>
                  <c:pt idx="1184">
                    <c:v>INSPECCION VEHICULAR, LAMPARAS Y DISCOS TACOGRAFOS</c:v>
                  </c:pt>
                  <c:pt idx="1185">
                    <c:v>MAGISTER EN CIENCIAS BIOLOGICAS OPCION NEUROCIENCIA- TITULO</c:v>
                  </c:pt>
                  <c:pt idx="1186">
                    <c:v>PROGRAMA DE DIRECCION MEDIA</c:v>
                  </c:pt>
                  <c:pt idx="1187">
                    <c:v>DIPLOMA PROFESIONAL DE SEGURIDAD</c:v>
                  </c:pt>
                  <c:pt idx="1188">
                    <c:v>DIPLOMA DE SEGURIDAD FISICA</c:v>
                  </c:pt>
                  <c:pt idx="1189">
                    <c:v>DIPLOMA PROFESIONAL DE INVESTIGACIONES</c:v>
                  </c:pt>
                  <c:pt idx="1190">
                    <c:v>GESTION DE CRISIS O EMERGENCIAS Y CONTINUIDAD DEL NEGOCIO</c:v>
                  </c:pt>
                  <c:pt idx="1191">
                    <c:v>DEFENSA URBANA PARA CIUDADANOS</c:v>
                  </c:pt>
                  <c:pt idx="1192">
                    <c:v>CONTENCION DEFENSIVA PARA EL SECTOR DE SEGURIDAD</c:v>
                  </c:pt>
                  <c:pt idx="1193">
                    <c:v>INVESTIGACIONES VIRTUALES EMPLEANDO EL MEDIDOR COMPUTARIZADO DEL ESTRÉS DE LA VOZ ("CVSA")</c:v>
                  </c:pt>
                  <c:pt idx="1194">
                    <c:v>PREVENCIÓN DEL CRIMEN A TRAVES DEL DISEÑO AMBIENTAL ("CPTED")</c:v>
                  </c:pt>
                  <c:pt idx="1195">
                    <c:v>PECULIARITIES OF THE ORGANIZATION OF INTERNATIONAL COOPERATION OF OPERATIONAL UNITS FOR COMBATING ECONOMIC CRIMES</c:v>
                  </c:pt>
                  <c:pt idx="1196">
                    <c:v>INVESTIGAÇAO DO CRIME DE ESTUPRO-ASPECTOS CONCEITUAIS</c:v>
                  </c:pt>
                  <c:pt idx="1197">
                    <c:v>ABUSO SEXUAL INFANTIL</c:v>
                  </c:pt>
                  <c:pt idx="1198">
                    <c:v>CLAVES PARA GESTIONAR PERSONAS</c:v>
                  </c:pt>
                  <c:pt idx="1199">
                    <c:v>NORMAS INTERNACIONALES DEL TRABAJO PARA EL SECTOR PÚBLICO</c:v>
                  </c:pt>
                  <c:pt idx="1200">
                    <c:v>POLITICA Y GOBERNANZA DE LAS MIGRACIONES EN AMÉRICA LATINA Y EL CARIBE ED.3</c:v>
                  </c:pt>
                  <c:pt idx="1201">
                    <c:v>ANALISTA GUARDIAN</c:v>
                  </c:pt>
                  <c:pt idx="1202">
                    <c:v>1er. CONGRESO INTERNACIONAL DE CRIMINALISTICA Y CIENCIAS FORENSES</c:v>
                  </c:pt>
                  <c:pt idx="1203">
                    <c:v>EDUCACION EN DDHH EN Y PARA EL MERCOSUR</c:v>
                  </c:pt>
                  <c:pt idx="1204">
                    <c:v>COMBATING INTERNATIONAL AND DOMESTIC HUMAN TRAFFICKING</c:v>
                  </c:pt>
                  <c:pt idx="1205">
                    <c:v>CRIMINALIDAD ORGANIZADA Y PERSECUCIÓN ESTRATÉGICA</c:v>
                  </c:pt>
                  <c:pt idx="1206">
                    <c:v>SEMINARIO DE NORMAS INTERNACIONALES DE TRABAJO PARA EL SECTOR PÚBLICO</c:v>
                  </c:pt>
                  <c:pt idx="1207">
                    <c:v>CURSO DE INVESTIGACION CRIMINAL</c:v>
                  </c:pt>
                  <c:pt idx="1208">
                    <c:v>CURSO 17.2x LIDERES PARA LA GESTION EN SEGURIDAD CIUDADANA Y JUSTICIA</c:v>
                  </c:pt>
                  <c:pt idx="1209">
                    <c:v>CURSO SISTEMA DE GESTION DE SEGURIDAD PUBLICA</c:v>
                  </c:pt>
                  <c:pt idx="1210">
                    <c:v>TECNICO EN HEMOTERAPIA- TITULO</c:v>
                  </c:pt>
                  <c:pt idx="1211">
                    <c:v>CURSO ANALISTA DE INTELIGENCIA</c:v>
                  </c:pt>
                  <c:pt idx="1212">
                    <c:v>TOXICOLOGIA POLICIAL</c:v>
                  </c:pt>
                  <c:pt idx="1213">
                    <c:v>ENTRENAMIENTO EN SISTEMAS IBORDERS</c:v>
                  </c:pt>
                  <c:pt idx="1214">
                    <c:v>INTRODUCCION A LA SEGURIDAD CIBERNETICA</c:v>
                  </c:pt>
                  <c:pt idx="1215">
                    <c:v>CYBERSECURITY ESSENTIALS</c:v>
                  </c:pt>
                  <c:pt idx="1216">
                    <c:v>CURSO SOBRE EL USO DEL ARMA REGLAMENTARIA</c:v>
                  </c:pt>
                  <c:pt idx="1217">
                    <c:v>ENTRENADOR DE FUTBOL- LICENCIA A</c:v>
                  </c:pt>
                  <c:pt idx="1218">
                    <c:v>IMPLEMENTACION DE LOS SISTEMAS DE GESTION INTEGRADOS IMSA</c:v>
                  </c:pt>
                  <c:pt idx="1219">
                    <c:v>HERRAMIENTAS ESTRATEGICAS Y DESARROLLO ORGANIZACIONAL IMOE</c:v>
                  </c:pt>
                  <c:pt idx="1220">
                    <c:v>METODOS ESTADISTICOS PAR LA TOMA DE DECISIONES QME QUALITY AUSTRIA- LQSA</c:v>
                  </c:pt>
                  <c:pt idx="1221">
                    <c:v>BASES PARA LOS SISTEMAS DE GESTION INTEGRADOS</c:v>
                  </c:pt>
                  <c:pt idx="1222">
                    <c:v>FORMADORES DEL SGSP</c:v>
                  </c:pt>
                  <c:pt idx="1223">
                    <c:v>CURSO DE DETECCION DE BANDAS Y GRUPOS JUVENILES DE CARÁCTER VIOLENTO</c:v>
                  </c:pt>
                  <c:pt idx="1224">
                    <c:v>CURSO DE ALEMAN BASICO</c:v>
                  </c:pt>
                  <c:pt idx="1225">
                    <c:v>CURSO DE TEÑIDO, SELLADORES, TERMINACIONES, EFECTOS ESPECIALES SOBRE MADERA EXTERIOR E INTERIOR</c:v>
                  </c:pt>
                  <c:pt idx="1226">
                    <c:v>FORMACION DEL PERSONAL DE LOS GRUPOS ESPECIALES DE OPERACIONES DE LA GUARDIA REPUBLICANA EN TECNICAS DE INTERVENCION PARA DELITOS DE ALTO RIESGO</c:v>
                  </c:pt>
                  <c:pt idx="1227">
                    <c:v>EXCEL BASICO </c:v>
                  </c:pt>
                  <c:pt idx="1228">
                    <c:v>ESCOLTA VIP NIVEL I BAJA SEGURIDAD</c:v>
                  </c:pt>
                  <c:pt idx="1229">
                    <c:v>GESTION INTERGUBERNAMENTAL DE LAS MIGRACIONES ED.1</c:v>
                  </c:pt>
                  <c:pt idx="1230">
                    <c:v>GESTION DE LA ESCENA DEL CRIMEN</c:v>
                  </c:pt>
                  <c:pt idx="1231">
                    <c:v>INSTRUCTOR EN CICLISMO INDOOR</c:v>
                  </c:pt>
                  <c:pt idx="1232">
                    <c:v>INSTALACION DE CCTV Nivel Basico</c:v>
                  </c:pt>
                  <c:pt idx="1233">
                    <c:v>INVESTIGACION DE MERCADOS</c:v>
                  </c:pt>
                  <c:pt idx="1234">
                    <c:v>IDENTIFICACION AUTOMOTOR Y REVENIDO QUIMICO - TITULO-</c:v>
                  </c:pt>
                  <c:pt idx="1235">
                    <c:v>LOGISTICA </c:v>
                  </c:pt>
                  <c:pt idx="1236">
                    <c:v>LOGISTICA INTEGRADA Y GESTION DE INVENTARIOS</c:v>
                  </c:pt>
                  <c:pt idx="1237">
                    <c:v>SEMINARIO LATINOAMERICANO SOBRE PREVENCION DEL DELITO AUTOMOTOR Y PERICIA AUTOMOTRIZ</c:v>
                  </c:pt>
                  <c:pt idx="1238">
                    <c:v>MANEJO DEFENSIVO DE MOTOS Y CICLOMOTORES</c:v>
                  </c:pt>
                  <c:pt idx="1239">
                    <c:v>SEMINARIO INTERNACIONAL DE MANTRAILING</c:v>
                  </c:pt>
                  <c:pt idx="1240">
                    <c:v>NEGOCIACION</c:v>
                  </c:pt>
                  <c:pt idx="1241">
                    <c:v>CURSO VIOLENCIA DE GENERO Y GENERACIONES CON ENFASIS EN SITUACIONES DE VIOLENCIA CONYUGAL. EVALUACION DEL RIESGO. CURSO DE FORMACION PERMANENTE.</c:v>
                  </c:pt>
                  <c:pt idx="1242">
                    <c:v>WORD BASICO</c:v>
                  </c:pt>
                  <c:pt idx="1243">
                    <c:v>PRESENTACIONES DIGITALES</c:v>
                  </c:pt>
                  <c:pt idx="1244">
                    <c:v>PLATAFORMA CREA</c:v>
                  </c:pt>
                  <c:pt idx="1245">
                    <c:v>RECURSOS DIGITALES PARA EL APRENDIZAJE COLABORATIVO</c:v>
                  </c:pt>
                  <c:pt idx="1246">
                    <c:v>SEGURIDAD EN EL HOGAR</c:v>
                  </c:pt>
                  <c:pt idx="1247">
                    <c:v>INTRODUCCION A POLITICAS DE SEGURIDAD DEL M.I. CON PERSPECTIVA DE GENERO</c:v>
                  </c:pt>
                  <c:pt idx="1248">
                    <c:v>INTRODUCCION A POLITICAS DE SEGURIDAD DEL M.I. CON PERSPECTIVA DE GENERO. 2DA.ED</c:v>
                  </c:pt>
                  <c:pt idx="1249">
                    <c:v>RESPUESTA POLICIAL ANTE CASOS DE VIOLENCIA DOMESTICA Y GENERO, Y ACOSO SEXUAL LABORAL</c:v>
                  </c:pt>
                  <c:pt idx="1250">
                    <c:v>RESPUESTA POLICIAL ANTE CASOS DE VIOLENCIA DOMESTICA Y GENERO, Y ACOSO SEXUAL LABORAL. 2DA. ED</c:v>
                  </c:pt>
                  <c:pt idx="1251">
                    <c:v>RESPUESTA POLICIAL ANTE CASOS DE TRATA, TRAFICO Y EXPLOTACION DE PERSONAS</c:v>
                  </c:pt>
                  <c:pt idx="1252">
                    <c:v>RESPUESTA POLICIAL ANTE CASOS DE TRATA, TRAFICO Y EXPLOTACION DE PERSONAS. 2DA.ED</c:v>
                  </c:pt>
                  <c:pt idx="1253">
                    <c:v>RESPUESTA POLICIAL EN VIOLENCIA SEXUAL HACIA NIÑOS, NIÑAS Y ADOLESCENTES</c:v>
                  </c:pt>
                  <c:pt idx="1254">
                    <c:v>RESPUESTA POLICIAL EN VIOLENCIA SEXUAL HACIA NIÑOS, NIÑAS Y ADOLESCENTES. 2DA.ED</c:v>
                  </c:pt>
                  <c:pt idx="1255">
                    <c:v>SERIE DE WEBINARS: PROTECCION INFANTIL ORGANIZACIONAL EN EL CONTEXTO DE COVID 19 [4 entregas]</c:v>
                  </c:pt>
                  <c:pt idx="1256">
                    <c:v>CURSO LIDERES PARA LA GESTION EN SEGURIDAD CIUDADANA Y JUSTICIA</c:v>
                  </c:pt>
                  <c:pt idx="1257">
                    <c:v>CURSO DE INGLES ELEMENTARY A</c:v>
                  </c:pt>
                  <c:pt idx="1258">
                    <c:v>CURSO DE POSTGRADO DE ESPECIALIZACION EN NEGOCIOS</c:v>
                  </c:pt>
                  <c:pt idx="1259">
                    <c:v>CURSO DE REHABILITACION INTEGRA A TRAVES DE LAS TERAPIAS Y ACTIVIDADES ASISTIDA CON ANIMALES</c:v>
                  </c:pt>
                  <c:pt idx="1260">
                    <c:v>CURSO DE SOCIOLOGIA CRIMINAL</c:v>
                  </c:pt>
                  <c:pt idx="1261">
                    <c:v>CURSO IMAGEN CORPORATIVA</c:v>
                  </c:pt>
                  <c:pt idx="1262">
                    <c:v>CURSO ANALITICA WEB</c:v>
                  </c:pt>
                  <c:pt idx="1263">
                    <c:v>CURSO DE GRAFOLOGIA</c:v>
                  </c:pt>
                  <c:pt idx="1264">
                    <c:v>CURSO SOBRE INTRODUCCION A LOS SISTEMAS DE GESTION HUMANA</c:v>
                  </c:pt>
                  <c:pt idx="1265">
                    <c:v>CURSO DE CAPACITACION PARA MOTOCICLISTAS</c:v>
                  </c:pt>
                  <c:pt idx="1266">
                    <c:v>CURSO DE ESPECIALIZACION EN TRIBUTARIA</c:v>
                  </c:pt>
                  <c:pt idx="1267">
                    <c:v>CURSO DE OPERADOR PC WINDOWS</c:v>
                  </c:pt>
                  <c:pt idx="1268">
                    <c:v>CURSO DE TECNICO ANALISTA EN GESTION DE LOS RR.HH</c:v>
                  </c:pt>
                  <c:pt idx="1269">
                    <c:v>CURSO DE REDACCION DE PROCEDIMIENTOS E INSTRUCCIONES DE TRABAJO</c:v>
                  </c:pt>
                  <c:pt idx="1270">
                    <c:v>CURSO DE PROFESORA ESPAÑOL COMO LENGUA EXTRANJERA</c:v>
                  </c:pt>
                  <c:pt idx="1271">
                    <c:v>CURSO DE POLITICAS DE ALCOHOL Y SALUD PUBLICA</c:v>
                  </c:pt>
                  <c:pt idx="1272">
                    <c:v>CURSO DE GUARDAESPALDA INTERNACIONAL</c:v>
                  </c:pt>
                  <c:pt idx="1273">
                    <c:v>CURSO DE METODOLOGIA CUANTITATIVA PARA TUTORES DE TRABAJOS DE INVESTIGACION CIENTIFICA EN SEGURIDAD PUBLICA</c:v>
                  </c:pt>
                  <c:pt idx="1274">
                    <c:v>CURSO OPERACIÓN DE HARDWARE Y SOFTWARE UFED TOUCH Y UFED 4 PC</c:v>
                  </c:pt>
                  <c:pt idx="1275">
                    <c:v>TRATA SEXUAL Y LABORAL. HERRAMIENTAS CONCEPTUALES Y ELEMENTOS PARA LA IDENTIFICACION</c:v>
                  </c:pt>
                  <c:pt idx="1276">
                    <c:v>LINEAMIENTOS DE USO DE LA INFORMACION, DATA Y BIG DATA</c:v>
                  </c:pt>
                  <c:pt idx="1277">
                    <c:v>POLITICAS Y ESTRATEGIAS DE LA CIBERDEFENSA Y DE LA CIBERSEGURIDAD</c:v>
                  </c:pt>
                  <c:pt idx="1278">
                    <c:v>PROGRAMA DE SERVICIOS ESENCIALES PARA MUJERES Y NIÑAS QUE SUFREN VIOLENCIA Y SU IMPLEMENTACION EN URUGUAY</c:v>
                  </c:pt>
                  <c:pt idx="1279">
                    <c:v>MONITOR DE TIRO</c:v>
                  </c:pt>
                  <c:pt idx="1280">
                    <c:v>MASTER INTERNACIONAL EN CRIMINOLOGIA VICTIMOLOGIA Y FEMICIDIO - TITULO-</c:v>
                  </c:pt>
                  <c:pt idx="1281">
                    <c:v>FORMACION DE CORRECTORES</c:v>
                  </c:pt>
                  <c:pt idx="1282">
                    <c:v>EXCEL AVANZADO</c:v>
                  </c:pt>
                  <c:pt idx="1283">
                    <c:v>INFRAESTRUCTURA CRITICAS, CIBERDEFENSA Y CIBERSEGURIDAD</c:v>
                  </c:pt>
                  <c:pt idx="1284">
                    <c:v>IDB27x: ADMINISTRACION PUBLICA Y FISCAL: COMO SE GESTIONA UN GOBIERNO</c:v>
                  </c:pt>
                  <c:pt idx="1285">
                    <c:v>EXCEL TABLAS DINAMICAS</c:v>
                  </c:pt>
                  <c:pt idx="1286">
                    <c:v>INTRODUCCION A LA GESTION PUBLICA EN LATINOAMERICA</c:v>
                  </c:pt>
                  <c:pt idx="1287">
                    <c:v>INTRODUCCION A POLITICAS DE SEGURIDAD DEL MINISTERIO DEL INTERIOR CON PERSPECTIVA DE GENERO</c:v>
                  </c:pt>
                  <c:pt idx="1288">
                    <c:v>CURSO TECNICO SOBRE ACCESIBILIDAD AL MEDIO FISICO</c:v>
                  </c:pt>
                  <c:pt idx="1289">
                    <c:v>CURSO DE RESCATE ACUATICO NIVEL I Y NIVEL II</c:v>
                  </c:pt>
                  <c:pt idx="1290">
                    <c:v>ANALISTA FISICO CERTIFICADO POR CELLEBRITE</c:v>
                  </c:pt>
                  <c:pt idx="1291">
                    <c:v>22 ANNUAL NATIONAL CODIS CONFERENCE</c:v>
                  </c:pt>
                  <c:pt idx="1292">
                    <c:v>24 ANNUAL NATIONAL CODIS CONFERENCE</c:v>
                  </c:pt>
                  <c:pt idx="1293">
                    <c:v>25 ANNUAL NATIONAL CODIS CONFERENCE</c:v>
                  </c:pt>
                  <c:pt idx="1294">
                    <c:v>IX JORNADAS LATINOAMERICANAS DE GENETICA</c:v>
                  </c:pt>
                  <c:pt idx="1295">
                    <c:v>I CURSO DE HERRADOR</c:v>
                  </c:pt>
                  <c:pt idx="1296">
                    <c:v>TERCER CONGRESO DE SEGURIDAD INDUSTRIAL, SALUD OCUPACIONAL, MEDICINA PREVENTIVA Y EMERGENCIA</c:v>
                  </c:pt>
                  <c:pt idx="1297">
                    <c:v>ARMAMENTO POLICIAL 1: Glock 17-19-26</c:v>
                  </c:pt>
                  <c:pt idx="1298">
                    <c:v>CONVIVENCIA EMPATICA Y LIBRE DE VIOLENCIA</c:v>
                  </c:pt>
                  <c:pt idx="1299">
                    <c:v>MEDIACION POLICIAL Y POLICIA DE PROXIMIDAD</c:v>
                  </c:pt>
                  <c:pt idx="1300">
                    <c:v>CONTROL DE MASAS Y EQUIPOS ANTIDISTURBIOS</c:v>
                  </c:pt>
                  <c:pt idx="1301">
                    <c:v>CURSO DE MANEJO DEFENSIVO DE MOVILES POLICIALES Y SEGURIDAD VIAL</c:v>
                  </c:pt>
                  <c:pt idx="1302">
                    <c:v>CURSO DE ACTUALIZACION SOBRE LAS VICTIMAS EN EL DERECHO PENAL LATINOAMERICANO: PRESENTE Y PERSPECTIVAS A FUTURO</c:v>
                  </c:pt>
                  <c:pt idx="1303">
                    <c:v>CURSO DE ACTUALIZACION SOBRE SISTEMAS DE JUSTICIA PENAL</c:v>
                  </c:pt>
                  <c:pt idx="1304">
                    <c:v>CURSO VIRTUAL SOBRE ABUSO SEXUAL INFANTIL</c:v>
                  </c:pt>
                  <c:pt idx="1305">
                    <c:v>CURSO DE ACTUALIZACION SOBRE LA CORRUPCION Y EL DERECHO PENAL</c:v>
                  </c:pt>
                  <c:pt idx="1306">
                    <c:v>CURSO DE ACTUALIZACION SOBRE LA MEDIACION PENAL EN EL ENTRAMADO DE LA JUSTICIA ALTERNATIVA </c:v>
                  </c:pt>
                  <c:pt idx="1307">
                    <c:v>CURSO DE ACTUALIZACION SOBRE INCIDENTES, EXCEPCIONES Y RECURSOS ORDINARIOS EN EL PROCEDIMIENTO ADMINISTRATIVO</c:v>
                  </c:pt>
                  <c:pt idx="1308">
                    <c:v>CURSO DE HERRAMIENTAS DE OFIMATICA </c:v>
                  </c:pt>
                  <c:pt idx="1309">
                    <c:v>CURSO DE CAPACITACION SOBRE SEGURIDAD FISICA Y RESPUESTAS A EVENTOS CON FUENTES RADIOACTIVAS</c:v>
                  </c:pt>
                  <c:pt idx="1310">
                    <c:v>CURSO CAPSULA DE SEGURIDAD Y TRASLADO MOTORIZADO NIVEL 1</c:v>
                  </c:pt>
                  <c:pt idx="1311">
                    <c:v>TITULO- TECNICO PREVENCIONISTA EN SEGURIDAD INDUSTRIAL E HIGIENE DEL TRABAJO </c:v>
                  </c:pt>
                  <c:pt idx="1312">
                    <c:v>CURSO PARA LA CONDUCCION DE MOTOCICLETAS POLICIALES Y SEGURIDAD VIAL</c:v>
                  </c:pt>
                  <c:pt idx="1313">
                    <c:v>DERECHOS HUMANOS DE LAS PERSONAS MAYORES: CONOCIMIENTOS PARA EL ANALISIS Y PARA LA ACCION</c:v>
                  </c:pt>
                  <c:pt idx="1314">
                    <c:v>DIFICULTADES DE APRENDIZAJE</c:v>
                  </c:pt>
                  <c:pt idx="1315">
                    <c:v>DISEÑO  WEB CON HTML5+ CSS</c:v>
                  </c:pt>
                  <c:pt idx="1316">
                    <c:v>DIPLOMA EN POLITICAS PUBLICAS EN CRIMEN E INSEGURIDAD</c:v>
                  </c:pt>
                  <c:pt idx="1317">
                    <c:v>COMPRAS Y CONTRATACIONES DEL ESTADO </c:v>
                  </c:pt>
                  <c:pt idx="1318">
                    <c:v>CURSO DE SISTEMAS DE INFORMACION GEOGRAFICA CON QGIS</c:v>
                  </c:pt>
                  <c:pt idx="1319">
                    <c:v>CURSO DE CAPACITACION INTERACTIVA PARA INSTRUCTORES</c:v>
                  </c:pt>
                  <c:pt idx="1320">
                    <c:v>ENTRENADOR DE FUTBOL- LICENCIA PRO</c:v>
                  </c:pt>
                  <c:pt idx="1321">
                    <c:v>CURSO DE CONEXION, DESCONEXION Y SUSTITUCION DE DISPOSITIVOS  DEL SISTEMA DE MONITOREO DE TOBILLERAS ELECTRONICAS DE LA DI.MO.E.</c:v>
                  </c:pt>
                  <c:pt idx="1322">
                    <c:v>TECNICO DISEÑADOR GRAFICO EN COMUNICACIÓN VISUAL- TITULO-</c:v>
                  </c:pt>
                  <c:pt idx="1323">
                    <c:v>CURSO INTERNACIONAL: INSTRUCTORES EN ASESORAMIENTO JURIDICO OPERACIONAL -SEIS MODULOS-</c:v>
                  </c:pt>
                  <c:pt idx="1324">
                    <c:v>COMUNIDADES QUE PROTEGEN. PREVENCION DE LA EXPLOTACION SEXUAL DE NIÑAS, NIÑOS Y ADOLESCENTES</c:v>
                  </c:pt>
                  <c:pt idx="1325">
                    <c:v>CURSO DE ACTUALIZACION SOBRE CRIMEN ORGANIZADO TRANSNACIONAL, DELITOS RELACIONADOS CON DROGAS Y EL TERRORISMO DESDE LA PERSPECTIVA DE LA POLITICA CRIMINAL</c:v>
                  </c:pt>
                  <c:pt idx="1326">
                    <c:v>CHOFER DE AMBULANCIA</c:v>
                  </c:pt>
                  <c:pt idx="1327">
                    <c:v>CONTRATACIONES DE BIENES Y SERVICIOS NO PERSONALES EN EL ESTADO</c:v>
                  </c:pt>
                  <c:pt idx="1328">
                    <c:v>CURSO INTRODUCTORIO DE SEGURIDAD EN REDES 2020</c:v>
                  </c:pt>
                  <c:pt idx="1329">
                    <c:v>CURSO DE FORMACION PÀRA FUNCIONARIAS Y FUNCIONARIOS DEL SECTOR PUBLICO SOBRE POLÍTICAS PUBLICAS Y DERECHOS HUMANOS EN URUGUAY</c:v>
                  </c:pt>
                  <c:pt idx="1330">
                    <c:v>OPERADOR TECNICO DE VEHICULO DE TRANSPORTE DE CARGA TERRESTRE</c:v>
                  </c:pt>
                  <c:pt idx="1331">
                    <c:v>INSTALACION DE SISTEMAS DE ALARMAS RESIDENCIALES</c:v>
                  </c:pt>
                  <c:pt idx="1332">
                    <c:v>TECNICO EN INSTALACION DE SISTEMAS DE SEGURIDAD</c:v>
                  </c:pt>
                  <c:pt idx="1333">
                    <c:v>OPERACIÓN DE HARDWARE Y SOFTWARE UFED Y UFED 4 PC</c:v>
                  </c:pt>
                  <c:pt idx="1334">
                    <c:v>LOGISTICA COMO FACTOR CLAVE DEL DESARROLLO COMPETITIVO</c:v>
                  </c:pt>
                  <c:pt idx="1335">
                    <c:v>IDENTIFICAÇAO DE ARMAS DE FOGO E MUNIÇOES</c:v>
                  </c:pt>
                  <c:pt idx="1336">
                    <c:v>HABILIDADES PARA EL EMPLEO</c:v>
                  </c:pt>
                  <c:pt idx="1337">
                    <c:v>PROFESOR DE EDUCACION MEDIA -HISTORIA-TITULO</c:v>
                  </c:pt>
                  <c:pt idx="1338">
                    <c:v>SICE BASICO</c:v>
                  </c:pt>
                  <c:pt idx="1339">
                    <c:v>SIC101.2x: FUNDAMENTOS TIC PARA PROFESIONALES DE NEGOCIOS: HARDWARE</c:v>
                  </c:pt>
                  <c:pt idx="1340">
                    <c:v>SERCRETARIADO EJECUTIVO</c:v>
                  </c:pt>
                  <c:pt idx="1341">
                    <c:v>SECRETARIADO JURIDICO NOTARIAL</c:v>
                  </c:pt>
                  <c:pt idx="1342">
                    <c:v>LA TRATA DE SERES HUMANOS DESDE LA PERSPECTIVA DE LOS DERECHOS HUMANOS: ANALISIS Y DISEÑO DE HERRAMIENTAS PARA SU LUCHA</c:v>
                  </c:pt>
                  <c:pt idx="1343">
                    <c:v>CURSO DE REGLAMENTO GENERAL DE DISCIPLINA Y LEY ORGANICA POLICIAL</c:v>
                  </c:pt>
                  <c:pt idx="1344">
                    <c:v>RESPUESTA POLICIAL EN VIOLENCIA DOMESTICA Y GENERO, Y ACOSO SEXUAL EN EL AMBITO LABORAL Y EDUCATIVO DEL MINISTERIO DEL INTERIOR</c:v>
                  </c:pt>
                  <c:pt idx="1345">
                    <c:v>TECNICO EN SEGURIDAD INFORMATICA</c:v>
                  </c:pt>
                  <c:pt idx="1346">
                    <c:v>EDUCAR EN LINEA</c:v>
                  </c:pt>
                  <c:pt idx="1347">
                    <c:v>DIPLOMADO EN CRIMINALISTICA</c:v>
                  </c:pt>
                  <c:pt idx="1348">
                    <c:v>ESPECIALIZACION EN EMERGENTOLOGIA -TITULO-</c:v>
                  </c:pt>
                  <c:pt idx="1349">
                    <c:v>ANALISTA EN TI -TITULO-</c:v>
                  </c:pt>
                  <c:pt idx="1350">
                    <c:v>GUARDIAO - 9 MODULOS</c:v>
                  </c:pt>
                  <c:pt idx="1351">
                    <c:v>CURSO ARCGIS - 4 MODULOS</c:v>
                  </c:pt>
                  <c:pt idx="1352">
                    <c:v>CURSO BASICO DE ALBAÑILERIA</c:v>
                  </c:pt>
                  <c:pt idx="1353">
                    <c:v>CYBERSECURITY AND FIGHT AGAINST CYBERCRIME</c:v>
                  </c:pt>
                  <c:pt idx="1354">
                    <c:v>HURTO DE VEHICULOS Y POLICIAMIENTO COMUNITARIO ORIENTADO A PROBLEMAS</c:v>
                  </c:pt>
                  <c:pt idx="1355">
                    <c:v>ADMINISTRACION DE EMPRESAS</c:v>
                  </c:pt>
                  <c:pt idx="1356">
                    <c:v>CAPACIDADES POLICIALES DE INTERPOL </c:v>
                  </c:pt>
                  <c:pt idx="1357">
                    <c:v>IX CONGRESO INTERNACIONAL DE LUCHA CONTRA EL SECUESTRO Y LA EXTORSION</c:v>
                  </c:pt>
                  <c:pt idx="1358">
                    <c:v>I CURSO DE OPERADOR DE VEHICULOS AEREOS NO TRIPULADOS- Especialista NIVEL 1</c:v>
                  </c:pt>
                  <c:pt idx="1359">
                    <c:v>CURSO EN LINEA SOBRE LOS DELITOS FORESTALES (SP-2-046)</c:v>
                  </c:pt>
                  <c:pt idx="1360">
                    <c:v>STOLEN VEHICLE FORMATRAIN (EN-2-027)</c:v>
                  </c:pt>
                  <c:pt idx="1361">
                    <c:v>LA EXPLOTACION SEXUAL DE NIÑOS (SP-2-913)</c:v>
                  </c:pt>
                  <c:pt idx="1362">
                    <c:v>ILLICIT TRADE &amp;FINANCE TRAINING</c:v>
                  </c:pt>
                  <c:pt idx="1363">
                    <c:v>IV CURSO PARA POLICIA DE NACIONES UNIDAS- UNPOL-</c:v>
                  </c:pt>
                  <c:pt idx="1364">
                    <c:v>CURSO DE INSTRUCCIÓN</c:v>
                  </c:pt>
                  <c:pt idx="1365">
                    <c:v>FRANCES DE SUPERVIVENCIA</c:v>
                  </c:pt>
                  <c:pt idx="1366">
                    <c:v>TECNICO LICENCIATURA EN TECNOLOGIAS DE LA INFORMACION- TITULO</c:v>
                  </c:pt>
                  <c:pt idx="1367">
                    <c:v>SEGURO TE CONECTAS</c:v>
                  </c:pt>
                  <c:pt idx="1368">
                    <c:v>WEB APPICATION FIREWALL(WAF) BASADO EN LA TECNILOGIA MODSECURITY</c:v>
                  </c:pt>
                  <c:pt idx="1369">
                    <c:v>CURSO DE INICIACION EN INTELIGENCIA ANTITERRORISTA</c:v>
                  </c:pt>
                  <c:pt idx="1370">
                    <c:v>HERRAMIENTAS JURIDICO-ADMINISTRATIVAS Y DE GESTION HUMANA PARA DIRECTORES DE UNIDADES PENITENCIARIAS</c:v>
                  </c:pt>
                  <c:pt idx="1371">
                    <c:v>CURSO EN LINEA TECNOLOGIAS EMERGENTES EN INVESTIGACION CRIMINAL EN FUENTES ABIERTAS</c:v>
                  </c:pt>
                  <c:pt idx="1372">
                    <c:v>CCS- CURSO DE CONDUCTOR SANITARIO U.C.M.</c:v>
                  </c:pt>
                  <c:pt idx="1373">
                    <c:v>I CURSO DE OPERACIONES ESPECIALES PENITENCIARIAS</c:v>
                  </c:pt>
                  <c:pt idx="1374">
                    <c:v>PSICOTERAPEUTA COUNSELLOR ADLERIANO -POSGRADO</c:v>
                  </c:pt>
                  <c:pt idx="1375">
                    <c:v>CERTIFICACION PARA EL USO DE PISTOLA AMETRALLADORA HK Mp5 y PISTOLA AMETRALLADORA VITYAZ</c:v>
                  </c:pt>
                  <c:pt idx="1376">
                    <c:v>CURSO BASICO DE INVESTIGACION DE CAUSAS Y ORIGENES DE INCENDIOS</c:v>
                  </c:pt>
                  <c:pt idx="1377">
                    <c:v>ESPECIALIZACION EN TECNICAS PARA LA INVESTIGACION DE FEMICIDIOS. GUIA PARA LA COORDINACION EFICAZ ENTRE ACTORES DE LA INVESTIGACION</c:v>
                  </c:pt>
                  <c:pt idx="1378">
                    <c:v>ANALISTA ECONOMICA- TITULO</c:v>
                  </c:pt>
                  <c:pt idx="1379">
                    <c:v>GESTION DE PROYECTOS PARA EL DESARROLLO</c:v>
                  </c:pt>
                  <c:pt idx="1380">
                    <c:v>CURSO DE QGIS AVANZADO</c:v>
                  </c:pt>
                  <c:pt idx="1381">
                    <c:v>CURSO OBA COMANDO Y CONTROL</c:v>
                  </c:pt>
                  <c:pt idx="1382">
                    <c:v>CURSO BASICO SISTEMA DE COMANDO DE INCIDENTES</c:v>
                  </c:pt>
                  <c:pt idx="1383">
                    <c:v>TECNICO EN TELEFONIA CELULAR</c:v>
                  </c:pt>
                  <c:pt idx="1384">
                    <c:v>CURSO DE ESCOLTA VIP NIVEL I BAJA SEGURIDAD</c:v>
                  </c:pt>
                  <c:pt idx="1385">
                    <c:v>II CURSO BASICO DE SEGURIDAD A DIGNATARIOS PARA SS.OO Y PP.SS DEL SUBESCALAFON EJECUTIVO</c:v>
                  </c:pt>
                  <c:pt idx="1386">
                    <c:v>FUNDAMENTOS DE LA SEGURIDAD VIAL- NIVEL ESPECIALISTA</c:v>
                  </c:pt>
                  <c:pt idx="1387">
                    <c:v>FUNDAMENTOS DE LA INVESTIGACION DE INCENDIOS</c:v>
                  </c:pt>
                  <c:pt idx="1388">
                    <c:v>CURSO COMBATE DE INCENDIO FORESTAL</c:v>
                  </c:pt>
                  <c:pt idx="1389">
                    <c:v>TECNICO EN ADMINISTRACION DE EMPRESAS Y GESTION EN RR.HH</c:v>
                  </c:pt>
                  <c:pt idx="1390">
                    <c:v>ANALISTA EN ADMINISTRACION-TITULO</c:v>
                  </c:pt>
                  <c:pt idx="1391">
                    <c:v>HERRAMIENTAS CONCEPTUALES Y ELEMENTOS PARA LA IDENTIFICACION</c:v>
                  </c:pt>
                  <c:pt idx="1392">
                    <c:v>CURSO DE ACTUALIZACION EN EL ROL PENITENCIARIO</c:v>
                  </c:pt>
                  <c:pt idx="1393">
                    <c:v>SISTEMAS DE GESTION DE LA SEGURIDAD VIAL. IMPLANTACION (UNIT-ISO 39.001: 2012)- NIVEL ESPECIALISTA</c:v>
                  </c:pt>
                  <c:pt idx="1394">
                    <c:v>INICIACION EN INTELIGENCIA ANTITERRORISTA</c:v>
                  </c:pt>
                  <c:pt idx="1395">
                    <c:v>TECNICO- LICENCIATURA EN TECNOLOGIAS DE LA INFORMACION</c:v>
                  </c:pt>
                  <c:pt idx="1396">
                    <c:v>DEA- EMERGING TRENDS IN ILLICIT SYNTHETIC DRUG AND PRODUCTION TECHNIQUES COURSE </c:v>
                  </c:pt>
                  <c:pt idx="1397">
                    <c:v>II SEMINARIO TALLER INTERNACIONAL EPA 2020 VIA PLATAFORMAS ZOOM Y MOODLE</c:v>
                  </c:pt>
                  <c:pt idx="1398">
                    <c:v>TECNICO ANALISTA EN MARKETING- TITULO</c:v>
                  </c:pt>
                  <c:pt idx="1399">
                    <c:v>VI CURSO DE ADIESTRAMIENTO BASICO EN PUNTERIA DE COMBATE</c:v>
                  </c:pt>
                  <c:pt idx="1400">
                    <c:v>OPERADOR BASICO EN VIDEO VIGILANCIA POLICIAL</c:v>
                  </c:pt>
                  <c:pt idx="1401">
                    <c:v>CAPACITACION PARA EL USO DE ARMAMENTO ORGANICO POLICIAL, ESCOPETA CAL.12 Y SU CARTUCHERIA</c:v>
                  </c:pt>
                  <c:pt idx="1402">
                    <c:v>METODOLOGIA CUANTITATIVA PARA TUTORES DE TRABAJOS DE INVESTIGACION CIENTIFICA EN SEGURIDAD PUBLICA</c:v>
                  </c:pt>
                  <c:pt idx="1403">
                    <c:v>TÉCNICAS DE COMBATE EN INCENDIO ESTRUCTURAL NIVEL I </c:v>
                  </c:pt>
                  <c:pt idx="1404">
                    <c:v>TÉCNICAS DE COMBATE EN INCENDIO ESTRUCTURAL NIVEL II</c:v>
                  </c:pt>
                  <c:pt idx="1405">
                    <c:v>TÉCNICAS DE COMBATE EN INCENDIO ESTRUCTURAL NIVEL III</c:v>
                  </c:pt>
                  <c:pt idx="1406">
                    <c:v>CURSO DE COMBATE EN INCENDIO FORESTAL NIVEL I</c:v>
                  </c:pt>
                  <c:pt idx="1407">
                    <c:v>TALLER FORESTAL PARA JEFE DE INCENDIO </c:v>
                  </c:pt>
                  <c:pt idx="1408">
                    <c:v>RESCATE VEHICULAR NIVEL I </c:v>
                  </c:pt>
                  <c:pt idx="1409">
                    <c:v>CURSO BÁSICO DE  INVESTIGACIÓN DE CAUSAS Y ORÍGENES DE INCENDIO</c:v>
                  </c:pt>
                  <c:pt idx="1410">
                    <c:v>RESCATE CON CUERDAS NIVEL I</c:v>
                  </c:pt>
                  <c:pt idx="1411">
                    <c:v>RESCATE CON CUERDAS NIVEL II</c:v>
                  </c:pt>
                  <c:pt idx="1412">
                    <c:v>RESCATE CON CUERDAS NIVEL III</c:v>
                  </c:pt>
                  <c:pt idx="1413">
                    <c:v>CURSO SISTEMA COMANDO INCIDENTE </c:v>
                  </c:pt>
                  <c:pt idx="1414">
                    <c:v>COMANDO Y CONTROL</c:v>
                  </c:pt>
                  <c:pt idx="1415">
                    <c:v>CURSO DE RESCATE DE PERSONAS EN ASCENSORES</c:v>
                  </c:pt>
                  <c:pt idx="1416">
                    <c:v>CURSO DE CONDUCTOR DE VEHICULOS DE INCENDIOS</c:v>
                  </c:pt>
                  <c:pt idx="1417">
                    <c:v>CURSO DE MANTENIMIENTO DE AUTOMOTORES Y BOMBA</c:v>
                  </c:pt>
                  <c:pt idx="1418">
                    <c:v>PRIMEROS AUXILIOS</c:v>
                  </c:pt>
                  <c:pt idx="1419">
                    <c:v>CURSO TRAUMA</c:v>
                  </c:pt>
                  <c:pt idx="1420">
                    <c:v>CURSO INTRODUCTORIO USAR</c:v>
                  </c:pt>
                  <c:pt idx="1421">
                    <c:v>ESPECIALISTA EN USO Y MANEJO DE ARMAS POLICIALES</c:v>
                  </c:pt>
                  <c:pt idx="1422">
                    <c:v>ESPECIALISTA EN FUNDAMENTOS DEL DERECHO PROCESAL PENAL- TITULO</c:v>
                  </c:pt>
                  <c:pt idx="1423">
                    <c:v>CONGRESO NACIONAL DE DERECHO PENAL -20 DE NOV.2020</c:v>
                  </c:pt>
                  <c:pt idx="1424">
                    <c:v>ASESOR COMERCIAL</c:v>
                  </c:pt>
                  <c:pt idx="1425">
                    <c:v>CIBERSEGURIDAD EN ENTORNOS EDUCATIVOS</c:v>
                  </c:pt>
                  <c:pt idx="1426">
                    <c:v>CURSO DE ORATORIA</c:v>
                  </c:pt>
                  <c:pt idx="1427">
                    <c:v>PROGRAMA DE FORMACION INTERNACIONAL EN PROTECCION EJECUTIVA</c:v>
                  </c:pt>
                  <c:pt idx="1428">
                    <c:v>DIPLOMATURA EN TECNICAS DE PERSUASION PSICOLOGICA EN SUICIDAS, DELINCUENTES Y CRIMINALES</c:v>
                  </c:pt>
                  <c:pt idx="1429">
                    <c:v>I CONGRESO INTERNACIONAL VIRTUAL DE GRAFOLOGIA 2020</c:v>
                  </c:pt>
                  <c:pt idx="1430">
                    <c:v>III CURSO DE INVESTIGACION DE INCENDIOS</c:v>
                  </c:pt>
                  <c:pt idx="1431">
                    <c:v>OPERADOR BASICO EN VIDEO VIGILANCIA POLICIAL</c:v>
                  </c:pt>
                  <c:pt idx="1432">
                    <c:v>CURSO DE INTRODUCCION A LA CRIMINALISTICA</c:v>
                  </c:pt>
                  <c:pt idx="1433">
                    <c:v>OFICIAL DE POLICIA DE NACIONES UNIDAS</c:v>
                  </c:pt>
                  <c:pt idx="1434">
                    <c:v>OPERADOR EN PROTECCION EJECUTIVA: ESCOLTA PROFESIONAL</c:v>
                  </c:pt>
                  <c:pt idx="1435">
                    <c:v>INGENIERO TECNOLOGICO- TECNOLOGO PREVENCIONISTA- TITULO</c:v>
                  </c:pt>
                  <c:pt idx="1436">
                    <c:v>C1b3rWall</c:v>
                  </c:pt>
                  <c:pt idx="1437">
                    <c:v>GRAFOLOGIA</c:v>
                  </c:pt>
                  <c:pt idx="1438">
                    <c:v>DIPLOMADO EN BALISTICA FORENSE</c:v>
                  </c:pt>
                  <c:pt idx="1439">
                    <c:v>ACTUALIZACION EN CRIMINALISTICA, ACCIDENTOLOGIA VIAL Y ADN</c:v>
                  </c:pt>
                  <c:pt idx="1440">
                    <c:v>CURSO OPERADOR EXPERTO SISTEMA AFIS, MOPHOBIS VERSION 4.4.4</c:v>
                  </c:pt>
                  <c:pt idx="1441">
                    <c:v>AUXILIAR DE FARMACIA HOSPITALARIA</c:v>
                  </c:pt>
                  <c:pt idx="1442">
                    <c:v>INSTRUCTOR DE TIRO</c:v>
                  </c:pt>
                  <c:pt idx="1443">
                    <c:v>PROGRAMACION CON JAVASCRIPT</c:v>
                  </c:pt>
                  <c:pt idx="1444">
                    <c:v>FUNDAMENTOS DE PROGRAMACION</c:v>
                  </c:pt>
                  <c:pt idx="1445">
                    <c:v>INTRODUCCION DE LA LEY Nº 19.889 - Curso Complementario</c:v>
                  </c:pt>
                  <c:pt idx="1446">
                    <c:v> CONGRESO INTERNACIONAL DE MEDICINA TÁCTICA Y PREHOSPITALARIA: EMERGENCIAS MEDICAS, RESCATE Y TRAUMA</c:v>
                  </c:pt>
                  <c:pt idx="1447">
                    <c:v>USO RACIONAL DE LA FUERZA Y EL EMPLEO DE LAS ARMAS DE FUEGO</c:v>
                  </c:pt>
                  <c:pt idx="1448">
                    <c:v>ASESOR PROFESIONAL DE SEGURIDAD PRIVADA</c:v>
                  </c:pt>
                  <c:pt idx="1449">
                    <c:v>DIPLOMA PROFESIONAL DE INVESTIGACIONES - DPI</c:v>
                  </c:pt>
                  <c:pt idx="1450">
                    <c:v>CURSO : PORTEROS,SERENOS Y GUARDAPARQUES</c:v>
                  </c:pt>
                  <c:pt idx="1451">
                    <c:v>POLITICA CRIMINAL Y CONTROL DE LA CONDUCTA VIOLENTA</c:v>
                  </c:pt>
                  <c:pt idx="1452">
                    <c:v>INTRODUCCION A LA GESTION PUBLICA EN LATINOAMERICA</c:v>
                  </c:pt>
                  <c:pt idx="1453">
                    <c:v>SECRETARIADO EJECUTIVO</c:v>
                  </c:pt>
                  <c:pt idx="1454">
                    <c:v>AUXILIAR ADMINISTRATIVO CONTABLE</c:v>
                  </c:pt>
                  <c:pt idx="1455">
                    <c:v>CAPACITACION DEL USO EN LA PLATAFORMA EDUCATIVA CON ROL DOCENTE</c:v>
                  </c:pt>
                  <c:pt idx="1456">
                    <c:v>CURSO DE FORMACION DE INSTRUCTORES DE TACTICAS DEFENSIVAS &amp; INMOVILIZACIONES POLICIALES</c:v>
                  </c:pt>
                  <c:pt idx="1457">
                    <c:v>INDUCCION  AL SINAE</c:v>
                  </c:pt>
                  <c:pt idx="1458">
                    <c:v>EMPRENDIMIENTO SOCIAL</c:v>
                  </c:pt>
                  <c:pt idx="1459">
                    <c:v>WORD BASICO</c:v>
                  </c:pt>
                  <c:pt idx="1460">
                    <c:v>III CURSO DE INTRODUCCION AL DELITO DE LAVADO DE ACTIVOS</c:v>
                  </c:pt>
                  <c:pt idx="1461">
                    <c:v>II CURSO DE INVESTIGACION CRIMINAL</c:v>
                  </c:pt>
                  <c:pt idx="1462">
                    <c:v>LIDERAZGO EN ENFERMERIA: EMPODERAMIENTO DE LOS(AS) ENFERMEROS(AS) LIDERES EN LATINOAMERICA</c:v>
                  </c:pt>
                  <c:pt idx="1463">
                    <c:v>CURSO DE MEDICINA TACTICA PRE-HOSPITALARIA NIVEL 1</c:v>
                  </c:pt>
                  <c:pt idx="1464">
                    <c:v>TECNICO EN REPARACION Y MANTENIMIENTO DE PC Y REDES</c:v>
                  </c:pt>
                  <c:pt idx="1465">
                    <c:v>REPARACIÓN DE TELEFONOS CECULARES</c:v>
                  </c:pt>
                  <c:pt idx="1466">
                    <c:v>26th ANNUAL CODIS CONFERENCE</c:v>
                  </c:pt>
                  <c:pt idx="1467">
                    <c:v>VISUALIZADOR DE SISTEMAS ELECTRONICOS DE SEGURIDAD- Operador de Centros de Monitoreo-</c:v>
                  </c:pt>
                  <c:pt idx="1468">
                    <c:v>ESCOLTA VIP NIVEL I BAJA SEGURIDAD</c:v>
                  </c:pt>
                  <c:pt idx="1469">
                    <c:v>PRIMERA AYUDA PSICOLOGICA (PAP) EN EL MANEJO DE EMERGENCIAS</c:v>
                  </c:pt>
                  <c:pt idx="1470">
                    <c:v>ACTUALIZACION EN DERECHO PENAL CON ENFASIS EN LITIGACION</c:v>
                  </c:pt>
                  <c:pt idx="1471">
                    <c:v>COACHING DEPORTIVO</c:v>
                  </c:pt>
                  <c:pt idx="1472">
                    <c:v>I CICLO ACADEMICO JURIDICO DE 2021</c:v>
                  </c:pt>
                  <c:pt idx="1473">
                    <c:v>INVESTIGACION CRIMINAL NIVEL 1</c:v>
                  </c:pt>
                  <c:pt idx="1474">
                    <c:v>II CURSO DE INVESTIGACION DE TRATA DE PERSONAS Y TRABAJO ESCLAVO</c:v>
                  </c:pt>
                  <c:pt idx="1475">
                    <c:v>INVESTIGACION CRIMINAL NIVEL 1</c:v>
                  </c:pt>
                  <c:pt idx="1476">
                    <c:v>MANEJO DE ESCOPETA CALIBRE 12</c:v>
                  </c:pt>
                  <c:pt idx="1477">
                    <c:v>MANEJO DE PISTOLA AMETRALLADORA MP5</c:v>
                  </c:pt>
                  <c:pt idx="1478">
                    <c:v>MANEJO DEFENSIVO, ATAQUE E INMOVILIZACION CON TONFA POLICIAL</c:v>
                  </c:pt>
                  <c:pt idx="1479">
                    <c:v>REDACCION DE PROCEDIMIENTOS E INSTRUCCIONES DE TRABAJO</c:v>
                  </c:pt>
                  <c:pt idx="1480">
                    <c:v>DEFENSIVE TACTICS FAMILIARIZATION</c:v>
                  </c:pt>
                  <c:pt idx="1481">
                    <c:v>INTRODUCCION A POLITICAS DE SEGURIDAD DEL MINISTERIOR DEL INTERIOR CON PERSPECTIVA DE GENERO 2da Edicion  </c:v>
                  </c:pt>
                  <c:pt idx="1482">
                    <c:v>CURSO DE PRINCIPIOS DE DETECCION Y ALARMAS DE INCENDIO</c:v>
                  </c:pt>
                  <c:pt idx="1483">
                    <c:v>REDACCION DE PROCEDIMIENTOS E INSTRUCCIONES DE TRABAJO</c:v>
                  </c:pt>
                  <c:pt idx="1484">
                    <c:v>NEGOCIACION Y RESOLUCION DE CONFLICTOS </c:v>
                  </c:pt>
                  <c:pt idx="1485">
                    <c:v> Re-Certificación como Capacitador para la Asignatura: TECNICAS DE ENTRENAMIENTO CON ARMAMENTO POLICIAL (TEAP)</c:v>
                  </c:pt>
                  <c:pt idx="1486">
                    <c:v>RESPUESTA POLICIAL ANTE CASOS DE VIOLENCIA DOMESTICA,  DE GENERO Y ACOSO SEXUAL EN EL AMBITO LABORAL Y EDUCATIVO DEL MINISTERIO DEL INTERIOR</c:v>
                  </c:pt>
                  <c:pt idx="1487">
                    <c:v>DIPLOMADO ESPECIALIZADO EN DISEÑO E INSTALACION DE SISTEMAS DE ROCIADORES AUTOMATICOS CONTRA INCENDIOS EN BASE A LA NORMA NFPA 13-2019</c:v>
                  </c:pt>
                  <c:pt idx="1488">
                    <c:v>HERRAMIENTAS ESPECIFICAS PARA GESTION DE LA ENERGIA</c:v>
                  </c:pt>
                  <c:pt idx="1489">
                    <c:v>CURSO BASICO DE INSTRUCTOR DE TIRO PARA SEÑORES OFICIALES (PRIMER PERIODO) DEL AÑO 2017</c:v>
                  </c:pt>
                  <c:pt idx="1490">
                    <c:v>POLITICA Y GOBERNANZA DE LAS MIGRACIONES EN AMÉRICA LATINA Y EL CARIBE ED.7</c:v>
                  </c:pt>
                  <c:pt idx="1491">
                    <c:v>MARKETING DIGITAL</c:v>
                  </c:pt>
                  <c:pt idx="1492">
                    <c:v>CURSO TECNICO TERCIARIO- OPCION LOGISTICA</c:v>
                  </c:pt>
                  <c:pt idx="1493">
                    <c:v>LICENCIA DE PILOTO PRIVADO</c:v>
                  </c:pt>
                  <c:pt idx="1494">
                    <c:v>LICENCIA DE PILOTO COMERCIAL</c:v>
                  </c:pt>
                  <c:pt idx="1495">
                    <c:v>PLANIFICACION ESTRATEGICA</c:v>
                  </c:pt>
                  <c:pt idx="1496">
                    <c:v>INSTALACIONES ELECTRICAS</c:v>
                  </c:pt>
                  <c:pt idx="1497">
                    <c:v>LECTURA E  INTERPRETACION DE PLANOS</c:v>
                  </c:pt>
                  <c:pt idx="1498">
                    <c:v>VTOL OPERATOR TRAINING FOR SENTINEL G2 UAV</c:v>
                  </c:pt>
                  <c:pt idx="1499">
                    <c:v>COORDINADOR DE NEGOCIACION DE CRISIS</c:v>
                  </c:pt>
                  <c:pt idx="1500">
                    <c:v>NEGOCIADOR TACTICO POLICIAL-NIVEL I</c:v>
                  </c:pt>
                  <c:pt idx="1501">
                    <c:v>NEGOCIACION TACTICA  EN GESTION DE SECUESTROS</c:v>
                  </c:pt>
                  <c:pt idx="1502">
                    <c:v>FORMACION DEL PESONAL DE LA UNIDAD  TACTICA DE NEGOCIADORES DE LA GUARDIA REPUBLICANA EN TECNICAS DE NEGOCIACION Y ESPECIALIZACION DE  LOS COORDINADORES DE LA UTN</c:v>
                  </c:pt>
                  <c:pt idx="1503">
                    <c:v>CURSO DE CAPACITACION INTERNACIONAL EN NEGOCIACIONES TACTICAS ANTITERRORISTAS</c:v>
                  </c:pt>
                  <c:pt idx="1504">
                    <c:v>CURSO DE NEGOCIADOR TACTICO POLICIAL</c:v>
                  </c:pt>
                  <c:pt idx="1505">
                    <c:v>MIGRACIONES Y POLITICAS PUBLICAS INTERGUBERNAMENTALES E INTERSECTORIALES ED.3</c:v>
                  </c:pt>
                  <c:pt idx="1506">
                    <c:v>CONOCIMIENTOS BASICOS RELATIVOS A LAS MIGRACIONES</c:v>
                  </c:pt>
                  <c:pt idx="1507">
                    <c:v>UNMEM-MILITARES EXPERTOS EN MISION</c:v>
                  </c:pt>
                  <c:pt idx="1508">
                    <c:v>CURSO DE SEGURIDAD ORIENTADA AL USO DE ARMAMENTO, EQUIPAMIENTO DE PROTECCION Y SITUACIONES CRITICAS</c:v>
                  </c:pt>
                  <c:pt idx="1509">
                    <c:v>MANEJO DEFENSIVO DE VEHICULOS LIVIANOS-Grupo 1</c:v>
                  </c:pt>
                  <c:pt idx="1510">
                    <c:v>EDUCACION MEDIA TECNOLOGICA-Opción INFORMATICA</c:v>
                  </c:pt>
                  <c:pt idx="1511">
                    <c:v>RESPUESTA POLICIAL ANTE CASOS DE VIOLENCIA SEXUAL A (NNA )</c:v>
                  </c:pt>
                  <c:pt idx="1512">
                    <c:v>CURSO DE CAPACITACION PARA OPERADORES DE DRONES SENTINEL G2 UAV</c:v>
                  </c:pt>
                  <c:pt idx="1513">
                    <c:v>DIPLOMADO EN GESTION DEL RIESGO ORGANIZACIONAL</c:v>
                  </c:pt>
                  <c:pt idx="1514">
                    <c:v>LA ESTANDARIZACION EN EL LABORATORIO FORENSE FIABILIDAD DE LOS RESULTADOS E INTEROPERABILIDAD ENTRE LABORATORIOS</c:v>
                  </c:pt>
                  <c:pt idx="1515">
                    <c:v>CURSO COMPLETO DE LINUX</c:v>
                  </c:pt>
                  <c:pt idx="1516">
                    <c:v>MUJER Y SEGURIDAD: PERSPECTIVA POLICIAL</c:v>
                  </c:pt>
                  <c:pt idx="1517">
                    <c:v>SISTEMAS DE GESTION DE LA CALIDAD</c:v>
                  </c:pt>
                  <c:pt idx="1518">
                    <c:v>PREVENCION DEL DELITO</c:v>
                  </c:pt>
                  <c:pt idx="1519">
                    <c:v>MANEJO DEFENSIVO DE VEHICULOS PESADOS</c:v>
                  </c:pt>
                  <c:pt idx="1520">
                    <c:v>C1b3rWall ACADEMY</c:v>
                  </c:pt>
                  <c:pt idx="1521">
                    <c:v>IDIOMA CORPORAL I</c:v>
                  </c:pt>
                  <c:pt idx="1522">
                    <c:v>HACKING ETICO Y GESTION DE INCIDENTES</c:v>
                  </c:pt>
                  <c:pt idx="1523">
                    <c:v>III CURSO OPERADOR K9- ESPECIALISTA NIVEL III</c:v>
                  </c:pt>
                  <c:pt idx="1524">
                    <c:v>II CURSO DE GENERO, IGUALDAD, EQUIDAD E INCLUSION EN LOS CUERPOS DE POLICIA</c:v>
                  </c:pt>
                  <c:pt idx="1525">
                    <c:v>INTRODUCCION A LAS INVESTIGACIONES SOBRE LA PRODUCCION Y EL TRAFICO DE COCAINA</c:v>
                  </c:pt>
                  <c:pt idx="1526">
                    <c:v>DIPLOMADO EN ESTRATEGIAS CONTRA EL TRAFICO DE DROGAS EN TERMINALES MARITIMAS Y AEREAS</c:v>
                  </c:pt>
                  <c:pt idx="1527">
                    <c:v>AUXILIAR DE FARMACIA HOSPITALARIA </c:v>
                  </c:pt>
                  <c:pt idx="1528">
                    <c:v>LOGISTICA </c:v>
                  </c:pt>
                  <c:pt idx="1529">
                    <c:v>BALISTICA FORENSE - 2021-</c:v>
                  </c:pt>
                  <c:pt idx="1530">
                    <c:v>SISTEMA DE GESTION DE LA CALIDAD</c:v>
                  </c:pt>
                  <c:pt idx="1531">
                    <c:v>CURSO INTERNACIONAL EN CRIMINALIDAD ORGANIZADA Y PERSECUSIÓN ESTRATÉGICA</c:v>
                  </c:pt>
                  <c:pt idx="1532">
                    <c:v>MEDICINA LEGAL POLICIAL NIVEL1 Y NIVEL2</c:v>
                  </c:pt>
                  <c:pt idx="1533">
                    <c:v>CURSO DE GESTION DE LA EVIDENCIA EN FORMATOS DIGITALES Y MEDIOS ELECTRONICOS</c:v>
                  </c:pt>
                  <c:pt idx="1534">
                    <c:v>DERECHO LABORAL PRACTICO</c:v>
                  </c:pt>
                  <c:pt idx="1535">
                    <c:v>IPv6 básico-versión 2.0.1ra. Ed. 2021</c:v>
                  </c:pt>
                  <c:pt idx="1536">
                    <c:v>INFORMACION, REGISTRO Y CONTROL-SGH 1.0</c:v>
                  </c:pt>
                  <c:pt idx="1537">
                    <c:v>III CURSO SOBRE PSICOLOGIA DEL TRAFICO</c:v>
                  </c:pt>
                  <c:pt idx="1538">
                    <c:v>PLANIFICACION PARA LA RESPUESTA A EMERGENCIAS Y DESASTRES A NIVEL DEPARTAMENTAL</c:v>
                  </c:pt>
                  <c:pt idx="1539">
                    <c:v>CURSO BASICO DE INTELIGENCIA Y CONTRAINTELIGENCIA POLICIAL</c:v>
                  </c:pt>
                  <c:pt idx="1540">
                    <c:v>RESPUESTA POLICIAL ANTE CASOS DE VIOLENCIA DOMESTICA,  DE GENERO Y ACOSO SEXUAL EN EL AMBITO LABORAL Y EDUCATIVO DEL MINISTERIO DEL INTERIOR 2da.edicion.</c:v>
                  </c:pt>
                  <c:pt idx="1541">
                    <c:v> INTRODUCCION A LAS POLITICAS DE SEGURIDAD DEL M.I. CON PERSPECTIVA DE GENERO. 2da.ed.</c:v>
                  </c:pt>
                  <c:pt idx="1542">
                    <c:v>RESPUESTA POLICIAL ANTE CASOS DE VIOLENCIA SEXUAL HACIA NIÑOS , NIÑAS Y ADOLESCENTES (NNA ) </c:v>
                  </c:pt>
                  <c:pt idx="1543">
                    <c:v>LIQUIDACION DE SUELDOS Y GNS PERSONAL</c:v>
                  </c:pt>
                  <c:pt idx="1544">
                    <c:v>ANALISTA EN BASE DE DATOS</c:v>
                  </c:pt>
                  <c:pt idx="1545">
                    <c:v>CURSO DE MEDICION DE VIOLENCIA POR RAZON DE GENERO CONTRA LAS MUJERES Y DE FEMICIDIO-FEMINICIDIO</c:v>
                  </c:pt>
                  <c:pt idx="1546">
                    <c:v>CURSO DE INGLES ELEMENTARY B</c:v>
                  </c:pt>
                  <c:pt idx="1547">
                    <c:v>POLICIA DE NACIONES UNIDAS ^UNPOL^</c:v>
                  </c:pt>
                  <c:pt idx="1548">
                    <c:v>CURSO DE ESPECIALIZACION EN COOPERACION PENAL-POLICIAL INTERNACIONAL</c:v>
                  </c:pt>
                  <c:pt idx="1549">
                    <c:v>CURSO DE EXTENSAO UNIVERSITARIA NA MODALIDADE DE DIFUSAO: SEGURANÇA MULTIDIMENSIONAL NAS FRONTEIRAS-VERSAO EAD</c:v>
                  </c:pt>
                  <c:pt idx="1550">
                    <c:v>OPERADOR DE DRONES</c:v>
                  </c:pt>
                  <c:pt idx="1551">
                    <c:v>USO DE DRONES EN SITUACIONES DE EMERGENCIA</c:v>
                  </c:pt>
                  <c:pt idx="1552">
                    <c:v>CURSO INTERNACIONAL DE CAPACITACION EN IDENTIFICACION Y TRAZABILIDAD DE MAQUINARIA ESPECIAL Y AGRICOLA, CAMIONES, TRUCKS Y REMOLCADOS</c:v>
                  </c:pt>
                  <c:pt idx="1553">
                    <c:v>CURSO INTERNACIONAL  PERITO VERIFICADOR E IDENTIFICADOR VEHICULAR PARA FF.SS. Y CRIMINALISTICOS</c:v>
                  </c:pt>
                  <c:pt idx="1554">
                    <c:v>CURSO DE CUSTODIA DE VALORES</c:v>
                  </c:pt>
                  <c:pt idx="1555">
                    <c:v>INRODUCCION A LAS POLITICAS DE SEGUIMIENTO DEL MINISTERIOR DEL INTERIOR CON PERSPECTIVA DE GENERO 3ra. Ed.</c:v>
                  </c:pt>
                  <c:pt idx="1556">
                    <c:v>NEUROCIENCIA APLICADA AVANZADA</c:v>
                  </c:pt>
                  <c:pt idx="1557">
                    <c:v>PROTECCION DE LOS DERECHOS HUMANOS 1ra.Edición</c:v>
                  </c:pt>
                  <c:pt idx="1558">
                    <c:v>TECNICO OPERADOR INMOBILIARIO-TITULO</c:v>
                  </c:pt>
                  <c:pt idx="1559">
                    <c:v>MIGRACIONES Y POLITICAS PUBLICAS INTERGUBERNAMENTALES E INTERSECTORIALES ED.4</c:v>
                  </c:pt>
                  <c:pt idx="1560">
                    <c:v>LO DIGITAL CON SENTIDO PEDAGOGICO: POTENCIANDO EL APRENDIZAJE PROFUNDO</c:v>
                  </c:pt>
                  <c:pt idx="1561">
                    <c:v>ARMAS DO FOGO E MUNICOES</c:v>
                  </c:pt>
                  <c:pt idx="1562">
                    <c:v>MOOC: MANEJO DE CADAVERES EN EMERGENCIAS Y DESASTRES 2DA.EDICION</c:v>
                  </c:pt>
                  <c:pt idx="1563">
                    <c:v>FUNDAMENTOS DE MARKETING DIGITAL</c:v>
                  </c:pt>
                  <c:pt idx="1564">
                    <c:v>OPEN WATER DIVER</c:v>
                  </c:pt>
                  <c:pt idx="1565">
                    <c:v>CURSO DE CHOFERES TACTICOS</c:v>
                  </c:pt>
                  <c:pt idx="1566">
                    <c:v>LICENCIATURA EN TRABAJO SOCIAL-CICLO INICIAL</c:v>
                  </c:pt>
                  <c:pt idx="1567">
                    <c:v>RESPUESTA POLICIAL ANTE CASOS DE VIOLENCIA DOMESTICA,  DE GENERO Y ACOSO SEXUAL EN EL AMBITO LABORAL Y EDUCATIVO DEL MINISTERIO DEL INTERIOR 2da.edicion.</c:v>
                  </c:pt>
                  <c:pt idx="1568">
                    <c:v>FBI-CYBER CRIMES INVESTIGATIONS COURSE</c:v>
                  </c:pt>
                  <c:pt idx="1569">
                    <c:v>TECNICO EN REALIZACION AUDIOVISUAL</c:v>
                  </c:pt>
                  <c:pt idx="1570">
                    <c:v>II CONGRESO INTERNACIONAL DE CIENCIAS FORENSES 2021</c:v>
                  </c:pt>
                  <c:pt idx="1571">
                    <c:v>DIPLOMADO BASICO ANTIDROGAS</c:v>
                  </c:pt>
                  <c:pt idx="1572">
                    <c:v>CURSO OPERADOR BASICO UFED 4PC (CELLEBRITE MOBILE FORENSE)</c:v>
                  </c:pt>
                  <c:pt idx="1573">
                    <c:v>CURSO DE INTRODUCCION A LA LENGUA DE SEÑAS URUGUAYA</c:v>
                  </c:pt>
                  <c:pt idx="1574">
                    <c:v>CYBERCRIMENES Y EL USO DE LAS NUEVAS TECNOLOGIAS PARA EL CONTRASTE DE LA DELINCUENCIA ORGANIZADA. NIVEL AVANZADO</c:v>
                  </c:pt>
                  <c:pt idx="1575">
                    <c:v>ASISTENCIA INTEGRAL A VARONES QUE EJERCEN VIOLENCIA DE GENERO-CURSO VIRTUAL DE POSGRADO</c:v>
                  </c:pt>
                  <c:pt idx="1576">
                    <c:v>TECNICA EN GESTION PUBLICA CON ORIENTACION EN PLANIFICACION ESTRATEGICA, MONITOREO Y EVALUACION-NIVEL 1-Titulo</c:v>
                  </c:pt>
                  <c:pt idx="1577">
                    <c:v>DOCUMENTACION- NIVEL 1</c:v>
                  </c:pt>
                  <c:pt idx="1578">
                    <c:v>DOCUMENTACION- NIVEL 2</c:v>
                  </c:pt>
                  <c:pt idx="1579">
                    <c:v>CONFRONTACION DACTILOSCOPICA</c:v>
                  </c:pt>
                  <c:pt idx="1580">
                    <c:v>PASAPORTE</c:v>
                  </c:pt>
                  <c:pt idx="1581">
                    <c:v>ETICA FUNCIONAL</c:v>
                  </c:pt>
                  <c:pt idx="1582">
                    <c:v>RELACIONES PUBLICAS</c:v>
                  </c:pt>
                  <c:pt idx="1583">
                    <c:v>INTRODUCCION A LA CALIDAD</c:v>
                  </c:pt>
                  <c:pt idx="1584">
                    <c:v>LOP-REGLAMENTO GENERAL DE DISCIPLINA</c:v>
                  </c:pt>
                  <c:pt idx="1585">
                    <c:v>DECRETO 500/991</c:v>
                  </c:pt>
                  <c:pt idx="1586">
                    <c:v>ETICA,MANDO Y LIDERAZGO</c:v>
                  </c:pt>
                  <c:pt idx="1587">
                    <c:v>REGLAMENTO GENERAL DE DISCIPLINA</c:v>
                  </c:pt>
                  <c:pt idx="1588">
                    <c:v>DIDACTICA</c:v>
                  </c:pt>
                  <c:pt idx="1589">
                    <c:v>EDUCACION FISICA</c:v>
                  </c:pt>
                  <c:pt idx="1590">
                    <c:v>MARKETING RELACIONAL</c:v>
                  </c:pt>
                  <c:pt idx="1591">
                    <c:v>OPERACIONES POLICIALES BASICAS</c:v>
                  </c:pt>
                  <c:pt idx="1592">
                    <c:v>INSTRUCCIÓN POLICIAL</c:v>
                  </c:pt>
                  <c:pt idx="1593">
                    <c:v>CAPACITADOR DE EXPEDIENTE ELECTRONICO-APIA 2.2</c:v>
                  </c:pt>
                  <c:pt idx="1594">
                    <c:v>CURSO DE GESTION EN SALUD</c:v>
                  </c:pt>
                  <c:pt idx="1595">
                    <c:v>TECNICA Y ENTRENAMIENTO CON ARMAMENTO POLICIAL-CURSO EXTRACURRICULAR INSTRUCTORES POLICIALES</c:v>
                  </c:pt>
                  <c:pt idx="1596">
                    <c:v>INSTALACION Y CONFIGURACION DE WINDOWS SERVER 2016/2019</c:v>
                  </c:pt>
                  <c:pt idx="1597">
                    <c:v>ENSEÑANZA, NATURALEZA Y DEPORTE DE ORIENTACION PARA TODAS LAS EDADES ES UNA SOCIEDAD INCLUSIVA</c:v>
                  </c:pt>
                  <c:pt idx="1598">
                    <c:v>II CURSO DE CUSTODIAS ESPECIALES</c:v>
                  </c:pt>
                  <c:pt idx="1599">
                    <c:v>AUXILIAR DE ENFERMERIA INTEGRAL-TITULO-</c:v>
                  </c:pt>
                  <c:pt idx="1600">
                    <c:v>CERTIFICACION EN CUSTODIAS ESPECIALES</c:v>
                  </c:pt>
                  <c:pt idx="1601">
                    <c:v>RESPUESTA POLICIAL ANTE CASOS DE VIOLENCIA DOMESTICA,  DE GENERO Y ACOSO SEXUAL EN EL AMBITO LABORAL Y EDUCATIVO DEL MINISTERIO DEL INTERIOR 3ra.edición.</c:v>
                  </c:pt>
                  <c:pt idx="1602">
                    <c:v> INSTRUCTOR POLICIAL </c:v>
                  </c:pt>
                  <c:pt idx="1603">
                    <c:v>DIPLOMA DE POSGRADO EN ECONOMIA </c:v>
                  </c:pt>
                  <c:pt idx="1604">
                    <c:v>EL USO COTIDIANO DE LOS GESTAGENOS: SEGURIDAD Y EFICACIA</c:v>
                  </c:pt>
                  <c:pt idx="1605">
                    <c:v>FUNDAMENTALS OF OPEN SOURCE</c:v>
                  </c:pt>
                  <c:pt idx="1606">
                    <c:v>DIPLOMADO INTERDISCIPLINARIO EN NIÑEZ,ADOLESCENCIA Y FAMILIA</c:v>
                  </c:pt>
                  <c:pt idx="1607">
                    <c:v>ACCESO AL SISTEMA INTERAMERICANO DE DERECHOS HUMANOS Y A LA CORTE INTERAMERICANA DE DERECHOS HUMANOS-CURSO</c:v>
                  </c:pt>
                  <c:pt idx="1608">
                    <c:v>DIPLOMADO INTERDISCIPLINARIO EN ADOLESCENTES EN CONTACTO CON EL SISTEMA PENAL</c:v>
                  </c:pt>
                  <c:pt idx="1609">
                    <c:v>¿COMO CONTROLAR MI ESTRÉS?-ATENCION A TRASTORNOS DE ANSIEDAD</c:v>
                  </c:pt>
                  <c:pt idx="1610">
                    <c:v>JORNADAS INTENSIVAS DE PRIMEROS AUXILIOS E INTRODUCCION A LAS EMERGENCIAS MEDICAS</c:v>
                  </c:pt>
                  <c:pt idx="1611">
                    <c:v>APRENDIENDO SOBRE CIBERBULLYING</c:v>
                  </c:pt>
                  <c:pt idx="1612">
                    <c:v>GERENCIA ESTRATEGICA</c:v>
                  </c:pt>
                  <c:pt idx="1613">
                    <c:v>FORMACION EN MANEJO DE DRONES</c:v>
                  </c:pt>
                  <c:pt idx="1614">
                    <c:v>COMPORTAMIENTO ORGANIZACIONAL</c:v>
                  </c:pt>
                  <c:pt idx="1615">
                    <c:v>CONTROL DE INCENDIOS FORESTALES PARA BOMBEROS</c:v>
                  </c:pt>
                  <c:pt idx="1616">
                    <c:v>GESTION DE MANDOS MEDIOS I</c:v>
                  </c:pt>
                  <c:pt idx="1617">
                    <c:v>EL PRESUPUESTO Y EL SISTEMA CONTABLE EN LA ADMINISTRACION PUBLICA</c:v>
                  </c:pt>
                  <c:pt idx="1618">
                    <c:v>MANEJO DE LAS EMOCIONES 1ra. Ed.</c:v>
                  </c:pt>
                  <c:pt idx="1619">
                    <c:v>PROTECCION EN DD.HH.</c:v>
                  </c:pt>
                  <c:pt idx="1620">
                    <c:v>V CURSO DE ESPECIALISTA TACTICO HIPO NIVEL II</c:v>
                  </c:pt>
                  <c:pt idx="1621">
                    <c:v>INSTRUCTORES EN CROSSTRAINING</c:v>
                  </c:pt>
                  <c:pt idx="1622">
                    <c:v>FORMACION DEL PERSONAL DE LA UNIDAD TACTICA DE NEGOCIADORES DE LA GUARDIA REPUBLICANA EN TECNICAS DE NEGOCIACION Y ESPECIALIZACIÓN DE LOS COORDINADORES DE LA UTN</c:v>
                  </c:pt>
                  <c:pt idx="1623">
                    <c:v>2DO. CURSO BASICO DE EQUITACION, CUIDADO DEL EQUINO Y USO TACTICO DE CARACTER NACIONAL</c:v>
                  </c:pt>
                  <c:pt idx="1624">
                    <c:v>LOS DESAFIOS DE LA SALUD MENTAL EN EL URUGUAY-SEMINARIO INTERNACIONAL</c:v>
                  </c:pt>
                  <c:pt idx="1625">
                    <c:v>LA GESTION INTEGRAL DEL RIESGO: MARCO CONCEPTUAL Y ESTRATEGIAS DE MANEJO</c:v>
                  </c:pt>
                  <c:pt idx="1626">
                    <c:v>TECNICAS PSICO PROYECTIVAS EVALUACION PORTE DE ARMA</c:v>
                  </c:pt>
                  <c:pt idx="1627">
                    <c:v>INTRODUCCION A LA SELECCIÓN, EVALUACION Y DESARROLLO DE PERSONAS EN EL AMBITO ORGANIZACIONAL</c:v>
                  </c:pt>
                  <c:pt idx="1628">
                    <c:v>CURSO DE ARMAS LARGAS</c:v>
                  </c:pt>
                  <c:pt idx="1629">
                    <c:v>TECNICO EN INFORMATICA EMPRESARIAL</c:v>
                  </c:pt>
                  <c:pt idx="1630">
                    <c:v>JORNADA TEORICO - PRACTICA DE LEGISLACION-REFERIDA AL AREA RURAL</c:v>
                  </c:pt>
                  <c:pt idx="1631">
                    <c:v>DIPLOMADO BASICO ANTIDROGAS</c:v>
                  </c:pt>
                  <c:pt idx="1632">
                    <c:v>TACTICAS DEFENSIVAS E INMOVILIZACIONES POLICIALES</c:v>
                  </c:pt>
                  <c:pt idx="1633">
                    <c:v>CURSO DE SEGURIDAD VIP</c:v>
                  </c:pt>
                  <c:pt idx="1634">
                    <c:v>EL COMBATE CONTRA LA TRATA DE PERSONAS- Proyecto Regional para el Hemisferio Occidental</c:v>
                  </c:pt>
                  <c:pt idx="1635">
                    <c:v>CURSO DE VUELO DE DAOD NIVEL 2</c:v>
                  </c:pt>
                  <c:pt idx="1636">
                    <c:v>LICENCIADA EN EDUCACION FISICA- Opcion Practicas Educativas - Título</c:v>
                  </c:pt>
                  <c:pt idx="1637">
                    <c:v>VIOLENCIA BASADA EN GENERO Y GENERACIONES</c:v>
                  </c:pt>
                  <c:pt idx="1638">
                    <c:v>CURSO DE OFICIALES DE INTERVENCION</c:v>
                  </c:pt>
                  <c:pt idx="1639">
                    <c:v>II SEMINARIO SOBRE MEDIACION</c:v>
                  </c:pt>
                  <c:pt idx="1640">
                    <c:v>ENTRENAMIENTO EN COMPETENCIAS TRANSVERSALES</c:v>
                  </c:pt>
                  <c:pt idx="1641">
                    <c:v>INTRODUCCION A LA POLICIA COMUNITARIA ORIENTADA A PROBLEMAS</c:v>
                  </c:pt>
                  <c:pt idx="1642">
                    <c:v>CREACION DE CONTENIDOS DIGITALES EN EL ENTORNO EDUCATIVO</c:v>
                  </c:pt>
                  <c:pt idx="1643">
                    <c:v>INTERVENCION POLICIAL EN VIOLENCIA DOMESTICA Y GENERO 1RA.ED</c:v>
                  </c:pt>
                  <c:pt idx="1644">
                    <c:v>CURSO DE CUSTODIAS VIP Y TRASLADOS PARA MOTOCICLISTAS POLICIALES</c:v>
                  </c:pt>
                  <c:pt idx="1645">
                    <c:v>FORMADORES DEL SISTEMA DE GESTION DE SEGURIDAD PUBLICA</c:v>
                  </c:pt>
                  <c:pt idx="1646">
                    <c:v>CAPACITADOR DE EXPEDIENTE ELECTRONICO</c:v>
                  </c:pt>
                  <c:pt idx="1647">
                    <c:v>INMOVILIZACIONES TACTICAS Y CLINICA DE TIRO- Seminario</c:v>
                  </c:pt>
                  <c:pt idx="1648">
                    <c:v>ASSISTENTE DE RECURSOS HUMANOS</c:v>
                  </c:pt>
                  <c:pt idx="1649">
                    <c:v>DIPLOMA EN CRIMINOLOGIA Y MEDICINA LEGAL- TITULO</c:v>
                  </c:pt>
                  <c:pt idx="1650">
                    <c:v>RESPUESTA POLICIAL ANTE CASOS DE TRATA, TRAFICO Y EXPLOTACION DE PERSONAS</c:v>
                  </c:pt>
                  <c:pt idx="1651">
                    <c:v>COMO CREAR UN PLAN DE MARKETING</c:v>
                  </c:pt>
                  <c:pt idx="1652">
                    <c:v>ESPECIALISTA TACTICO FRANCOTIRADOR- Validez 2 años-</c:v>
                  </c:pt>
                  <c:pt idx="1653">
                    <c:v>CURSO DE CAPACITACION INTERNACIONAL EN OPERACIONES TACTICAS ANTITERRORISTAS</c:v>
                  </c:pt>
                  <c:pt idx="1654">
                    <c:v>CURSO DE TRATAMIENTO DE LA ESCENA DEL HECHO</c:v>
                  </c:pt>
                  <c:pt idx="1655">
                    <c:v>XIII CONGRESO LATINOAMERICANO DE NIÑEZ, ADOLESCENCIA Y FAMILIA DE ALAMFPYONAF, Panamá 2021- IV FORO LATINOAMERICANO Y DEL CARIBE DE JUSTICIA JUVENIL RESTAURATIVA</c:v>
                  </c:pt>
                  <c:pt idx="1656">
                    <c:v>GESTION COORDINADA DE LAS MIGRACIONES EN FRONTERAS ED.4</c:v>
                  </c:pt>
                  <c:pt idx="1657">
                    <c:v>MIGRACIONES Y POLITICAS PUBLICAS INTERGUBERNAMENTALES E INTERSECTORIALES. ED 4</c:v>
                  </c:pt>
                  <c:pt idx="1658">
                    <c:v>CONOCIMIENTO BASICO RELATIVO A LAS MIGRACIONES</c:v>
                  </c:pt>
                  <c:pt idx="1659">
                    <c:v>INTERVENCION POLICIAL EN EL ROBO CON FUERZA</c:v>
                  </c:pt>
                  <c:pt idx="1660">
                    <c:v>OCTAVO CURSO INSTANCIA DE ADIESTRAMIENTO BASICO EN PUNTERIA DE CONTRASTE</c:v>
                  </c:pt>
                  <c:pt idx="1661">
                    <c:v>TEORIA DEL DELITO Y TEORIA DEL CASO</c:v>
                  </c:pt>
                  <c:pt idx="1662">
                    <c:v>PERFECCIONAMIENTO EN PROCEDIMIENTO ADMINISTRATIVO</c:v>
                  </c:pt>
                  <c:pt idx="1663">
                    <c:v>POSGRADO EN COACHING, PNL Y LIDERAZGO DE EQUIPOS.</c:v>
                  </c:pt>
                  <c:pt idx="1664">
                    <c:v>PERITO EN INFORMATICA FORENSE</c:v>
                  </c:pt>
                  <c:pt idx="1665">
                    <c:v>POWER POINT</c:v>
                  </c:pt>
                  <c:pt idx="1666">
                    <c:v>SEMINARIO PARA PAISES HISPANOPARLANTES SOBRE GESTION TURISTICA</c:v>
                  </c:pt>
                  <c:pt idx="1667">
                    <c:v>SISTEMA DE GESTION DE LA SEGURIDAD VIAL</c:v>
                  </c:pt>
                  <c:pt idx="1668">
                    <c:v>INVESTIGACION DE ACCIDENTES DE TRANSITO</c:v>
                  </c:pt>
                  <c:pt idx="1669">
                    <c:v>MOVILIDAD URBANA SOSTENIBLE</c:v>
                  </c:pt>
                  <c:pt idx="1670">
                    <c:v>ACIDENTOLOGIA VIAL</c:v>
                  </c:pt>
                  <c:pt idx="1671">
                    <c:v>AUDITOR INTERNO EN SEGURIDAD VIAL ISO 399001:2014</c:v>
                  </c:pt>
                  <c:pt idx="1672">
                    <c:v>CURSO DE ITALIANO BASICO</c:v>
                  </c:pt>
                  <c:pt idx="1673">
                    <c:v>INCENDIO DE ESTRUCTURA NIVEL 1-2</c:v>
                  </c:pt>
                  <c:pt idx="1674">
                    <c:v>SEMINARIO GESTION DEL CAMBIO</c:v>
                  </c:pt>
                  <c:pt idx="1675">
                    <c:v>HERRAMIENTAS PRACTICAS I- NORMA UNIT 962/IT 11- Nivel Especialista</c:v>
                  </c:pt>
                  <c:pt idx="1676">
                    <c:v>HERRAMIENTAS PRACTICAS II- HIDRAULICA-Parte I-Sistema de Incendio/IT05 Nivel Especialista</c:v>
                  </c:pt>
                  <c:pt idx="1677">
                    <c:v>HERRAMIENTAS PRACTICAS III- INSTRUCCIONES TECNICAS- Nivel Especialista</c:v>
                  </c:pt>
                  <c:pt idx="1678">
                    <c:v>REQUISITOS LEGALES Y ADMINISTRATIVOS-Parte 1</c:v>
                  </c:pt>
                  <c:pt idx="1679">
                    <c:v>REQUISITOS LEGALES Y ADMINISTRATIVOS-Parte 2</c:v>
                  </c:pt>
                  <c:pt idx="1680">
                    <c:v>ENTRENADOR PERSONAL Y MONITOR DE MUSCULACION</c:v>
                  </c:pt>
                  <c:pt idx="1681">
                    <c:v>CALIDAD Y SEGURIDAD DEL PACIENTE EN EL CENTRO QUIRURGICO</c:v>
                  </c:pt>
                  <c:pt idx="1682">
                    <c:v>EVALUACION POR COMPETENCIAS-INGRESOS Y PROMOCION</c:v>
                  </c:pt>
                  <c:pt idx="1683">
                    <c:v>AUXILIAR EN EDUCACION ESPECIAL</c:v>
                  </c:pt>
                  <c:pt idx="1684">
                    <c:v>BACHILLER TECNOLOGICO EN ADMINISTRACION-Titulo</c:v>
                  </c:pt>
                  <c:pt idx="1685">
                    <c:v>CURSO INTRODUCTORIO EN DD.HH PARA PERSONAL PENITENCIARIO</c:v>
                  </c:pt>
                  <c:pt idx="1686">
                    <c:v>OPERADOR DRONE BASICO</c:v>
                  </c:pt>
                  <c:pt idx="1687">
                    <c:v>LIDERES EN RECREACION COMUNITARIA</c:v>
                  </c:pt>
                  <c:pt idx="1688">
                    <c:v>HERRAMIENTAS PARA LA GESTION DEL DESPLAZAMIENTO DE PERSONAS EN URUGUAY</c:v>
                  </c:pt>
                  <c:pt idx="1689">
                    <c:v>EDUCACION EN DD.HH. EN Y PARA EL MERCOSUR</c:v>
                  </c:pt>
                  <c:pt idx="1690">
                    <c:v>LIDERAZGO Y GESTION DE PERSONAL</c:v>
                  </c:pt>
                  <c:pt idx="1691">
                    <c:v>SELECCION DE PERSONAL</c:v>
                  </c:pt>
                  <c:pt idx="1692">
                    <c:v>TECNICO EN GESTION DE CALIDAD UNIT-ISO 9000 - TITULO</c:v>
                  </c:pt>
                  <c:pt idx="1693">
                    <c:v>CAPACITACION INTERACTIVA</c:v>
                  </c:pt>
                  <c:pt idx="1694">
                    <c:v>ACTUALIZACION NORMATIVO EN MATERIA DE SEGURIDAD PRIVADA Y SU APLICACIÓN EN LOS PROCEDIMIENTOS DE FISCALIZACION Ed.1ra.</c:v>
                  </c:pt>
                  <c:pt idx="1695">
                    <c:v>CAPACITACION SOBRE LA ELABORACION DE PERFILES DE OPIOIDES SINTETICOS EN CORREO Y PAQUETES PEQUEÑOS</c:v>
                  </c:pt>
                  <c:pt idx="1696">
                    <c:v>CAPACITACION SOBRE ENTREGAS CONTROLADAS</c:v>
                  </c:pt>
                  <c:pt idx="1697">
                    <c:v>INTELIGENCIA ARTIFICIAL EN LA PRACTICA</c:v>
                  </c:pt>
                  <c:pt idx="1698">
                    <c:v>MANEJO SEGURO DE OPIOIDES SINTETICOS</c:v>
                  </c:pt>
                  <c:pt idx="1699">
                    <c:v>ESPECIALIZACION EN PROTECCION DEL PATRIMONIO CULTURAL</c:v>
                  </c:pt>
                  <c:pt idx="1700">
                    <c:v>CAPACITACION SOBRE EL SUMINISTRO DE PRUEBAS FORENSES EN CASOS DE OPIOIDES SINTETICOS</c:v>
                  </c:pt>
                  <c:pt idx="1701">
                    <c:v>SISTEMAS DE CLONACION Y CAPTURA DE LLAVES DE VEHICULOS</c:v>
                  </c:pt>
                  <c:pt idx="1702">
                    <c:v>IRS-FINANCIAL INVESTIGATIONS FOR PUBLIC CORRUPTION COURSE</c:v>
                  </c:pt>
                  <c:pt idx="1703">
                    <c:v>EXPEDIENTE ELECTRONICO</c:v>
                  </c:pt>
                  <c:pt idx="1704">
                    <c:v>PROFESOR DE EQUITACION-Titulo</c:v>
                  </c:pt>
                  <c:pt idx="1705">
                    <c:v>EXPEDIENTE ELECTRONICO</c:v>
                  </c:pt>
                  <c:pt idx="1706">
                    <c:v>CURSO DE SISTEMA DE GESTION DE SEGURIDAD PUBLICA (S.G.S.P.)</c:v>
                  </c:pt>
                  <c:pt idx="1707">
                    <c:v>CURSO DE SEGURIDAD ORIENTADA AL USO DE ARMAMENTO, EQUIPAMIENTO DE PROTECCION Y SITUACIONES CRITICAS</c:v>
                  </c:pt>
                  <c:pt idx="1708">
                    <c:v>INTRODUCCION EN DD.HH PARA PERSONAL PENITENCIARIO</c:v>
                  </c:pt>
                  <c:pt idx="1709">
                    <c:v>INTRODUCCION AL ANALISIS DE INTELIGENCIA</c:v>
                  </c:pt>
                  <c:pt idx="1710">
                    <c:v>TRAZABILIDAD BOVINA PARA PRODUCTORES EN EL USO DEL SISTEMA SNIG-CANAL PRODUCTORES</c:v>
                  </c:pt>
                  <c:pt idx="1711">
                    <c:v>XII CURSO DE OFICIALES DE INTERVENCION</c:v>
                  </c:pt>
                  <c:pt idx="1712">
                    <c:v>THE 7th INTERNATIONAL CSI CONFERENCE</c:v>
                  </c:pt>
                  <c:pt idx="1713">
                    <c:v>ESTUDIO DE LA INTELIGENCIA CRIMINAL</c:v>
                  </c:pt>
                  <c:pt idx="1714">
                    <c:v>ANALISIS Y COTEJO DE HUELLAS DACTILARES LATENTES Y ENTINTADAS</c:v>
                  </c:pt>
                  <c:pt idx="1715">
                    <c:v>PSICOPATOLOGIA CRIMINAL</c:v>
                  </c:pt>
                  <c:pt idx="1716">
                    <c:v>INTERNACIONAL EN CRIMINALIDAD ORGANIZADA Y PERSECUSION ESTRATEGICA</c:v>
                  </c:pt>
                  <c:pt idx="1717">
                    <c:v>GESTION COORDINADA DE LAS MIGRACIONES EN FRONTERAS ED.6</c:v>
                  </c:pt>
                  <c:pt idx="1718">
                    <c:v>UNST-SEGURIDAD Y PROTECCION EN LOS AMBIENTES DE TRABAJO DE LA ONU</c:v>
                  </c:pt>
                  <c:pt idx="1719">
                    <c:v>OPERADOR MICROSOFT WINDOWS (WORD+ EXCEL ® 2013)</c:v>
                  </c:pt>
                  <c:pt idx="1720">
                    <c:v>COMPRAS PUBLICAS SOSTENIBLES</c:v>
                  </c:pt>
                  <c:pt idx="1721">
                    <c:v>XI CURSO ANUAL DE ACTUALIZACION EN IMAGEN CARDIACA 2021</c:v>
                  </c:pt>
                  <c:pt idx="1722">
                    <c:v>CIBERDEFENSA Y CIBERSEGURIDAD</c:v>
                  </c:pt>
                  <c:pt idx="1723">
                    <c:v>DIPLOMADO EN FEMICIDIO, RESILIENCIA Y PAZ</c:v>
                  </c:pt>
                  <c:pt idx="1724">
                    <c:v>SISTEMA DE MONITOREO, SUPERVISION Y RASTREO ELECTRONICO DE ARRESTO DOMICILIARIO Y LIBERTAD AMBULATORIA</c:v>
                  </c:pt>
                  <c:pt idx="1725">
                    <c:v>PROGRAMA DE ENTRENAMIENTO EN COMPETENCIAS TRANSVERSALES</c:v>
                  </c:pt>
                  <c:pt idx="1726">
                    <c:v>CURSO DE ESPECIALIZACION EN PROTECCION DEL PATRIMONIO CULTURAL</c:v>
                  </c:pt>
                  <c:pt idx="1727">
                    <c:v>CURSO BASICO DE ANALISIS CRIMINAL</c:v>
                  </c:pt>
                  <c:pt idx="1728">
                    <c:v>JORNADAS DE ACTUALIZACION CONTINUA EN EL ROL DE CONSEJEROS DE PARES</c:v>
                  </c:pt>
                  <c:pt idx="1729">
                    <c:v>CAPACITACION EN VIOLENCIA DOMESTICA Y DE GENERO</c:v>
                  </c:pt>
                  <c:pt idx="1730">
                    <c:v>CADEIA DE CUSTODIA DE VESTIGIOS: NOÇOES BASICAS</c:v>
                  </c:pt>
                  <c:pt idx="1731">
                    <c:v>PERSONAL TRAINER</c:v>
                  </c:pt>
                  <c:pt idx="1732">
                    <c:v>EXPEDIENTE ELECTRONICO APIA 2.2</c:v>
                  </c:pt>
                  <c:pt idx="1733">
                    <c:v>OPERADOR TACTICO DE ARMAMENTO POLICIAL Y OPERADOR VITYAZ</c:v>
                  </c:pt>
                  <c:pt idx="1734">
                    <c:v>TALLER DE OFIMATICA-OPERADOR PC</c:v>
                  </c:pt>
                  <c:pt idx="1735">
                    <c:v>CURSILLO DE INICIACION A LA LENGUA DE SEÑAS URUGUAYA</c:v>
                  </c:pt>
                  <c:pt idx="1736">
                    <c:v>PERITO PROFESIONAL, MENCION, INFORMES JUDICIALES Y JUICIOS ORALES</c:v>
                  </c:pt>
                  <c:pt idx="1737">
                    <c:v>VII CURSO OPERACIONES ESPECIALES</c:v>
                  </c:pt>
                  <c:pt idx="1738">
                    <c:v>CURSO DE PATRULHAMENTO RURAL E  COMBATE AO ABIGEATO PARA SARGENTOS E SOLDADOS</c:v>
                  </c:pt>
                  <c:pt idx="1739">
                    <c:v>SELECCION DE PERSONAL</c:v>
                  </c:pt>
                  <c:pt idx="1740">
                    <c:v>SOLDADOR ESPECIALIZADO</c:v>
                  </c:pt>
                  <c:pt idx="1741">
                    <c:v>C1b3rWall ACADEMY-MODULO 0</c:v>
                  </c:pt>
                  <c:pt idx="1742">
                    <c:v>REGIONAL WORKSHOP ON THREAT ASSESSMENT AND A RISK INFORMED APPROACH FOR NUCLEAR AND OTHER RADIOACTIVE MATERIAL OUT OF REGULATORY CONTROL</c:v>
                  </c:pt>
                  <c:pt idx="1743">
                    <c:v>DEA-ASSET FORFEITURE AND MONEY LAUNDERING COURSE</c:v>
                  </c:pt>
                  <c:pt idx="1744">
                    <c:v>BASIC FINGERPRINT COURSE</c:v>
                  </c:pt>
                  <c:pt idx="1745">
                    <c:v>SEMINARIO SOBRE GESTION DEL CAMBIO</c:v>
                  </c:pt>
                  <c:pt idx="1746">
                    <c:v>INSTRUCTOR SUMARIANTE</c:v>
                  </c:pt>
                  <c:pt idx="1747">
                    <c:v>CURSO C1 [FRANCES]</c:v>
                  </c:pt>
                  <c:pt idx="1748">
                    <c:v>CAPACITACION PROFESIONAL BASICA-PROCESOS BASICOS DE SOLDADURA Y FORJA</c:v>
                  </c:pt>
                  <c:pt idx="1749">
                    <c:v>CURSO MEDIACION DE PRIMER CONTACTO EN CENTROS PENITENCIARIOS</c:v>
                  </c:pt>
                  <c:pt idx="1750">
                    <c:v>ACCIDENTOLOGIA VIAL</c:v>
                  </c:pt>
                  <c:pt idx="1751">
                    <c:v>NEGOCIACION SST. Nivel Especialista</c:v>
                  </c:pt>
                  <c:pt idx="1752">
                    <c:v>RESPUESTA POLICIAL ANTE CASOS DE TRATA, TRAFICO Y EXPLOTACION DE PERSONAS 4ta.ed.</c:v>
                  </c:pt>
                  <c:pt idx="1753">
                    <c:v>1ER CURSO INTERNACIONAL TECNICAS Y TACTICAS POLICIALES</c:v>
                  </c:pt>
                  <c:pt idx="1754">
                    <c:v> INTRODUCCION A LAS POLITICAS DE SEGURIDAD DEL M.I. CON PERSPECTIVA DE GENERO. 4ta.ed.</c:v>
                  </c:pt>
                  <c:pt idx="1755">
                    <c:v>RESPUESTA POLICIAL ANTE CASOS DE TRATA, TRAFICO Y EXPLOTACION DE PERSONAS 3ra.ed.</c:v>
                  </c:pt>
                  <c:pt idx="1756">
                    <c:v>PLAN ANUAL DE COMPRAS</c:v>
                  </c:pt>
                  <c:pt idx="1757">
                    <c:v>CURSO SOBRE NOCIONES BASICAS DE EXPLOSIVOS Y BUENAS PRACTICAS</c:v>
                  </c:pt>
                  <c:pt idx="1758">
                    <c:v>RIESGO BIOLOGICO (EBOLA, SARCoV2 ETC.)</c:v>
                  </c:pt>
                  <c:pt idx="1759">
                    <c:v>TALLER DE INICIACION A LA LENGUA DE SEÑAS URUGUAYA-NIVEL 1</c:v>
                  </c:pt>
                  <c:pt idx="1760">
                    <c:v>CURSO DE OPERADORES DRONES</c:v>
                  </c:pt>
                  <c:pt idx="1761">
                    <c:v>EDUCACION EN DERECHOS HUMANOS EN Y PARA EL MERCOSUR</c:v>
                  </c:pt>
                  <c:pt idx="1762">
                    <c:v>CHOFER SANITARIO</c:v>
                  </c:pt>
                  <c:pt idx="1763">
                    <c:v>7ma. CONFERENCIA DE POLICIA CIENTIFICA</c:v>
                  </c:pt>
                  <c:pt idx="1764">
                    <c:v>DISEÑOS CON CANVA</c:v>
                  </c:pt>
                  <c:pt idx="1765">
                    <c:v>UNMEM-MILITARES EXPERTOS EN MISION 2do.Periodo</c:v>
                  </c:pt>
                  <c:pt idx="1766">
                    <c:v>5TA.ED DEL CURSO INTERNACIONAL DE POLITICAS PUBLICAS EN DERECHOS HUMANOS</c:v>
                  </c:pt>
                  <c:pt idx="1767">
                    <c:v>POLITICA Y GOBERNANZA DE LAS MIGRACIONES EN AMÉRICA LATINA Y EL CARIBE ED.5</c:v>
                  </c:pt>
                  <c:pt idx="1768">
                    <c:v>GESTION EFECTIVA DE LA MODALIDAD TELETRABAJO</c:v>
                  </c:pt>
                  <c:pt idx="1769">
                    <c:v>GESTION Y PLANIFICACION DE EMERGENCIAS EN ENTORNOS URBANOS</c:v>
                  </c:pt>
                  <c:pt idx="1770">
                    <c:v>ADMINISTRADOR DE BASES DE DATOS CON SQL</c:v>
                  </c:pt>
                  <c:pt idx="1771">
                    <c:v>MICROSOFT OFFICE 2019</c:v>
                  </c:pt>
                  <c:pt idx="1772">
                    <c:v>CURSO DE INVESTIGACION DE INCENDIOS FORESTALES</c:v>
                  </c:pt>
                  <c:pt idx="1773">
                    <c:v>LAVADO DE ACTIVOS</c:v>
                  </c:pt>
                  <c:pt idx="1774">
                    <c:v>SEGURIDAD EN AUTOELEVADORES</c:v>
                  </c:pt>
                  <c:pt idx="1775">
                    <c:v>RESPUESTA POLICIAL ANTE CASOS DE TRATA, TRAFICO Y EXPLOTACION DE PERSONAS 5ta.ed.</c:v>
                  </c:pt>
                  <c:pt idx="1776">
                    <c:v>OPERADOR DRONE- AVANZADO</c:v>
                  </c:pt>
                  <c:pt idx="1777">
                    <c:v>TEA DETECCION, DIAGNOSTICO Y TRATAMIENTOS</c:v>
                  </c:pt>
                  <c:pt idx="1778">
                    <c:v>TDAH, ALTERACIONES EMOCIONALES Y CONSTRUCCION DE IDENTIDAD</c:v>
                  </c:pt>
                  <c:pt idx="1779">
                    <c:v>HERRAMIENTAS DE INCLUSION PARA ALUMNOS CON TEA</c:v>
                  </c:pt>
                  <c:pt idx="1780">
                    <c:v>ESPECIALIZACION EN COACHING EDUCATIVO Y TDAH</c:v>
                  </c:pt>
                  <c:pt idx="1781">
                    <c:v>ESPECIALIZACION EN TEA E INCLUSION EDUCATIVA</c:v>
                  </c:pt>
                  <c:pt idx="1782">
                    <c:v>EDUCACION EMOCIONAL Y RESOLUCION DE CONFLICTOS</c:v>
                  </c:pt>
                  <c:pt idx="1783">
                    <c:v>INTELIGENCIA ARTIFICIAL </c:v>
                  </c:pt>
                  <c:pt idx="1784">
                    <c:v>LICENCIADA/O EN BIBLIOTECOLOGIA- Titulo</c:v>
                  </c:pt>
                  <c:pt idx="1785">
                    <c:v>FUNDAMENTOS DEL PROCEDIMIENTO DISCIPLINARIO</c:v>
                  </c:pt>
                  <c:pt idx="1786">
                    <c:v>ESTRATEGIAS DE PREVENCION Y RESPUESTA A LAS AMENAZAS COMPLEJAS DEL S.XXI</c:v>
                  </c:pt>
                  <c:pt idx="1787">
                    <c:v>MASTER INTERNACIONAL EN ESTUDIOS DE GENERO Y POLITICAS DE IGUALDAD</c:v>
                  </c:pt>
                  <c:pt idx="1788">
                    <c:v>NIVELACION ELECTRICA</c:v>
                  </c:pt>
                  <c:pt idx="1789">
                    <c:v>TRABAJOS CON TENSION EN BT-TABLEROS</c:v>
                  </c:pt>
                  <c:pt idx="1790">
                    <c:v>CURSO INTRODUCTORIO RESCATE ACUATICO NIVEL I</c:v>
                  </c:pt>
                  <c:pt idx="1791">
                    <c:v>CURSO DE RESCATE ACUATICO NIVEL II</c:v>
                  </c:pt>
                  <c:pt idx="1792">
                    <c:v>CURSO DE EXTENSAO "E-TEC PORTUGUESCOMO LINGUA ADICIONAL-PLA EN REDE-MODULO 1</c:v>
                  </c:pt>
                  <c:pt idx="1793">
                    <c:v>PLANES DE EVACUACION Y SEGURIDAD HUMANA-Nivel Especialista</c:v>
                  </c:pt>
                  <c:pt idx="1794">
                    <c:v>DOCUMENTOSCOPIA POLICIAL</c:v>
                  </c:pt>
                  <c:pt idx="1795">
                    <c:v>INTERVENCION POLICIAL EN VIOLENCIA DOMESTICA Y GENERO 2da.ED</c:v>
                  </c:pt>
                  <c:pt idx="1796">
                    <c:v>ALTA GERENCIA PUBLICA</c:v>
                  </c:pt>
                  <c:pt idx="1797">
                    <c:v>CONTROL DE MASAS-Jornadas de Actualización</c:v>
                  </c:pt>
                  <c:pt idx="1798">
                    <c:v>TECNICO EN CIBERSEGURIDAD</c:v>
                  </c:pt>
                  <c:pt idx="1799">
                    <c:v>LICENCIATURA EN CIENCIAS POLICIALES-Plan de Estudios 2016-</c:v>
                  </c:pt>
                  <c:pt idx="1800">
                    <c:v>POLITICA Y GOBERNANZA DE LAS MIGRACIONES EN AMÉRICA LATINA Y EL CARIBE ED.8</c:v>
                  </c:pt>
                  <c:pt idx="1801">
                    <c:v>18º CURSO VIRTUAL SOBRE EL DERECHO INTERNACIONAL DE LAS PERSONAS REFUGIADAS</c:v>
                  </c:pt>
                  <c:pt idx="1802">
                    <c:v>CURSO DE DESARROLLO DE APLICACIONES WEBMAPPING</c:v>
                  </c:pt>
                  <c:pt idx="1803">
                    <c:v>ACTUALIZACION EN PROCEDIMIENTO POLICIAL EN VIOLENCIA DOMESTICA Y DE GENERO.</c:v>
                  </c:pt>
                  <c:pt idx="1804">
                    <c:v>PLAN ANUAL DE COMPRAS</c:v>
                  </c:pt>
                  <c:pt idx="1805">
                    <c:v>PRIMER CONGRESO IBEROAMERICANO EMERGENCIAS Y URGENCIAS PREHOSPITALARIAS</c:v>
                  </c:pt>
                  <c:pt idx="1806">
                    <c:v>ACTUALIZACION NORMATIVO EN MATERIA DE SEGURIDAD PRIVADA Y SU APLICACIÓN EN LOS PROCEDIMIENTOS ADMINISTRATIVOS Ed.1ra.</c:v>
                  </c:pt>
                  <c:pt idx="1807">
                    <c:v>PERMISO DE OPERADOR DE DISPOSITIVO AEREO OPERADO A DISTANCIA.[LICENCIA]</c:v>
                  </c:pt>
                  <c:pt idx="1808">
                    <c:v>GERENCIA DE SERVICIOS DE SALUD</c:v>
                  </c:pt>
                  <c:pt idx="1809">
                    <c:v>INTELIGENCIA ARTIFICIAL:PROMESAS, REALIDADES Y DESAFIOS EN MODALIDAD AUTOASISTIDO</c:v>
                  </c:pt>
                  <c:pt idx="1810">
                    <c:v>CAPACITACION DEL GESTOR DE ADMINISTRACION Y LOGISTICA DE MONITOREO ELECTRONICO (GALME)</c:v>
                  </c:pt>
                  <c:pt idx="1811">
                    <c:v>CAPACITACION AL SISTEMA DE MONITOREO DE DISPOSITIVOS DE LA DIRECCION DE MONITOREO ELECTRONICO</c:v>
                  </c:pt>
                  <c:pt idx="1812">
                    <c:v>SPSS STATISTICS-BASICO 2</c:v>
                  </c:pt>
                  <c:pt idx="1813">
                    <c:v>MEDIACION Y GESTION DE CONFLICTOS EN EL AMBITO PENITENCIARIO</c:v>
                  </c:pt>
                  <c:pt idx="1814">
                    <c:v>TALLER DE PRODUCCION DE DATOS DEL SISTEMA DE INFORMACION DEL MERCADO LABORAL DE URUGUAY</c:v>
                  </c:pt>
                  <c:pt idx="1815">
                    <c:v>TECNICO RESPONSABLE DE CAMPO</c:v>
                  </c:pt>
                  <c:pt idx="1816">
                    <c:v>CUIDADO Y MANEJO  EQUINO</c:v>
                  </c:pt>
                  <c:pt idx="1817">
                    <c:v>CERTIFICADO EN BIG DATA</c:v>
                  </c:pt>
                  <c:pt idx="1818">
                    <c:v>PREVENCION DE LA TRATA DE PERSONAS CON FINES DE EXPLOTACION SEXUAL</c:v>
                  </c:pt>
                  <c:pt idx="1819">
                    <c:v>EVALUACION DE PERICIAS ACCIDENTOLOGICAS</c:v>
                  </c:pt>
                  <c:pt idx="1820">
                    <c:v>II CONGRESO INTERNACIONAL DE MEDIACION POLICIAL Y POLICIA DE PROXIMIDAD</c:v>
                  </c:pt>
                  <c:pt idx="1821">
                    <c:v>WINDOWS E INTERNET</c:v>
                  </c:pt>
                  <c:pt idx="1822">
                    <c:v>MICROSOFT EXCEL</c:v>
                  </c:pt>
                  <c:pt idx="1823">
                    <c:v>MICROSOFT WORD</c:v>
                  </c:pt>
                  <c:pt idx="1824">
                    <c:v>CONVIVIR EN TIEMPOS DIFICILES</c:v>
                  </c:pt>
                  <c:pt idx="1825">
                    <c:v>LOS DESAFIOS DE LA EDUCACION ONLINE</c:v>
                  </c:pt>
                  <c:pt idx="1826">
                    <c:v>LEVEL A2 (PRE-INTERMEDIATE) [INGLES]</c:v>
                  </c:pt>
                  <c:pt idx="1827">
                    <c:v>BACHILLER TECNOLOGICO EN AGRARIO-AUXILIAR TECNICO AGRARIO-Titulo</c:v>
                  </c:pt>
                  <c:pt idx="1828">
                    <c:v>CAPACITACION SOBRE POLITICAS NACIONALES DE DROGAS</c:v>
                  </c:pt>
                  <c:pt idx="1829">
                    <c:v>BASIC BUSINESS ENGLISH 1</c:v>
                  </c:pt>
                  <c:pt idx="1830">
                    <c:v>HABILIDADES DIGITALES PARA LA EMPLEABILIDAD</c:v>
                  </c:pt>
                  <c:pt idx="1831">
                    <c:v>CURSO BASICO DE HERRAMIENTAS APLICADAS AL ANALISIS CRIMINAL</c:v>
                  </c:pt>
                  <c:pt idx="1832">
                    <c:v>BASIC INTENSIVE COURSE</c:v>
                  </c:pt>
                  <c:pt idx="1833">
                    <c:v>AUDITORIAS DE SISTEMAS DE GESTION DE LA SEGURIDAD Y SALUD EN EL TRABAJO</c:v>
                  </c:pt>
                  <c:pt idx="1834">
                    <c:v>SISTEMAS DE GESTION DE LA SEGURIDAD Y SALUD EN EL TRABAJO. IMPLANTACION (UNIT-ISO 45.001: 2018)- NIVEL ESPECIALISTA</c:v>
                  </c:pt>
                  <c:pt idx="1835">
                    <c:v>ESPECIALISTA EN OPERACIONES G.R.T.</c:v>
                  </c:pt>
                  <c:pt idx="1836">
                    <c:v>ASISTENTE PARA ADMINISTRACION Y VENTAS</c:v>
                  </c:pt>
                  <c:pt idx="1837">
                    <c:v>CURSO SOBRE EL USO DE ARMA REGLAMENTARIA</c:v>
                  </c:pt>
                  <c:pt idx="1838">
                    <c:v>CURSO TACTICO MOTORIZADO</c:v>
                  </c:pt>
                  <c:pt idx="1839">
                    <c:v>CURSO BASICO ON LINE SOBRE DESCONTAMINACION DE AGENTES QUIMICOS DE GUERRA Y TOXICOS INDUSTRIALES PARA PRIMEROS RESPONDEDORES DE LOS ESTADOS PARTE DEL GRULAC</c:v>
                  </c:pt>
                  <c:pt idx="1840">
                    <c:v>SEMINARIO INTERNACIONAL DE TECNOLOGIA ELECTRONICA APLICADA A ARTEFACTOS EXPLOSIVOS IMPROVISADOS.</c:v>
                  </c:pt>
                  <c:pt idx="1841">
                    <c:v>CURSO BASICO VIRTUAL SOBRE RESPUESTA A EMERGENCIAS CON ARMAS DE GUERRA QUIMICA Y TOXICOS INDUSTRIALES PARA PRIMEROS RESPONDEDORES DE LA REGION DEL GRULAC</c:v>
                  </c:pt>
                  <c:pt idx="1842">
                    <c:v>CURSO BASICO VIRTUAL SOBRE DETECCION, IDENTIFICACION Y TOMA DE MUESTRAS DE AGENTES QUIMICOS DE GUERRA Y SUSTANCIAS TOXICAS INDUSTRIALES PARA PRIMEROS RESPONDEDORES DEL GRULAC</c:v>
                  </c:pt>
                  <c:pt idx="1843">
                    <c:v>CURSO INTELIGENCIA ARTIFICIAL:PROMESAS, REALIDADES Y DESAFIOS EN MODALIDAD AUTOASISTIDO.</c:v>
                  </c:pt>
                  <c:pt idx="1844">
                    <c:v>PROGRAMA DE DESARROLLO GERENCIAL 3ra.ed</c:v>
                  </c:pt>
                  <c:pt idx="1845">
                    <c:v>PROFESORADO EN DERECHO</c:v>
                  </c:pt>
                  <c:pt idx="1846">
                    <c:v>IV CURSO DE INVESTIGACION DE INCENDIOS</c:v>
                  </c:pt>
                  <c:pt idx="1847">
                    <c:v>SISTEMA DE GESTION ANTI-SOBORNO </c:v>
                  </c:pt>
                  <c:pt idx="1848">
                    <c:v>DIPLOMATURA SUPERIOR INTERNACIONAL EN NEGOCIACION POLICIAL </c:v>
                  </c:pt>
                  <c:pt idx="1849">
                    <c:v>INFORMATICA CADI</c:v>
                  </c:pt>
                  <c:pt idx="1850">
                    <c:v>LABORATORIO DE DOCUMENTOS Y MARCAS CUESTIONADAS- PASANTIAS  </c:v>
                  </c:pt>
                  <c:pt idx="1851">
                    <c:v>TERCER CONGRESO INTERNACIONAL EN PERICIA AUTOMOTRIZ CUAHUTEMOC ESQUIVEL SERRANO </c:v>
                  </c:pt>
                  <c:pt idx="1852">
                    <c:v>SIMPOSIO INTERNACIONAL DE CONDUCTAS DE RIESGO EN ADOLESCENTES PREVENCION E INTERVENCION  </c:v>
                  </c:pt>
                  <c:pt idx="1853">
                    <c:v>SEMINARIO DE INVESTIGACION EN ENTORNOS DIGITALES  </c:v>
                  </c:pt>
                  <c:pt idx="1854">
                    <c:v>CURSO DE EVALUACION DE PERICIAS ACCIDENTOLOGICAS</c:v>
                  </c:pt>
                  <c:pt idx="1855">
                    <c:v>DIPLOMA DE EXTENSION SUPERVISION Y RENDICION DE CUENTAS DE POLICIA-VERSION 2021</c:v>
                  </c:pt>
                  <c:pt idx="1856">
                    <c:v>HERRAMIENTAS PARA LA COMPRENSION Y ABORDAJE POLICIAL EN SITUACIONES DE VIOLENCIA SEXUAL HACIA NIÑO,NIÑAS Y ADOLESCENTES (NNA)</c:v>
                  </c:pt>
                  <c:pt idx="1857">
                    <c:v>TACTICAS DE NEGOCIACION EFECTIVA</c:v>
                  </c:pt>
                  <c:pt idx="1858">
                    <c:v>18 CURSO VIRTUAL SOBRE EL DERECHO INTERNACIONAL DE LAS PERSONAS REFUGIADOS</c:v>
                  </c:pt>
                  <c:pt idx="1859">
                    <c:v>PRESENTACIONES EN PUBLICO Y DIGITALES</c:v>
                  </c:pt>
                  <c:pt idx="1860">
                    <c:v>SERPIENTES VENENOSAS DE URUGUAY, IDENTIFICACION Y MANEJO DE SITUACIONES DE RIESGO</c:v>
                  </c:pt>
                  <c:pt idx="1861">
                    <c:v>ENVEJECIMIENTO Y DERECHOS HUMANOS</c:v>
                  </c:pt>
                  <c:pt idx="1862">
                    <c:v>JORNADA DE DEFENSA PERSONAL POLICIAL</c:v>
                  </c:pt>
                  <c:pt idx="1863">
                    <c:v>USO DEL DISPOSITIVO DE ANALISIS DE DROGAS RAMAN, RESPONSABILIDAD DE LOS PRIMEROS INTERVINIENTES EN LA ESCENA DEL CRIMEN Y INDUCCION AL CONTENIDO DEL KIT</c:v>
                  </c:pt>
                  <c:pt idx="1864">
                    <c:v>1st-2nd  ADULTS- Ingles</c:v>
                  </c:pt>
                  <c:pt idx="1865">
                    <c:v>MANEJO DE LA PLATAFORMA SCHOOLOGY DESDE EL ROL DOCENTE</c:v>
                  </c:pt>
                  <c:pt idx="1866">
                    <c:v>MANEJO DE LAS EMOCIONES 3ra. Ed.</c:v>
                  </c:pt>
                  <c:pt idx="1867">
                    <c:v>PROTECCION DE DD.HH 3ra. Ed.</c:v>
                  </c:pt>
                  <c:pt idx="1868">
                    <c:v>LA PERSPECTIVA DE  GENERO EN LA RECIENTE LEGISLACION PENAL Y PROCESAL PENAL</c:v>
                  </c:pt>
                  <c:pt idx="1869">
                    <c:v>2do.CONGRESSO ONLINE DE GENETICA FORENSE</c:v>
                  </c:pt>
                  <c:pt idx="1870">
                    <c:v>TECNICO/A SUPERIOR UNIVERSITARIO EN TECNOLOGIAS DE LA INFORMACION-Título</c:v>
                  </c:pt>
                  <c:pt idx="1871">
                    <c:v>SISTEMA DE PROTECCION INTERNACIONAL DE LOS DERECHOS HUMANOS</c:v>
                  </c:pt>
                  <c:pt idx="1872">
                    <c:v>GESTION COORDINADA DE LAS MIGRACIONES EN FRONTERAS ED.7</c:v>
                  </c:pt>
                  <c:pt idx="1873">
                    <c:v>INVESTIGACION DE DELITOS EN ENTORNOS DIGITALES</c:v>
                  </c:pt>
                  <c:pt idx="1874">
                    <c:v>DESARROLLANDO LA CREATIVIDAD</c:v>
                  </c:pt>
                  <c:pt idx="1875">
                    <c:v>MANEJO DE LAS EMOCIONES 2DA.ED.</c:v>
                  </c:pt>
                  <c:pt idx="1876">
                    <c:v>ACTUALIZACION EN EL ABORDAJE POLICIALANTE CASOS DE TRATA, TRAFICO Y EXPLOTACION DE PERSONAS (TTEP)</c:v>
                  </c:pt>
                  <c:pt idx="1877">
                    <c:v>COACHING PRO LIVE 2022</c:v>
                  </c:pt>
                  <c:pt idx="1878">
                    <c:v>CURSO DE FORMACION SOBRE FALSIFICACION DE MONEDA PARA EXPERTOS DE PAISES IBEROAMERICANOS</c:v>
                  </c:pt>
                  <c:pt idx="1879">
                    <c:v>RESPUESTA POLICIAL EN VIOLENCIA SEXUAL HACIA NIÑOS, NIÑAS Y ADOLESCENTES (NNA) 4TA.ED.</c:v>
                  </c:pt>
                  <c:pt idx="1880">
                    <c:v>VIOLENCIA DE GENERO</c:v>
                  </c:pt>
                  <c:pt idx="1881">
                    <c:v>GESTION ESTRATEGICA DE MANDOS MEDIOS</c:v>
                  </c:pt>
                  <c:pt idx="1882">
                    <c:v>GESTION DE MANDOS MEDIOS II</c:v>
                  </c:pt>
                  <c:pt idx="1883">
                    <c:v>IV CURSO SOBRE PSICOLOGIA DEL TRAFICO</c:v>
                  </c:pt>
                  <c:pt idx="1884">
                    <c:v>FORMACION EN LA METODOLOGIA HM</c:v>
                  </c:pt>
                  <c:pt idx="1885">
                    <c:v>CURSO OBA- ACREDITACION INSTRUCTORES OBA NIVEL 1</c:v>
                  </c:pt>
                  <c:pt idx="1886">
                    <c:v>BLS SOPORTE VITAL CARDIOVASCULAR BASICO</c:v>
                  </c:pt>
                  <c:pt idx="1887">
                    <c:v>K9-TECC TACTICAL EMERGENCY CASUALITY CARE</c:v>
                  </c:pt>
                  <c:pt idx="1888">
                    <c:v>TECC TACTICAL EMERGENCY: Directrices para la asistencia al trauma prehospitalario en entornos de alto riesgo.</c:v>
                  </c:pt>
                  <c:pt idx="1889">
                    <c:v>DIPLOMADO INTERNACIONAL DE MEDICINA TACTICA Y APH</c:v>
                  </c:pt>
                  <c:pt idx="1890">
                    <c:v>MEDICINA TACTICA Y OPERACIONAL COLOMBIA "CUIDADO TACTICO DE HERIDOS EN COMBATE"</c:v>
                  </c:pt>
                  <c:pt idx="1891">
                    <c:v>ACLS SOPORTE VITAL CARDIOVASCULAR AVANZADO</c:v>
                  </c:pt>
                  <c:pt idx="1892">
                    <c:v>TECNICO EN INFORMATICA LABORAL</c:v>
                  </c:pt>
                  <c:pt idx="1893">
                    <c:v>SEMINARIO PARA PAISES HISPANOHABLANTES SOBRE GESTION TURISTICA</c:v>
                  </c:pt>
                  <c:pt idx="1894">
                    <c:v>OPERADOR DE ARMAS LARGAS DE USO POLICIAL:ESCOPETA CALIBRE 12-70</c:v>
                  </c:pt>
                  <c:pt idx="1895">
                    <c:v>CURSO INTERPRETE DE LENGUA DE SEÑAS URUGUAYA</c:v>
                  </c:pt>
                  <c:pt idx="1896">
                    <c:v>APRENDE A DESARROLLAR UN PLAN DIGITAL DE COMUNICACIÓN</c:v>
                  </c:pt>
                  <c:pt idx="1897">
                    <c:v>CIBERSEGURIDAD EN EL ENTORNO EDUCATIVO</c:v>
                  </c:pt>
                  <c:pt idx="1898">
                    <c:v>DESARROLLA UN PLAN DIGITAL DE COMUNICACIÓN</c:v>
                  </c:pt>
                  <c:pt idx="1899">
                    <c:v>COMUNICACIÓN Y COLABORACION EN LA ERA DIGITAL</c:v>
                  </c:pt>
                  <c:pt idx="1900">
                    <c:v>DISEÑA UN CV DE ALTO IMPACTO</c:v>
                  </c:pt>
                  <c:pt idx="1901">
                    <c:v>GESTION DE PROYECTO CON METODOLOGIA AGILES Y ENFOQUE LEAN</c:v>
                  </c:pt>
                  <c:pt idx="1902">
                    <c:v>OFFICE BASICO</c:v>
                  </c:pt>
                  <c:pt idx="1903">
                    <c:v>PRINCIPIOS BASICOS DEL INTERNET DE LAS COSAS</c:v>
                  </c:pt>
                  <c:pt idx="1904">
                    <c:v>DIPLOMATURA EN EXTENSION EN MODELOS Y PRACTICAS DE AUTOGESTION, LOGICAS DE CUIDADO Y JUSTICIA RESTAURATIVA EN CONTEXTOS DE ENCIERRO </c:v>
                  </c:pt>
                  <c:pt idx="1905">
                    <c:v>CURSO VIRTUAL DE LENGUA DE SEÑAS URUGUAYA- NIVEL 1</c:v>
                  </c:pt>
                  <c:pt idx="1906">
                    <c:v>CURSO TEORICO-PRACTICO DE SUBLIMACION COMPLETO</c:v>
                  </c:pt>
                  <c:pt idx="1907">
                    <c:v>PROFESORADO DE EDUCACION MEDIA-LITERATURA-Titulo</c:v>
                  </c:pt>
                  <c:pt idx="1908">
                    <c:v>DEA-TACTICAL SAFETY AND PLANNING COURSE</c:v>
                  </c:pt>
                  <c:pt idx="1909">
                    <c:v>CURSO OPERADOR K-9</c:v>
                  </c:pt>
                  <c:pt idx="1910">
                    <c:v>CURSO DE CONDUCTOR CANINO</c:v>
                  </c:pt>
                  <c:pt idx="1911">
                    <c:v>SEMINARIO BASICO DE PROTECCION INTEGRAL A LA INFANCIA Y ADOLESCENCIA</c:v>
                  </c:pt>
                  <c:pt idx="1912">
                    <c:v>PROTECCION DE LOS DERECHOS HUMANOS </c:v>
                  </c:pt>
                  <c:pt idx="1913">
                    <c:v>CURSO COMPLETO Vmware Vsphere 6.7 de principiante a avanzado</c:v>
                  </c:pt>
                  <c:pt idx="1914">
                    <c:v>DIPLOMADO EN ANALISIS ESTRATEGICO PARA EL CONTROL DEL NARCOMENUDEO Y SUS MANIFESTACIONES ASOCIADAS</c:v>
                  </c:pt>
                  <c:pt idx="1915">
                    <c:v>PREVENCION DE LAVADO DE ACTIVOS Y FINANCIAMIENTO DEL TERRORISMO-10 Módulos</c:v>
                  </c:pt>
                  <c:pt idx="1916">
                    <c:v>ULTRA-PROCESADOS:¿Qué SON Y COMO AFECTAN EL DERECHO A UNA ALIMENTACION ADECUADA?</c:v>
                  </c:pt>
                  <c:pt idx="1917">
                    <c:v>GESTION DE PROYECTOS EN ENTORNOS DIGITALES</c:v>
                  </c:pt>
                  <c:pt idx="1918">
                    <c:v>ESPECIALISTA EN PSICOLOGIA POLICIAL</c:v>
                  </c:pt>
                  <c:pt idx="1919">
                    <c:v>INVESTIGACION DE CAUSAS DE INCENDIOS FORESTALES</c:v>
                  </c:pt>
                  <c:pt idx="1920">
                    <c:v>CURSO BASICO 1 DE LENGUA DE SEÑAS URUGUAYA</c:v>
                  </c:pt>
                  <c:pt idx="1921">
                    <c:v>TECNICO EN GESTION PROFESIONAL DE RR.HH</c:v>
                  </c:pt>
                  <c:pt idx="1922">
                    <c:v>OFFICE INTERMEDIO</c:v>
                  </c:pt>
                  <c:pt idx="1923">
                    <c:v>SEMINARIO INTERNACIONAL CANINOS DETECTORES DE RESTOS HUMANOS-RH</c:v>
                  </c:pt>
                  <c:pt idx="1924">
                    <c:v>HERRAMIENTAS PARA LA INTEGRACION Y REINTEGRACION DE PERSONAS MIGRANTES</c:v>
                  </c:pt>
                  <c:pt idx="1925">
                    <c:v>FUNDAMENTOS CISCO NETWORKING PARTE1</c:v>
                  </c:pt>
                  <c:pt idx="1926">
                    <c:v>APRENDIZAJE BASADO EN PROYECTOS</c:v>
                  </c:pt>
                  <c:pt idx="1927">
                    <c:v>CURSO DE DRONES AVANZADO</c:v>
                  </c:pt>
                  <c:pt idx="1928">
                    <c:v>OPERACIONES URBANAS DE ALTO RIESGO-ZONAS</c:v>
                  </c:pt>
                  <c:pt idx="1929">
                    <c:v>RESPUESTA POLICIAL ANTE CASOS DE VIOLENCIA DOMESTICA,  DE GENERO Y ACOSO SEXUAL EN EL AMBITO LABORAL Y EDUCATIVO DEL MINISTERIO DEL INTERIOR 5ta. Ed.</c:v>
                  </c:pt>
                  <c:pt idx="1930">
                    <c:v>RESPUESTA POLICIAL ANTE CASOS DE VIOLENCIA DOMESTICA,  DE GENERO Y ACOSO SEXUAL EN EL AMBITO LABORAL Y EDUCATIVO DEL MINISTERIO DEL INTERIOR 3ra. Ed.</c:v>
                  </c:pt>
                  <c:pt idx="1931">
                    <c:v>APRENDE WORDPRESS DE FORMA SENCILLA</c:v>
                  </c:pt>
                  <c:pt idx="1932">
                    <c:v>PROTECCION DE LOS DERECHOS HUMANOS 2da.Edición</c:v>
                  </c:pt>
                  <c:pt idx="1933">
                    <c:v>BACHILLER TECNOLOGICO EN ELECTO-ELECTRONICA. Titulo</c:v>
                  </c:pt>
                  <c:pt idx="1934">
                    <c:v>CURSO DE POLICIA MONTADA</c:v>
                  </c:pt>
                  <c:pt idx="1935">
                    <c:v>ZABBIX 6.0 CERTIFIED SPECIALIST</c:v>
                  </c:pt>
                  <c:pt idx="1936">
                    <c:v>INSTALACION Y MANTENIMIENTO DE EQUIPOS DE ENERGIA SOLAR</c:v>
                  </c:pt>
                  <c:pt idx="1937">
                    <c:v>CURSO COLETA DE VESTIGIOS BIOLOGICOS PARA EXAMENES DE DNA</c:v>
                  </c:pt>
                  <c:pt idx="1938">
                    <c:v>27Th. ANNUAL CODIS CONFERENCE</c:v>
                  </c:pt>
                  <c:pt idx="1939">
                    <c:v>TACTICAS DE NEGOCIACION EFECTIVA</c:v>
                  </c:pt>
                  <c:pt idx="1940">
                    <c:v>BALISTICA POLICIAL NIVEL 1</c:v>
                  </c:pt>
                  <c:pt idx="1941">
                    <c:v>VICTIMO-ASISTENCIA</c:v>
                  </c:pt>
                  <c:pt idx="1942">
                    <c:v>PROCURADOR/A-Título</c:v>
                  </c:pt>
                  <c:pt idx="1943">
                    <c:v>CICLO DE JORNADAS VIRTUALES DE ACTUALIZACION EN VIOLENCIA DOMESTICA Y DE GENERO PARA EL FUNCIONARIO DEL MINISTERIO DEL INTERIOR</c:v>
                  </c:pt>
                  <c:pt idx="1944">
                    <c:v>SEGURIDAD, DETECCION DE COMPORTAMIENTOS ATIPICOS, AVIACION DE NEGOCIOS E INVESTIGACIONES</c:v>
                  </c:pt>
                  <c:pt idx="1945">
                    <c:v>POLITICA Y GOBERNANZA DE LAS MIGRACIONES EN AMÉRICA LATINA Y EL CARIBE ED.9</c:v>
                  </c:pt>
                  <c:pt idx="1946">
                    <c:v>TECNOLOGO EN LOGISTICA – Titulo </c:v>
                  </c:pt>
                  <c:pt idx="1947">
                    <c:v>SEGURIDAD Y DEFENSA </c:v>
                  </c:pt>
                  <c:pt idx="1948">
                    <c:v>CURSO BASICO DE FOTOGRAFIA Y VIDEO DIGITAL </c:v>
                  </c:pt>
                  <c:pt idx="1949">
                    <c:v>HERRAMIENTAS PARA LA INTEGRACION Y REINTEGRACION DE PERSONAS MIGRANTES (EDICION 2)</c:v>
                  </c:pt>
                  <c:pt idx="1950">
                    <c:v>EXECUTIVE MPA GADEX RELACIONES INTERNACIONALES</c:v>
                  </c:pt>
                  <c:pt idx="1951">
                    <c:v>TECNICATURA EN GESTION PUBLICA-GESTION HUMANA</c:v>
                  </c:pt>
                  <c:pt idx="1952">
                    <c:v>GESTION DE PROYECTOS CON METODOLOGIAS AGILES Y ENFOQUES LEAN</c:v>
                  </c:pt>
                  <c:pt idx="1953">
                    <c:v>TECNICO EN LIQUIDACION DE SUELDOS</c:v>
                  </c:pt>
                  <c:pt idx="1954">
                    <c:v>REQUISITOS DE SOLUCIONES DE SOFTWARE</c:v>
                  </c:pt>
                  <c:pt idx="1955">
                    <c:v>HABILIDADES SOCIOEMOCIONALES</c:v>
                  </c:pt>
                  <c:pt idx="1956">
                    <c:v>III CONGRESO INTERNACIONAL DE MEDIACION POLICIAL Y POLICIA DE PROXIMIDAD NUEVAS DEMANDAS Y DESAFIOS</c:v>
                  </c:pt>
                  <c:pt idx="1957">
                    <c:v>EXCEL BASICO</c:v>
                  </c:pt>
                  <c:pt idx="1958">
                    <c:v>CURSO DE GUIA DE EQUINOTERAPIA</c:v>
                  </c:pt>
                  <c:pt idx="1959">
                    <c:v>IDONEO EN MECANICA AUTOMOTRIZ </c:v>
                  </c:pt>
                  <c:pt idx="1960">
                    <c:v>PROCESADOR DE  TEXTO WRITER AVANZADO</c:v>
                  </c:pt>
                  <c:pt idx="1961">
                    <c:v>INVESTIGACION DE DELITOS DE HURTO Y ROBO DE VEHICULOS</c:v>
                  </c:pt>
                  <c:pt idx="1962">
                    <c:v>HABILIDADES SOCIOECONOMICAS</c:v>
                  </c:pt>
                  <c:pt idx="1963">
                    <c:v>IV CURSO SOBRE PSICOLOGIA DEL TRAFICO</c:v>
                  </c:pt>
                  <c:pt idx="1964">
                    <c:v>DIPLOMADO/A  EN BALISTICA FORENSE</c:v>
                  </c:pt>
                  <c:pt idx="1965">
                    <c:v>INCLUSION EDUCATIVA: XXI CONGRESO INTERNACIONAL EDUCACION PARA TODOS: CAMBIOS EDUCATIVOS Y EXITO ESCOLAR</c:v>
                  </c:pt>
                  <c:pt idx="1966">
                    <c:v>TECNICO EN MANTENIMIENTO Y REPARACION DE PC</c:v>
                  </c:pt>
                  <c:pt idx="1967">
                    <c:v>METODOLOGIA DE LA INVESTIGACION SOCIAL</c:v>
                  </c:pt>
                  <c:pt idx="1968">
                    <c:v>ACCESIBILIDAD EN DOCUMENTOS DIGITALES-ED PILOTO</c:v>
                  </c:pt>
                  <c:pt idx="1969">
                    <c:v>ADMINISTRACION Y ATENCION AL CLIENTE</c:v>
                  </c:pt>
                  <c:pt idx="1970">
                    <c:v>JORNADA DE HABILIDADES DE COMBATE Y TIRO DEFENSIVO </c:v>
                  </c:pt>
                  <c:pt idx="1971">
                    <c:v>TECNICO EN CIBERSEGURIDAD</c:v>
                  </c:pt>
                  <c:pt idx="1972">
                    <c:v>DIPLOMATURA INTERNACIONAL EN PERICIAS INFORMATICAS</c:v>
                  </c:pt>
                  <c:pt idx="1973">
                    <c:v>IDIOMA COREANO NIVEL 1</c:v>
                  </c:pt>
                  <c:pt idx="1974">
                    <c:v>INTERNATIONAL RESPONSE TRAINING COURSE</c:v>
                  </c:pt>
                  <c:pt idx="1975">
                    <c:v>DESARROLLO DE LA ESTRATEGIA DE PROTECCION PARA EMERGENCIA NUCLEAR O RADIOLOGICA</c:v>
                  </c:pt>
                  <c:pt idx="1976">
                    <c:v>PERITO CERTIFICADO EN DACTILOSCOPIA - NIVEL 1</c:v>
                  </c:pt>
                  <c:pt idx="1977">
                    <c:v>NEGOCIACIACION PARA LA GESTION HUMANA</c:v>
                  </c:pt>
                  <c:pt idx="1978">
                    <c:v>INTRO. AL PROCEDIMIENTO ADMINISTRATIVO PARA PROFESIONALES</c:v>
                  </c:pt>
                  <c:pt idx="1979">
                    <c:v>FBI-USING INTELLIGENCE IN ORGANIZED CRIME INVESTIGATIONS COURSE</c:v>
                  </c:pt>
                  <c:pt idx="1980">
                    <c:v>TECNICO EN REFRIGERACION Y AIRE ACONDICIONADO</c:v>
                  </c:pt>
                  <c:pt idx="1981">
                    <c:v>1º SEMINARIO INTERNACIONAL DE APRENDIZAJE Y SERVICIO SOLIDARIO DE URUGUAY</c:v>
                  </c:pt>
                  <c:pt idx="1982">
                    <c:v>ALTERNATIVES TO INCARCERATION</c:v>
                  </c:pt>
                  <c:pt idx="1983">
                    <c:v>NEGOCIACION PARA LA GESTION HUMANA</c:v>
                  </c:pt>
                  <c:pt idx="1984">
                    <c:v>diseña un cv </c:v>
                  </c:pt>
                  <c:pt idx="1985">
                    <c:v>CALC BASICO VIRTUAL</c:v>
                  </c:pt>
                  <c:pt idx="1986">
                    <c:v>CURSO INTRODUCTORIO EN GENERO Y POLITICAS PUBLICAS</c:v>
                  </c:pt>
                  <c:pt idx="1987">
                    <c:v>ANALISTA EN COMUNICACION CORPORATIVA Y RELACIONES PUBLICAS-Título</c:v>
                  </c:pt>
                  <c:pt idx="1988">
                    <c:v>CURSO BASICO INTENSIVO DE FOTOGRAFIA</c:v>
                  </c:pt>
                  <c:pt idx="1989">
                    <c:v>TECNICO PROFESIONAL EN FOTOGRAFIA FORENSE</c:v>
                  </c:pt>
                  <c:pt idx="1990">
                    <c:v>PROGRAMACION NEUROLINGUISTICA</c:v>
                  </c:pt>
                  <c:pt idx="1991">
                    <c:v>ANALISIS FORENSE EN OS. WINDOWS</c:v>
                  </c:pt>
                  <c:pt idx="1992">
                    <c:v>MAGISTER EN INFORMACION Y COMUNICACIÓN.-Titulo</c:v>
                  </c:pt>
                  <c:pt idx="1993">
                    <c:v>CURSO DE INGLES PRE INTERMEDIATE A</c:v>
                  </c:pt>
                  <c:pt idx="1994">
                    <c:v>PERICIAS CRIMINALISTICAS</c:v>
                  </c:pt>
                  <c:pt idx="1995">
                    <c:v>CALC BASICO PRESENCIAL SEGUNDA EDICION</c:v>
                  </c:pt>
                  <c:pt idx="1996">
                    <c:v>INTELIGENCIA EMOCIONAL Y LIDERAZGO</c:v>
                  </c:pt>
                  <c:pt idx="1997">
                    <c:v>AUXILIAR DE ENFERMERIA INTEGRAL-Habilitada para ejercer función</c:v>
                  </c:pt>
                  <c:pt idx="1998">
                    <c:v>IX SEMINARIO INTERNACIONAL ON LINE SOBRE DIPLOMACIA DE DEFESA</c:v>
                  </c:pt>
                  <c:pt idx="1999">
                    <c:v>MANEJO DE LAS EMOCIONES 4ta.ED.</c:v>
                  </c:pt>
                  <c:pt idx="2000">
                    <c:v>CURSO SOBRE PREVENCION EN LA RED: CIBERBULLYING Y PROTECCION INFANTIL ON LINE</c:v>
                  </c:pt>
                  <c:pt idx="2001">
                    <c:v>LIDERAZGO PARA EL MANDO MEDIO</c:v>
                  </c:pt>
                  <c:pt idx="2002">
                    <c:v>INTELIGENCIA EMOCIONAL EN EL TRABAJO</c:v>
                  </c:pt>
                  <c:pt idx="2003">
                    <c:v>CURSO DE INVESTIGACION DE DELITOS DE HURTO Y ROBO DE VEHICULOS</c:v>
                  </c:pt>
                  <c:pt idx="2004">
                    <c:v>DIPLOMADO EN BALISTICA FORENSE</c:v>
                  </c:pt>
                  <c:pt idx="2005">
                    <c:v>DIPLOMA EN METODOLOGIA DE LA INVESTIGACION SOCIAL- COHORTE II</c:v>
                  </c:pt>
                  <c:pt idx="2006">
                    <c:v>CAMILLERO INTEGRAL</c:v>
                  </c:pt>
                  <c:pt idx="2007">
                    <c:v>OPERADOR ANTIDISTURBIOS</c:v>
                  </c:pt>
                  <c:pt idx="2008">
                    <c:v>PROFESORA DE EDUCACION MEDIA- Especialidad DERECHO</c:v>
                  </c:pt>
                  <c:pt idx="2009">
                    <c:v>II CURSO DE DETECCION DE DOCUMENTOS FALSOS DE VIAJE EN FRONTERAS</c:v>
                  </c:pt>
                  <c:pt idx="2010">
                    <c:v>HERRAMIENTAS PARA LA INTERPRETACION DEL INFORME REALIZADO POR LA MESA DE ANALISIS DE SITUACION HIDRICA-MASHI</c:v>
                  </c:pt>
                  <c:pt idx="2011">
                    <c:v>INICIACION A LA EDUCACION AMBIENTAL</c:v>
                  </c:pt>
                  <c:pt idx="2012">
                    <c:v>III CONGRESO INTERNACIONAL DE MEDIACION POLICIAL Y POLICIA DE PROXIMIDAD</c:v>
                  </c:pt>
                  <c:pt idx="2013">
                    <c:v>POLICIA CIENTIFICA Y CRIMINALISTICA NIVEL 1</c:v>
                  </c:pt>
                  <c:pt idx="2014">
                    <c:v>TALLER VIRTUAL AUTOGESTIONADO DE ATENCION AL CIUDADANO</c:v>
                  </c:pt>
                  <c:pt idx="2015">
                    <c:v>DOMA RACIONAL "AMURA"</c:v>
                  </c:pt>
                  <c:pt idx="2016">
                    <c:v>CURSO PUMA</c:v>
                  </c:pt>
                  <c:pt idx="2017">
                    <c:v>V CURSO PUMA</c:v>
                  </c:pt>
                  <c:pt idx="2018">
                    <c:v>TALLER DE OPERADOR PC</c:v>
                  </c:pt>
                  <c:pt idx="2019">
                    <c:v>METODOLOGIA DE LA INVESTIGACION- CICLO INICIAL</c:v>
                  </c:pt>
                  <c:pt idx="2020">
                    <c:v>CURSO DE MEDIACION DE PRIMER CONTACTO EN CENTROS PENITENCIARIOS</c:v>
                  </c:pt>
                  <c:pt idx="2021">
                    <c:v>GESTION ESTRATEGICA POR PROCESOS</c:v>
                  </c:pt>
                  <c:pt idx="2022">
                    <c:v>CURSO INTERMEDIO DE SISTEMA DE COMANDO DE INCIDENTES</c:v>
                  </c:pt>
                  <c:pt idx="2023">
                    <c:v>PROGRAMACION NEUROLINGUISTICA PARA EDUCADORES</c:v>
                  </c:pt>
                  <c:pt idx="2024">
                    <c:v>MICROSOFT EXCEL-Basico</c:v>
                  </c:pt>
                  <c:pt idx="2025">
                    <c:v>RECURSOS HUMANOS-Carrera Contador</c:v>
                  </c:pt>
                  <c:pt idx="2026">
                    <c:v>EXECUTIVE PROTECTION OPERATOR. SECOND LEVEL</c:v>
                  </c:pt>
                  <c:pt idx="2027">
                    <c:v>PERITO AUXILIAR FORENSE EN DACTILOSCOPIA, PAPILOSCOPIA, QUIMICA , NEUROCRIMINOLOGIA Y ODONTOLOGIA </c:v>
                  </c:pt>
                  <c:pt idx="2028">
                    <c:v>PERITO EN BALISITICA Y ARMAS PORTATILES </c:v>
                  </c:pt>
                  <c:pt idx="2029">
                    <c:v>TECNICO EN REDES </c:v>
                  </c:pt>
                  <c:pt idx="2030">
                    <c:v>SEMINARIO DE SENSIBILIZACION DE LAS DIRECTRICES PARA LA APLICACION DE LA NORMA ISO 9001:2015 EN ORGANIZACIONES POLICIALES  </c:v>
                  </c:pt>
                  <c:pt idx="2031">
                    <c:v>INT. PROCEDIMIENTO ADMINISTRATIVO ADMINISTRATIVOS </c:v>
                  </c:pt>
                  <c:pt idx="2032">
                    <c:v>LIDERAZGO Y TRABAJO EN EQUIPO </c:v>
                  </c:pt>
                  <c:pt idx="2033">
                    <c:v>CURRICULA BASICA DE GOBIERNO DIGITAL </c:v>
                  </c:pt>
                  <c:pt idx="2034">
                    <c:v>BASIC 4 FLEX COURSE</c:v>
                  </c:pt>
                  <c:pt idx="2035">
                    <c:v>REGISTRO DE VINCULOS CON EL ESTADO</c:v>
                  </c:pt>
                  <c:pt idx="2036">
                    <c:v>EXCEL INTERMEDIO VIRTUAL </c:v>
                  </c:pt>
                  <c:pt idx="2037">
                    <c:v>INSTALACION Y MANTENIMIENTO DE LINEAS DE FIBRAS OPTICAS</c:v>
                  </c:pt>
                  <c:pt idx="2038">
                    <c:v>DIPLOMADO MEDIO AMBIENTE</c:v>
                  </c:pt>
                  <c:pt idx="2039">
                    <c:v>EXCEL AVANZADO VIRTUAL </c:v>
                  </c:pt>
                  <c:pt idx="2040">
                    <c:v>GESTION ESTRATEGICA POR PROCESOS E IMPLEMENTACION </c:v>
                  </c:pt>
                  <c:pt idx="2041">
                    <c:v>CAPACITACION EN ENTREVISTA, EVALUACION E INFORME ( OASYS) </c:v>
                  </c:pt>
                  <c:pt idx="2042">
                    <c:v>CURSO SOBRE DISCAPACIDAD Y DERECHOS HUMANOS </c:v>
                  </c:pt>
                  <c:pt idx="2043">
                    <c:v>CURSO DE SEGURIDAD ORIENTADA AL USO DE ARMAMENTO, EQUIPAMIENTO DE PROTECCION Y SITUACIONES CRITICAS </c:v>
                  </c:pt>
                  <c:pt idx="2044">
                    <c:v>CURSO MANEJO DE PISTOLA CAL.9 X 19 MM</c:v>
                  </c:pt>
                  <c:pt idx="2045">
                    <c:v>SEGURIDAD EN GOMERIAS</c:v>
                  </c:pt>
                  <c:pt idx="2046">
                    <c:v>GENERO Y DIVERSIDAD EN CONTEXTO DE ENCIERRO </c:v>
                  </c:pt>
                  <c:pt idx="2047">
                    <c:v>DISPOSITIVO DE TRATAMIENTO PARA PERSONAS  CON  CONSUMO PROBLEMATICO DE DROGAS EN PRIVACION DE LIBERTAD </c:v>
                  </c:pt>
                  <c:pt idx="2048">
                    <c:v>PROPUESTA DE FORMACION PARA PERSONAL PENITENCIARIO SOBRE ABORDAJE DE LA CAPACIDAD EN EL CONTEXTO DE PRIVACION DE LIBERTAD. HERRAMIENTAS BASICAS DE TRABAJO CON PERSONAS CON DISCAPACIDAD VISUAL </c:v>
                  </c:pt>
                  <c:pt idx="2049">
                    <c:v>FORMACION DE COORDINADORES DE GRUPOS DE TRATAMIENTO PENITENCIARIO </c:v>
                  </c:pt>
                  <c:pt idx="2050">
                    <c:v>REGULACION EMOCIONAL Y RESIGNIFICACION DE HISTORIA DE VIDA A TRAVES DEL TEATRO CON MASCARAS  </c:v>
                  </c:pt>
                  <c:pt idx="2051">
                    <c:v>CURSO INTRODUCCION A LA TEORIA Y PRACTICA DEL ENTRENAMIENTO FISICO EN CONTEXTO DE ENCIERRO </c:v>
                  </c:pt>
                  <c:pt idx="2052">
                    <c:v>CARTOGRAFIAS DE LO CARCELARIO HACIA UNA CONSTUCCION POSIBLE DE AMBIENTES DE CUIDADO EN LA FORMACION  PENITENCIARIA  </c:v>
                  </c:pt>
                  <c:pt idx="2053">
                    <c:v>ENTREVISTA, EVALUACION E INFORME </c:v>
                  </c:pt>
                  <c:pt idx="2054">
                    <c:v>LA PRACTICA DEL PROCESO PENAL</c:v>
                  </c:pt>
                  <c:pt idx="2055">
                    <c:v>POLITICA Y GOBERNANZA DE LAS MIGRACIONES EN AMERICA LATINA Y EL CARIBE 9na. ED.</c:v>
                  </c:pt>
                  <c:pt idx="2056">
                    <c:v>GESTION DE ORGANIZACIONES DEPORTIVAS</c:v>
                  </c:pt>
                  <c:pt idx="2057">
                    <c:v>TECNICATURA EN GESTION PUBLICA-GESTION FINANCIERA</c:v>
                  </c:pt>
                  <c:pt idx="2058">
                    <c:v>USOS DE DROGAS: MIRADAS Y ABORDAJES</c:v>
                  </c:pt>
                  <c:pt idx="2059">
                    <c:v>SEMINARIO INDUCCION A LA SEGURIDAD OPERACIONAL</c:v>
                  </c:pt>
                  <c:pt idx="2060">
                    <c:v>TALLER REGIONAL SOBRE MIGRACION Y SALUD</c:v>
                  </c:pt>
                  <c:pt idx="2061">
                    <c:v>DOCENTES DIGITALES: EVALUAR CON HERRAMIENTAS DIGITALES</c:v>
                  </c:pt>
                  <c:pt idx="2062">
                    <c:v>OPERADOR DE DRONE (DAOD) BASICO</c:v>
                  </c:pt>
                  <c:pt idx="2063">
                    <c:v>CURSO INTRODUCTORIO EN GENERO, VOLENCIA Y ACTUACIONES ADMINISTRATIVAS SUMARISIMAS</c:v>
                  </c:pt>
                  <c:pt idx="2064">
                    <c:v>DIPLOMADO/A EN INCLUSION EDUCATIVA TDAH-TEA</c:v>
                  </c:pt>
                  <c:pt idx="2065">
                    <c:v>TRATAMIENTO Y PREVENCION DE LA DELINCUENCIA</c:v>
                  </c:pt>
                  <c:pt idx="2066">
                    <c:v>CONGRESO INTERNACIONAL DE CUIDADOS EN ENTORNOS NATURALES</c:v>
                  </c:pt>
                  <c:pt idx="2067">
                    <c:v>AUXILIAR DE ENFERMERIA INTEGRAL</c:v>
                  </c:pt>
                  <c:pt idx="2068">
                    <c:v>DIPLOMADO EN DERECHO PROCESAL PENAL Y LITIGACION</c:v>
                  </c:pt>
                  <c:pt idx="2069">
                    <c:v>INTRODUCCION PROCEDIMIENTO ADMINISTRATIVO PARA ADMINISTRATIVOS</c:v>
                  </c:pt>
                  <c:pt idx="2070">
                    <c:v>INTERVENCION TACTICA Y GESTION DE SECUESTROS</c:v>
                  </c:pt>
                  <c:pt idx="2071">
                    <c:v>TECNICAS Y TACTICAS DE TOMA, CONTROL Y DESPEJE DE RECINTOS CERRADOS</c:v>
                  </c:pt>
                  <c:pt idx="2072">
                    <c:v>IDONEO EN EQUITACION</c:v>
                  </c:pt>
                  <c:pt idx="2073">
                    <c:v>PROTECCION DE DATOS PERSONALES</c:v>
                  </c:pt>
                  <c:pt idx="2074">
                    <c:v>SEPTIMO CURSO INSTANCIA DE ADIESTRAMIENTO BASICO EN PUNTERIA DE COMBATE</c:v>
                  </c:pt>
                  <c:pt idx="2075">
                    <c:v>VII CURSO OPERACIONES ESPECIALES</c:v>
                  </c:pt>
                  <c:pt idx="2076">
                    <c:v>LIBRE OFFICE CALC</c:v>
                  </c:pt>
                  <c:pt idx="2077">
                    <c:v>PRIMER SEMINARIO NACIONAL DE DERECHOS HUMANOS &amp;GEOGRAFIA: PROCESOS SOCIOESPACIALES</c:v>
                  </c:pt>
                  <c:pt idx="2078">
                    <c:v>OPERADOR BASICO ANTIDISTURBIOS</c:v>
                  </c:pt>
                  <c:pt idx="2079">
                    <c:v>CUSTODIAS ESPECIALES Y PROTECCION DE PERSONAS IMPORTANTES</c:v>
                  </c:pt>
                  <c:pt idx="2080">
                    <c:v>CURSO DE CERTIFICACION DE ARMA LARGA DE USO POLICIAL</c:v>
                  </c:pt>
                  <c:pt idx="2081">
                    <c:v>DRONES Y FOTOGRAMETRIA</c:v>
                  </c:pt>
                  <c:pt idx="2082">
                    <c:v>IV CURSO OPERADOR K9 Nivel 1  [Año 2021]</c:v>
                  </c:pt>
                  <c:pt idx="2083">
                    <c:v>CURSO DE CONTROL DE DROGAS PARA AGENTES DE TRANSITO</c:v>
                  </c:pt>
                  <c:pt idx="2084">
                    <c:v>OPERADOR TACTICO (BASICO)</c:v>
                  </c:pt>
                  <c:pt idx="2085">
                    <c:v>CURSO DE NEGOCIADOR TACTICO POLICIAL</c:v>
                  </c:pt>
                  <c:pt idx="2086">
                    <c:v>III CONGRESO INTERNACIONAL DE MEDIACION POLICIAL Y POLICIA DE PROXIMIDAD</c:v>
                  </c:pt>
                  <c:pt idx="2087">
                    <c:v>MEDICINA TACTICA EN ZONA DE RIESGO</c:v>
                  </c:pt>
                  <c:pt idx="2088">
                    <c:v>PERICIAS CRIMINOLOGICAS</c:v>
                  </c:pt>
                  <c:pt idx="2089">
                    <c:v>DIPLOMA SUPERIOR EN SEGURIDAD, VIOLENCIA Y DEMOCRACIA</c:v>
                  </c:pt>
                  <c:pt idx="2090">
                    <c:v>VIOLENCIA Y DERECHOS DE NIÑAS, NIÑOS Y ADOLESCENTES…CONSTRUYENDO ENTORNOS DE PAZ</c:v>
                  </c:pt>
                  <c:pt idx="2091">
                    <c:v>CERTIFICACION EN CUSTODIAS ESPECIALES Y PROTECCION DE PERSONAS IMPORTANTES</c:v>
                  </c:pt>
                  <c:pt idx="2092">
                    <c:v>IV CURSO PUMA</c:v>
                  </c:pt>
                  <c:pt idx="2093">
                    <c:v>PRODUCTIVIDAD PERSONAL</c:v>
                  </c:pt>
                  <c:pt idx="2094">
                    <c:v>CURSO BASICO DE ANALISIS ESTRATEGICO</c:v>
                  </c:pt>
                  <c:pt idx="2095">
                    <c:v>VIGILANCIA Y SEGUIMIENTO</c:v>
                  </c:pt>
                  <c:pt idx="2096">
                    <c:v>I CURSO DE SENSIBILIZACION EN SOSTENIBILIDAD EN LA GUARDIA CIVIL</c:v>
                  </c:pt>
                  <c:pt idx="2097">
                    <c:v>SEGURIDAD EN EL HOGAR CON PERSPECTIVA DE GENERO</c:v>
                  </c:pt>
                  <c:pt idx="2098">
                    <c:v>I CURSO PRESENCIALSOBRE EL SISTEMA DE INFORMACION POLICIAL AMERIPOL-SIPA</c:v>
                  </c:pt>
                  <c:pt idx="2099">
                    <c:v>DIPLOMADO PROGRAMA ABRE TUS OJOS</c:v>
                  </c:pt>
                </c:lvl>
                <c:lvl>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pt idx="365">
                    <c:v>366</c:v>
                  </c:pt>
                  <c:pt idx="366">
                    <c:v>367</c:v>
                  </c:pt>
                  <c:pt idx="367">
                    <c:v>368</c:v>
                  </c:pt>
                  <c:pt idx="368">
                    <c:v>369</c:v>
                  </c:pt>
                  <c:pt idx="369">
                    <c:v>370</c:v>
                  </c:pt>
                  <c:pt idx="370">
                    <c:v>371</c:v>
                  </c:pt>
                  <c:pt idx="371">
                    <c:v>372</c:v>
                  </c:pt>
                  <c:pt idx="372">
                    <c:v>373</c:v>
                  </c:pt>
                  <c:pt idx="373">
                    <c:v>374</c:v>
                  </c:pt>
                  <c:pt idx="374">
                    <c:v>375</c:v>
                  </c:pt>
                  <c:pt idx="375">
                    <c:v>376</c:v>
                  </c:pt>
                  <c:pt idx="376">
                    <c:v>377</c:v>
                  </c:pt>
                  <c:pt idx="377">
                    <c:v>378</c:v>
                  </c:pt>
                  <c:pt idx="378">
                    <c:v>379</c:v>
                  </c:pt>
                  <c:pt idx="379">
                    <c:v>380</c:v>
                  </c:pt>
                  <c:pt idx="380">
                    <c:v>381</c:v>
                  </c:pt>
                  <c:pt idx="381">
                    <c:v>382</c:v>
                  </c:pt>
                  <c:pt idx="382">
                    <c:v>383</c:v>
                  </c:pt>
                  <c:pt idx="383">
                    <c:v>384</c:v>
                  </c:pt>
                  <c:pt idx="384">
                    <c:v>385</c:v>
                  </c:pt>
                  <c:pt idx="385">
                    <c:v>386</c:v>
                  </c:pt>
                  <c:pt idx="386">
                    <c:v>387</c:v>
                  </c:pt>
                  <c:pt idx="387">
                    <c:v>388</c:v>
                  </c:pt>
                  <c:pt idx="388">
                    <c:v>389</c:v>
                  </c:pt>
                  <c:pt idx="389">
                    <c:v>390</c:v>
                  </c:pt>
                  <c:pt idx="390">
                    <c:v>391</c:v>
                  </c:pt>
                  <c:pt idx="391">
                    <c:v>392</c:v>
                  </c:pt>
                  <c:pt idx="392">
                    <c:v>393</c:v>
                  </c:pt>
                  <c:pt idx="393">
                    <c:v>394</c:v>
                  </c:pt>
                  <c:pt idx="394">
                    <c:v>395</c:v>
                  </c:pt>
                  <c:pt idx="395">
                    <c:v>396</c:v>
                  </c:pt>
                  <c:pt idx="396">
                    <c:v>397</c:v>
                  </c:pt>
                  <c:pt idx="397">
                    <c:v>398</c:v>
                  </c:pt>
                  <c:pt idx="398">
                    <c:v>399</c:v>
                  </c:pt>
                  <c:pt idx="399">
                    <c:v>400</c:v>
                  </c:pt>
                  <c:pt idx="400">
                    <c:v>401</c:v>
                  </c:pt>
                  <c:pt idx="401">
                    <c:v>402</c:v>
                  </c:pt>
                  <c:pt idx="402">
                    <c:v>403</c:v>
                  </c:pt>
                  <c:pt idx="403">
                    <c:v>404</c:v>
                  </c:pt>
                  <c:pt idx="404">
                    <c:v>405</c:v>
                  </c:pt>
                  <c:pt idx="405">
                    <c:v>406</c:v>
                  </c:pt>
                  <c:pt idx="406">
                    <c:v>407</c:v>
                  </c:pt>
                  <c:pt idx="407">
                    <c:v>408</c:v>
                  </c:pt>
                  <c:pt idx="408">
                    <c:v>409</c:v>
                  </c:pt>
                  <c:pt idx="409">
                    <c:v>410</c:v>
                  </c:pt>
                  <c:pt idx="410">
                    <c:v>411</c:v>
                  </c:pt>
                  <c:pt idx="411">
                    <c:v>412</c:v>
                  </c:pt>
                  <c:pt idx="412">
                    <c:v>413</c:v>
                  </c:pt>
                  <c:pt idx="413">
                    <c:v>414</c:v>
                  </c:pt>
                  <c:pt idx="414">
                    <c:v>415</c:v>
                  </c:pt>
                  <c:pt idx="415">
                    <c:v>416</c:v>
                  </c:pt>
                  <c:pt idx="416">
                    <c:v>417</c:v>
                  </c:pt>
                  <c:pt idx="417">
                    <c:v>418</c:v>
                  </c:pt>
                  <c:pt idx="418">
                    <c:v>419</c:v>
                  </c:pt>
                  <c:pt idx="419">
                    <c:v>420</c:v>
                  </c:pt>
                  <c:pt idx="420">
                    <c:v>421</c:v>
                  </c:pt>
                  <c:pt idx="421">
                    <c:v>422</c:v>
                  </c:pt>
                  <c:pt idx="422">
                    <c:v>423</c:v>
                  </c:pt>
                  <c:pt idx="423">
                    <c:v>424</c:v>
                  </c:pt>
                  <c:pt idx="424">
                    <c:v>425</c:v>
                  </c:pt>
                  <c:pt idx="425">
                    <c:v>426</c:v>
                  </c:pt>
                  <c:pt idx="426">
                    <c:v>427</c:v>
                  </c:pt>
                  <c:pt idx="427">
                    <c:v>428</c:v>
                  </c:pt>
                  <c:pt idx="428">
                    <c:v>429</c:v>
                  </c:pt>
                  <c:pt idx="429">
                    <c:v>430</c:v>
                  </c:pt>
                  <c:pt idx="430">
                    <c:v>431</c:v>
                  </c:pt>
                  <c:pt idx="431">
                    <c:v>432</c:v>
                  </c:pt>
                  <c:pt idx="432">
                    <c:v>433</c:v>
                  </c:pt>
                  <c:pt idx="433">
                    <c:v>434</c:v>
                  </c:pt>
                  <c:pt idx="434">
                    <c:v>435</c:v>
                  </c:pt>
                  <c:pt idx="435">
                    <c:v>436</c:v>
                  </c:pt>
                  <c:pt idx="436">
                    <c:v>437</c:v>
                  </c:pt>
                  <c:pt idx="437">
                    <c:v>438</c:v>
                  </c:pt>
                  <c:pt idx="438">
                    <c:v>439</c:v>
                  </c:pt>
                  <c:pt idx="439">
                    <c:v>440</c:v>
                  </c:pt>
                  <c:pt idx="440">
                    <c:v>441</c:v>
                  </c:pt>
                  <c:pt idx="441">
                    <c:v>442</c:v>
                  </c:pt>
                  <c:pt idx="442">
                    <c:v>443</c:v>
                  </c:pt>
                  <c:pt idx="443">
                    <c:v>444</c:v>
                  </c:pt>
                  <c:pt idx="444">
                    <c:v>445</c:v>
                  </c:pt>
                  <c:pt idx="445">
                    <c:v>446</c:v>
                  </c:pt>
                  <c:pt idx="446">
                    <c:v>447</c:v>
                  </c:pt>
                  <c:pt idx="447">
                    <c:v>448</c:v>
                  </c:pt>
                  <c:pt idx="448">
                    <c:v>449</c:v>
                  </c:pt>
                  <c:pt idx="449">
                    <c:v>450</c:v>
                  </c:pt>
                  <c:pt idx="450">
                    <c:v>451</c:v>
                  </c:pt>
                  <c:pt idx="451">
                    <c:v>452</c:v>
                  </c:pt>
                  <c:pt idx="452">
                    <c:v>453</c:v>
                  </c:pt>
                  <c:pt idx="453">
                    <c:v>454</c:v>
                  </c:pt>
                  <c:pt idx="454">
                    <c:v>455</c:v>
                  </c:pt>
                  <c:pt idx="455">
                    <c:v>456</c:v>
                  </c:pt>
                  <c:pt idx="456">
                    <c:v>457</c:v>
                  </c:pt>
                  <c:pt idx="457">
                    <c:v>458</c:v>
                  </c:pt>
                  <c:pt idx="458">
                    <c:v>459</c:v>
                  </c:pt>
                  <c:pt idx="459">
                    <c:v>460</c:v>
                  </c:pt>
                  <c:pt idx="460">
                    <c:v>461</c:v>
                  </c:pt>
                  <c:pt idx="461">
                    <c:v>462</c:v>
                  </c:pt>
                  <c:pt idx="462">
                    <c:v>463</c:v>
                  </c:pt>
                  <c:pt idx="463">
                    <c:v>464</c:v>
                  </c:pt>
                  <c:pt idx="464">
                    <c:v>465</c:v>
                  </c:pt>
                  <c:pt idx="465">
                    <c:v>466</c:v>
                  </c:pt>
                  <c:pt idx="466">
                    <c:v>467</c:v>
                  </c:pt>
                  <c:pt idx="467">
                    <c:v>468</c:v>
                  </c:pt>
                  <c:pt idx="468">
                    <c:v>469</c:v>
                  </c:pt>
                  <c:pt idx="469">
                    <c:v>470</c:v>
                  </c:pt>
                  <c:pt idx="470">
                    <c:v>471</c:v>
                  </c:pt>
                  <c:pt idx="471">
                    <c:v>472</c:v>
                  </c:pt>
                  <c:pt idx="472">
                    <c:v>473</c:v>
                  </c:pt>
                  <c:pt idx="473">
                    <c:v>474</c:v>
                  </c:pt>
                  <c:pt idx="474">
                    <c:v>475</c:v>
                  </c:pt>
                  <c:pt idx="475">
                    <c:v>476</c:v>
                  </c:pt>
                  <c:pt idx="476">
                    <c:v>477</c:v>
                  </c:pt>
                  <c:pt idx="477">
                    <c:v>478</c:v>
                  </c:pt>
                  <c:pt idx="478">
                    <c:v>479</c:v>
                  </c:pt>
                  <c:pt idx="479">
                    <c:v>480</c:v>
                  </c:pt>
                  <c:pt idx="480">
                    <c:v>481</c:v>
                  </c:pt>
                  <c:pt idx="481">
                    <c:v>482</c:v>
                  </c:pt>
                  <c:pt idx="482">
                    <c:v>483</c:v>
                  </c:pt>
                  <c:pt idx="483">
                    <c:v>484</c:v>
                  </c:pt>
                  <c:pt idx="484">
                    <c:v>485</c:v>
                  </c:pt>
                  <c:pt idx="485">
                    <c:v>486</c:v>
                  </c:pt>
                  <c:pt idx="486">
                    <c:v>487</c:v>
                  </c:pt>
                  <c:pt idx="487">
                    <c:v>488</c:v>
                  </c:pt>
                  <c:pt idx="488">
                    <c:v>489</c:v>
                  </c:pt>
                  <c:pt idx="489">
                    <c:v>490</c:v>
                  </c:pt>
                  <c:pt idx="490">
                    <c:v>491</c:v>
                  </c:pt>
                  <c:pt idx="491">
                    <c:v>492</c:v>
                  </c:pt>
                  <c:pt idx="492">
                    <c:v>493</c:v>
                  </c:pt>
                  <c:pt idx="493">
                    <c:v>494</c:v>
                  </c:pt>
                  <c:pt idx="494">
                    <c:v>495</c:v>
                  </c:pt>
                  <c:pt idx="495">
                    <c:v>496</c:v>
                  </c:pt>
                  <c:pt idx="496">
                    <c:v>497</c:v>
                  </c:pt>
                  <c:pt idx="497">
                    <c:v>498</c:v>
                  </c:pt>
                  <c:pt idx="498">
                    <c:v>499</c:v>
                  </c:pt>
                  <c:pt idx="499">
                    <c:v>500</c:v>
                  </c:pt>
                  <c:pt idx="500">
                    <c:v>501</c:v>
                  </c:pt>
                  <c:pt idx="501">
                    <c:v>502</c:v>
                  </c:pt>
                  <c:pt idx="502">
                    <c:v>503</c:v>
                  </c:pt>
                  <c:pt idx="503">
                    <c:v>504</c:v>
                  </c:pt>
                  <c:pt idx="504">
                    <c:v>505</c:v>
                  </c:pt>
                  <c:pt idx="505">
                    <c:v>506</c:v>
                  </c:pt>
                  <c:pt idx="506">
                    <c:v>507</c:v>
                  </c:pt>
                  <c:pt idx="507">
                    <c:v>508</c:v>
                  </c:pt>
                  <c:pt idx="508">
                    <c:v>509</c:v>
                  </c:pt>
                  <c:pt idx="509">
                    <c:v>510</c:v>
                  </c:pt>
                  <c:pt idx="510">
                    <c:v>511</c:v>
                  </c:pt>
                  <c:pt idx="511">
                    <c:v>512</c:v>
                  </c:pt>
                  <c:pt idx="512">
                    <c:v>513</c:v>
                  </c:pt>
                  <c:pt idx="513">
                    <c:v>514</c:v>
                  </c:pt>
                  <c:pt idx="514">
                    <c:v>515</c:v>
                  </c:pt>
                  <c:pt idx="515">
                    <c:v>516</c:v>
                  </c:pt>
                  <c:pt idx="516">
                    <c:v>517</c:v>
                  </c:pt>
                  <c:pt idx="517">
                    <c:v>518</c:v>
                  </c:pt>
                  <c:pt idx="518">
                    <c:v>519</c:v>
                  </c:pt>
                  <c:pt idx="519">
                    <c:v>520</c:v>
                  </c:pt>
                  <c:pt idx="520">
                    <c:v>521</c:v>
                  </c:pt>
                  <c:pt idx="521">
                    <c:v>522</c:v>
                  </c:pt>
                  <c:pt idx="522">
                    <c:v>523</c:v>
                  </c:pt>
                  <c:pt idx="523">
                    <c:v>524</c:v>
                  </c:pt>
                  <c:pt idx="524">
                    <c:v>525</c:v>
                  </c:pt>
                  <c:pt idx="525">
                    <c:v>526</c:v>
                  </c:pt>
                  <c:pt idx="526">
                    <c:v>527</c:v>
                  </c:pt>
                  <c:pt idx="527">
                    <c:v>528</c:v>
                  </c:pt>
                  <c:pt idx="528">
                    <c:v>529</c:v>
                  </c:pt>
                  <c:pt idx="529">
                    <c:v>530</c:v>
                  </c:pt>
                  <c:pt idx="530">
                    <c:v>531</c:v>
                  </c:pt>
                  <c:pt idx="531">
                    <c:v>532</c:v>
                  </c:pt>
                  <c:pt idx="532">
                    <c:v>533</c:v>
                  </c:pt>
                  <c:pt idx="533">
                    <c:v>534</c:v>
                  </c:pt>
                  <c:pt idx="534">
                    <c:v>535</c:v>
                  </c:pt>
                  <c:pt idx="535">
                    <c:v>536</c:v>
                  </c:pt>
                  <c:pt idx="536">
                    <c:v>537</c:v>
                  </c:pt>
                  <c:pt idx="537">
                    <c:v>538</c:v>
                  </c:pt>
                  <c:pt idx="538">
                    <c:v>539</c:v>
                  </c:pt>
                  <c:pt idx="539">
                    <c:v>540</c:v>
                  </c:pt>
                  <c:pt idx="540">
                    <c:v>541</c:v>
                  </c:pt>
                  <c:pt idx="541">
                    <c:v>542</c:v>
                  </c:pt>
                  <c:pt idx="542">
                    <c:v>543</c:v>
                  </c:pt>
                  <c:pt idx="543">
                    <c:v>544</c:v>
                  </c:pt>
                  <c:pt idx="544">
                    <c:v>545</c:v>
                  </c:pt>
                  <c:pt idx="545">
                    <c:v>546</c:v>
                  </c:pt>
                  <c:pt idx="546">
                    <c:v>547</c:v>
                  </c:pt>
                  <c:pt idx="547">
                    <c:v>548</c:v>
                  </c:pt>
                  <c:pt idx="548">
                    <c:v>549</c:v>
                  </c:pt>
                  <c:pt idx="549">
                    <c:v>550</c:v>
                  </c:pt>
                  <c:pt idx="550">
                    <c:v>551</c:v>
                  </c:pt>
                  <c:pt idx="551">
                    <c:v>552</c:v>
                  </c:pt>
                  <c:pt idx="552">
                    <c:v>553</c:v>
                  </c:pt>
                  <c:pt idx="553">
                    <c:v>554</c:v>
                  </c:pt>
                  <c:pt idx="554">
                    <c:v>555</c:v>
                  </c:pt>
                  <c:pt idx="555">
                    <c:v>556</c:v>
                  </c:pt>
                  <c:pt idx="556">
                    <c:v>557</c:v>
                  </c:pt>
                  <c:pt idx="557">
                    <c:v>558</c:v>
                  </c:pt>
                  <c:pt idx="558">
                    <c:v>559</c:v>
                  </c:pt>
                  <c:pt idx="559">
                    <c:v>560</c:v>
                  </c:pt>
                  <c:pt idx="560">
                    <c:v>561</c:v>
                  </c:pt>
                  <c:pt idx="561">
                    <c:v>562</c:v>
                  </c:pt>
                  <c:pt idx="562">
                    <c:v>563</c:v>
                  </c:pt>
                  <c:pt idx="563">
                    <c:v>564</c:v>
                  </c:pt>
                  <c:pt idx="564">
                    <c:v>565</c:v>
                  </c:pt>
                  <c:pt idx="565">
                    <c:v>566</c:v>
                  </c:pt>
                  <c:pt idx="566">
                    <c:v>567</c:v>
                  </c:pt>
                  <c:pt idx="567">
                    <c:v>568</c:v>
                  </c:pt>
                  <c:pt idx="568">
                    <c:v>569</c:v>
                  </c:pt>
                  <c:pt idx="569">
                    <c:v>570</c:v>
                  </c:pt>
                  <c:pt idx="570">
                    <c:v>571</c:v>
                  </c:pt>
                  <c:pt idx="571">
                    <c:v>572</c:v>
                  </c:pt>
                  <c:pt idx="572">
                    <c:v>573</c:v>
                  </c:pt>
                  <c:pt idx="573">
                    <c:v>574</c:v>
                  </c:pt>
                  <c:pt idx="574">
                    <c:v>575</c:v>
                  </c:pt>
                  <c:pt idx="575">
                    <c:v>576</c:v>
                  </c:pt>
                  <c:pt idx="576">
                    <c:v>577</c:v>
                  </c:pt>
                  <c:pt idx="577">
                    <c:v>578</c:v>
                  </c:pt>
                  <c:pt idx="578">
                    <c:v>579</c:v>
                  </c:pt>
                  <c:pt idx="579">
                    <c:v>580</c:v>
                  </c:pt>
                  <c:pt idx="580">
                    <c:v>581</c:v>
                  </c:pt>
                  <c:pt idx="581">
                    <c:v>582</c:v>
                  </c:pt>
                  <c:pt idx="582">
                    <c:v>583</c:v>
                  </c:pt>
                  <c:pt idx="583">
                    <c:v>584</c:v>
                  </c:pt>
                  <c:pt idx="584">
                    <c:v>585</c:v>
                  </c:pt>
                  <c:pt idx="585">
                    <c:v>586</c:v>
                  </c:pt>
                  <c:pt idx="586">
                    <c:v>587</c:v>
                  </c:pt>
                  <c:pt idx="587">
                    <c:v>588</c:v>
                  </c:pt>
                  <c:pt idx="588">
                    <c:v>589</c:v>
                  </c:pt>
                  <c:pt idx="589">
                    <c:v>590</c:v>
                  </c:pt>
                  <c:pt idx="590">
                    <c:v>591</c:v>
                  </c:pt>
                  <c:pt idx="591">
                    <c:v>592</c:v>
                  </c:pt>
                  <c:pt idx="592">
                    <c:v>593</c:v>
                  </c:pt>
                  <c:pt idx="593">
                    <c:v>594</c:v>
                  </c:pt>
                  <c:pt idx="594">
                    <c:v>595</c:v>
                  </c:pt>
                  <c:pt idx="595">
                    <c:v>596</c:v>
                  </c:pt>
                  <c:pt idx="596">
                    <c:v>597</c:v>
                  </c:pt>
                  <c:pt idx="597">
                    <c:v>598</c:v>
                  </c:pt>
                  <c:pt idx="598">
                    <c:v>599</c:v>
                  </c:pt>
                  <c:pt idx="599">
                    <c:v>600</c:v>
                  </c:pt>
                  <c:pt idx="600">
                    <c:v>601</c:v>
                  </c:pt>
                  <c:pt idx="601">
                    <c:v>602</c:v>
                  </c:pt>
                  <c:pt idx="602">
                    <c:v>603</c:v>
                  </c:pt>
                  <c:pt idx="603">
                    <c:v>604</c:v>
                  </c:pt>
                  <c:pt idx="604">
                    <c:v>605</c:v>
                  </c:pt>
                  <c:pt idx="605">
                    <c:v>606</c:v>
                  </c:pt>
                  <c:pt idx="606">
                    <c:v>607</c:v>
                  </c:pt>
                  <c:pt idx="607">
                    <c:v>608</c:v>
                  </c:pt>
                  <c:pt idx="608">
                    <c:v>609</c:v>
                  </c:pt>
                  <c:pt idx="609">
                    <c:v>610</c:v>
                  </c:pt>
                  <c:pt idx="610">
                    <c:v>611</c:v>
                  </c:pt>
                  <c:pt idx="611">
                    <c:v>612</c:v>
                  </c:pt>
                  <c:pt idx="612">
                    <c:v>613</c:v>
                  </c:pt>
                  <c:pt idx="613">
                    <c:v>614</c:v>
                  </c:pt>
                  <c:pt idx="614">
                    <c:v>615</c:v>
                  </c:pt>
                  <c:pt idx="615">
                    <c:v>616</c:v>
                  </c:pt>
                  <c:pt idx="616">
                    <c:v>617</c:v>
                  </c:pt>
                  <c:pt idx="617">
                    <c:v>618</c:v>
                  </c:pt>
                  <c:pt idx="618">
                    <c:v>619</c:v>
                  </c:pt>
                  <c:pt idx="619">
                    <c:v>620</c:v>
                  </c:pt>
                  <c:pt idx="620">
                    <c:v>621</c:v>
                  </c:pt>
                  <c:pt idx="621">
                    <c:v>622</c:v>
                  </c:pt>
                  <c:pt idx="622">
                    <c:v>623</c:v>
                  </c:pt>
                  <c:pt idx="623">
                    <c:v>624</c:v>
                  </c:pt>
                  <c:pt idx="624">
                    <c:v>625</c:v>
                  </c:pt>
                  <c:pt idx="625">
                    <c:v>626</c:v>
                  </c:pt>
                  <c:pt idx="626">
                    <c:v>627</c:v>
                  </c:pt>
                  <c:pt idx="627">
                    <c:v>628</c:v>
                  </c:pt>
                  <c:pt idx="628">
                    <c:v>629</c:v>
                  </c:pt>
                  <c:pt idx="629">
                    <c:v>630</c:v>
                  </c:pt>
                  <c:pt idx="630">
                    <c:v>631</c:v>
                  </c:pt>
                  <c:pt idx="631">
                    <c:v>632</c:v>
                  </c:pt>
                  <c:pt idx="632">
                    <c:v>633</c:v>
                  </c:pt>
                  <c:pt idx="633">
                    <c:v>634</c:v>
                  </c:pt>
                  <c:pt idx="634">
                    <c:v>635</c:v>
                  </c:pt>
                  <c:pt idx="635">
                    <c:v>636</c:v>
                  </c:pt>
                  <c:pt idx="636">
                    <c:v>637</c:v>
                  </c:pt>
                  <c:pt idx="637">
                    <c:v>638</c:v>
                  </c:pt>
                  <c:pt idx="638">
                    <c:v>639</c:v>
                  </c:pt>
                  <c:pt idx="639">
                    <c:v>640</c:v>
                  </c:pt>
                  <c:pt idx="640">
                    <c:v>641</c:v>
                  </c:pt>
                  <c:pt idx="641">
                    <c:v>642</c:v>
                  </c:pt>
                  <c:pt idx="642">
                    <c:v>643</c:v>
                  </c:pt>
                  <c:pt idx="643">
                    <c:v>644</c:v>
                  </c:pt>
                  <c:pt idx="644">
                    <c:v>645</c:v>
                  </c:pt>
                  <c:pt idx="645">
                    <c:v>646</c:v>
                  </c:pt>
                  <c:pt idx="646">
                    <c:v>647</c:v>
                  </c:pt>
                  <c:pt idx="647">
                    <c:v>648</c:v>
                  </c:pt>
                  <c:pt idx="648">
                    <c:v>649</c:v>
                  </c:pt>
                  <c:pt idx="649">
                    <c:v>650</c:v>
                  </c:pt>
                  <c:pt idx="650">
                    <c:v>651</c:v>
                  </c:pt>
                  <c:pt idx="651">
                    <c:v>652</c:v>
                  </c:pt>
                  <c:pt idx="652">
                    <c:v>653</c:v>
                  </c:pt>
                  <c:pt idx="653">
                    <c:v>654</c:v>
                  </c:pt>
                  <c:pt idx="654">
                    <c:v>655</c:v>
                  </c:pt>
                  <c:pt idx="655">
                    <c:v>656</c:v>
                  </c:pt>
                  <c:pt idx="656">
                    <c:v>657</c:v>
                  </c:pt>
                  <c:pt idx="657">
                    <c:v>658</c:v>
                  </c:pt>
                  <c:pt idx="658">
                    <c:v>659</c:v>
                  </c:pt>
                  <c:pt idx="659">
                    <c:v>660</c:v>
                  </c:pt>
                  <c:pt idx="660">
                    <c:v>661</c:v>
                  </c:pt>
                  <c:pt idx="661">
                    <c:v>662</c:v>
                  </c:pt>
                  <c:pt idx="662">
                    <c:v>663</c:v>
                  </c:pt>
                  <c:pt idx="663">
                    <c:v>664</c:v>
                  </c:pt>
                  <c:pt idx="664">
                    <c:v>665</c:v>
                  </c:pt>
                  <c:pt idx="665">
                    <c:v>666</c:v>
                  </c:pt>
                  <c:pt idx="666">
                    <c:v>667</c:v>
                  </c:pt>
                  <c:pt idx="667">
                    <c:v>668</c:v>
                  </c:pt>
                  <c:pt idx="668">
                    <c:v>669</c:v>
                  </c:pt>
                  <c:pt idx="669">
                    <c:v>670</c:v>
                  </c:pt>
                  <c:pt idx="670">
                    <c:v>671</c:v>
                  </c:pt>
                  <c:pt idx="671">
                    <c:v>672</c:v>
                  </c:pt>
                  <c:pt idx="672">
                    <c:v>673</c:v>
                  </c:pt>
                  <c:pt idx="673">
                    <c:v>674</c:v>
                  </c:pt>
                  <c:pt idx="674">
                    <c:v>675</c:v>
                  </c:pt>
                  <c:pt idx="675">
                    <c:v>676</c:v>
                  </c:pt>
                  <c:pt idx="676">
                    <c:v>677</c:v>
                  </c:pt>
                  <c:pt idx="677">
                    <c:v>678</c:v>
                  </c:pt>
                  <c:pt idx="678">
                    <c:v>679</c:v>
                  </c:pt>
                  <c:pt idx="679">
                    <c:v>680</c:v>
                  </c:pt>
                  <c:pt idx="680">
                    <c:v>681</c:v>
                  </c:pt>
                  <c:pt idx="681">
                    <c:v>682</c:v>
                  </c:pt>
                  <c:pt idx="682">
                    <c:v>683</c:v>
                  </c:pt>
                  <c:pt idx="683">
                    <c:v>684</c:v>
                  </c:pt>
                  <c:pt idx="684">
                    <c:v>685</c:v>
                  </c:pt>
                  <c:pt idx="685">
                    <c:v>686</c:v>
                  </c:pt>
                  <c:pt idx="686">
                    <c:v>687</c:v>
                  </c:pt>
                  <c:pt idx="687">
                    <c:v>688</c:v>
                  </c:pt>
                  <c:pt idx="688">
                    <c:v>689</c:v>
                  </c:pt>
                  <c:pt idx="689">
                    <c:v>690</c:v>
                  </c:pt>
                  <c:pt idx="690">
                    <c:v>691</c:v>
                  </c:pt>
                  <c:pt idx="691">
                    <c:v>692</c:v>
                  </c:pt>
                  <c:pt idx="692">
                    <c:v>693</c:v>
                  </c:pt>
                  <c:pt idx="693">
                    <c:v>694</c:v>
                  </c:pt>
                  <c:pt idx="694">
                    <c:v>695</c:v>
                  </c:pt>
                  <c:pt idx="695">
                    <c:v>696</c:v>
                  </c:pt>
                  <c:pt idx="696">
                    <c:v>697</c:v>
                  </c:pt>
                  <c:pt idx="697">
                    <c:v>698</c:v>
                  </c:pt>
                  <c:pt idx="698">
                    <c:v>699</c:v>
                  </c:pt>
                  <c:pt idx="699">
                    <c:v>700</c:v>
                  </c:pt>
                  <c:pt idx="700">
                    <c:v>701</c:v>
                  </c:pt>
                  <c:pt idx="701">
                    <c:v>702</c:v>
                  </c:pt>
                  <c:pt idx="702">
                    <c:v>703</c:v>
                  </c:pt>
                  <c:pt idx="703">
                    <c:v>704</c:v>
                  </c:pt>
                  <c:pt idx="704">
                    <c:v>705</c:v>
                  </c:pt>
                  <c:pt idx="705">
                    <c:v>706</c:v>
                  </c:pt>
                  <c:pt idx="706">
                    <c:v>707</c:v>
                  </c:pt>
                  <c:pt idx="707">
                    <c:v>708</c:v>
                  </c:pt>
                  <c:pt idx="708">
                    <c:v>709</c:v>
                  </c:pt>
                  <c:pt idx="709">
                    <c:v>710</c:v>
                  </c:pt>
                  <c:pt idx="710">
                    <c:v>711</c:v>
                  </c:pt>
                  <c:pt idx="711">
                    <c:v>712</c:v>
                  </c:pt>
                  <c:pt idx="712">
                    <c:v>713</c:v>
                  </c:pt>
                  <c:pt idx="713">
                    <c:v>714</c:v>
                  </c:pt>
                  <c:pt idx="714">
                    <c:v>715</c:v>
                  </c:pt>
                  <c:pt idx="715">
                    <c:v>716</c:v>
                  </c:pt>
                  <c:pt idx="716">
                    <c:v>717</c:v>
                  </c:pt>
                  <c:pt idx="717">
                    <c:v>718</c:v>
                  </c:pt>
                  <c:pt idx="718">
                    <c:v>719</c:v>
                  </c:pt>
                  <c:pt idx="719">
                    <c:v>720</c:v>
                  </c:pt>
                  <c:pt idx="720">
                    <c:v>721</c:v>
                  </c:pt>
                  <c:pt idx="721">
                    <c:v>722</c:v>
                  </c:pt>
                  <c:pt idx="722">
                    <c:v>723</c:v>
                  </c:pt>
                  <c:pt idx="723">
                    <c:v>724</c:v>
                  </c:pt>
                  <c:pt idx="724">
                    <c:v>725</c:v>
                  </c:pt>
                  <c:pt idx="725">
                    <c:v>726</c:v>
                  </c:pt>
                  <c:pt idx="726">
                    <c:v>727</c:v>
                  </c:pt>
                  <c:pt idx="727">
                    <c:v>728</c:v>
                  </c:pt>
                  <c:pt idx="728">
                    <c:v>729</c:v>
                  </c:pt>
                  <c:pt idx="729">
                    <c:v>730</c:v>
                  </c:pt>
                  <c:pt idx="730">
                    <c:v>731</c:v>
                  </c:pt>
                  <c:pt idx="731">
                    <c:v>732</c:v>
                  </c:pt>
                  <c:pt idx="732">
                    <c:v>733</c:v>
                  </c:pt>
                  <c:pt idx="733">
                    <c:v>734</c:v>
                  </c:pt>
                  <c:pt idx="734">
                    <c:v>735</c:v>
                  </c:pt>
                  <c:pt idx="735">
                    <c:v>736</c:v>
                  </c:pt>
                  <c:pt idx="736">
                    <c:v>737</c:v>
                  </c:pt>
                  <c:pt idx="737">
                    <c:v>738</c:v>
                  </c:pt>
                  <c:pt idx="738">
                    <c:v>739</c:v>
                  </c:pt>
                  <c:pt idx="739">
                    <c:v>740</c:v>
                  </c:pt>
                  <c:pt idx="740">
                    <c:v>741</c:v>
                  </c:pt>
                  <c:pt idx="741">
                    <c:v>742</c:v>
                  </c:pt>
                  <c:pt idx="742">
                    <c:v>743</c:v>
                  </c:pt>
                  <c:pt idx="743">
                    <c:v>744</c:v>
                  </c:pt>
                  <c:pt idx="744">
                    <c:v>745</c:v>
                  </c:pt>
                  <c:pt idx="745">
                    <c:v>746</c:v>
                  </c:pt>
                  <c:pt idx="746">
                    <c:v>747</c:v>
                  </c:pt>
                  <c:pt idx="747">
                    <c:v>748</c:v>
                  </c:pt>
                  <c:pt idx="748">
                    <c:v>749</c:v>
                  </c:pt>
                  <c:pt idx="749">
                    <c:v>750</c:v>
                  </c:pt>
                  <c:pt idx="750">
                    <c:v>751</c:v>
                  </c:pt>
                  <c:pt idx="751">
                    <c:v>752</c:v>
                  </c:pt>
                  <c:pt idx="752">
                    <c:v>753</c:v>
                  </c:pt>
                  <c:pt idx="753">
                    <c:v>754</c:v>
                  </c:pt>
                  <c:pt idx="754">
                    <c:v>755</c:v>
                  </c:pt>
                  <c:pt idx="755">
                    <c:v>756</c:v>
                  </c:pt>
                  <c:pt idx="756">
                    <c:v>757</c:v>
                  </c:pt>
                  <c:pt idx="757">
                    <c:v>758</c:v>
                  </c:pt>
                  <c:pt idx="758">
                    <c:v>759</c:v>
                  </c:pt>
                  <c:pt idx="759">
                    <c:v>760</c:v>
                  </c:pt>
                  <c:pt idx="760">
                    <c:v>761</c:v>
                  </c:pt>
                  <c:pt idx="761">
                    <c:v>762</c:v>
                  </c:pt>
                  <c:pt idx="762">
                    <c:v>763</c:v>
                  </c:pt>
                  <c:pt idx="763">
                    <c:v>764</c:v>
                  </c:pt>
                  <c:pt idx="764">
                    <c:v>765</c:v>
                  </c:pt>
                  <c:pt idx="765">
                    <c:v>766</c:v>
                  </c:pt>
                  <c:pt idx="766">
                    <c:v>767</c:v>
                  </c:pt>
                  <c:pt idx="767">
                    <c:v>768</c:v>
                  </c:pt>
                  <c:pt idx="768">
                    <c:v>769</c:v>
                  </c:pt>
                  <c:pt idx="769">
                    <c:v>770</c:v>
                  </c:pt>
                  <c:pt idx="770">
                    <c:v>771</c:v>
                  </c:pt>
                  <c:pt idx="771">
                    <c:v>772</c:v>
                  </c:pt>
                  <c:pt idx="772">
                    <c:v>773</c:v>
                  </c:pt>
                  <c:pt idx="773">
                    <c:v>774</c:v>
                  </c:pt>
                  <c:pt idx="774">
                    <c:v>775</c:v>
                  </c:pt>
                  <c:pt idx="775">
                    <c:v>776</c:v>
                  </c:pt>
                  <c:pt idx="776">
                    <c:v>777</c:v>
                  </c:pt>
                  <c:pt idx="777">
                    <c:v>778</c:v>
                  </c:pt>
                  <c:pt idx="778">
                    <c:v>779</c:v>
                  </c:pt>
                  <c:pt idx="779">
                    <c:v>780</c:v>
                  </c:pt>
                  <c:pt idx="780">
                    <c:v>781</c:v>
                  </c:pt>
                  <c:pt idx="781">
                    <c:v>782</c:v>
                  </c:pt>
                  <c:pt idx="782">
                    <c:v>783</c:v>
                  </c:pt>
                  <c:pt idx="783">
                    <c:v>784</c:v>
                  </c:pt>
                  <c:pt idx="784">
                    <c:v>785</c:v>
                  </c:pt>
                  <c:pt idx="785">
                    <c:v>786</c:v>
                  </c:pt>
                  <c:pt idx="786">
                    <c:v>787</c:v>
                  </c:pt>
                  <c:pt idx="787">
                    <c:v>788</c:v>
                  </c:pt>
                  <c:pt idx="788">
                    <c:v>789</c:v>
                  </c:pt>
                  <c:pt idx="789">
                    <c:v>790</c:v>
                  </c:pt>
                  <c:pt idx="790">
                    <c:v>791</c:v>
                  </c:pt>
                  <c:pt idx="791">
                    <c:v>792</c:v>
                  </c:pt>
                  <c:pt idx="792">
                    <c:v>793</c:v>
                  </c:pt>
                  <c:pt idx="793">
                    <c:v>794</c:v>
                  </c:pt>
                  <c:pt idx="794">
                    <c:v>795</c:v>
                  </c:pt>
                  <c:pt idx="795">
                    <c:v>796</c:v>
                  </c:pt>
                  <c:pt idx="796">
                    <c:v>797</c:v>
                  </c:pt>
                  <c:pt idx="797">
                    <c:v>798</c:v>
                  </c:pt>
                  <c:pt idx="798">
                    <c:v>799</c:v>
                  </c:pt>
                  <c:pt idx="799">
                    <c:v>800</c:v>
                  </c:pt>
                  <c:pt idx="800">
                    <c:v>801</c:v>
                  </c:pt>
                  <c:pt idx="801">
                    <c:v>802</c:v>
                  </c:pt>
                  <c:pt idx="802">
                    <c:v>803</c:v>
                  </c:pt>
                  <c:pt idx="803">
                    <c:v>804</c:v>
                  </c:pt>
                  <c:pt idx="804">
                    <c:v>805</c:v>
                  </c:pt>
                  <c:pt idx="805">
                    <c:v>806</c:v>
                  </c:pt>
                  <c:pt idx="806">
                    <c:v>807</c:v>
                  </c:pt>
                  <c:pt idx="807">
                    <c:v>808</c:v>
                  </c:pt>
                  <c:pt idx="808">
                    <c:v>809</c:v>
                  </c:pt>
                  <c:pt idx="809">
                    <c:v>810</c:v>
                  </c:pt>
                  <c:pt idx="810">
                    <c:v>811</c:v>
                  </c:pt>
                  <c:pt idx="811">
                    <c:v>812</c:v>
                  </c:pt>
                  <c:pt idx="812">
                    <c:v>813</c:v>
                  </c:pt>
                  <c:pt idx="813">
                    <c:v>814</c:v>
                  </c:pt>
                  <c:pt idx="814">
                    <c:v>815</c:v>
                  </c:pt>
                  <c:pt idx="815">
                    <c:v>816</c:v>
                  </c:pt>
                  <c:pt idx="816">
                    <c:v>817</c:v>
                  </c:pt>
                  <c:pt idx="817">
                    <c:v>818</c:v>
                  </c:pt>
                  <c:pt idx="818">
                    <c:v>819</c:v>
                  </c:pt>
                  <c:pt idx="819">
                    <c:v>820</c:v>
                  </c:pt>
                  <c:pt idx="820">
                    <c:v>821</c:v>
                  </c:pt>
                  <c:pt idx="821">
                    <c:v>822</c:v>
                  </c:pt>
                  <c:pt idx="822">
                    <c:v>823</c:v>
                  </c:pt>
                  <c:pt idx="823">
                    <c:v>824</c:v>
                  </c:pt>
                  <c:pt idx="824">
                    <c:v>825</c:v>
                  </c:pt>
                  <c:pt idx="825">
                    <c:v>826</c:v>
                  </c:pt>
                  <c:pt idx="826">
                    <c:v>827</c:v>
                  </c:pt>
                  <c:pt idx="827">
                    <c:v>828</c:v>
                  </c:pt>
                  <c:pt idx="828">
                    <c:v>829</c:v>
                  </c:pt>
                  <c:pt idx="829">
                    <c:v>830</c:v>
                  </c:pt>
                  <c:pt idx="830">
                    <c:v>831</c:v>
                  </c:pt>
                  <c:pt idx="831">
                    <c:v>832</c:v>
                  </c:pt>
                  <c:pt idx="832">
                    <c:v>833</c:v>
                  </c:pt>
                  <c:pt idx="833">
                    <c:v>834</c:v>
                  </c:pt>
                  <c:pt idx="834">
                    <c:v>835</c:v>
                  </c:pt>
                  <c:pt idx="835">
                    <c:v>836</c:v>
                  </c:pt>
                  <c:pt idx="836">
                    <c:v>837</c:v>
                  </c:pt>
                  <c:pt idx="837">
                    <c:v>838</c:v>
                  </c:pt>
                  <c:pt idx="838">
                    <c:v>839</c:v>
                  </c:pt>
                  <c:pt idx="839">
                    <c:v>840</c:v>
                  </c:pt>
                  <c:pt idx="840">
                    <c:v>841</c:v>
                  </c:pt>
                  <c:pt idx="841">
                    <c:v>842</c:v>
                  </c:pt>
                  <c:pt idx="842">
                    <c:v>843</c:v>
                  </c:pt>
                  <c:pt idx="843">
                    <c:v>844</c:v>
                  </c:pt>
                  <c:pt idx="844">
                    <c:v>845</c:v>
                  </c:pt>
                  <c:pt idx="845">
                    <c:v>846</c:v>
                  </c:pt>
                  <c:pt idx="846">
                    <c:v>847</c:v>
                  </c:pt>
                  <c:pt idx="847">
                    <c:v>848</c:v>
                  </c:pt>
                  <c:pt idx="848">
                    <c:v>849</c:v>
                  </c:pt>
                  <c:pt idx="849">
                    <c:v>850</c:v>
                  </c:pt>
                  <c:pt idx="850">
                    <c:v>851</c:v>
                  </c:pt>
                  <c:pt idx="851">
                    <c:v>852</c:v>
                  </c:pt>
                  <c:pt idx="852">
                    <c:v>853</c:v>
                  </c:pt>
                  <c:pt idx="853">
                    <c:v>854</c:v>
                  </c:pt>
                  <c:pt idx="854">
                    <c:v>855</c:v>
                  </c:pt>
                  <c:pt idx="855">
                    <c:v>856</c:v>
                  </c:pt>
                  <c:pt idx="856">
                    <c:v>857</c:v>
                  </c:pt>
                  <c:pt idx="857">
                    <c:v>858</c:v>
                  </c:pt>
                  <c:pt idx="858">
                    <c:v>859</c:v>
                  </c:pt>
                  <c:pt idx="859">
                    <c:v>860</c:v>
                  </c:pt>
                  <c:pt idx="860">
                    <c:v>861</c:v>
                  </c:pt>
                  <c:pt idx="861">
                    <c:v>862</c:v>
                  </c:pt>
                  <c:pt idx="862">
                    <c:v>863</c:v>
                  </c:pt>
                  <c:pt idx="863">
                    <c:v>864</c:v>
                  </c:pt>
                  <c:pt idx="864">
                    <c:v>865</c:v>
                  </c:pt>
                  <c:pt idx="865">
                    <c:v>866</c:v>
                  </c:pt>
                  <c:pt idx="866">
                    <c:v>867</c:v>
                  </c:pt>
                  <c:pt idx="867">
                    <c:v>868</c:v>
                  </c:pt>
                  <c:pt idx="868">
                    <c:v>869</c:v>
                  </c:pt>
                  <c:pt idx="869">
                    <c:v>870</c:v>
                  </c:pt>
                  <c:pt idx="870">
                    <c:v>871</c:v>
                  </c:pt>
                  <c:pt idx="871">
                    <c:v>872</c:v>
                  </c:pt>
                  <c:pt idx="872">
                    <c:v>873</c:v>
                  </c:pt>
                  <c:pt idx="873">
                    <c:v>874</c:v>
                  </c:pt>
                  <c:pt idx="874">
                    <c:v>875</c:v>
                  </c:pt>
                  <c:pt idx="875">
                    <c:v>876</c:v>
                  </c:pt>
                  <c:pt idx="876">
                    <c:v>877</c:v>
                  </c:pt>
                  <c:pt idx="877">
                    <c:v>878</c:v>
                  </c:pt>
                  <c:pt idx="878">
                    <c:v>879</c:v>
                  </c:pt>
                  <c:pt idx="879">
                    <c:v>880</c:v>
                  </c:pt>
                  <c:pt idx="880">
                    <c:v>881</c:v>
                  </c:pt>
                  <c:pt idx="881">
                    <c:v>882</c:v>
                  </c:pt>
                  <c:pt idx="882">
                    <c:v>883</c:v>
                  </c:pt>
                  <c:pt idx="883">
                    <c:v>884</c:v>
                  </c:pt>
                  <c:pt idx="884">
                    <c:v>885</c:v>
                  </c:pt>
                  <c:pt idx="885">
                    <c:v>886</c:v>
                  </c:pt>
                  <c:pt idx="886">
                    <c:v>887</c:v>
                  </c:pt>
                  <c:pt idx="887">
                    <c:v>888</c:v>
                  </c:pt>
                  <c:pt idx="888">
                    <c:v>889</c:v>
                  </c:pt>
                  <c:pt idx="889">
                    <c:v>890</c:v>
                  </c:pt>
                  <c:pt idx="890">
                    <c:v>891</c:v>
                  </c:pt>
                  <c:pt idx="891">
                    <c:v>892</c:v>
                  </c:pt>
                  <c:pt idx="892">
                    <c:v>893</c:v>
                  </c:pt>
                  <c:pt idx="893">
                    <c:v>894</c:v>
                  </c:pt>
                  <c:pt idx="894">
                    <c:v>895</c:v>
                  </c:pt>
                  <c:pt idx="895">
                    <c:v>896</c:v>
                  </c:pt>
                  <c:pt idx="896">
                    <c:v>897</c:v>
                  </c:pt>
                  <c:pt idx="897">
                    <c:v>898</c:v>
                  </c:pt>
                  <c:pt idx="898">
                    <c:v>899</c:v>
                  </c:pt>
                  <c:pt idx="899">
                    <c:v>900</c:v>
                  </c:pt>
                  <c:pt idx="900">
                    <c:v>901</c:v>
                  </c:pt>
                  <c:pt idx="901">
                    <c:v>902</c:v>
                  </c:pt>
                  <c:pt idx="902">
                    <c:v>903</c:v>
                  </c:pt>
                  <c:pt idx="903">
                    <c:v>904</c:v>
                  </c:pt>
                  <c:pt idx="904">
                    <c:v>905</c:v>
                  </c:pt>
                  <c:pt idx="905">
                    <c:v>906</c:v>
                  </c:pt>
                  <c:pt idx="906">
                    <c:v>907</c:v>
                  </c:pt>
                  <c:pt idx="907">
                    <c:v>908</c:v>
                  </c:pt>
                  <c:pt idx="908">
                    <c:v>909</c:v>
                  </c:pt>
                  <c:pt idx="909">
                    <c:v>910</c:v>
                  </c:pt>
                  <c:pt idx="910">
                    <c:v>911</c:v>
                  </c:pt>
                  <c:pt idx="911">
                    <c:v>912</c:v>
                  </c:pt>
                  <c:pt idx="912">
                    <c:v>913</c:v>
                  </c:pt>
                  <c:pt idx="913">
                    <c:v>914</c:v>
                  </c:pt>
                  <c:pt idx="914">
                    <c:v>915</c:v>
                  </c:pt>
                  <c:pt idx="915">
                    <c:v>916</c:v>
                  </c:pt>
                  <c:pt idx="916">
                    <c:v>917</c:v>
                  </c:pt>
                  <c:pt idx="917">
                    <c:v>918</c:v>
                  </c:pt>
                  <c:pt idx="918">
                    <c:v>919</c:v>
                  </c:pt>
                  <c:pt idx="919">
                    <c:v>920</c:v>
                  </c:pt>
                  <c:pt idx="920">
                    <c:v>921</c:v>
                  </c:pt>
                  <c:pt idx="921">
                    <c:v>922</c:v>
                  </c:pt>
                  <c:pt idx="922">
                    <c:v>923</c:v>
                  </c:pt>
                  <c:pt idx="923">
                    <c:v>924</c:v>
                  </c:pt>
                  <c:pt idx="924">
                    <c:v>925</c:v>
                  </c:pt>
                  <c:pt idx="925">
                    <c:v>926</c:v>
                  </c:pt>
                  <c:pt idx="926">
                    <c:v>927</c:v>
                  </c:pt>
                  <c:pt idx="927">
                    <c:v>928</c:v>
                  </c:pt>
                  <c:pt idx="928">
                    <c:v>929</c:v>
                  </c:pt>
                  <c:pt idx="929">
                    <c:v>930</c:v>
                  </c:pt>
                  <c:pt idx="930">
                    <c:v>931</c:v>
                  </c:pt>
                  <c:pt idx="931">
                    <c:v>932</c:v>
                  </c:pt>
                  <c:pt idx="932">
                    <c:v>933</c:v>
                  </c:pt>
                  <c:pt idx="933">
                    <c:v>934</c:v>
                  </c:pt>
                  <c:pt idx="934">
                    <c:v>935</c:v>
                  </c:pt>
                  <c:pt idx="935">
                    <c:v>936</c:v>
                  </c:pt>
                  <c:pt idx="936">
                    <c:v>937</c:v>
                  </c:pt>
                  <c:pt idx="937">
                    <c:v>938</c:v>
                  </c:pt>
                  <c:pt idx="938">
                    <c:v>939</c:v>
                  </c:pt>
                  <c:pt idx="939">
                    <c:v>940</c:v>
                  </c:pt>
                  <c:pt idx="940">
                    <c:v>941</c:v>
                  </c:pt>
                  <c:pt idx="941">
                    <c:v>942</c:v>
                  </c:pt>
                  <c:pt idx="942">
                    <c:v>943</c:v>
                  </c:pt>
                  <c:pt idx="943">
                    <c:v>944</c:v>
                  </c:pt>
                  <c:pt idx="944">
                    <c:v>945</c:v>
                  </c:pt>
                  <c:pt idx="945">
                    <c:v>946</c:v>
                  </c:pt>
                  <c:pt idx="946">
                    <c:v>947</c:v>
                  </c:pt>
                  <c:pt idx="947">
                    <c:v>948</c:v>
                  </c:pt>
                  <c:pt idx="948">
                    <c:v>949</c:v>
                  </c:pt>
                  <c:pt idx="949">
                    <c:v>950</c:v>
                  </c:pt>
                  <c:pt idx="950">
                    <c:v>951</c:v>
                  </c:pt>
                  <c:pt idx="951">
                    <c:v>952</c:v>
                  </c:pt>
                  <c:pt idx="952">
                    <c:v>953</c:v>
                  </c:pt>
                  <c:pt idx="953">
                    <c:v>954</c:v>
                  </c:pt>
                  <c:pt idx="954">
                    <c:v>955</c:v>
                  </c:pt>
                  <c:pt idx="955">
                    <c:v>956</c:v>
                  </c:pt>
                  <c:pt idx="956">
                    <c:v>957</c:v>
                  </c:pt>
                  <c:pt idx="957">
                    <c:v>958</c:v>
                  </c:pt>
                  <c:pt idx="958">
                    <c:v>959</c:v>
                  </c:pt>
                  <c:pt idx="959">
                    <c:v>960</c:v>
                  </c:pt>
                  <c:pt idx="960">
                    <c:v>961</c:v>
                  </c:pt>
                  <c:pt idx="961">
                    <c:v>962</c:v>
                  </c:pt>
                  <c:pt idx="962">
                    <c:v>963</c:v>
                  </c:pt>
                  <c:pt idx="963">
                    <c:v>964</c:v>
                  </c:pt>
                  <c:pt idx="964">
                    <c:v>965</c:v>
                  </c:pt>
                  <c:pt idx="965">
                    <c:v>966</c:v>
                  </c:pt>
                  <c:pt idx="966">
                    <c:v>967</c:v>
                  </c:pt>
                  <c:pt idx="967">
                    <c:v>968</c:v>
                  </c:pt>
                  <c:pt idx="968">
                    <c:v>969</c:v>
                  </c:pt>
                  <c:pt idx="969">
                    <c:v>970</c:v>
                  </c:pt>
                  <c:pt idx="970">
                    <c:v>971</c:v>
                  </c:pt>
                  <c:pt idx="971">
                    <c:v>972</c:v>
                  </c:pt>
                  <c:pt idx="972">
                    <c:v>973</c:v>
                  </c:pt>
                  <c:pt idx="973">
                    <c:v>974</c:v>
                  </c:pt>
                  <c:pt idx="974">
                    <c:v>975</c:v>
                  </c:pt>
                  <c:pt idx="975">
                    <c:v>976</c:v>
                  </c:pt>
                  <c:pt idx="976">
                    <c:v>977</c:v>
                  </c:pt>
                  <c:pt idx="977">
                    <c:v>978</c:v>
                  </c:pt>
                  <c:pt idx="978">
                    <c:v>979</c:v>
                  </c:pt>
                  <c:pt idx="979">
                    <c:v>980</c:v>
                  </c:pt>
                  <c:pt idx="980">
                    <c:v>981</c:v>
                  </c:pt>
                  <c:pt idx="981">
                    <c:v>982</c:v>
                  </c:pt>
                  <c:pt idx="982">
                    <c:v>983</c:v>
                  </c:pt>
                  <c:pt idx="983">
                    <c:v>984</c:v>
                  </c:pt>
                  <c:pt idx="984">
                    <c:v>985</c:v>
                  </c:pt>
                  <c:pt idx="985">
                    <c:v>986</c:v>
                  </c:pt>
                  <c:pt idx="986">
                    <c:v>987</c:v>
                  </c:pt>
                  <c:pt idx="987">
                    <c:v>988</c:v>
                  </c:pt>
                  <c:pt idx="988">
                    <c:v>989</c:v>
                  </c:pt>
                  <c:pt idx="989">
                    <c:v>990</c:v>
                  </c:pt>
                  <c:pt idx="990">
                    <c:v>991</c:v>
                  </c:pt>
                  <c:pt idx="991">
                    <c:v>992</c:v>
                  </c:pt>
                  <c:pt idx="992">
                    <c:v>993</c:v>
                  </c:pt>
                  <c:pt idx="993">
                    <c:v>994</c:v>
                  </c:pt>
                  <c:pt idx="994">
                    <c:v>995</c:v>
                  </c:pt>
                  <c:pt idx="995">
                    <c:v>996</c:v>
                  </c:pt>
                  <c:pt idx="996">
                    <c:v>997</c:v>
                  </c:pt>
                  <c:pt idx="997">
                    <c:v>998</c:v>
                  </c:pt>
                  <c:pt idx="998">
                    <c:v>999</c:v>
                  </c:pt>
                  <c:pt idx="999">
                    <c:v>1000</c:v>
                  </c:pt>
                  <c:pt idx="1000">
                    <c:v>1001</c:v>
                  </c:pt>
                  <c:pt idx="1001">
                    <c:v>1002</c:v>
                  </c:pt>
                  <c:pt idx="1002">
                    <c:v>1003</c:v>
                  </c:pt>
                  <c:pt idx="1003">
                    <c:v>1004</c:v>
                  </c:pt>
                  <c:pt idx="1004">
                    <c:v>1005</c:v>
                  </c:pt>
                  <c:pt idx="1005">
                    <c:v>1006</c:v>
                  </c:pt>
                  <c:pt idx="1006">
                    <c:v>1007</c:v>
                  </c:pt>
                  <c:pt idx="1007">
                    <c:v>1008</c:v>
                  </c:pt>
                  <c:pt idx="1008">
                    <c:v>1009</c:v>
                  </c:pt>
                  <c:pt idx="1009">
                    <c:v>1010</c:v>
                  </c:pt>
                  <c:pt idx="1010">
                    <c:v>1011</c:v>
                  </c:pt>
                  <c:pt idx="1011">
                    <c:v>1012</c:v>
                  </c:pt>
                  <c:pt idx="1012">
                    <c:v>1013</c:v>
                  </c:pt>
                  <c:pt idx="1013">
                    <c:v>1014</c:v>
                  </c:pt>
                  <c:pt idx="1014">
                    <c:v>1015</c:v>
                  </c:pt>
                  <c:pt idx="1015">
                    <c:v>1016</c:v>
                  </c:pt>
                  <c:pt idx="1016">
                    <c:v>1017</c:v>
                  </c:pt>
                  <c:pt idx="1017">
                    <c:v>1018</c:v>
                  </c:pt>
                  <c:pt idx="1018">
                    <c:v>1019</c:v>
                  </c:pt>
                  <c:pt idx="1019">
                    <c:v>1020</c:v>
                  </c:pt>
                  <c:pt idx="1020">
                    <c:v>1021</c:v>
                  </c:pt>
                  <c:pt idx="1021">
                    <c:v>1022</c:v>
                  </c:pt>
                  <c:pt idx="1022">
                    <c:v>1023</c:v>
                  </c:pt>
                  <c:pt idx="1023">
                    <c:v>1024</c:v>
                  </c:pt>
                  <c:pt idx="1024">
                    <c:v>1025</c:v>
                  </c:pt>
                  <c:pt idx="1025">
                    <c:v>1026</c:v>
                  </c:pt>
                  <c:pt idx="1026">
                    <c:v>1027</c:v>
                  </c:pt>
                  <c:pt idx="1027">
                    <c:v>1028</c:v>
                  </c:pt>
                  <c:pt idx="1028">
                    <c:v>1029</c:v>
                  </c:pt>
                  <c:pt idx="1029">
                    <c:v>1030</c:v>
                  </c:pt>
                  <c:pt idx="1030">
                    <c:v>1031</c:v>
                  </c:pt>
                  <c:pt idx="1031">
                    <c:v>1032</c:v>
                  </c:pt>
                  <c:pt idx="1032">
                    <c:v>1033</c:v>
                  </c:pt>
                  <c:pt idx="1033">
                    <c:v>1034</c:v>
                  </c:pt>
                  <c:pt idx="1034">
                    <c:v>1035</c:v>
                  </c:pt>
                  <c:pt idx="1035">
                    <c:v>1036</c:v>
                  </c:pt>
                  <c:pt idx="1036">
                    <c:v>1037</c:v>
                  </c:pt>
                  <c:pt idx="1037">
                    <c:v>1038</c:v>
                  </c:pt>
                  <c:pt idx="1038">
                    <c:v>1039</c:v>
                  </c:pt>
                  <c:pt idx="1039">
                    <c:v>1040</c:v>
                  </c:pt>
                  <c:pt idx="1040">
                    <c:v>1041</c:v>
                  </c:pt>
                  <c:pt idx="1041">
                    <c:v>1042</c:v>
                  </c:pt>
                  <c:pt idx="1042">
                    <c:v>1043</c:v>
                  </c:pt>
                  <c:pt idx="1043">
                    <c:v>1044</c:v>
                  </c:pt>
                  <c:pt idx="1044">
                    <c:v>1045</c:v>
                  </c:pt>
                  <c:pt idx="1045">
                    <c:v>1046</c:v>
                  </c:pt>
                  <c:pt idx="1046">
                    <c:v>1047</c:v>
                  </c:pt>
                  <c:pt idx="1047">
                    <c:v>1048</c:v>
                  </c:pt>
                  <c:pt idx="1048">
                    <c:v>1049</c:v>
                  </c:pt>
                  <c:pt idx="1049">
                    <c:v>1050</c:v>
                  </c:pt>
                  <c:pt idx="1050">
                    <c:v>1051</c:v>
                  </c:pt>
                  <c:pt idx="1051">
                    <c:v>1052</c:v>
                  </c:pt>
                  <c:pt idx="1052">
                    <c:v>1053</c:v>
                  </c:pt>
                  <c:pt idx="1053">
                    <c:v>1054</c:v>
                  </c:pt>
                  <c:pt idx="1054">
                    <c:v>1055</c:v>
                  </c:pt>
                  <c:pt idx="1055">
                    <c:v>1056</c:v>
                  </c:pt>
                  <c:pt idx="1056">
                    <c:v>1057</c:v>
                  </c:pt>
                  <c:pt idx="1057">
                    <c:v>1058</c:v>
                  </c:pt>
                  <c:pt idx="1058">
                    <c:v>1059</c:v>
                  </c:pt>
                  <c:pt idx="1059">
                    <c:v>1060</c:v>
                  </c:pt>
                  <c:pt idx="1060">
                    <c:v>1061</c:v>
                  </c:pt>
                  <c:pt idx="1061">
                    <c:v>1062</c:v>
                  </c:pt>
                  <c:pt idx="1062">
                    <c:v>1063</c:v>
                  </c:pt>
                  <c:pt idx="1063">
                    <c:v>1064</c:v>
                  </c:pt>
                  <c:pt idx="1064">
                    <c:v>1065</c:v>
                  </c:pt>
                  <c:pt idx="1065">
                    <c:v>1066</c:v>
                  </c:pt>
                  <c:pt idx="1066">
                    <c:v>1067</c:v>
                  </c:pt>
                  <c:pt idx="1067">
                    <c:v>1068</c:v>
                  </c:pt>
                  <c:pt idx="1068">
                    <c:v>1069</c:v>
                  </c:pt>
                  <c:pt idx="1069">
                    <c:v>1070</c:v>
                  </c:pt>
                  <c:pt idx="1070">
                    <c:v>1071</c:v>
                  </c:pt>
                  <c:pt idx="1071">
                    <c:v>1072</c:v>
                  </c:pt>
                  <c:pt idx="1072">
                    <c:v>1073</c:v>
                  </c:pt>
                  <c:pt idx="1073">
                    <c:v>1074</c:v>
                  </c:pt>
                  <c:pt idx="1074">
                    <c:v>1075</c:v>
                  </c:pt>
                  <c:pt idx="1075">
                    <c:v>1076</c:v>
                  </c:pt>
                  <c:pt idx="1076">
                    <c:v>1077</c:v>
                  </c:pt>
                  <c:pt idx="1077">
                    <c:v>1078</c:v>
                  </c:pt>
                  <c:pt idx="1078">
                    <c:v>1079</c:v>
                  </c:pt>
                  <c:pt idx="1079">
                    <c:v>1080</c:v>
                  </c:pt>
                  <c:pt idx="1080">
                    <c:v>1081</c:v>
                  </c:pt>
                  <c:pt idx="1081">
                    <c:v>1082</c:v>
                  </c:pt>
                  <c:pt idx="1082">
                    <c:v>1083</c:v>
                  </c:pt>
                  <c:pt idx="1083">
                    <c:v>1084</c:v>
                  </c:pt>
                  <c:pt idx="1084">
                    <c:v>1085</c:v>
                  </c:pt>
                  <c:pt idx="1085">
                    <c:v>1086</c:v>
                  </c:pt>
                  <c:pt idx="1086">
                    <c:v>1087</c:v>
                  </c:pt>
                  <c:pt idx="1087">
                    <c:v>1088</c:v>
                  </c:pt>
                  <c:pt idx="1088">
                    <c:v>1089</c:v>
                  </c:pt>
                  <c:pt idx="1089">
                    <c:v>1090</c:v>
                  </c:pt>
                  <c:pt idx="1090">
                    <c:v>1091</c:v>
                  </c:pt>
                  <c:pt idx="1091">
                    <c:v>1092</c:v>
                  </c:pt>
                  <c:pt idx="1092">
                    <c:v>1093</c:v>
                  </c:pt>
                  <c:pt idx="1093">
                    <c:v>1094</c:v>
                  </c:pt>
                  <c:pt idx="1094">
                    <c:v>1095</c:v>
                  </c:pt>
                  <c:pt idx="1095">
                    <c:v>1096</c:v>
                  </c:pt>
                  <c:pt idx="1096">
                    <c:v>1097</c:v>
                  </c:pt>
                  <c:pt idx="1097">
                    <c:v>1098</c:v>
                  </c:pt>
                  <c:pt idx="1098">
                    <c:v>1099</c:v>
                  </c:pt>
                  <c:pt idx="1099">
                    <c:v>1100</c:v>
                  </c:pt>
                  <c:pt idx="1100">
                    <c:v>1101</c:v>
                  </c:pt>
                  <c:pt idx="1101">
                    <c:v>1102</c:v>
                  </c:pt>
                  <c:pt idx="1102">
                    <c:v>1103</c:v>
                  </c:pt>
                  <c:pt idx="1103">
                    <c:v>1104</c:v>
                  </c:pt>
                  <c:pt idx="1104">
                    <c:v>1105</c:v>
                  </c:pt>
                  <c:pt idx="1105">
                    <c:v>1106</c:v>
                  </c:pt>
                  <c:pt idx="1106">
                    <c:v>1107</c:v>
                  </c:pt>
                  <c:pt idx="1107">
                    <c:v>1108</c:v>
                  </c:pt>
                  <c:pt idx="1108">
                    <c:v>1109</c:v>
                  </c:pt>
                  <c:pt idx="1109">
                    <c:v>1110</c:v>
                  </c:pt>
                  <c:pt idx="1110">
                    <c:v>1111</c:v>
                  </c:pt>
                  <c:pt idx="1111">
                    <c:v>1112</c:v>
                  </c:pt>
                  <c:pt idx="1112">
                    <c:v>1113</c:v>
                  </c:pt>
                  <c:pt idx="1113">
                    <c:v>1114</c:v>
                  </c:pt>
                  <c:pt idx="1114">
                    <c:v>1115</c:v>
                  </c:pt>
                  <c:pt idx="1115">
                    <c:v>1116</c:v>
                  </c:pt>
                  <c:pt idx="1116">
                    <c:v>1117</c:v>
                  </c:pt>
                  <c:pt idx="1117">
                    <c:v>1118</c:v>
                  </c:pt>
                  <c:pt idx="1118">
                    <c:v>1119</c:v>
                  </c:pt>
                  <c:pt idx="1119">
                    <c:v>1120</c:v>
                  </c:pt>
                  <c:pt idx="1120">
                    <c:v>1121</c:v>
                  </c:pt>
                  <c:pt idx="1121">
                    <c:v>1122</c:v>
                  </c:pt>
                  <c:pt idx="1122">
                    <c:v>1123</c:v>
                  </c:pt>
                  <c:pt idx="1123">
                    <c:v>1124</c:v>
                  </c:pt>
                  <c:pt idx="1124">
                    <c:v>1125</c:v>
                  </c:pt>
                  <c:pt idx="1125">
                    <c:v>1126</c:v>
                  </c:pt>
                  <c:pt idx="1126">
                    <c:v>1127</c:v>
                  </c:pt>
                  <c:pt idx="1127">
                    <c:v>1128</c:v>
                  </c:pt>
                  <c:pt idx="1128">
                    <c:v>1129</c:v>
                  </c:pt>
                  <c:pt idx="1129">
                    <c:v>1130</c:v>
                  </c:pt>
                  <c:pt idx="1130">
                    <c:v>1131</c:v>
                  </c:pt>
                  <c:pt idx="1131">
                    <c:v>1132</c:v>
                  </c:pt>
                  <c:pt idx="1132">
                    <c:v>1133</c:v>
                  </c:pt>
                  <c:pt idx="1133">
                    <c:v>1134</c:v>
                  </c:pt>
                  <c:pt idx="1134">
                    <c:v>1135</c:v>
                  </c:pt>
                  <c:pt idx="1135">
                    <c:v>1136</c:v>
                  </c:pt>
                  <c:pt idx="1136">
                    <c:v>1137</c:v>
                  </c:pt>
                  <c:pt idx="1137">
                    <c:v>1138</c:v>
                  </c:pt>
                  <c:pt idx="1138">
                    <c:v>1139</c:v>
                  </c:pt>
                  <c:pt idx="1139">
                    <c:v>1140</c:v>
                  </c:pt>
                  <c:pt idx="1140">
                    <c:v>1141</c:v>
                  </c:pt>
                  <c:pt idx="1141">
                    <c:v>1142</c:v>
                  </c:pt>
                  <c:pt idx="1142">
                    <c:v>1143</c:v>
                  </c:pt>
                  <c:pt idx="1143">
                    <c:v>1144</c:v>
                  </c:pt>
                  <c:pt idx="1144">
                    <c:v>1145</c:v>
                  </c:pt>
                  <c:pt idx="1145">
                    <c:v>1146</c:v>
                  </c:pt>
                  <c:pt idx="1146">
                    <c:v>1147</c:v>
                  </c:pt>
                  <c:pt idx="1147">
                    <c:v>1148</c:v>
                  </c:pt>
                  <c:pt idx="1148">
                    <c:v>1149</c:v>
                  </c:pt>
                  <c:pt idx="1149">
                    <c:v>1150</c:v>
                  </c:pt>
                  <c:pt idx="1150">
                    <c:v>1151</c:v>
                  </c:pt>
                  <c:pt idx="1151">
                    <c:v>1152</c:v>
                  </c:pt>
                  <c:pt idx="1152">
                    <c:v>1153</c:v>
                  </c:pt>
                  <c:pt idx="1153">
                    <c:v>1154</c:v>
                  </c:pt>
                  <c:pt idx="1154">
                    <c:v>1155</c:v>
                  </c:pt>
                  <c:pt idx="1155">
                    <c:v>1156</c:v>
                  </c:pt>
                  <c:pt idx="1156">
                    <c:v>1157</c:v>
                  </c:pt>
                  <c:pt idx="1157">
                    <c:v>1158</c:v>
                  </c:pt>
                  <c:pt idx="1158">
                    <c:v>1159</c:v>
                  </c:pt>
                  <c:pt idx="1159">
                    <c:v>1160</c:v>
                  </c:pt>
                  <c:pt idx="1160">
                    <c:v>1161</c:v>
                  </c:pt>
                  <c:pt idx="1161">
                    <c:v>1162</c:v>
                  </c:pt>
                  <c:pt idx="1162">
                    <c:v>1163</c:v>
                  </c:pt>
                  <c:pt idx="1163">
                    <c:v>1164</c:v>
                  </c:pt>
                  <c:pt idx="1164">
                    <c:v>1165</c:v>
                  </c:pt>
                  <c:pt idx="1165">
                    <c:v>1166</c:v>
                  </c:pt>
                  <c:pt idx="1166">
                    <c:v>1167</c:v>
                  </c:pt>
                  <c:pt idx="1167">
                    <c:v>1168</c:v>
                  </c:pt>
                  <c:pt idx="1168">
                    <c:v>1169</c:v>
                  </c:pt>
                  <c:pt idx="1169">
                    <c:v>1170</c:v>
                  </c:pt>
                  <c:pt idx="1170">
                    <c:v>1171</c:v>
                  </c:pt>
                  <c:pt idx="1171">
                    <c:v>1172</c:v>
                  </c:pt>
                  <c:pt idx="1172">
                    <c:v>1173</c:v>
                  </c:pt>
                  <c:pt idx="1173">
                    <c:v>1174</c:v>
                  </c:pt>
                  <c:pt idx="1174">
                    <c:v>1175</c:v>
                  </c:pt>
                  <c:pt idx="1175">
                    <c:v>1176</c:v>
                  </c:pt>
                  <c:pt idx="1176">
                    <c:v>1177</c:v>
                  </c:pt>
                  <c:pt idx="1177">
                    <c:v>1178</c:v>
                  </c:pt>
                  <c:pt idx="1178">
                    <c:v>1179</c:v>
                  </c:pt>
                  <c:pt idx="1179">
                    <c:v>1180</c:v>
                  </c:pt>
                  <c:pt idx="1180">
                    <c:v>1181</c:v>
                  </c:pt>
                  <c:pt idx="1181">
                    <c:v>1182</c:v>
                  </c:pt>
                  <c:pt idx="1182">
                    <c:v>1183</c:v>
                  </c:pt>
                  <c:pt idx="1183">
                    <c:v>1184</c:v>
                  </c:pt>
                  <c:pt idx="1184">
                    <c:v>1185</c:v>
                  </c:pt>
                  <c:pt idx="1185">
                    <c:v>1186</c:v>
                  </c:pt>
                  <c:pt idx="1186">
                    <c:v>1187</c:v>
                  </c:pt>
                  <c:pt idx="1187">
                    <c:v>1188</c:v>
                  </c:pt>
                  <c:pt idx="1188">
                    <c:v>1189</c:v>
                  </c:pt>
                  <c:pt idx="1189">
                    <c:v>1190</c:v>
                  </c:pt>
                  <c:pt idx="1190">
                    <c:v>1191</c:v>
                  </c:pt>
                  <c:pt idx="1191">
                    <c:v>1192</c:v>
                  </c:pt>
                  <c:pt idx="1192">
                    <c:v>1193</c:v>
                  </c:pt>
                  <c:pt idx="1193">
                    <c:v>1194</c:v>
                  </c:pt>
                  <c:pt idx="1194">
                    <c:v>1195</c:v>
                  </c:pt>
                  <c:pt idx="1195">
                    <c:v>1196</c:v>
                  </c:pt>
                  <c:pt idx="1196">
                    <c:v>1197</c:v>
                  </c:pt>
                  <c:pt idx="1197">
                    <c:v>1198</c:v>
                  </c:pt>
                  <c:pt idx="1198">
                    <c:v>1199</c:v>
                  </c:pt>
                  <c:pt idx="1199">
                    <c:v>1200</c:v>
                  </c:pt>
                  <c:pt idx="1200">
                    <c:v>1201</c:v>
                  </c:pt>
                  <c:pt idx="1201">
                    <c:v>1202</c:v>
                  </c:pt>
                  <c:pt idx="1202">
                    <c:v>1203</c:v>
                  </c:pt>
                  <c:pt idx="1203">
                    <c:v>1204</c:v>
                  </c:pt>
                  <c:pt idx="1204">
                    <c:v>1205</c:v>
                  </c:pt>
                  <c:pt idx="1205">
                    <c:v>1206</c:v>
                  </c:pt>
                  <c:pt idx="1206">
                    <c:v>1207</c:v>
                  </c:pt>
                  <c:pt idx="1207">
                    <c:v>1208</c:v>
                  </c:pt>
                  <c:pt idx="1208">
                    <c:v>1209</c:v>
                  </c:pt>
                  <c:pt idx="1209">
                    <c:v>1210</c:v>
                  </c:pt>
                  <c:pt idx="1210">
                    <c:v>1211</c:v>
                  </c:pt>
                  <c:pt idx="1211">
                    <c:v>1212</c:v>
                  </c:pt>
                  <c:pt idx="1212">
                    <c:v>1213</c:v>
                  </c:pt>
                  <c:pt idx="1213">
                    <c:v>1214</c:v>
                  </c:pt>
                  <c:pt idx="1214">
                    <c:v>1215</c:v>
                  </c:pt>
                  <c:pt idx="1215">
                    <c:v>1216</c:v>
                  </c:pt>
                  <c:pt idx="1216">
                    <c:v>1217</c:v>
                  </c:pt>
                  <c:pt idx="1217">
                    <c:v>1218</c:v>
                  </c:pt>
                  <c:pt idx="1218">
                    <c:v>1219</c:v>
                  </c:pt>
                  <c:pt idx="1219">
                    <c:v>1220</c:v>
                  </c:pt>
                  <c:pt idx="1220">
                    <c:v>1221</c:v>
                  </c:pt>
                  <c:pt idx="1221">
                    <c:v>1222</c:v>
                  </c:pt>
                  <c:pt idx="1222">
                    <c:v>1223</c:v>
                  </c:pt>
                  <c:pt idx="1223">
                    <c:v>1224</c:v>
                  </c:pt>
                  <c:pt idx="1224">
                    <c:v>1225</c:v>
                  </c:pt>
                  <c:pt idx="1225">
                    <c:v>1226</c:v>
                  </c:pt>
                  <c:pt idx="1226">
                    <c:v>1227</c:v>
                  </c:pt>
                  <c:pt idx="1227">
                    <c:v>1228</c:v>
                  </c:pt>
                  <c:pt idx="1228">
                    <c:v>1229</c:v>
                  </c:pt>
                  <c:pt idx="1229">
                    <c:v>1230</c:v>
                  </c:pt>
                  <c:pt idx="1230">
                    <c:v>1231</c:v>
                  </c:pt>
                  <c:pt idx="1231">
                    <c:v>1232</c:v>
                  </c:pt>
                  <c:pt idx="1232">
                    <c:v>1233</c:v>
                  </c:pt>
                  <c:pt idx="1233">
                    <c:v>1234</c:v>
                  </c:pt>
                  <c:pt idx="1234">
                    <c:v>1235</c:v>
                  </c:pt>
                  <c:pt idx="1235">
                    <c:v>1236</c:v>
                  </c:pt>
                  <c:pt idx="1236">
                    <c:v>1237</c:v>
                  </c:pt>
                  <c:pt idx="1237">
                    <c:v>1238</c:v>
                  </c:pt>
                  <c:pt idx="1238">
                    <c:v>1239</c:v>
                  </c:pt>
                  <c:pt idx="1239">
                    <c:v>1240</c:v>
                  </c:pt>
                  <c:pt idx="1240">
                    <c:v>1241</c:v>
                  </c:pt>
                  <c:pt idx="1241">
                    <c:v>1242</c:v>
                  </c:pt>
                  <c:pt idx="1242">
                    <c:v>1243</c:v>
                  </c:pt>
                  <c:pt idx="1243">
                    <c:v>1244</c:v>
                  </c:pt>
                  <c:pt idx="1244">
                    <c:v>1245</c:v>
                  </c:pt>
                  <c:pt idx="1245">
                    <c:v>1246</c:v>
                  </c:pt>
                  <c:pt idx="1246">
                    <c:v>1247</c:v>
                  </c:pt>
                  <c:pt idx="1247">
                    <c:v>1248</c:v>
                  </c:pt>
                  <c:pt idx="1248">
                    <c:v>1249</c:v>
                  </c:pt>
                  <c:pt idx="1249">
                    <c:v>1250</c:v>
                  </c:pt>
                  <c:pt idx="1250">
                    <c:v>1251</c:v>
                  </c:pt>
                  <c:pt idx="1251">
                    <c:v>1252</c:v>
                  </c:pt>
                  <c:pt idx="1252">
                    <c:v>1253</c:v>
                  </c:pt>
                  <c:pt idx="1253">
                    <c:v>1254</c:v>
                  </c:pt>
                  <c:pt idx="1254">
                    <c:v>1255</c:v>
                  </c:pt>
                  <c:pt idx="1255">
                    <c:v>1256</c:v>
                  </c:pt>
                  <c:pt idx="1256">
                    <c:v>1257</c:v>
                  </c:pt>
                  <c:pt idx="1257">
                    <c:v>1258</c:v>
                  </c:pt>
                  <c:pt idx="1258">
                    <c:v>1259</c:v>
                  </c:pt>
                  <c:pt idx="1259">
                    <c:v>1260</c:v>
                  </c:pt>
                  <c:pt idx="1260">
                    <c:v>1261</c:v>
                  </c:pt>
                  <c:pt idx="1261">
                    <c:v>1262</c:v>
                  </c:pt>
                  <c:pt idx="1262">
                    <c:v>1263</c:v>
                  </c:pt>
                  <c:pt idx="1263">
                    <c:v>1264</c:v>
                  </c:pt>
                  <c:pt idx="1264">
                    <c:v>1265</c:v>
                  </c:pt>
                  <c:pt idx="1265">
                    <c:v>1266</c:v>
                  </c:pt>
                  <c:pt idx="1266">
                    <c:v>1267</c:v>
                  </c:pt>
                  <c:pt idx="1267">
                    <c:v>1268</c:v>
                  </c:pt>
                  <c:pt idx="1268">
                    <c:v>1269</c:v>
                  </c:pt>
                  <c:pt idx="1269">
                    <c:v>1270</c:v>
                  </c:pt>
                  <c:pt idx="1270">
                    <c:v>1271</c:v>
                  </c:pt>
                  <c:pt idx="1271">
                    <c:v>1272</c:v>
                  </c:pt>
                  <c:pt idx="1272">
                    <c:v>1273</c:v>
                  </c:pt>
                  <c:pt idx="1273">
                    <c:v>1274</c:v>
                  </c:pt>
                  <c:pt idx="1274">
                    <c:v>1275</c:v>
                  </c:pt>
                  <c:pt idx="1275">
                    <c:v>1276</c:v>
                  </c:pt>
                  <c:pt idx="1276">
                    <c:v>1277</c:v>
                  </c:pt>
                  <c:pt idx="1277">
                    <c:v>1278</c:v>
                  </c:pt>
                  <c:pt idx="1278">
                    <c:v>1279</c:v>
                  </c:pt>
                  <c:pt idx="1279">
                    <c:v>1280</c:v>
                  </c:pt>
                  <c:pt idx="1280">
                    <c:v>1281</c:v>
                  </c:pt>
                  <c:pt idx="1281">
                    <c:v>1282</c:v>
                  </c:pt>
                  <c:pt idx="1282">
                    <c:v>1283</c:v>
                  </c:pt>
                  <c:pt idx="1283">
                    <c:v>1284</c:v>
                  </c:pt>
                  <c:pt idx="1284">
                    <c:v>1285</c:v>
                  </c:pt>
                  <c:pt idx="1285">
                    <c:v>1286</c:v>
                  </c:pt>
                  <c:pt idx="1286">
                    <c:v>1287</c:v>
                  </c:pt>
                  <c:pt idx="1287">
                    <c:v>1288</c:v>
                  </c:pt>
                  <c:pt idx="1288">
                    <c:v>1289</c:v>
                  </c:pt>
                  <c:pt idx="1289">
                    <c:v>1290</c:v>
                  </c:pt>
                  <c:pt idx="1290">
                    <c:v>1291</c:v>
                  </c:pt>
                  <c:pt idx="1291">
                    <c:v>1292</c:v>
                  </c:pt>
                  <c:pt idx="1292">
                    <c:v>1293</c:v>
                  </c:pt>
                  <c:pt idx="1293">
                    <c:v>1294</c:v>
                  </c:pt>
                  <c:pt idx="1294">
                    <c:v>1295</c:v>
                  </c:pt>
                  <c:pt idx="1295">
                    <c:v>1296</c:v>
                  </c:pt>
                  <c:pt idx="1296">
                    <c:v>1297</c:v>
                  </c:pt>
                  <c:pt idx="1297">
                    <c:v>1298</c:v>
                  </c:pt>
                  <c:pt idx="1298">
                    <c:v>1299</c:v>
                  </c:pt>
                  <c:pt idx="1299">
                    <c:v>1300</c:v>
                  </c:pt>
                  <c:pt idx="1300">
                    <c:v>1301</c:v>
                  </c:pt>
                  <c:pt idx="1301">
                    <c:v>1302</c:v>
                  </c:pt>
                  <c:pt idx="1302">
                    <c:v>1303</c:v>
                  </c:pt>
                  <c:pt idx="1303">
                    <c:v>1304</c:v>
                  </c:pt>
                  <c:pt idx="1304">
                    <c:v>1305</c:v>
                  </c:pt>
                  <c:pt idx="1305">
                    <c:v>1306</c:v>
                  </c:pt>
                  <c:pt idx="1306">
                    <c:v>1307</c:v>
                  </c:pt>
                  <c:pt idx="1307">
                    <c:v>1308</c:v>
                  </c:pt>
                  <c:pt idx="1308">
                    <c:v>1309</c:v>
                  </c:pt>
                  <c:pt idx="1309">
                    <c:v>1310</c:v>
                  </c:pt>
                  <c:pt idx="1310">
                    <c:v>1311</c:v>
                  </c:pt>
                  <c:pt idx="1311">
                    <c:v>1312</c:v>
                  </c:pt>
                  <c:pt idx="1312">
                    <c:v>1313</c:v>
                  </c:pt>
                  <c:pt idx="1313">
                    <c:v>1314</c:v>
                  </c:pt>
                  <c:pt idx="1314">
                    <c:v>1315</c:v>
                  </c:pt>
                  <c:pt idx="1315">
                    <c:v>1316</c:v>
                  </c:pt>
                  <c:pt idx="1316">
                    <c:v>1317</c:v>
                  </c:pt>
                  <c:pt idx="1317">
                    <c:v>1318</c:v>
                  </c:pt>
                  <c:pt idx="1318">
                    <c:v>1319</c:v>
                  </c:pt>
                  <c:pt idx="1319">
                    <c:v>1320</c:v>
                  </c:pt>
                  <c:pt idx="1320">
                    <c:v>1321</c:v>
                  </c:pt>
                  <c:pt idx="1321">
                    <c:v>1322</c:v>
                  </c:pt>
                  <c:pt idx="1322">
                    <c:v>1323</c:v>
                  </c:pt>
                  <c:pt idx="1323">
                    <c:v>1324</c:v>
                  </c:pt>
                  <c:pt idx="1324">
                    <c:v>1325</c:v>
                  </c:pt>
                  <c:pt idx="1325">
                    <c:v>1326</c:v>
                  </c:pt>
                  <c:pt idx="1326">
                    <c:v>1327</c:v>
                  </c:pt>
                  <c:pt idx="1327">
                    <c:v>1328</c:v>
                  </c:pt>
                  <c:pt idx="1328">
                    <c:v>1329</c:v>
                  </c:pt>
                  <c:pt idx="1329">
                    <c:v>1330</c:v>
                  </c:pt>
                  <c:pt idx="1330">
                    <c:v>1331</c:v>
                  </c:pt>
                  <c:pt idx="1331">
                    <c:v>1332</c:v>
                  </c:pt>
                  <c:pt idx="1332">
                    <c:v>1333</c:v>
                  </c:pt>
                  <c:pt idx="1333">
                    <c:v>1334</c:v>
                  </c:pt>
                  <c:pt idx="1334">
                    <c:v>1335</c:v>
                  </c:pt>
                  <c:pt idx="1335">
                    <c:v>1336</c:v>
                  </c:pt>
                  <c:pt idx="1336">
                    <c:v>1337</c:v>
                  </c:pt>
                  <c:pt idx="1337">
                    <c:v>1338</c:v>
                  </c:pt>
                  <c:pt idx="1338">
                    <c:v>1339</c:v>
                  </c:pt>
                  <c:pt idx="1339">
                    <c:v>*-</c:v>
                  </c:pt>
                  <c:pt idx="1340">
                    <c:v>1341</c:v>
                  </c:pt>
                  <c:pt idx="1341">
                    <c:v>1342</c:v>
                  </c:pt>
                  <c:pt idx="1342">
                    <c:v>1343</c:v>
                  </c:pt>
                  <c:pt idx="1343">
                    <c:v>1344</c:v>
                  </c:pt>
                  <c:pt idx="1344">
                    <c:v>1345</c:v>
                  </c:pt>
                  <c:pt idx="1345">
                    <c:v>1346</c:v>
                  </c:pt>
                  <c:pt idx="1346">
                    <c:v>1347</c:v>
                  </c:pt>
                  <c:pt idx="1347">
                    <c:v>1348</c:v>
                  </c:pt>
                  <c:pt idx="1348">
                    <c:v>1349</c:v>
                  </c:pt>
                  <c:pt idx="1349">
                    <c:v>1350</c:v>
                  </c:pt>
                  <c:pt idx="1350">
                    <c:v>1351</c:v>
                  </c:pt>
                  <c:pt idx="1351">
                    <c:v>1352</c:v>
                  </c:pt>
                  <c:pt idx="1352">
                    <c:v>1353</c:v>
                  </c:pt>
                  <c:pt idx="1353">
                    <c:v>1354</c:v>
                  </c:pt>
                  <c:pt idx="1354">
                    <c:v>1355</c:v>
                  </c:pt>
                  <c:pt idx="1355">
                    <c:v>1356</c:v>
                  </c:pt>
                  <c:pt idx="1356">
                    <c:v>1357</c:v>
                  </c:pt>
                  <c:pt idx="1357">
                    <c:v>1358</c:v>
                  </c:pt>
                  <c:pt idx="1358">
                    <c:v>1359</c:v>
                  </c:pt>
                  <c:pt idx="1359">
                    <c:v>1360</c:v>
                  </c:pt>
                  <c:pt idx="1360">
                    <c:v>1361</c:v>
                  </c:pt>
                  <c:pt idx="1361">
                    <c:v>1362</c:v>
                  </c:pt>
                  <c:pt idx="1362">
                    <c:v>1363</c:v>
                  </c:pt>
                  <c:pt idx="1363">
                    <c:v>1364</c:v>
                  </c:pt>
                  <c:pt idx="1364">
                    <c:v>1365</c:v>
                  </c:pt>
                  <c:pt idx="1365">
                    <c:v>1366</c:v>
                  </c:pt>
                  <c:pt idx="1366">
                    <c:v>1367</c:v>
                  </c:pt>
                  <c:pt idx="1367">
                    <c:v>1368</c:v>
                  </c:pt>
                  <c:pt idx="1368">
                    <c:v>1369</c:v>
                  </c:pt>
                  <c:pt idx="1369">
                    <c:v>1370</c:v>
                  </c:pt>
                  <c:pt idx="1370">
                    <c:v>1371</c:v>
                  </c:pt>
                  <c:pt idx="1371">
                    <c:v>1372</c:v>
                  </c:pt>
                  <c:pt idx="1372">
                    <c:v>1373</c:v>
                  </c:pt>
                  <c:pt idx="1373">
                    <c:v>1374</c:v>
                  </c:pt>
                  <c:pt idx="1374">
                    <c:v>1375</c:v>
                  </c:pt>
                  <c:pt idx="1375">
                    <c:v>1376</c:v>
                  </c:pt>
                  <c:pt idx="1376">
                    <c:v>1377</c:v>
                  </c:pt>
                  <c:pt idx="1377">
                    <c:v>1378</c:v>
                  </c:pt>
                  <c:pt idx="1378">
                    <c:v>1379</c:v>
                  </c:pt>
                  <c:pt idx="1379">
                    <c:v>1380</c:v>
                  </c:pt>
                  <c:pt idx="1380">
                    <c:v>1381</c:v>
                  </c:pt>
                  <c:pt idx="1381">
                    <c:v>1382</c:v>
                  </c:pt>
                  <c:pt idx="1382">
                    <c:v>1383</c:v>
                  </c:pt>
                  <c:pt idx="1383">
                    <c:v>1384</c:v>
                  </c:pt>
                  <c:pt idx="1384">
                    <c:v>1385</c:v>
                  </c:pt>
                  <c:pt idx="1385">
                    <c:v>1386</c:v>
                  </c:pt>
                  <c:pt idx="1386">
                    <c:v>1387</c:v>
                  </c:pt>
                  <c:pt idx="1387">
                    <c:v>1388</c:v>
                  </c:pt>
                  <c:pt idx="1388">
                    <c:v>1389</c:v>
                  </c:pt>
                  <c:pt idx="1389">
                    <c:v>1390</c:v>
                  </c:pt>
                  <c:pt idx="1390">
                    <c:v>1391</c:v>
                  </c:pt>
                  <c:pt idx="1391">
                    <c:v>1392</c:v>
                  </c:pt>
                  <c:pt idx="1392">
                    <c:v>1393</c:v>
                  </c:pt>
                  <c:pt idx="1393">
                    <c:v>1394</c:v>
                  </c:pt>
                  <c:pt idx="1394">
                    <c:v>1395</c:v>
                  </c:pt>
                  <c:pt idx="1395">
                    <c:v>1396</c:v>
                  </c:pt>
                  <c:pt idx="1396">
                    <c:v>1397</c:v>
                  </c:pt>
                  <c:pt idx="1397">
                    <c:v>1398</c:v>
                  </c:pt>
                  <c:pt idx="1398">
                    <c:v>1399</c:v>
                  </c:pt>
                  <c:pt idx="1399">
                    <c:v>1400</c:v>
                  </c:pt>
                  <c:pt idx="1400">
                    <c:v>1401</c:v>
                  </c:pt>
                  <c:pt idx="1401">
                    <c:v>1402</c:v>
                  </c:pt>
                  <c:pt idx="1402">
                    <c:v>1403</c:v>
                  </c:pt>
                  <c:pt idx="1403">
                    <c:v>1404</c:v>
                  </c:pt>
                  <c:pt idx="1404">
                    <c:v>1405</c:v>
                  </c:pt>
                  <c:pt idx="1405">
                    <c:v>1406</c:v>
                  </c:pt>
                  <c:pt idx="1406">
                    <c:v>1407</c:v>
                  </c:pt>
                  <c:pt idx="1407">
                    <c:v>1408</c:v>
                  </c:pt>
                  <c:pt idx="1408">
                    <c:v>1409</c:v>
                  </c:pt>
                  <c:pt idx="1409">
                    <c:v>1410</c:v>
                  </c:pt>
                  <c:pt idx="1410">
                    <c:v>1411</c:v>
                  </c:pt>
                  <c:pt idx="1411">
                    <c:v>1412</c:v>
                  </c:pt>
                  <c:pt idx="1412">
                    <c:v>1413</c:v>
                  </c:pt>
                  <c:pt idx="1413">
                    <c:v>1414</c:v>
                  </c:pt>
                  <c:pt idx="1414">
                    <c:v>1415</c:v>
                  </c:pt>
                  <c:pt idx="1415">
                    <c:v>1416</c:v>
                  </c:pt>
                  <c:pt idx="1416">
                    <c:v>1417</c:v>
                  </c:pt>
                  <c:pt idx="1417">
                    <c:v>1418</c:v>
                  </c:pt>
                  <c:pt idx="1418">
                    <c:v>1419</c:v>
                  </c:pt>
                  <c:pt idx="1419">
                    <c:v>1420</c:v>
                  </c:pt>
                  <c:pt idx="1420">
                    <c:v>1421</c:v>
                  </c:pt>
                  <c:pt idx="1421">
                    <c:v>1422</c:v>
                  </c:pt>
                  <c:pt idx="1422">
                    <c:v>1423</c:v>
                  </c:pt>
                  <c:pt idx="1423">
                    <c:v>1424</c:v>
                  </c:pt>
                  <c:pt idx="1424">
                    <c:v>1425</c:v>
                  </c:pt>
                  <c:pt idx="1425">
                    <c:v>1426</c:v>
                  </c:pt>
                  <c:pt idx="1426">
                    <c:v>1427</c:v>
                  </c:pt>
                  <c:pt idx="1427">
                    <c:v>1428</c:v>
                  </c:pt>
                  <c:pt idx="1428">
                    <c:v>1429</c:v>
                  </c:pt>
                  <c:pt idx="1429">
                    <c:v>1430</c:v>
                  </c:pt>
                  <c:pt idx="1430">
                    <c:v>1431</c:v>
                  </c:pt>
                  <c:pt idx="1431">
                    <c:v>1432</c:v>
                  </c:pt>
                  <c:pt idx="1432">
                    <c:v>1433</c:v>
                  </c:pt>
                  <c:pt idx="1433">
                    <c:v>1434</c:v>
                  </c:pt>
                  <c:pt idx="1434">
                    <c:v>1435</c:v>
                  </c:pt>
                  <c:pt idx="1435">
                    <c:v>1436</c:v>
                  </c:pt>
                  <c:pt idx="1436">
                    <c:v>1437</c:v>
                  </c:pt>
                  <c:pt idx="1437">
                    <c:v>1438</c:v>
                  </c:pt>
                  <c:pt idx="1438">
                    <c:v>1439</c:v>
                  </c:pt>
                  <c:pt idx="1439">
                    <c:v>1440</c:v>
                  </c:pt>
                  <c:pt idx="1440">
                    <c:v>1441</c:v>
                  </c:pt>
                  <c:pt idx="1441">
                    <c:v>1442</c:v>
                  </c:pt>
                  <c:pt idx="1442">
                    <c:v>1443</c:v>
                  </c:pt>
                  <c:pt idx="1443">
                    <c:v>1444</c:v>
                  </c:pt>
                  <c:pt idx="1444">
                    <c:v>1445</c:v>
                  </c:pt>
                  <c:pt idx="1445">
                    <c:v>1446</c:v>
                  </c:pt>
                  <c:pt idx="1446">
                    <c:v>1447</c:v>
                  </c:pt>
                  <c:pt idx="1447">
                    <c:v>1448</c:v>
                  </c:pt>
                  <c:pt idx="1448">
                    <c:v>1449</c:v>
                  </c:pt>
                  <c:pt idx="1449">
                    <c:v>1450</c:v>
                  </c:pt>
                  <c:pt idx="1450">
                    <c:v>1451</c:v>
                  </c:pt>
                  <c:pt idx="1451">
                    <c:v>1452</c:v>
                  </c:pt>
                  <c:pt idx="1452">
                    <c:v>1453</c:v>
                  </c:pt>
                  <c:pt idx="1453">
                    <c:v>1454</c:v>
                  </c:pt>
                  <c:pt idx="1454">
                    <c:v>1455</c:v>
                  </c:pt>
                  <c:pt idx="1455">
                    <c:v>1456</c:v>
                  </c:pt>
                  <c:pt idx="1456">
                    <c:v>1457</c:v>
                  </c:pt>
                  <c:pt idx="1457">
                    <c:v>1458</c:v>
                  </c:pt>
                  <c:pt idx="1458">
                    <c:v>1459</c:v>
                  </c:pt>
                  <c:pt idx="1459">
                    <c:v>1460</c:v>
                  </c:pt>
                  <c:pt idx="1460">
                    <c:v>1461</c:v>
                  </c:pt>
                  <c:pt idx="1461">
                    <c:v>1462</c:v>
                  </c:pt>
                  <c:pt idx="1462">
                    <c:v>1463</c:v>
                  </c:pt>
                  <c:pt idx="1463">
                    <c:v>1464</c:v>
                  </c:pt>
                  <c:pt idx="1464">
                    <c:v>1465</c:v>
                  </c:pt>
                  <c:pt idx="1465">
                    <c:v>1466</c:v>
                  </c:pt>
                  <c:pt idx="1466">
                    <c:v>1467</c:v>
                  </c:pt>
                  <c:pt idx="1467">
                    <c:v>1468</c:v>
                  </c:pt>
                  <c:pt idx="1468">
                    <c:v>1469</c:v>
                  </c:pt>
                  <c:pt idx="1469">
                    <c:v>1470</c:v>
                  </c:pt>
                  <c:pt idx="1470">
                    <c:v>1471</c:v>
                  </c:pt>
                  <c:pt idx="1471">
                    <c:v>1472</c:v>
                  </c:pt>
                  <c:pt idx="1472">
                    <c:v>1473</c:v>
                  </c:pt>
                  <c:pt idx="1473">
                    <c:v>1474</c:v>
                  </c:pt>
                  <c:pt idx="1474">
                    <c:v>1475</c:v>
                  </c:pt>
                  <c:pt idx="1475">
                    <c:v>1476</c:v>
                  </c:pt>
                  <c:pt idx="1476">
                    <c:v>1477</c:v>
                  </c:pt>
                  <c:pt idx="1477">
                    <c:v>1478</c:v>
                  </c:pt>
                  <c:pt idx="1478">
                    <c:v>1479</c:v>
                  </c:pt>
                  <c:pt idx="1479">
                    <c:v>1480</c:v>
                  </c:pt>
                  <c:pt idx="1480">
                    <c:v>1481</c:v>
                  </c:pt>
                  <c:pt idx="1481">
                    <c:v>1482</c:v>
                  </c:pt>
                  <c:pt idx="1482">
                    <c:v>1483</c:v>
                  </c:pt>
                  <c:pt idx="1483">
                    <c:v>1484</c:v>
                  </c:pt>
                  <c:pt idx="1484">
                    <c:v>1485</c:v>
                  </c:pt>
                  <c:pt idx="1485">
                    <c:v>1486</c:v>
                  </c:pt>
                  <c:pt idx="1486">
                    <c:v>1487</c:v>
                  </c:pt>
                  <c:pt idx="1487">
                    <c:v>1488</c:v>
                  </c:pt>
                  <c:pt idx="1488">
                    <c:v>1489</c:v>
                  </c:pt>
                  <c:pt idx="1489">
                    <c:v>1490</c:v>
                  </c:pt>
                  <c:pt idx="1490">
                    <c:v>1491</c:v>
                  </c:pt>
                  <c:pt idx="1491">
                    <c:v>1492</c:v>
                  </c:pt>
                  <c:pt idx="1492">
                    <c:v>1493</c:v>
                  </c:pt>
                  <c:pt idx="1493">
                    <c:v>1494</c:v>
                  </c:pt>
                  <c:pt idx="1494">
                    <c:v>1495</c:v>
                  </c:pt>
                  <c:pt idx="1495">
                    <c:v>1496</c:v>
                  </c:pt>
                  <c:pt idx="1496">
                    <c:v>1497</c:v>
                  </c:pt>
                  <c:pt idx="1497">
                    <c:v>1498</c:v>
                  </c:pt>
                  <c:pt idx="1498">
                    <c:v>1499</c:v>
                  </c:pt>
                  <c:pt idx="1499">
                    <c:v>1500</c:v>
                  </c:pt>
                  <c:pt idx="1500">
                    <c:v>1501</c:v>
                  </c:pt>
                  <c:pt idx="1501">
                    <c:v>1502</c:v>
                  </c:pt>
                  <c:pt idx="1502">
                    <c:v>1503</c:v>
                  </c:pt>
                  <c:pt idx="1503">
                    <c:v>1504</c:v>
                  </c:pt>
                  <c:pt idx="1504">
                    <c:v>1505</c:v>
                  </c:pt>
                  <c:pt idx="1505">
                    <c:v>1506</c:v>
                  </c:pt>
                  <c:pt idx="1506">
                    <c:v>1507</c:v>
                  </c:pt>
                  <c:pt idx="1507">
                    <c:v>1508</c:v>
                  </c:pt>
                  <c:pt idx="1508">
                    <c:v>1509</c:v>
                  </c:pt>
                  <c:pt idx="1509">
                    <c:v>1510</c:v>
                  </c:pt>
                  <c:pt idx="1510">
                    <c:v>1511</c:v>
                  </c:pt>
                  <c:pt idx="1511">
                    <c:v>1512</c:v>
                  </c:pt>
                  <c:pt idx="1512">
                    <c:v>1513</c:v>
                  </c:pt>
                  <c:pt idx="1513">
                    <c:v>1514</c:v>
                  </c:pt>
                  <c:pt idx="1514">
                    <c:v>1515</c:v>
                  </c:pt>
                  <c:pt idx="1515">
                    <c:v>1516</c:v>
                  </c:pt>
                  <c:pt idx="1516">
                    <c:v>1517</c:v>
                  </c:pt>
                  <c:pt idx="1517">
                    <c:v>1518</c:v>
                  </c:pt>
                  <c:pt idx="1518">
                    <c:v>1519</c:v>
                  </c:pt>
                  <c:pt idx="1519">
                    <c:v>1520</c:v>
                  </c:pt>
                  <c:pt idx="1520">
                    <c:v>1521</c:v>
                  </c:pt>
                  <c:pt idx="1521">
                    <c:v>1522</c:v>
                  </c:pt>
                  <c:pt idx="1522">
                    <c:v>1523</c:v>
                  </c:pt>
                  <c:pt idx="1523">
                    <c:v>1524</c:v>
                  </c:pt>
                  <c:pt idx="1524">
                    <c:v>1525</c:v>
                  </c:pt>
                  <c:pt idx="1525">
                    <c:v>1526</c:v>
                  </c:pt>
                  <c:pt idx="1526">
                    <c:v>1527</c:v>
                  </c:pt>
                  <c:pt idx="1527">
                    <c:v>1528</c:v>
                  </c:pt>
                  <c:pt idx="1528">
                    <c:v>1529</c:v>
                  </c:pt>
                  <c:pt idx="1529">
                    <c:v>1530</c:v>
                  </c:pt>
                  <c:pt idx="1530">
                    <c:v>1531</c:v>
                  </c:pt>
                  <c:pt idx="1531">
                    <c:v>1532</c:v>
                  </c:pt>
                  <c:pt idx="1532">
                    <c:v>1533</c:v>
                  </c:pt>
                  <c:pt idx="1533">
                    <c:v>1534</c:v>
                  </c:pt>
                  <c:pt idx="1534">
                    <c:v>1535</c:v>
                  </c:pt>
                  <c:pt idx="1535">
                    <c:v>1536</c:v>
                  </c:pt>
                  <c:pt idx="1536">
                    <c:v>1537</c:v>
                  </c:pt>
                  <c:pt idx="1537">
                    <c:v>1538</c:v>
                  </c:pt>
                  <c:pt idx="1538">
                    <c:v>1539</c:v>
                  </c:pt>
                  <c:pt idx="1539">
                    <c:v>1540</c:v>
                  </c:pt>
                  <c:pt idx="1540">
                    <c:v>1541</c:v>
                  </c:pt>
                  <c:pt idx="1541">
                    <c:v>1542</c:v>
                  </c:pt>
                  <c:pt idx="1542">
                    <c:v>1543</c:v>
                  </c:pt>
                  <c:pt idx="1543">
                    <c:v>1544</c:v>
                  </c:pt>
                  <c:pt idx="1544">
                    <c:v>1545</c:v>
                  </c:pt>
                  <c:pt idx="1545">
                    <c:v>1546</c:v>
                  </c:pt>
                  <c:pt idx="1546">
                    <c:v>1547</c:v>
                  </c:pt>
                  <c:pt idx="1547">
                    <c:v>1548</c:v>
                  </c:pt>
                  <c:pt idx="1548">
                    <c:v>1549</c:v>
                  </c:pt>
                  <c:pt idx="1549">
                    <c:v>1550</c:v>
                  </c:pt>
                  <c:pt idx="1550">
                    <c:v>1551</c:v>
                  </c:pt>
                  <c:pt idx="1551">
                    <c:v>1552</c:v>
                  </c:pt>
                  <c:pt idx="1552">
                    <c:v>1553</c:v>
                  </c:pt>
                  <c:pt idx="1553">
                    <c:v>1554</c:v>
                  </c:pt>
                  <c:pt idx="1554">
                    <c:v>1555</c:v>
                  </c:pt>
                  <c:pt idx="1555">
                    <c:v>1556</c:v>
                  </c:pt>
                  <c:pt idx="1556">
                    <c:v>1557</c:v>
                  </c:pt>
                  <c:pt idx="1557">
                    <c:v>1558</c:v>
                  </c:pt>
                  <c:pt idx="1558">
                    <c:v>1559</c:v>
                  </c:pt>
                  <c:pt idx="1559">
                    <c:v>1560</c:v>
                  </c:pt>
                  <c:pt idx="1560">
                    <c:v>1561</c:v>
                  </c:pt>
                  <c:pt idx="1561">
                    <c:v>1562</c:v>
                  </c:pt>
                  <c:pt idx="1562">
                    <c:v>1563</c:v>
                  </c:pt>
                  <c:pt idx="1563">
                    <c:v>1564</c:v>
                  </c:pt>
                  <c:pt idx="1564">
                    <c:v>1565</c:v>
                  </c:pt>
                  <c:pt idx="1565">
                    <c:v>1566</c:v>
                  </c:pt>
                  <c:pt idx="1566">
                    <c:v>1567</c:v>
                  </c:pt>
                  <c:pt idx="1567">
                    <c:v>1568</c:v>
                  </c:pt>
                  <c:pt idx="1568">
                    <c:v>1569</c:v>
                  </c:pt>
                  <c:pt idx="1569">
                    <c:v>1570</c:v>
                  </c:pt>
                  <c:pt idx="1570">
                    <c:v>1571</c:v>
                  </c:pt>
                  <c:pt idx="1571">
                    <c:v>1572</c:v>
                  </c:pt>
                  <c:pt idx="1572">
                    <c:v>1573</c:v>
                  </c:pt>
                  <c:pt idx="1573">
                    <c:v>1574</c:v>
                  </c:pt>
                  <c:pt idx="1574">
                    <c:v>1575</c:v>
                  </c:pt>
                  <c:pt idx="1575">
                    <c:v>1576</c:v>
                  </c:pt>
                  <c:pt idx="1576">
                    <c:v>1577</c:v>
                  </c:pt>
                  <c:pt idx="1577">
                    <c:v>1578</c:v>
                  </c:pt>
                  <c:pt idx="1578">
                    <c:v>1579</c:v>
                  </c:pt>
                  <c:pt idx="1579">
                    <c:v>1580</c:v>
                  </c:pt>
                  <c:pt idx="1580">
                    <c:v>1581</c:v>
                  </c:pt>
                  <c:pt idx="1581">
                    <c:v>1582</c:v>
                  </c:pt>
                  <c:pt idx="1582">
                    <c:v>1583</c:v>
                  </c:pt>
                  <c:pt idx="1583">
                    <c:v>1584</c:v>
                  </c:pt>
                  <c:pt idx="1584">
                    <c:v>1585</c:v>
                  </c:pt>
                  <c:pt idx="1585">
                    <c:v>1586</c:v>
                  </c:pt>
                  <c:pt idx="1586">
                    <c:v>1587</c:v>
                  </c:pt>
                  <c:pt idx="1587">
                    <c:v>1588</c:v>
                  </c:pt>
                  <c:pt idx="1588">
                    <c:v>1589</c:v>
                  </c:pt>
                  <c:pt idx="1589">
                    <c:v>1590</c:v>
                  </c:pt>
                  <c:pt idx="1590">
                    <c:v>1591</c:v>
                  </c:pt>
                  <c:pt idx="1591">
                    <c:v>1592</c:v>
                  </c:pt>
                  <c:pt idx="1592">
                    <c:v>1593</c:v>
                  </c:pt>
                  <c:pt idx="1593">
                    <c:v>1594</c:v>
                  </c:pt>
                  <c:pt idx="1594">
                    <c:v>1595</c:v>
                  </c:pt>
                  <c:pt idx="1595">
                    <c:v>1596</c:v>
                  </c:pt>
                  <c:pt idx="1596">
                    <c:v>1597</c:v>
                  </c:pt>
                  <c:pt idx="1597">
                    <c:v>1598</c:v>
                  </c:pt>
                  <c:pt idx="1598">
                    <c:v>1599</c:v>
                  </c:pt>
                  <c:pt idx="1599">
                    <c:v>1600</c:v>
                  </c:pt>
                  <c:pt idx="1600">
                    <c:v>1601</c:v>
                  </c:pt>
                  <c:pt idx="1601">
                    <c:v>1602</c:v>
                  </c:pt>
                  <c:pt idx="1602">
                    <c:v>1603</c:v>
                  </c:pt>
                  <c:pt idx="1603">
                    <c:v>1604</c:v>
                  </c:pt>
                  <c:pt idx="1604">
                    <c:v>1605</c:v>
                  </c:pt>
                  <c:pt idx="1605">
                    <c:v>1606</c:v>
                  </c:pt>
                  <c:pt idx="1606">
                    <c:v>1607</c:v>
                  </c:pt>
                  <c:pt idx="1607">
                    <c:v>1608</c:v>
                  </c:pt>
                  <c:pt idx="1608">
                    <c:v>1609</c:v>
                  </c:pt>
                  <c:pt idx="1609">
                    <c:v>1610</c:v>
                  </c:pt>
                  <c:pt idx="1610">
                    <c:v>1611</c:v>
                  </c:pt>
                  <c:pt idx="1611">
                    <c:v>1612</c:v>
                  </c:pt>
                  <c:pt idx="1612">
                    <c:v>1613</c:v>
                  </c:pt>
                  <c:pt idx="1613">
                    <c:v>1614</c:v>
                  </c:pt>
                  <c:pt idx="1614">
                    <c:v>1615</c:v>
                  </c:pt>
                  <c:pt idx="1615">
                    <c:v>1616</c:v>
                  </c:pt>
                  <c:pt idx="1616">
                    <c:v>1617</c:v>
                  </c:pt>
                  <c:pt idx="1617">
                    <c:v>1618</c:v>
                  </c:pt>
                  <c:pt idx="1618">
                    <c:v>1619</c:v>
                  </c:pt>
                  <c:pt idx="1619">
                    <c:v>1620</c:v>
                  </c:pt>
                  <c:pt idx="1620">
                    <c:v>1621</c:v>
                  </c:pt>
                  <c:pt idx="1621">
                    <c:v>1622</c:v>
                  </c:pt>
                  <c:pt idx="1622">
                    <c:v>1623</c:v>
                  </c:pt>
                  <c:pt idx="1623">
                    <c:v>1624</c:v>
                  </c:pt>
                  <c:pt idx="1624">
                    <c:v>1625</c:v>
                  </c:pt>
                  <c:pt idx="1625">
                    <c:v>1626</c:v>
                  </c:pt>
                  <c:pt idx="1626">
                    <c:v>1627</c:v>
                  </c:pt>
                  <c:pt idx="1627">
                    <c:v>1628</c:v>
                  </c:pt>
                  <c:pt idx="1628">
                    <c:v>1629</c:v>
                  </c:pt>
                  <c:pt idx="1629">
                    <c:v>1630</c:v>
                  </c:pt>
                  <c:pt idx="1630">
                    <c:v>1631</c:v>
                  </c:pt>
                  <c:pt idx="1631">
                    <c:v>1632</c:v>
                  </c:pt>
                  <c:pt idx="1632">
                    <c:v>1633</c:v>
                  </c:pt>
                  <c:pt idx="1633">
                    <c:v>1634</c:v>
                  </c:pt>
                  <c:pt idx="1634">
                    <c:v>1635</c:v>
                  </c:pt>
                  <c:pt idx="1635">
                    <c:v>1636</c:v>
                  </c:pt>
                  <c:pt idx="1636">
                    <c:v>1637</c:v>
                  </c:pt>
                  <c:pt idx="1637">
                    <c:v>1638</c:v>
                  </c:pt>
                  <c:pt idx="1638">
                    <c:v>1639</c:v>
                  </c:pt>
                  <c:pt idx="1639">
                    <c:v>1640</c:v>
                  </c:pt>
                  <c:pt idx="1640">
                    <c:v>1641</c:v>
                  </c:pt>
                  <c:pt idx="1641">
                    <c:v>1642</c:v>
                  </c:pt>
                  <c:pt idx="1642">
                    <c:v>1643</c:v>
                  </c:pt>
                  <c:pt idx="1643">
                    <c:v>1644</c:v>
                  </c:pt>
                  <c:pt idx="1644">
                    <c:v>1645</c:v>
                  </c:pt>
                  <c:pt idx="1645">
                    <c:v>1646</c:v>
                  </c:pt>
                  <c:pt idx="1646">
                    <c:v>1647</c:v>
                  </c:pt>
                  <c:pt idx="1647">
                    <c:v>1648</c:v>
                  </c:pt>
                  <c:pt idx="1648">
                    <c:v>1649</c:v>
                  </c:pt>
                  <c:pt idx="1649">
                    <c:v>1650</c:v>
                  </c:pt>
                  <c:pt idx="1650">
                    <c:v>1651</c:v>
                  </c:pt>
                  <c:pt idx="1651">
                    <c:v>1652</c:v>
                  </c:pt>
                  <c:pt idx="1652">
                    <c:v>1653</c:v>
                  </c:pt>
                  <c:pt idx="1653">
                    <c:v>1654</c:v>
                  </c:pt>
                  <c:pt idx="1654">
                    <c:v>1655</c:v>
                  </c:pt>
                  <c:pt idx="1655">
                    <c:v>1656</c:v>
                  </c:pt>
                  <c:pt idx="1656">
                    <c:v>1657</c:v>
                  </c:pt>
                  <c:pt idx="1657">
                    <c:v>1658</c:v>
                  </c:pt>
                  <c:pt idx="1658">
                    <c:v>1659</c:v>
                  </c:pt>
                  <c:pt idx="1659">
                    <c:v>1660</c:v>
                  </c:pt>
                  <c:pt idx="1660">
                    <c:v>1661</c:v>
                  </c:pt>
                  <c:pt idx="1661">
                    <c:v>1662</c:v>
                  </c:pt>
                  <c:pt idx="1662">
                    <c:v>1663</c:v>
                  </c:pt>
                  <c:pt idx="1663">
                    <c:v>1664</c:v>
                  </c:pt>
                  <c:pt idx="1664">
                    <c:v>1665</c:v>
                  </c:pt>
                  <c:pt idx="1665">
                    <c:v>1666</c:v>
                  </c:pt>
                  <c:pt idx="1666">
                    <c:v>1667</c:v>
                  </c:pt>
                  <c:pt idx="1667">
                    <c:v>1668</c:v>
                  </c:pt>
                  <c:pt idx="1668">
                    <c:v>1669</c:v>
                  </c:pt>
                  <c:pt idx="1669">
                    <c:v>1670</c:v>
                  </c:pt>
                  <c:pt idx="1670">
                    <c:v>1671</c:v>
                  </c:pt>
                  <c:pt idx="1671">
                    <c:v>1672</c:v>
                  </c:pt>
                  <c:pt idx="1672">
                    <c:v>1673</c:v>
                  </c:pt>
                  <c:pt idx="1673">
                    <c:v>1674</c:v>
                  </c:pt>
                  <c:pt idx="1674">
                    <c:v>1675</c:v>
                  </c:pt>
                  <c:pt idx="1675">
                    <c:v>1676</c:v>
                  </c:pt>
                  <c:pt idx="1676">
                    <c:v>1677</c:v>
                  </c:pt>
                  <c:pt idx="1677">
                    <c:v>1678</c:v>
                  </c:pt>
                  <c:pt idx="1678">
                    <c:v>1679</c:v>
                  </c:pt>
                  <c:pt idx="1679">
                    <c:v>1680</c:v>
                  </c:pt>
                  <c:pt idx="1680">
                    <c:v>1681</c:v>
                  </c:pt>
                  <c:pt idx="1681">
                    <c:v>1682</c:v>
                  </c:pt>
                  <c:pt idx="1682">
                    <c:v>1683</c:v>
                  </c:pt>
                  <c:pt idx="1683">
                    <c:v>1684</c:v>
                  </c:pt>
                  <c:pt idx="1684">
                    <c:v>1685</c:v>
                  </c:pt>
                  <c:pt idx="1685">
                    <c:v>1686</c:v>
                  </c:pt>
                  <c:pt idx="1686">
                    <c:v>1687</c:v>
                  </c:pt>
                  <c:pt idx="1687">
                    <c:v>1688</c:v>
                  </c:pt>
                  <c:pt idx="1688">
                    <c:v>1689</c:v>
                  </c:pt>
                  <c:pt idx="1689">
                    <c:v>1690</c:v>
                  </c:pt>
                  <c:pt idx="1690">
                    <c:v>1691</c:v>
                  </c:pt>
                  <c:pt idx="1691">
                    <c:v>1692</c:v>
                  </c:pt>
                  <c:pt idx="1692">
                    <c:v>1693</c:v>
                  </c:pt>
                  <c:pt idx="1693">
                    <c:v>1694</c:v>
                  </c:pt>
                  <c:pt idx="1694">
                    <c:v>1695</c:v>
                  </c:pt>
                  <c:pt idx="1695">
                    <c:v>1696</c:v>
                  </c:pt>
                  <c:pt idx="1696">
                    <c:v>1697</c:v>
                  </c:pt>
                  <c:pt idx="1697">
                    <c:v>1698</c:v>
                  </c:pt>
                  <c:pt idx="1698">
                    <c:v>1699</c:v>
                  </c:pt>
                  <c:pt idx="1699">
                    <c:v>1700</c:v>
                  </c:pt>
                  <c:pt idx="1700">
                    <c:v>1701</c:v>
                  </c:pt>
                  <c:pt idx="1701">
                    <c:v>1702</c:v>
                  </c:pt>
                  <c:pt idx="1702">
                    <c:v>1703</c:v>
                  </c:pt>
                  <c:pt idx="1703">
                    <c:v>1704</c:v>
                  </c:pt>
                  <c:pt idx="1704">
                    <c:v>1705</c:v>
                  </c:pt>
                  <c:pt idx="1705">
                    <c:v>1706</c:v>
                  </c:pt>
                  <c:pt idx="1706">
                    <c:v>1707</c:v>
                  </c:pt>
                  <c:pt idx="1707">
                    <c:v>1708</c:v>
                  </c:pt>
                  <c:pt idx="1708">
                    <c:v>1709</c:v>
                  </c:pt>
                  <c:pt idx="1709">
                    <c:v>1710</c:v>
                  </c:pt>
                  <c:pt idx="1710">
                    <c:v>1711</c:v>
                  </c:pt>
                  <c:pt idx="1711">
                    <c:v>1712</c:v>
                  </c:pt>
                  <c:pt idx="1712">
                    <c:v>1713</c:v>
                  </c:pt>
                  <c:pt idx="1713">
                    <c:v>1714</c:v>
                  </c:pt>
                  <c:pt idx="1714">
                    <c:v>1715</c:v>
                  </c:pt>
                  <c:pt idx="1715">
                    <c:v>1716</c:v>
                  </c:pt>
                  <c:pt idx="1716">
                    <c:v>1717</c:v>
                  </c:pt>
                  <c:pt idx="1717">
                    <c:v>1718</c:v>
                  </c:pt>
                  <c:pt idx="1718">
                    <c:v>1719</c:v>
                  </c:pt>
                  <c:pt idx="1719">
                    <c:v>1720</c:v>
                  </c:pt>
                  <c:pt idx="1720">
                    <c:v>1721</c:v>
                  </c:pt>
                  <c:pt idx="1721">
                    <c:v>1722</c:v>
                  </c:pt>
                  <c:pt idx="1722">
                    <c:v>1723</c:v>
                  </c:pt>
                  <c:pt idx="1723">
                    <c:v>1724</c:v>
                  </c:pt>
                  <c:pt idx="1724">
                    <c:v>1725</c:v>
                  </c:pt>
                  <c:pt idx="1725">
                    <c:v>1726</c:v>
                  </c:pt>
                  <c:pt idx="1726">
                    <c:v>1727</c:v>
                  </c:pt>
                  <c:pt idx="1727">
                    <c:v>1728</c:v>
                  </c:pt>
                  <c:pt idx="1728">
                    <c:v>1729</c:v>
                  </c:pt>
                  <c:pt idx="1729">
                    <c:v>1730</c:v>
                  </c:pt>
                  <c:pt idx="1730">
                    <c:v>1731</c:v>
                  </c:pt>
                  <c:pt idx="1731">
                    <c:v>1732</c:v>
                  </c:pt>
                  <c:pt idx="1732">
                    <c:v>1733</c:v>
                  </c:pt>
                  <c:pt idx="1733">
                    <c:v>1734</c:v>
                  </c:pt>
                  <c:pt idx="1734">
                    <c:v>1735</c:v>
                  </c:pt>
                  <c:pt idx="1735">
                    <c:v>1736</c:v>
                  </c:pt>
                  <c:pt idx="1736">
                    <c:v>1737</c:v>
                  </c:pt>
                  <c:pt idx="1737">
                    <c:v>1738</c:v>
                  </c:pt>
                  <c:pt idx="1738">
                    <c:v>1739</c:v>
                  </c:pt>
                  <c:pt idx="1739">
                    <c:v>1740</c:v>
                  </c:pt>
                  <c:pt idx="1740">
                    <c:v>1741</c:v>
                  </c:pt>
                  <c:pt idx="1741">
                    <c:v>1742</c:v>
                  </c:pt>
                  <c:pt idx="1742">
                    <c:v>1743</c:v>
                  </c:pt>
                  <c:pt idx="1743">
                    <c:v>1744</c:v>
                  </c:pt>
                  <c:pt idx="1744">
                    <c:v>1745</c:v>
                  </c:pt>
                  <c:pt idx="1745">
                    <c:v>1746</c:v>
                  </c:pt>
                  <c:pt idx="1746">
                    <c:v>1747</c:v>
                  </c:pt>
                  <c:pt idx="1747">
                    <c:v>1748</c:v>
                  </c:pt>
                  <c:pt idx="1748">
                    <c:v>1749</c:v>
                  </c:pt>
                  <c:pt idx="1749">
                    <c:v>1750</c:v>
                  </c:pt>
                  <c:pt idx="1750">
                    <c:v>1751</c:v>
                  </c:pt>
                  <c:pt idx="1751">
                    <c:v>1752</c:v>
                  </c:pt>
                  <c:pt idx="1752">
                    <c:v>1753</c:v>
                  </c:pt>
                  <c:pt idx="1753">
                    <c:v>1754</c:v>
                  </c:pt>
                  <c:pt idx="1754">
                    <c:v>1755</c:v>
                  </c:pt>
                  <c:pt idx="1755">
                    <c:v>1756</c:v>
                  </c:pt>
                  <c:pt idx="1756">
                    <c:v>1757</c:v>
                  </c:pt>
                  <c:pt idx="1757">
                    <c:v>1758</c:v>
                  </c:pt>
                  <c:pt idx="1758">
                    <c:v>1759</c:v>
                  </c:pt>
                  <c:pt idx="1759">
                    <c:v>1760</c:v>
                  </c:pt>
                  <c:pt idx="1760">
                    <c:v>1761</c:v>
                  </c:pt>
                  <c:pt idx="1761">
                    <c:v>1762</c:v>
                  </c:pt>
                  <c:pt idx="1762">
                    <c:v>1763</c:v>
                  </c:pt>
                  <c:pt idx="1763">
                    <c:v>1764</c:v>
                  </c:pt>
                  <c:pt idx="1764">
                    <c:v>1765</c:v>
                  </c:pt>
                  <c:pt idx="1765">
                    <c:v>1766</c:v>
                  </c:pt>
                  <c:pt idx="1766">
                    <c:v>1767</c:v>
                  </c:pt>
                  <c:pt idx="1767">
                    <c:v>1768</c:v>
                  </c:pt>
                  <c:pt idx="1768">
                    <c:v>1769</c:v>
                  </c:pt>
                  <c:pt idx="1769">
                    <c:v>1770</c:v>
                  </c:pt>
                  <c:pt idx="1770">
                    <c:v>1771</c:v>
                  </c:pt>
                  <c:pt idx="1771">
                    <c:v>1772</c:v>
                  </c:pt>
                  <c:pt idx="1772">
                    <c:v>1773</c:v>
                  </c:pt>
                  <c:pt idx="1773">
                    <c:v>1774</c:v>
                  </c:pt>
                  <c:pt idx="1774">
                    <c:v>1775</c:v>
                  </c:pt>
                  <c:pt idx="1775">
                    <c:v>1776</c:v>
                  </c:pt>
                  <c:pt idx="1776">
                    <c:v>1777</c:v>
                  </c:pt>
                  <c:pt idx="1777">
                    <c:v>1778</c:v>
                  </c:pt>
                  <c:pt idx="1778">
                    <c:v>1779</c:v>
                  </c:pt>
                  <c:pt idx="1779">
                    <c:v>1780</c:v>
                  </c:pt>
                  <c:pt idx="1780">
                    <c:v>1781</c:v>
                  </c:pt>
                  <c:pt idx="1781">
                    <c:v>1782</c:v>
                  </c:pt>
                  <c:pt idx="1782">
                    <c:v>1783</c:v>
                  </c:pt>
                  <c:pt idx="1783">
                    <c:v>1784</c:v>
                  </c:pt>
                  <c:pt idx="1784">
                    <c:v>1785</c:v>
                  </c:pt>
                  <c:pt idx="1785">
                    <c:v>1786</c:v>
                  </c:pt>
                  <c:pt idx="1786">
                    <c:v>1787</c:v>
                  </c:pt>
                  <c:pt idx="1787">
                    <c:v>1788</c:v>
                  </c:pt>
                  <c:pt idx="1788">
                    <c:v>1789</c:v>
                  </c:pt>
                  <c:pt idx="1789">
                    <c:v>1790</c:v>
                  </c:pt>
                  <c:pt idx="1790">
                    <c:v>1791</c:v>
                  </c:pt>
                  <c:pt idx="1791">
                    <c:v>1792</c:v>
                  </c:pt>
                  <c:pt idx="1792">
                    <c:v>1793</c:v>
                  </c:pt>
                  <c:pt idx="1793">
                    <c:v>1794</c:v>
                  </c:pt>
                  <c:pt idx="1794">
                    <c:v>1795</c:v>
                  </c:pt>
                  <c:pt idx="1795">
                    <c:v>1796</c:v>
                  </c:pt>
                  <c:pt idx="1796">
                    <c:v>1797</c:v>
                  </c:pt>
                  <c:pt idx="1797">
                    <c:v>1798</c:v>
                  </c:pt>
                  <c:pt idx="1798">
                    <c:v>1799</c:v>
                  </c:pt>
                  <c:pt idx="1799">
                    <c:v>1800</c:v>
                  </c:pt>
                  <c:pt idx="1800">
                    <c:v>1801</c:v>
                  </c:pt>
                  <c:pt idx="1801">
                    <c:v>1802</c:v>
                  </c:pt>
                  <c:pt idx="1802">
                    <c:v>1803</c:v>
                  </c:pt>
                  <c:pt idx="1803">
                    <c:v>1804</c:v>
                  </c:pt>
                  <c:pt idx="1804">
                    <c:v>1805</c:v>
                  </c:pt>
                  <c:pt idx="1805">
                    <c:v>1806</c:v>
                  </c:pt>
                  <c:pt idx="1806">
                    <c:v>1807</c:v>
                  </c:pt>
                  <c:pt idx="1807">
                    <c:v>1808</c:v>
                  </c:pt>
                  <c:pt idx="1808">
                    <c:v>1809</c:v>
                  </c:pt>
                  <c:pt idx="1809">
                    <c:v>1810</c:v>
                  </c:pt>
                  <c:pt idx="1810">
                    <c:v>1811</c:v>
                  </c:pt>
                  <c:pt idx="1811">
                    <c:v>1812</c:v>
                  </c:pt>
                  <c:pt idx="1812">
                    <c:v>1813</c:v>
                  </c:pt>
                  <c:pt idx="1813">
                    <c:v>1814</c:v>
                  </c:pt>
                  <c:pt idx="1814">
                    <c:v>1815</c:v>
                  </c:pt>
                  <c:pt idx="1815">
                    <c:v>1816</c:v>
                  </c:pt>
                  <c:pt idx="1816">
                    <c:v>1817</c:v>
                  </c:pt>
                  <c:pt idx="1817">
                    <c:v>1818</c:v>
                  </c:pt>
                  <c:pt idx="1818">
                    <c:v>1819</c:v>
                  </c:pt>
                  <c:pt idx="1819">
                    <c:v>1820</c:v>
                  </c:pt>
                  <c:pt idx="1820">
                    <c:v>1821</c:v>
                  </c:pt>
                  <c:pt idx="1821">
                    <c:v>1822</c:v>
                  </c:pt>
                  <c:pt idx="1822">
                    <c:v>1823</c:v>
                  </c:pt>
                  <c:pt idx="1823">
                    <c:v>1824</c:v>
                  </c:pt>
                  <c:pt idx="1824">
                    <c:v>1825</c:v>
                  </c:pt>
                  <c:pt idx="1825">
                    <c:v>1826</c:v>
                  </c:pt>
                  <c:pt idx="1826">
                    <c:v>1827</c:v>
                  </c:pt>
                  <c:pt idx="1827">
                    <c:v>1828</c:v>
                  </c:pt>
                  <c:pt idx="1828">
                    <c:v>1829</c:v>
                  </c:pt>
                  <c:pt idx="1829">
                    <c:v>1830</c:v>
                  </c:pt>
                  <c:pt idx="1830">
                    <c:v>1831</c:v>
                  </c:pt>
                  <c:pt idx="1831">
                    <c:v>1832</c:v>
                  </c:pt>
                  <c:pt idx="1832">
                    <c:v>1833</c:v>
                  </c:pt>
                  <c:pt idx="1833">
                    <c:v>1834</c:v>
                  </c:pt>
                  <c:pt idx="1834">
                    <c:v>1835</c:v>
                  </c:pt>
                  <c:pt idx="1835">
                    <c:v>1836</c:v>
                  </c:pt>
                  <c:pt idx="1836">
                    <c:v>1837</c:v>
                  </c:pt>
                  <c:pt idx="1837">
                    <c:v>1838</c:v>
                  </c:pt>
                  <c:pt idx="1838">
                    <c:v>1839</c:v>
                  </c:pt>
                  <c:pt idx="1839">
                    <c:v>1840</c:v>
                  </c:pt>
                  <c:pt idx="1840">
                    <c:v>1841</c:v>
                  </c:pt>
                  <c:pt idx="1841">
                    <c:v>1842</c:v>
                  </c:pt>
                  <c:pt idx="1842">
                    <c:v>1843</c:v>
                  </c:pt>
                  <c:pt idx="1843">
                    <c:v>1844</c:v>
                  </c:pt>
                  <c:pt idx="1844">
                    <c:v>1845</c:v>
                  </c:pt>
                  <c:pt idx="1845">
                    <c:v>1846</c:v>
                  </c:pt>
                  <c:pt idx="1846">
                    <c:v>1847</c:v>
                  </c:pt>
                  <c:pt idx="1847">
                    <c:v>1848</c:v>
                  </c:pt>
                  <c:pt idx="1848">
                    <c:v>1849</c:v>
                  </c:pt>
                  <c:pt idx="1849">
                    <c:v>1850</c:v>
                  </c:pt>
                  <c:pt idx="1850">
                    <c:v>1851</c:v>
                  </c:pt>
                  <c:pt idx="1851">
                    <c:v>1852</c:v>
                  </c:pt>
                  <c:pt idx="1852">
                    <c:v>1853</c:v>
                  </c:pt>
                  <c:pt idx="1853">
                    <c:v>1854</c:v>
                  </c:pt>
                  <c:pt idx="1854">
                    <c:v>1855</c:v>
                  </c:pt>
                  <c:pt idx="1855">
                    <c:v>1856</c:v>
                  </c:pt>
                  <c:pt idx="1856">
                    <c:v>1857</c:v>
                  </c:pt>
                  <c:pt idx="1857">
                    <c:v>1858</c:v>
                  </c:pt>
                  <c:pt idx="1858">
                    <c:v>1859</c:v>
                  </c:pt>
                  <c:pt idx="1859">
                    <c:v>1860</c:v>
                  </c:pt>
                  <c:pt idx="1860">
                    <c:v>1861</c:v>
                  </c:pt>
                  <c:pt idx="1861">
                    <c:v>1862</c:v>
                  </c:pt>
                  <c:pt idx="1862">
                    <c:v>1863</c:v>
                  </c:pt>
                  <c:pt idx="1863">
                    <c:v>1864</c:v>
                  </c:pt>
                  <c:pt idx="1864">
                    <c:v>1865</c:v>
                  </c:pt>
                  <c:pt idx="1865">
                    <c:v>1866</c:v>
                  </c:pt>
                  <c:pt idx="1866">
                    <c:v>1867</c:v>
                  </c:pt>
                  <c:pt idx="1867">
                    <c:v>1868</c:v>
                  </c:pt>
                  <c:pt idx="1868">
                    <c:v>1869</c:v>
                  </c:pt>
                  <c:pt idx="1869">
                    <c:v>1870</c:v>
                  </c:pt>
                  <c:pt idx="1870">
                    <c:v>1871</c:v>
                  </c:pt>
                  <c:pt idx="1871">
                    <c:v>1872</c:v>
                  </c:pt>
                  <c:pt idx="1872">
                    <c:v>1873</c:v>
                  </c:pt>
                  <c:pt idx="1873">
                    <c:v>1874</c:v>
                  </c:pt>
                  <c:pt idx="1874">
                    <c:v>1875</c:v>
                  </c:pt>
                  <c:pt idx="1875">
                    <c:v>1876</c:v>
                  </c:pt>
                  <c:pt idx="1876">
                    <c:v>1877</c:v>
                  </c:pt>
                  <c:pt idx="1877">
                    <c:v>1878</c:v>
                  </c:pt>
                  <c:pt idx="1878">
                    <c:v>1879</c:v>
                  </c:pt>
                  <c:pt idx="1879">
                    <c:v>1880</c:v>
                  </c:pt>
                  <c:pt idx="1880">
                    <c:v>1881</c:v>
                  </c:pt>
                  <c:pt idx="1881">
                    <c:v>1882</c:v>
                  </c:pt>
                  <c:pt idx="1882">
                    <c:v>1883</c:v>
                  </c:pt>
                  <c:pt idx="1883">
                    <c:v>1884</c:v>
                  </c:pt>
                  <c:pt idx="1884">
                    <c:v>1885</c:v>
                  </c:pt>
                  <c:pt idx="1885">
                    <c:v>1886</c:v>
                  </c:pt>
                  <c:pt idx="1886">
                    <c:v>1887</c:v>
                  </c:pt>
                  <c:pt idx="1887">
                    <c:v>1888</c:v>
                  </c:pt>
                  <c:pt idx="1888">
                    <c:v>1889</c:v>
                  </c:pt>
                  <c:pt idx="1889">
                    <c:v>1890</c:v>
                  </c:pt>
                  <c:pt idx="1890">
                    <c:v>1891</c:v>
                  </c:pt>
                  <c:pt idx="1891">
                    <c:v>1892</c:v>
                  </c:pt>
                  <c:pt idx="1892">
                    <c:v>1893</c:v>
                  </c:pt>
                  <c:pt idx="1893">
                    <c:v>1894</c:v>
                  </c:pt>
                  <c:pt idx="1894">
                    <c:v>1895</c:v>
                  </c:pt>
                  <c:pt idx="1895">
                    <c:v>1896</c:v>
                  </c:pt>
                  <c:pt idx="1896">
                    <c:v>1897</c:v>
                  </c:pt>
                  <c:pt idx="1897">
                    <c:v>1898</c:v>
                  </c:pt>
                  <c:pt idx="1898">
                    <c:v>1899</c:v>
                  </c:pt>
                  <c:pt idx="1899">
                    <c:v>1900</c:v>
                  </c:pt>
                  <c:pt idx="1900">
                    <c:v>1901</c:v>
                  </c:pt>
                  <c:pt idx="1901">
                    <c:v>1902</c:v>
                  </c:pt>
                  <c:pt idx="1902">
                    <c:v>1903</c:v>
                  </c:pt>
                  <c:pt idx="1903">
                    <c:v>1904</c:v>
                  </c:pt>
                  <c:pt idx="1904">
                    <c:v>1905</c:v>
                  </c:pt>
                  <c:pt idx="1905">
                    <c:v>1906</c:v>
                  </c:pt>
                  <c:pt idx="1906">
                    <c:v>1907</c:v>
                  </c:pt>
                  <c:pt idx="1907">
                    <c:v>1908</c:v>
                  </c:pt>
                  <c:pt idx="1908">
                    <c:v>1909</c:v>
                  </c:pt>
                  <c:pt idx="1909">
                    <c:v>1910</c:v>
                  </c:pt>
                  <c:pt idx="1910">
                    <c:v>1911</c:v>
                  </c:pt>
                  <c:pt idx="1911">
                    <c:v>1912</c:v>
                  </c:pt>
                  <c:pt idx="1912">
                    <c:v>1913</c:v>
                  </c:pt>
                  <c:pt idx="1913">
                    <c:v>1914</c:v>
                  </c:pt>
                  <c:pt idx="1914">
                    <c:v>1915</c:v>
                  </c:pt>
                  <c:pt idx="1915">
                    <c:v>1916</c:v>
                  </c:pt>
                  <c:pt idx="1916">
                    <c:v>1917</c:v>
                  </c:pt>
                  <c:pt idx="1917">
                    <c:v>1918</c:v>
                  </c:pt>
                  <c:pt idx="1918">
                    <c:v>1919</c:v>
                  </c:pt>
                  <c:pt idx="1919">
                    <c:v>1920</c:v>
                  </c:pt>
                  <c:pt idx="1920">
                    <c:v>1921</c:v>
                  </c:pt>
                  <c:pt idx="1921">
                    <c:v>1922</c:v>
                  </c:pt>
                  <c:pt idx="1922">
                    <c:v>1923</c:v>
                  </c:pt>
                  <c:pt idx="1923">
                    <c:v>1924</c:v>
                  </c:pt>
                  <c:pt idx="1924">
                    <c:v>1925</c:v>
                  </c:pt>
                  <c:pt idx="1925">
                    <c:v>1926</c:v>
                  </c:pt>
                  <c:pt idx="1926">
                    <c:v>1927</c:v>
                  </c:pt>
                  <c:pt idx="1927">
                    <c:v>1928</c:v>
                  </c:pt>
                  <c:pt idx="1928">
                    <c:v>1929</c:v>
                  </c:pt>
                  <c:pt idx="1929">
                    <c:v>1930</c:v>
                  </c:pt>
                  <c:pt idx="1930">
                    <c:v>1931</c:v>
                  </c:pt>
                  <c:pt idx="1931">
                    <c:v>1932</c:v>
                  </c:pt>
                  <c:pt idx="1932">
                    <c:v>1933</c:v>
                  </c:pt>
                  <c:pt idx="1933">
                    <c:v>1934</c:v>
                  </c:pt>
                  <c:pt idx="1934">
                    <c:v>1935</c:v>
                  </c:pt>
                  <c:pt idx="1935">
                    <c:v>1936</c:v>
                  </c:pt>
                  <c:pt idx="1936">
                    <c:v>1937</c:v>
                  </c:pt>
                  <c:pt idx="1937">
                    <c:v>1938</c:v>
                  </c:pt>
                  <c:pt idx="1938">
                    <c:v>1939</c:v>
                  </c:pt>
                  <c:pt idx="1939">
                    <c:v>1940</c:v>
                  </c:pt>
                  <c:pt idx="1940">
                    <c:v>1941</c:v>
                  </c:pt>
                  <c:pt idx="1941">
                    <c:v>1942</c:v>
                  </c:pt>
                  <c:pt idx="1942">
                    <c:v>1943</c:v>
                  </c:pt>
                  <c:pt idx="1943">
                    <c:v>1944</c:v>
                  </c:pt>
                  <c:pt idx="1944">
                    <c:v>1945</c:v>
                  </c:pt>
                  <c:pt idx="1945">
                    <c:v>1946</c:v>
                  </c:pt>
                  <c:pt idx="1946">
                    <c:v>1947</c:v>
                  </c:pt>
                  <c:pt idx="1947">
                    <c:v>1948</c:v>
                  </c:pt>
                  <c:pt idx="1948">
                    <c:v>1949</c:v>
                  </c:pt>
                  <c:pt idx="1949">
                    <c:v>1950</c:v>
                  </c:pt>
                  <c:pt idx="1950">
                    <c:v>1951</c:v>
                  </c:pt>
                  <c:pt idx="1951">
                    <c:v>1952</c:v>
                  </c:pt>
                  <c:pt idx="1952">
                    <c:v>1953</c:v>
                  </c:pt>
                  <c:pt idx="1953">
                    <c:v>1954</c:v>
                  </c:pt>
                  <c:pt idx="1954">
                    <c:v>1955</c:v>
                  </c:pt>
                  <c:pt idx="1955">
                    <c:v>1956</c:v>
                  </c:pt>
                  <c:pt idx="1956">
                    <c:v>1957</c:v>
                  </c:pt>
                  <c:pt idx="1957">
                    <c:v>1958</c:v>
                  </c:pt>
                  <c:pt idx="1958">
                    <c:v>1959</c:v>
                  </c:pt>
                  <c:pt idx="1959">
                    <c:v>1960</c:v>
                  </c:pt>
                  <c:pt idx="1960">
                    <c:v>1961</c:v>
                  </c:pt>
                  <c:pt idx="1961">
                    <c:v>1962</c:v>
                  </c:pt>
                  <c:pt idx="1962">
                    <c:v>1963</c:v>
                  </c:pt>
                  <c:pt idx="1963">
                    <c:v>1964</c:v>
                  </c:pt>
                  <c:pt idx="1964">
                    <c:v>1965</c:v>
                  </c:pt>
                  <c:pt idx="1965">
                    <c:v>1966</c:v>
                  </c:pt>
                  <c:pt idx="1966">
                    <c:v>1967</c:v>
                  </c:pt>
                  <c:pt idx="1967">
                    <c:v>1968</c:v>
                  </c:pt>
                  <c:pt idx="1968">
                    <c:v>1969</c:v>
                  </c:pt>
                  <c:pt idx="1969">
                    <c:v>1970</c:v>
                  </c:pt>
                  <c:pt idx="1970">
                    <c:v>1971</c:v>
                  </c:pt>
                  <c:pt idx="1971">
                    <c:v>1972</c:v>
                  </c:pt>
                  <c:pt idx="1972">
                    <c:v>1973</c:v>
                  </c:pt>
                  <c:pt idx="1973">
                    <c:v>1974</c:v>
                  </c:pt>
                  <c:pt idx="1974">
                    <c:v>1975</c:v>
                  </c:pt>
                  <c:pt idx="1975">
                    <c:v>1976</c:v>
                  </c:pt>
                  <c:pt idx="1976">
                    <c:v>1977</c:v>
                  </c:pt>
                  <c:pt idx="1977">
                    <c:v>1978</c:v>
                  </c:pt>
                  <c:pt idx="1978">
                    <c:v>1979</c:v>
                  </c:pt>
                  <c:pt idx="1979">
                    <c:v>1980</c:v>
                  </c:pt>
                  <c:pt idx="1980">
                    <c:v>1981</c:v>
                  </c:pt>
                  <c:pt idx="1981">
                    <c:v>1982</c:v>
                  </c:pt>
                  <c:pt idx="1982">
                    <c:v>1983</c:v>
                  </c:pt>
                  <c:pt idx="1983">
                    <c:v>1984</c:v>
                  </c:pt>
                  <c:pt idx="1984">
                    <c:v>1985</c:v>
                  </c:pt>
                  <c:pt idx="1985">
                    <c:v>1986</c:v>
                  </c:pt>
                  <c:pt idx="1986">
                    <c:v>1987</c:v>
                  </c:pt>
                  <c:pt idx="1987">
                    <c:v>1988</c:v>
                  </c:pt>
                  <c:pt idx="1988">
                    <c:v>1989</c:v>
                  </c:pt>
                  <c:pt idx="1989">
                    <c:v>1990</c:v>
                  </c:pt>
                  <c:pt idx="1990">
                    <c:v>1991</c:v>
                  </c:pt>
                  <c:pt idx="1991">
                    <c:v>1992</c:v>
                  </c:pt>
                  <c:pt idx="1992">
                    <c:v>1993</c:v>
                  </c:pt>
                  <c:pt idx="1993">
                    <c:v>1994</c:v>
                  </c:pt>
                  <c:pt idx="1994">
                    <c:v>1995</c:v>
                  </c:pt>
                  <c:pt idx="1995">
                    <c:v>1996</c:v>
                  </c:pt>
                  <c:pt idx="1996">
                    <c:v>1997</c:v>
                  </c:pt>
                  <c:pt idx="1997">
                    <c:v>1998</c:v>
                  </c:pt>
                  <c:pt idx="1998">
                    <c:v>1999</c:v>
                  </c:pt>
                  <c:pt idx="1999">
                    <c:v>2000</c:v>
                  </c:pt>
                  <c:pt idx="2000">
                    <c:v>2001</c:v>
                  </c:pt>
                  <c:pt idx="2001">
                    <c:v>2002</c:v>
                  </c:pt>
                  <c:pt idx="2002">
                    <c:v>2003</c:v>
                  </c:pt>
                  <c:pt idx="2003">
                    <c:v>2004</c:v>
                  </c:pt>
                  <c:pt idx="2004">
                    <c:v>2005</c:v>
                  </c:pt>
                  <c:pt idx="2005">
                    <c:v>2006</c:v>
                  </c:pt>
                  <c:pt idx="2006">
                    <c:v>2007</c:v>
                  </c:pt>
                  <c:pt idx="2007">
                    <c:v>2008</c:v>
                  </c:pt>
                  <c:pt idx="2008">
                    <c:v>2009</c:v>
                  </c:pt>
                  <c:pt idx="2009">
                    <c:v>2010</c:v>
                  </c:pt>
                  <c:pt idx="2010">
                    <c:v>2011</c:v>
                  </c:pt>
                  <c:pt idx="2011">
                    <c:v>2012</c:v>
                  </c:pt>
                  <c:pt idx="2012">
                    <c:v>2013</c:v>
                  </c:pt>
                  <c:pt idx="2013">
                    <c:v>2014</c:v>
                  </c:pt>
                  <c:pt idx="2014">
                    <c:v>2015</c:v>
                  </c:pt>
                  <c:pt idx="2015">
                    <c:v>2016</c:v>
                  </c:pt>
                  <c:pt idx="2016">
                    <c:v>2017</c:v>
                  </c:pt>
                  <c:pt idx="2017">
                    <c:v>2018</c:v>
                  </c:pt>
                  <c:pt idx="2018">
                    <c:v>2019</c:v>
                  </c:pt>
                  <c:pt idx="2019">
                    <c:v>2020</c:v>
                  </c:pt>
                  <c:pt idx="2020">
                    <c:v>2021</c:v>
                  </c:pt>
                  <c:pt idx="2021">
                    <c:v>2022</c:v>
                  </c:pt>
                  <c:pt idx="2022">
                    <c:v>2023</c:v>
                  </c:pt>
                  <c:pt idx="2023">
                    <c:v>2024</c:v>
                  </c:pt>
                  <c:pt idx="2024">
                    <c:v>2025</c:v>
                  </c:pt>
                  <c:pt idx="2025">
                    <c:v>2026</c:v>
                  </c:pt>
                  <c:pt idx="2026">
                    <c:v>2027</c:v>
                  </c:pt>
                  <c:pt idx="2027">
                    <c:v>2028</c:v>
                  </c:pt>
                  <c:pt idx="2028">
                    <c:v>2029</c:v>
                  </c:pt>
                  <c:pt idx="2029">
                    <c:v>2030</c:v>
                  </c:pt>
                  <c:pt idx="2030">
                    <c:v>2031</c:v>
                  </c:pt>
                  <c:pt idx="2031">
                    <c:v>2032</c:v>
                  </c:pt>
                  <c:pt idx="2032">
                    <c:v>2033</c:v>
                  </c:pt>
                  <c:pt idx="2033">
                    <c:v>2034</c:v>
                  </c:pt>
                  <c:pt idx="2034">
                    <c:v>2035</c:v>
                  </c:pt>
                  <c:pt idx="2035">
                    <c:v>2036</c:v>
                  </c:pt>
                  <c:pt idx="2036">
                    <c:v>2037</c:v>
                  </c:pt>
                  <c:pt idx="2037">
                    <c:v>2038</c:v>
                  </c:pt>
                  <c:pt idx="2038">
                    <c:v>2039</c:v>
                  </c:pt>
                  <c:pt idx="2039">
                    <c:v>2040</c:v>
                  </c:pt>
                  <c:pt idx="2040">
                    <c:v>2041</c:v>
                  </c:pt>
                  <c:pt idx="2041">
                    <c:v>2042</c:v>
                  </c:pt>
                  <c:pt idx="2042">
                    <c:v>2043</c:v>
                  </c:pt>
                  <c:pt idx="2043">
                    <c:v>2044</c:v>
                  </c:pt>
                  <c:pt idx="2044">
                    <c:v>2045</c:v>
                  </c:pt>
                  <c:pt idx="2045">
                    <c:v>2046</c:v>
                  </c:pt>
                  <c:pt idx="2046">
                    <c:v>2047</c:v>
                  </c:pt>
                  <c:pt idx="2047">
                    <c:v>2048</c:v>
                  </c:pt>
                  <c:pt idx="2048">
                    <c:v>2049</c:v>
                  </c:pt>
                  <c:pt idx="2049">
                    <c:v>2050</c:v>
                  </c:pt>
                  <c:pt idx="2050">
                    <c:v>2051</c:v>
                  </c:pt>
                  <c:pt idx="2051">
                    <c:v>2052</c:v>
                  </c:pt>
                  <c:pt idx="2052">
                    <c:v>2053</c:v>
                  </c:pt>
                  <c:pt idx="2053">
                    <c:v>2054</c:v>
                  </c:pt>
                  <c:pt idx="2054">
                    <c:v>2055</c:v>
                  </c:pt>
                  <c:pt idx="2055">
                    <c:v>2056</c:v>
                  </c:pt>
                  <c:pt idx="2056">
                    <c:v>2057</c:v>
                  </c:pt>
                  <c:pt idx="2057">
                    <c:v>2058</c:v>
                  </c:pt>
                  <c:pt idx="2058">
                    <c:v>2059</c:v>
                  </c:pt>
                  <c:pt idx="2059">
                    <c:v>2060</c:v>
                  </c:pt>
                  <c:pt idx="2060">
                    <c:v>2061</c:v>
                  </c:pt>
                  <c:pt idx="2061">
                    <c:v>2062</c:v>
                  </c:pt>
                  <c:pt idx="2062">
                    <c:v>2063</c:v>
                  </c:pt>
                  <c:pt idx="2063">
                    <c:v>2064</c:v>
                  </c:pt>
                  <c:pt idx="2064">
                    <c:v>2065</c:v>
                  </c:pt>
                  <c:pt idx="2065">
                    <c:v>2066</c:v>
                  </c:pt>
                  <c:pt idx="2066">
                    <c:v>2067</c:v>
                  </c:pt>
                  <c:pt idx="2067">
                    <c:v>2068</c:v>
                  </c:pt>
                  <c:pt idx="2068">
                    <c:v>2069</c:v>
                  </c:pt>
                  <c:pt idx="2069">
                    <c:v>2070</c:v>
                  </c:pt>
                  <c:pt idx="2070">
                    <c:v>2071</c:v>
                  </c:pt>
                  <c:pt idx="2071">
                    <c:v>2072</c:v>
                  </c:pt>
                  <c:pt idx="2072">
                    <c:v>2073</c:v>
                  </c:pt>
                  <c:pt idx="2073">
                    <c:v>2074</c:v>
                  </c:pt>
                  <c:pt idx="2074">
                    <c:v>2075</c:v>
                  </c:pt>
                  <c:pt idx="2075">
                    <c:v>2076</c:v>
                  </c:pt>
                  <c:pt idx="2076">
                    <c:v>2077</c:v>
                  </c:pt>
                  <c:pt idx="2077">
                    <c:v>2078</c:v>
                  </c:pt>
                  <c:pt idx="2078">
                    <c:v>2079</c:v>
                  </c:pt>
                  <c:pt idx="2079">
                    <c:v>2080</c:v>
                  </c:pt>
                  <c:pt idx="2080">
                    <c:v>2081</c:v>
                  </c:pt>
                  <c:pt idx="2081">
                    <c:v>2082</c:v>
                  </c:pt>
                  <c:pt idx="2082">
                    <c:v>2083</c:v>
                  </c:pt>
                  <c:pt idx="2083">
                    <c:v>2084</c:v>
                  </c:pt>
                  <c:pt idx="2084">
                    <c:v>2085</c:v>
                  </c:pt>
                  <c:pt idx="2085">
                    <c:v>2086</c:v>
                  </c:pt>
                  <c:pt idx="2086">
                    <c:v>2087</c:v>
                  </c:pt>
                  <c:pt idx="2087">
                    <c:v>2088</c:v>
                  </c:pt>
                  <c:pt idx="2088">
                    <c:v>2089</c:v>
                  </c:pt>
                  <c:pt idx="2089">
                    <c:v>2090</c:v>
                  </c:pt>
                  <c:pt idx="2090">
                    <c:v>2091</c:v>
                  </c:pt>
                  <c:pt idx="2091">
                    <c:v>2092</c:v>
                  </c:pt>
                  <c:pt idx="2092">
                    <c:v>2093</c:v>
                  </c:pt>
                  <c:pt idx="2093">
                    <c:v>2094</c:v>
                  </c:pt>
                  <c:pt idx="2094">
                    <c:v>2095</c:v>
                  </c:pt>
                  <c:pt idx="2095">
                    <c:v>2096</c:v>
                  </c:pt>
                  <c:pt idx="2096">
                    <c:v>2097</c:v>
                  </c:pt>
                  <c:pt idx="2097">
                    <c:v>2098</c:v>
                  </c:pt>
                  <c:pt idx="2098">
                    <c:v>2099</c:v>
                  </c:pt>
                  <c:pt idx="2099">
                    <c:v>2100</c:v>
                  </c:pt>
                </c:lvl>
                <c:lvl>
                  <c:pt idx="0">
                    <c:v>2017</c:v>
                  </c:pt>
                  <c:pt idx="1">
                    <c:v>2017</c:v>
                  </c:pt>
                  <c:pt idx="2">
                    <c:v>2017</c:v>
                  </c:pt>
                  <c:pt idx="3">
                    <c:v>2017</c:v>
                  </c:pt>
                  <c:pt idx="4">
                    <c:v>2017</c:v>
                  </c:pt>
                  <c:pt idx="5">
                    <c:v>2017</c:v>
                  </c:pt>
                  <c:pt idx="6">
                    <c:v>2017</c:v>
                  </c:pt>
                  <c:pt idx="7">
                    <c:v>2017</c:v>
                  </c:pt>
                  <c:pt idx="8">
                    <c:v>2017</c:v>
                  </c:pt>
                  <c:pt idx="9">
                    <c:v>2017</c:v>
                  </c:pt>
                  <c:pt idx="10">
                    <c:v>2017</c:v>
                  </c:pt>
                  <c:pt idx="11">
                    <c:v>2017</c:v>
                  </c:pt>
                  <c:pt idx="12">
                    <c:v>2017</c:v>
                  </c:pt>
                  <c:pt idx="13">
                    <c:v>2017</c:v>
                  </c:pt>
                  <c:pt idx="14">
                    <c:v>2017</c:v>
                  </c:pt>
                  <c:pt idx="15">
                    <c:v>2017</c:v>
                  </c:pt>
                  <c:pt idx="16">
                    <c:v>2017</c:v>
                  </c:pt>
                  <c:pt idx="17">
                    <c:v>2017</c:v>
                  </c:pt>
                  <c:pt idx="18">
                    <c:v>2017</c:v>
                  </c:pt>
                  <c:pt idx="19">
                    <c:v>2017</c:v>
                  </c:pt>
                  <c:pt idx="20">
                    <c:v>2017</c:v>
                  </c:pt>
                  <c:pt idx="21">
                    <c:v>2017</c:v>
                  </c:pt>
                  <c:pt idx="22">
                    <c:v>2017</c:v>
                  </c:pt>
                  <c:pt idx="23">
                    <c:v>2017</c:v>
                  </c:pt>
                  <c:pt idx="24">
                    <c:v>2017</c:v>
                  </c:pt>
                  <c:pt idx="25">
                    <c:v>2017</c:v>
                  </c:pt>
                  <c:pt idx="26">
                    <c:v>2017</c:v>
                  </c:pt>
                  <c:pt idx="27">
                    <c:v>2017</c:v>
                  </c:pt>
                  <c:pt idx="28">
                    <c:v>2017</c:v>
                  </c:pt>
                  <c:pt idx="29">
                    <c:v>2017</c:v>
                  </c:pt>
                  <c:pt idx="30">
                    <c:v>2017</c:v>
                  </c:pt>
                  <c:pt idx="31">
                    <c:v>2017</c:v>
                  </c:pt>
                  <c:pt idx="32">
                    <c:v>2017</c:v>
                  </c:pt>
                  <c:pt idx="33">
                    <c:v>2017</c:v>
                  </c:pt>
                  <c:pt idx="34">
                    <c:v>2017</c:v>
                  </c:pt>
                  <c:pt idx="35">
                    <c:v>2017</c:v>
                  </c:pt>
                  <c:pt idx="36">
                    <c:v>2017</c:v>
                  </c:pt>
                  <c:pt idx="37">
                    <c:v>2017</c:v>
                  </c:pt>
                  <c:pt idx="38">
                    <c:v>2017</c:v>
                  </c:pt>
                  <c:pt idx="39">
                    <c:v>2017</c:v>
                  </c:pt>
                  <c:pt idx="40">
                    <c:v>2017</c:v>
                  </c:pt>
                  <c:pt idx="41">
                    <c:v>2017</c:v>
                  </c:pt>
                  <c:pt idx="42">
                    <c:v>2017</c:v>
                  </c:pt>
                  <c:pt idx="43">
                    <c:v>2017</c:v>
                  </c:pt>
                  <c:pt idx="44">
                    <c:v>2017</c:v>
                  </c:pt>
                  <c:pt idx="45">
                    <c:v>2017</c:v>
                  </c:pt>
                  <c:pt idx="46">
                    <c:v>2017</c:v>
                  </c:pt>
                  <c:pt idx="47">
                    <c:v>2017</c:v>
                  </c:pt>
                  <c:pt idx="48">
                    <c:v>2017</c:v>
                  </c:pt>
                  <c:pt idx="49">
                    <c:v>2017</c:v>
                  </c:pt>
                  <c:pt idx="50">
                    <c:v>2017</c:v>
                  </c:pt>
                  <c:pt idx="51">
                    <c:v>2017</c:v>
                  </c:pt>
                  <c:pt idx="52">
                    <c:v>2017</c:v>
                  </c:pt>
                  <c:pt idx="53">
                    <c:v>2017</c:v>
                  </c:pt>
                  <c:pt idx="54">
                    <c:v>2017</c:v>
                  </c:pt>
                  <c:pt idx="55">
                    <c:v>2017</c:v>
                  </c:pt>
                  <c:pt idx="56">
                    <c:v>2017</c:v>
                  </c:pt>
                  <c:pt idx="57">
                    <c:v>2017</c:v>
                  </c:pt>
                  <c:pt idx="58">
                    <c:v>2017</c:v>
                  </c:pt>
                  <c:pt idx="59">
                    <c:v>2017</c:v>
                  </c:pt>
                  <c:pt idx="60">
                    <c:v>2017</c:v>
                  </c:pt>
                  <c:pt idx="61">
                    <c:v>2017</c:v>
                  </c:pt>
                  <c:pt idx="62">
                    <c:v>2017</c:v>
                  </c:pt>
                  <c:pt idx="63">
                    <c:v>2017</c:v>
                  </c:pt>
                  <c:pt idx="64">
                    <c:v>2017</c:v>
                  </c:pt>
                  <c:pt idx="65">
                    <c:v>2017</c:v>
                  </c:pt>
                  <c:pt idx="66">
                    <c:v>2017</c:v>
                  </c:pt>
                  <c:pt idx="67">
                    <c:v>2017</c:v>
                  </c:pt>
                  <c:pt idx="68">
                    <c:v>2017</c:v>
                  </c:pt>
                  <c:pt idx="69">
                    <c:v>2017</c:v>
                  </c:pt>
                  <c:pt idx="70">
                    <c:v>2017</c:v>
                  </c:pt>
                  <c:pt idx="71">
                    <c:v>2017</c:v>
                  </c:pt>
                  <c:pt idx="72">
                    <c:v>2017</c:v>
                  </c:pt>
                  <c:pt idx="73">
                    <c:v>2017</c:v>
                  </c:pt>
                  <c:pt idx="74">
                    <c:v>2017</c:v>
                  </c:pt>
                  <c:pt idx="75">
                    <c:v>2017</c:v>
                  </c:pt>
                  <c:pt idx="76">
                    <c:v>2017</c:v>
                  </c:pt>
                  <c:pt idx="77">
                    <c:v>2017</c:v>
                  </c:pt>
                  <c:pt idx="78">
                    <c:v>2017</c:v>
                  </c:pt>
                  <c:pt idx="79">
                    <c:v>2017</c:v>
                  </c:pt>
                  <c:pt idx="80">
                    <c:v>2017</c:v>
                  </c:pt>
                  <c:pt idx="81">
                    <c:v>2017</c:v>
                  </c:pt>
                  <c:pt idx="82">
                    <c:v>2017</c:v>
                  </c:pt>
                  <c:pt idx="83">
                    <c:v>2018</c:v>
                  </c:pt>
                  <c:pt idx="84">
                    <c:v>2018</c:v>
                  </c:pt>
                  <c:pt idx="85">
                    <c:v>2018</c:v>
                  </c:pt>
                  <c:pt idx="86">
                    <c:v>2018</c:v>
                  </c:pt>
                  <c:pt idx="87">
                    <c:v>2018</c:v>
                  </c:pt>
                  <c:pt idx="88">
                    <c:v>2018</c:v>
                  </c:pt>
                  <c:pt idx="89">
                    <c:v>2018</c:v>
                  </c:pt>
                  <c:pt idx="90">
                    <c:v>2018</c:v>
                  </c:pt>
                  <c:pt idx="91">
                    <c:v>2018</c:v>
                  </c:pt>
                  <c:pt idx="92">
                    <c:v>2018</c:v>
                  </c:pt>
                  <c:pt idx="93">
                    <c:v>2018</c:v>
                  </c:pt>
                  <c:pt idx="94">
                    <c:v>2018</c:v>
                  </c:pt>
                  <c:pt idx="95">
                    <c:v>2018</c:v>
                  </c:pt>
                  <c:pt idx="96">
                    <c:v>2018</c:v>
                  </c:pt>
                  <c:pt idx="97">
                    <c:v>2018</c:v>
                  </c:pt>
                  <c:pt idx="98">
                    <c:v>2018</c:v>
                  </c:pt>
                  <c:pt idx="99">
                    <c:v>2018</c:v>
                  </c:pt>
                  <c:pt idx="100">
                    <c:v>2018</c:v>
                  </c:pt>
                  <c:pt idx="101">
                    <c:v>2018</c:v>
                  </c:pt>
                  <c:pt idx="102">
                    <c:v>2018</c:v>
                  </c:pt>
                  <c:pt idx="103">
                    <c:v>2018</c:v>
                  </c:pt>
                  <c:pt idx="104">
                    <c:v>2018</c:v>
                  </c:pt>
                  <c:pt idx="105">
                    <c:v>2018</c:v>
                  </c:pt>
                  <c:pt idx="106">
                    <c:v>2018</c:v>
                  </c:pt>
                  <c:pt idx="107">
                    <c:v>2018</c:v>
                  </c:pt>
                  <c:pt idx="108">
                    <c:v>2018</c:v>
                  </c:pt>
                  <c:pt idx="109">
                    <c:v>2018</c:v>
                  </c:pt>
                  <c:pt idx="110">
                    <c:v>2018</c:v>
                  </c:pt>
                  <c:pt idx="111">
                    <c:v>2018</c:v>
                  </c:pt>
                  <c:pt idx="112">
                    <c:v>2018</c:v>
                  </c:pt>
                  <c:pt idx="113">
                    <c:v>2018</c:v>
                  </c:pt>
                  <c:pt idx="114">
                    <c:v>2018</c:v>
                  </c:pt>
                  <c:pt idx="115">
                    <c:v>2018</c:v>
                  </c:pt>
                  <c:pt idx="116">
                    <c:v>2018</c:v>
                  </c:pt>
                  <c:pt idx="117">
                    <c:v>2018</c:v>
                  </c:pt>
                  <c:pt idx="118">
                    <c:v>2018</c:v>
                  </c:pt>
                  <c:pt idx="119">
                    <c:v>2018</c:v>
                  </c:pt>
                  <c:pt idx="120">
                    <c:v>2018</c:v>
                  </c:pt>
                  <c:pt idx="121">
                    <c:v>2018</c:v>
                  </c:pt>
                  <c:pt idx="122">
                    <c:v>2018</c:v>
                  </c:pt>
                  <c:pt idx="123">
                    <c:v>2018</c:v>
                  </c:pt>
                  <c:pt idx="124">
                    <c:v>2018</c:v>
                  </c:pt>
                  <c:pt idx="125">
                    <c:v>2018</c:v>
                  </c:pt>
                  <c:pt idx="126">
                    <c:v>2018</c:v>
                  </c:pt>
                  <c:pt idx="127">
                    <c:v>2018</c:v>
                  </c:pt>
                  <c:pt idx="128">
                    <c:v>2018</c:v>
                  </c:pt>
                  <c:pt idx="129">
                    <c:v>2018</c:v>
                  </c:pt>
                  <c:pt idx="130">
                    <c:v>2018</c:v>
                  </c:pt>
                  <c:pt idx="131">
                    <c:v>2018</c:v>
                  </c:pt>
                  <c:pt idx="132">
                    <c:v>2018</c:v>
                  </c:pt>
                  <c:pt idx="133">
                    <c:v>2018</c:v>
                  </c:pt>
                  <c:pt idx="134">
                    <c:v>2018</c:v>
                  </c:pt>
                  <c:pt idx="135">
                    <c:v>2018</c:v>
                  </c:pt>
                  <c:pt idx="136">
                    <c:v>2018</c:v>
                  </c:pt>
                  <c:pt idx="137">
                    <c:v>2018</c:v>
                  </c:pt>
                  <c:pt idx="138">
                    <c:v>2018</c:v>
                  </c:pt>
                  <c:pt idx="139">
                    <c:v>2018</c:v>
                  </c:pt>
                  <c:pt idx="140">
                    <c:v>2018</c:v>
                  </c:pt>
                  <c:pt idx="141">
                    <c:v>2018</c:v>
                  </c:pt>
                  <c:pt idx="142">
                    <c:v>2018</c:v>
                  </c:pt>
                  <c:pt idx="143">
                    <c:v>2018</c:v>
                  </c:pt>
                  <c:pt idx="144">
                    <c:v>2018</c:v>
                  </c:pt>
                  <c:pt idx="145">
                    <c:v>2018</c:v>
                  </c:pt>
                  <c:pt idx="146">
                    <c:v>2018</c:v>
                  </c:pt>
                  <c:pt idx="147">
                    <c:v>2018</c:v>
                  </c:pt>
                  <c:pt idx="148">
                    <c:v>2018</c:v>
                  </c:pt>
                  <c:pt idx="149">
                    <c:v>2018</c:v>
                  </c:pt>
                  <c:pt idx="150">
                    <c:v>2018</c:v>
                  </c:pt>
                  <c:pt idx="151">
                    <c:v>2018</c:v>
                  </c:pt>
                  <c:pt idx="152">
                    <c:v>2018</c:v>
                  </c:pt>
                  <c:pt idx="153">
                    <c:v>2018</c:v>
                  </c:pt>
                  <c:pt idx="154">
                    <c:v>2018</c:v>
                  </c:pt>
                  <c:pt idx="155">
                    <c:v>2018</c:v>
                  </c:pt>
                  <c:pt idx="156">
                    <c:v>2018</c:v>
                  </c:pt>
                  <c:pt idx="157">
                    <c:v>2018</c:v>
                  </c:pt>
                  <c:pt idx="158">
                    <c:v>2018</c:v>
                  </c:pt>
                  <c:pt idx="159">
                    <c:v>2018</c:v>
                  </c:pt>
                  <c:pt idx="160">
                    <c:v>2018</c:v>
                  </c:pt>
                  <c:pt idx="161">
                    <c:v>2018</c:v>
                  </c:pt>
                  <c:pt idx="162">
                    <c:v>2018</c:v>
                  </c:pt>
                  <c:pt idx="163">
                    <c:v>2018</c:v>
                  </c:pt>
                  <c:pt idx="164">
                    <c:v>2018</c:v>
                  </c:pt>
                  <c:pt idx="165">
                    <c:v>2018</c:v>
                  </c:pt>
                  <c:pt idx="166">
                    <c:v>2018</c:v>
                  </c:pt>
                  <c:pt idx="167">
                    <c:v>2018</c:v>
                  </c:pt>
                  <c:pt idx="168">
                    <c:v>2018</c:v>
                  </c:pt>
                  <c:pt idx="169">
                    <c:v>2018</c:v>
                  </c:pt>
                  <c:pt idx="170">
                    <c:v>2018</c:v>
                  </c:pt>
                  <c:pt idx="171">
                    <c:v>2018</c:v>
                  </c:pt>
                  <c:pt idx="172">
                    <c:v>2018</c:v>
                  </c:pt>
                  <c:pt idx="173">
                    <c:v>2018</c:v>
                  </c:pt>
                  <c:pt idx="174">
                    <c:v>2018</c:v>
                  </c:pt>
                  <c:pt idx="175">
                    <c:v>2018</c:v>
                  </c:pt>
                  <c:pt idx="176">
                    <c:v>2018</c:v>
                  </c:pt>
                  <c:pt idx="177">
                    <c:v>2018</c:v>
                  </c:pt>
                  <c:pt idx="178">
                    <c:v>2018</c:v>
                  </c:pt>
                  <c:pt idx="179">
                    <c:v>2018</c:v>
                  </c:pt>
                  <c:pt idx="180">
                    <c:v>2018</c:v>
                  </c:pt>
                  <c:pt idx="181">
                    <c:v>2018</c:v>
                  </c:pt>
                  <c:pt idx="182">
                    <c:v>2018</c:v>
                  </c:pt>
                  <c:pt idx="183">
                    <c:v>2018</c:v>
                  </c:pt>
                  <c:pt idx="184">
                    <c:v>2018</c:v>
                  </c:pt>
                  <c:pt idx="185">
                    <c:v>2018</c:v>
                  </c:pt>
                  <c:pt idx="186">
                    <c:v>2018</c:v>
                  </c:pt>
                  <c:pt idx="187">
                    <c:v>2018</c:v>
                  </c:pt>
                  <c:pt idx="188">
                    <c:v>2018</c:v>
                  </c:pt>
                  <c:pt idx="189">
                    <c:v>2018</c:v>
                  </c:pt>
                  <c:pt idx="190">
                    <c:v>2018</c:v>
                  </c:pt>
                  <c:pt idx="191">
                    <c:v>2018</c:v>
                  </c:pt>
                  <c:pt idx="192">
                    <c:v>2018</c:v>
                  </c:pt>
                  <c:pt idx="193">
                    <c:v>2018</c:v>
                  </c:pt>
                  <c:pt idx="194">
                    <c:v>2018</c:v>
                  </c:pt>
                  <c:pt idx="195">
                    <c:v>2018</c:v>
                  </c:pt>
                  <c:pt idx="196">
                    <c:v>2018</c:v>
                  </c:pt>
                  <c:pt idx="197">
                    <c:v>2018</c:v>
                  </c:pt>
                  <c:pt idx="198">
                    <c:v>2018</c:v>
                  </c:pt>
                  <c:pt idx="199">
                    <c:v>2018</c:v>
                  </c:pt>
                  <c:pt idx="200">
                    <c:v>2018</c:v>
                  </c:pt>
                  <c:pt idx="201">
                    <c:v>2018</c:v>
                  </c:pt>
                  <c:pt idx="202">
                    <c:v>2018</c:v>
                  </c:pt>
                  <c:pt idx="203">
                    <c:v>2018</c:v>
                  </c:pt>
                  <c:pt idx="204">
                    <c:v>2018</c:v>
                  </c:pt>
                  <c:pt idx="205">
                    <c:v>2018</c:v>
                  </c:pt>
                  <c:pt idx="206">
                    <c:v>2018</c:v>
                  </c:pt>
                  <c:pt idx="207">
                    <c:v>2018</c:v>
                  </c:pt>
                  <c:pt idx="208">
                    <c:v>2018</c:v>
                  </c:pt>
                  <c:pt idx="209">
                    <c:v>2018</c:v>
                  </c:pt>
                  <c:pt idx="210">
                    <c:v>2018</c:v>
                  </c:pt>
                  <c:pt idx="211">
                    <c:v>2018</c:v>
                  </c:pt>
                  <c:pt idx="212">
                    <c:v>2018</c:v>
                  </c:pt>
                  <c:pt idx="213">
                    <c:v>2018</c:v>
                  </c:pt>
                  <c:pt idx="214">
                    <c:v>2018</c:v>
                  </c:pt>
                  <c:pt idx="215">
                    <c:v>2018</c:v>
                  </c:pt>
                  <c:pt idx="216">
                    <c:v>2018</c:v>
                  </c:pt>
                  <c:pt idx="217">
                    <c:v>2018</c:v>
                  </c:pt>
                  <c:pt idx="218">
                    <c:v>2018</c:v>
                  </c:pt>
                  <c:pt idx="219">
                    <c:v>2018</c:v>
                  </c:pt>
                  <c:pt idx="220">
                    <c:v>2018</c:v>
                  </c:pt>
                  <c:pt idx="221">
                    <c:v>2018</c:v>
                  </c:pt>
                  <c:pt idx="222">
                    <c:v>2018</c:v>
                  </c:pt>
                  <c:pt idx="223">
                    <c:v>2018</c:v>
                  </c:pt>
                  <c:pt idx="224">
                    <c:v>2018</c:v>
                  </c:pt>
                  <c:pt idx="225">
                    <c:v>2018</c:v>
                  </c:pt>
                  <c:pt idx="226">
                    <c:v>2018</c:v>
                  </c:pt>
                  <c:pt idx="227">
                    <c:v>2018</c:v>
                  </c:pt>
                  <c:pt idx="228">
                    <c:v>2018</c:v>
                  </c:pt>
                  <c:pt idx="229">
                    <c:v>2018</c:v>
                  </c:pt>
                  <c:pt idx="230">
                    <c:v>2018</c:v>
                  </c:pt>
                  <c:pt idx="231">
                    <c:v>2018</c:v>
                  </c:pt>
                  <c:pt idx="232">
                    <c:v>2018</c:v>
                  </c:pt>
                  <c:pt idx="233">
                    <c:v>2018</c:v>
                  </c:pt>
                  <c:pt idx="234">
                    <c:v>2018</c:v>
                  </c:pt>
                  <c:pt idx="235">
                    <c:v>2018</c:v>
                  </c:pt>
                  <c:pt idx="236">
                    <c:v>2018</c:v>
                  </c:pt>
                  <c:pt idx="237">
                    <c:v>2018</c:v>
                  </c:pt>
                  <c:pt idx="238">
                    <c:v>2018</c:v>
                  </c:pt>
                  <c:pt idx="239">
                    <c:v>2018</c:v>
                  </c:pt>
                  <c:pt idx="240">
                    <c:v>2018</c:v>
                  </c:pt>
                  <c:pt idx="241">
                    <c:v>2018</c:v>
                  </c:pt>
                  <c:pt idx="242">
                    <c:v>2018</c:v>
                  </c:pt>
                  <c:pt idx="243">
                    <c:v>2018</c:v>
                  </c:pt>
                  <c:pt idx="244">
                    <c:v>2018</c:v>
                  </c:pt>
                  <c:pt idx="245">
                    <c:v>2018</c:v>
                  </c:pt>
                  <c:pt idx="246">
                    <c:v>2018</c:v>
                  </c:pt>
                  <c:pt idx="247">
                    <c:v>2018</c:v>
                  </c:pt>
                  <c:pt idx="248">
                    <c:v>2018</c:v>
                  </c:pt>
                  <c:pt idx="249">
                    <c:v>2018</c:v>
                  </c:pt>
                  <c:pt idx="250">
                    <c:v>2018</c:v>
                  </c:pt>
                  <c:pt idx="251">
                    <c:v>2018</c:v>
                  </c:pt>
                  <c:pt idx="252">
                    <c:v>2018</c:v>
                  </c:pt>
                  <c:pt idx="253">
                    <c:v>2018</c:v>
                  </c:pt>
                  <c:pt idx="254">
                    <c:v>2018</c:v>
                  </c:pt>
                  <c:pt idx="255">
                    <c:v>2018</c:v>
                  </c:pt>
                  <c:pt idx="256">
                    <c:v>2018</c:v>
                  </c:pt>
                  <c:pt idx="257">
                    <c:v>2018</c:v>
                  </c:pt>
                  <c:pt idx="258">
                    <c:v>2018</c:v>
                  </c:pt>
                  <c:pt idx="259">
                    <c:v>2018</c:v>
                  </c:pt>
                  <c:pt idx="260">
                    <c:v>2018</c:v>
                  </c:pt>
                  <c:pt idx="261">
                    <c:v>2018</c:v>
                  </c:pt>
                  <c:pt idx="262">
                    <c:v>2018</c:v>
                  </c:pt>
                  <c:pt idx="263">
                    <c:v>2018</c:v>
                  </c:pt>
                  <c:pt idx="264">
                    <c:v>2018</c:v>
                  </c:pt>
                  <c:pt idx="265">
                    <c:v>2018</c:v>
                  </c:pt>
                  <c:pt idx="266">
                    <c:v>2018</c:v>
                  </c:pt>
                  <c:pt idx="267">
                    <c:v>2018</c:v>
                  </c:pt>
                  <c:pt idx="268">
                    <c:v>2018</c:v>
                  </c:pt>
                  <c:pt idx="269">
                    <c:v>2018</c:v>
                  </c:pt>
                  <c:pt idx="270">
                    <c:v>2018</c:v>
                  </c:pt>
                  <c:pt idx="271">
                    <c:v>2018</c:v>
                  </c:pt>
                  <c:pt idx="272">
                    <c:v>2018</c:v>
                  </c:pt>
                  <c:pt idx="273">
                    <c:v>2018</c:v>
                  </c:pt>
                  <c:pt idx="274">
                    <c:v>2018</c:v>
                  </c:pt>
                  <c:pt idx="275">
                    <c:v>2018</c:v>
                  </c:pt>
                  <c:pt idx="276">
                    <c:v>2018</c:v>
                  </c:pt>
                  <c:pt idx="277">
                    <c:v>2018</c:v>
                  </c:pt>
                  <c:pt idx="278">
                    <c:v>2018</c:v>
                  </c:pt>
                  <c:pt idx="279">
                    <c:v>2018</c:v>
                  </c:pt>
                  <c:pt idx="280">
                    <c:v>2018</c:v>
                  </c:pt>
                  <c:pt idx="281">
                    <c:v>2018</c:v>
                  </c:pt>
                  <c:pt idx="282">
                    <c:v>2018</c:v>
                  </c:pt>
                  <c:pt idx="283">
                    <c:v>2018</c:v>
                  </c:pt>
                  <c:pt idx="284">
                    <c:v>2018</c:v>
                  </c:pt>
                  <c:pt idx="285">
                    <c:v>2018</c:v>
                  </c:pt>
                  <c:pt idx="286">
                    <c:v>2018</c:v>
                  </c:pt>
                  <c:pt idx="287">
                    <c:v>2018</c:v>
                  </c:pt>
                  <c:pt idx="288">
                    <c:v>2018</c:v>
                  </c:pt>
                  <c:pt idx="289">
                    <c:v>2018</c:v>
                  </c:pt>
                  <c:pt idx="290">
                    <c:v>2018</c:v>
                  </c:pt>
                  <c:pt idx="291">
                    <c:v>2018</c:v>
                  </c:pt>
                  <c:pt idx="292">
                    <c:v>2018</c:v>
                  </c:pt>
                  <c:pt idx="293">
                    <c:v>2018</c:v>
                  </c:pt>
                  <c:pt idx="294">
                    <c:v>2018</c:v>
                  </c:pt>
                  <c:pt idx="295">
                    <c:v>2018</c:v>
                  </c:pt>
                  <c:pt idx="296">
                    <c:v>2018</c:v>
                  </c:pt>
                  <c:pt idx="297">
                    <c:v>2018</c:v>
                  </c:pt>
                  <c:pt idx="298">
                    <c:v>2018</c:v>
                  </c:pt>
                  <c:pt idx="299">
                    <c:v>2018</c:v>
                  </c:pt>
                  <c:pt idx="300">
                    <c:v>2018</c:v>
                  </c:pt>
                  <c:pt idx="301">
                    <c:v>2018</c:v>
                  </c:pt>
                  <c:pt idx="302">
                    <c:v>2018</c:v>
                  </c:pt>
                  <c:pt idx="303">
                    <c:v>2018</c:v>
                  </c:pt>
                  <c:pt idx="304">
                    <c:v>2018</c:v>
                  </c:pt>
                  <c:pt idx="305">
                    <c:v>2018</c:v>
                  </c:pt>
                  <c:pt idx="306">
                    <c:v>2018</c:v>
                  </c:pt>
                  <c:pt idx="307">
                    <c:v>2018</c:v>
                  </c:pt>
                  <c:pt idx="308">
                    <c:v>2018</c:v>
                  </c:pt>
                  <c:pt idx="309">
                    <c:v>2018</c:v>
                  </c:pt>
                  <c:pt idx="310">
                    <c:v>2018</c:v>
                  </c:pt>
                  <c:pt idx="311">
                    <c:v>2018</c:v>
                  </c:pt>
                  <c:pt idx="312">
                    <c:v>2018</c:v>
                  </c:pt>
                  <c:pt idx="313">
                    <c:v>2018</c:v>
                  </c:pt>
                  <c:pt idx="314">
                    <c:v>2018</c:v>
                  </c:pt>
                  <c:pt idx="315">
                    <c:v>2018</c:v>
                  </c:pt>
                  <c:pt idx="316">
                    <c:v>2018</c:v>
                  </c:pt>
                  <c:pt idx="317">
                    <c:v>2018</c:v>
                  </c:pt>
                  <c:pt idx="318">
                    <c:v>2018</c:v>
                  </c:pt>
                  <c:pt idx="319">
                    <c:v>2018</c:v>
                  </c:pt>
                  <c:pt idx="320">
                    <c:v>2018</c:v>
                  </c:pt>
                  <c:pt idx="321">
                    <c:v>2018</c:v>
                  </c:pt>
                  <c:pt idx="322">
                    <c:v>2018</c:v>
                  </c:pt>
                  <c:pt idx="323">
                    <c:v>2018</c:v>
                  </c:pt>
                  <c:pt idx="324">
                    <c:v>2018</c:v>
                  </c:pt>
                  <c:pt idx="325">
                    <c:v>2018</c:v>
                  </c:pt>
                  <c:pt idx="326">
                    <c:v>2018</c:v>
                  </c:pt>
                  <c:pt idx="327">
                    <c:v>2018</c:v>
                  </c:pt>
                  <c:pt idx="328">
                    <c:v>2018</c:v>
                  </c:pt>
                  <c:pt idx="329">
                    <c:v>2018</c:v>
                  </c:pt>
                  <c:pt idx="330">
                    <c:v>2018</c:v>
                  </c:pt>
                  <c:pt idx="331">
                    <c:v>2018</c:v>
                  </c:pt>
                  <c:pt idx="332">
                    <c:v>2018</c:v>
                  </c:pt>
                  <c:pt idx="333">
                    <c:v>2018</c:v>
                  </c:pt>
                  <c:pt idx="334">
                    <c:v>2018</c:v>
                  </c:pt>
                  <c:pt idx="335">
                    <c:v>2018</c:v>
                  </c:pt>
                  <c:pt idx="336">
                    <c:v>2018</c:v>
                  </c:pt>
                  <c:pt idx="337">
                    <c:v>2018</c:v>
                  </c:pt>
                  <c:pt idx="338">
                    <c:v>2018</c:v>
                  </c:pt>
                  <c:pt idx="339">
                    <c:v>2018</c:v>
                  </c:pt>
                  <c:pt idx="340">
                    <c:v>2018</c:v>
                  </c:pt>
                  <c:pt idx="341">
                    <c:v>2018</c:v>
                  </c:pt>
                  <c:pt idx="342">
                    <c:v>2018</c:v>
                  </c:pt>
                  <c:pt idx="343">
                    <c:v>2018</c:v>
                  </c:pt>
                  <c:pt idx="344">
                    <c:v>2018</c:v>
                  </c:pt>
                  <c:pt idx="345">
                    <c:v>2018</c:v>
                  </c:pt>
                  <c:pt idx="346">
                    <c:v>2018</c:v>
                  </c:pt>
                  <c:pt idx="347">
                    <c:v>2018</c:v>
                  </c:pt>
                  <c:pt idx="348">
                    <c:v>2018</c:v>
                  </c:pt>
                  <c:pt idx="349">
                    <c:v>2018</c:v>
                  </c:pt>
                  <c:pt idx="350">
                    <c:v>2018</c:v>
                  </c:pt>
                  <c:pt idx="351">
                    <c:v>2018</c:v>
                  </c:pt>
                  <c:pt idx="352">
                    <c:v>2018</c:v>
                  </c:pt>
                  <c:pt idx="353">
                    <c:v>2018</c:v>
                  </c:pt>
                  <c:pt idx="354">
                    <c:v>2018</c:v>
                  </c:pt>
                  <c:pt idx="355">
                    <c:v>2018</c:v>
                  </c:pt>
                  <c:pt idx="356">
                    <c:v>2018</c:v>
                  </c:pt>
                  <c:pt idx="357">
                    <c:v>2018</c:v>
                  </c:pt>
                  <c:pt idx="358">
                    <c:v>2018</c:v>
                  </c:pt>
                  <c:pt idx="359">
                    <c:v>2018</c:v>
                  </c:pt>
                  <c:pt idx="360">
                    <c:v>2018</c:v>
                  </c:pt>
                  <c:pt idx="361">
                    <c:v>2018</c:v>
                  </c:pt>
                  <c:pt idx="362">
                    <c:v>2018</c:v>
                  </c:pt>
                  <c:pt idx="363">
                    <c:v>2018</c:v>
                  </c:pt>
                  <c:pt idx="364">
                    <c:v>2018</c:v>
                  </c:pt>
                  <c:pt idx="365">
                    <c:v>2018</c:v>
                  </c:pt>
                  <c:pt idx="366">
                    <c:v>2018</c:v>
                  </c:pt>
                  <c:pt idx="367">
                    <c:v>2018</c:v>
                  </c:pt>
                  <c:pt idx="368">
                    <c:v>2018</c:v>
                  </c:pt>
                  <c:pt idx="369">
                    <c:v>2018</c:v>
                  </c:pt>
                  <c:pt idx="370">
                    <c:v>2018</c:v>
                  </c:pt>
                  <c:pt idx="371">
                    <c:v>2018</c:v>
                  </c:pt>
                  <c:pt idx="372">
                    <c:v>2018</c:v>
                  </c:pt>
                  <c:pt idx="373">
                    <c:v>2018</c:v>
                  </c:pt>
                  <c:pt idx="374">
                    <c:v>2018</c:v>
                  </c:pt>
                  <c:pt idx="375">
                    <c:v>2018</c:v>
                  </c:pt>
                  <c:pt idx="376">
                    <c:v>2018</c:v>
                  </c:pt>
                  <c:pt idx="377">
                    <c:v>2018</c:v>
                  </c:pt>
                  <c:pt idx="378">
                    <c:v>2018</c:v>
                  </c:pt>
                  <c:pt idx="379">
                    <c:v>2018</c:v>
                  </c:pt>
                  <c:pt idx="380">
                    <c:v>2018</c:v>
                  </c:pt>
                  <c:pt idx="381">
                    <c:v>2018</c:v>
                  </c:pt>
                  <c:pt idx="382">
                    <c:v>2018</c:v>
                  </c:pt>
                  <c:pt idx="383">
                    <c:v>2018</c:v>
                  </c:pt>
                  <c:pt idx="384">
                    <c:v>2018</c:v>
                  </c:pt>
                  <c:pt idx="385">
                    <c:v>2018</c:v>
                  </c:pt>
                  <c:pt idx="386">
                    <c:v>2018</c:v>
                  </c:pt>
                  <c:pt idx="387">
                    <c:v>2018</c:v>
                  </c:pt>
                  <c:pt idx="388">
                    <c:v>2018</c:v>
                  </c:pt>
                  <c:pt idx="389">
                    <c:v>2018</c:v>
                  </c:pt>
                  <c:pt idx="390">
                    <c:v>2018</c:v>
                  </c:pt>
                  <c:pt idx="391">
                    <c:v>2018</c:v>
                  </c:pt>
                  <c:pt idx="392">
                    <c:v>2018</c:v>
                  </c:pt>
                  <c:pt idx="393">
                    <c:v>2018</c:v>
                  </c:pt>
                  <c:pt idx="394">
                    <c:v>2018</c:v>
                  </c:pt>
                  <c:pt idx="395">
                    <c:v>2018</c:v>
                  </c:pt>
                  <c:pt idx="396">
                    <c:v>2018</c:v>
                  </c:pt>
                  <c:pt idx="397">
                    <c:v>2018</c:v>
                  </c:pt>
                  <c:pt idx="398">
                    <c:v>2018</c:v>
                  </c:pt>
                  <c:pt idx="399">
                    <c:v>2018</c:v>
                  </c:pt>
                  <c:pt idx="400">
                    <c:v>2018</c:v>
                  </c:pt>
                  <c:pt idx="401">
                    <c:v>2018</c:v>
                  </c:pt>
                  <c:pt idx="402">
                    <c:v>2018</c:v>
                  </c:pt>
                  <c:pt idx="403">
                    <c:v>2018</c:v>
                  </c:pt>
                  <c:pt idx="404">
                    <c:v>2018</c:v>
                  </c:pt>
                  <c:pt idx="405">
                    <c:v>2018</c:v>
                  </c:pt>
                  <c:pt idx="406">
                    <c:v>2018</c:v>
                  </c:pt>
                  <c:pt idx="407">
                    <c:v>2018</c:v>
                  </c:pt>
                  <c:pt idx="408">
                    <c:v>2018</c:v>
                  </c:pt>
                  <c:pt idx="409">
                    <c:v>2018</c:v>
                  </c:pt>
                  <c:pt idx="410">
                    <c:v>2018</c:v>
                  </c:pt>
                  <c:pt idx="411">
                    <c:v>2018</c:v>
                  </c:pt>
                  <c:pt idx="412">
                    <c:v>2018</c:v>
                  </c:pt>
                  <c:pt idx="413">
                    <c:v>2018</c:v>
                  </c:pt>
                  <c:pt idx="414">
                    <c:v>2018</c:v>
                  </c:pt>
                  <c:pt idx="415">
                    <c:v>2018</c:v>
                  </c:pt>
                  <c:pt idx="416">
                    <c:v>2018</c:v>
                  </c:pt>
                  <c:pt idx="417">
                    <c:v>2018</c:v>
                  </c:pt>
                  <c:pt idx="418">
                    <c:v>2018</c:v>
                  </c:pt>
                  <c:pt idx="419">
                    <c:v>2018</c:v>
                  </c:pt>
                  <c:pt idx="420">
                    <c:v>2018</c:v>
                  </c:pt>
                  <c:pt idx="421">
                    <c:v>2018</c:v>
                  </c:pt>
                  <c:pt idx="422">
                    <c:v>2018</c:v>
                  </c:pt>
                  <c:pt idx="423">
                    <c:v>2018</c:v>
                  </c:pt>
                  <c:pt idx="424">
                    <c:v>2018</c:v>
                  </c:pt>
                  <c:pt idx="425">
                    <c:v>2018</c:v>
                  </c:pt>
                  <c:pt idx="426">
                    <c:v>2018</c:v>
                  </c:pt>
                  <c:pt idx="427">
                    <c:v>2018</c:v>
                  </c:pt>
                  <c:pt idx="428">
                    <c:v>2018</c:v>
                  </c:pt>
                  <c:pt idx="429">
                    <c:v>2018</c:v>
                  </c:pt>
                  <c:pt idx="430">
                    <c:v>2018</c:v>
                  </c:pt>
                  <c:pt idx="431">
                    <c:v>2018</c:v>
                  </c:pt>
                  <c:pt idx="432">
                    <c:v>2018</c:v>
                  </c:pt>
                  <c:pt idx="433">
                    <c:v>2018</c:v>
                  </c:pt>
                  <c:pt idx="434">
                    <c:v>2018</c:v>
                  </c:pt>
                  <c:pt idx="435">
                    <c:v>2018</c:v>
                  </c:pt>
                  <c:pt idx="436">
                    <c:v>2018</c:v>
                  </c:pt>
                  <c:pt idx="437">
                    <c:v>2018</c:v>
                  </c:pt>
                  <c:pt idx="438">
                    <c:v>2018</c:v>
                  </c:pt>
                  <c:pt idx="439">
                    <c:v>2018</c:v>
                  </c:pt>
                  <c:pt idx="440">
                    <c:v>2018</c:v>
                  </c:pt>
                  <c:pt idx="441">
                    <c:v>2018</c:v>
                  </c:pt>
                  <c:pt idx="442">
                    <c:v>2018</c:v>
                  </c:pt>
                  <c:pt idx="443">
                    <c:v>2018</c:v>
                  </c:pt>
                  <c:pt idx="444">
                    <c:v>2018</c:v>
                  </c:pt>
                  <c:pt idx="445">
                    <c:v>2018</c:v>
                  </c:pt>
                  <c:pt idx="446">
                    <c:v>2018</c:v>
                  </c:pt>
                  <c:pt idx="447">
                    <c:v>2018</c:v>
                  </c:pt>
                  <c:pt idx="448">
                    <c:v>2018</c:v>
                  </c:pt>
                  <c:pt idx="449">
                    <c:v>2018</c:v>
                  </c:pt>
                  <c:pt idx="450">
                    <c:v>2018</c:v>
                  </c:pt>
                  <c:pt idx="451">
                    <c:v>2018</c:v>
                  </c:pt>
                  <c:pt idx="452">
                    <c:v>2018</c:v>
                  </c:pt>
                  <c:pt idx="453">
                    <c:v>2018</c:v>
                  </c:pt>
                  <c:pt idx="454">
                    <c:v>2018</c:v>
                  </c:pt>
                  <c:pt idx="455">
                    <c:v>2018</c:v>
                  </c:pt>
                  <c:pt idx="456">
                    <c:v>2018</c:v>
                  </c:pt>
                  <c:pt idx="457">
                    <c:v>2018</c:v>
                  </c:pt>
                  <c:pt idx="458">
                    <c:v>2018</c:v>
                  </c:pt>
                  <c:pt idx="459">
                    <c:v>2018</c:v>
                  </c:pt>
                  <c:pt idx="460">
                    <c:v>2018</c:v>
                  </c:pt>
                  <c:pt idx="461">
                    <c:v>2018</c:v>
                  </c:pt>
                  <c:pt idx="462">
                    <c:v>2018</c:v>
                  </c:pt>
                  <c:pt idx="463">
                    <c:v>2018</c:v>
                  </c:pt>
                  <c:pt idx="464">
                    <c:v>2018</c:v>
                  </c:pt>
                  <c:pt idx="465">
                    <c:v>2018</c:v>
                  </c:pt>
                  <c:pt idx="466">
                    <c:v>2018</c:v>
                  </c:pt>
                  <c:pt idx="467">
                    <c:v>2018</c:v>
                  </c:pt>
                  <c:pt idx="468">
                    <c:v>2018</c:v>
                  </c:pt>
                  <c:pt idx="469">
                    <c:v>2018</c:v>
                  </c:pt>
                  <c:pt idx="470">
                    <c:v>2018</c:v>
                  </c:pt>
                  <c:pt idx="471">
                    <c:v>2018</c:v>
                  </c:pt>
                  <c:pt idx="472">
                    <c:v>2018</c:v>
                  </c:pt>
                  <c:pt idx="473">
                    <c:v>2018</c:v>
                  </c:pt>
                  <c:pt idx="474">
                    <c:v>2018</c:v>
                  </c:pt>
                  <c:pt idx="475">
                    <c:v>2018</c:v>
                  </c:pt>
                  <c:pt idx="476">
                    <c:v>2018</c:v>
                  </c:pt>
                  <c:pt idx="477">
                    <c:v>2018</c:v>
                  </c:pt>
                  <c:pt idx="478">
                    <c:v>2018</c:v>
                  </c:pt>
                  <c:pt idx="479">
                    <c:v>2018</c:v>
                  </c:pt>
                  <c:pt idx="480">
                    <c:v>2018</c:v>
                  </c:pt>
                  <c:pt idx="481">
                    <c:v>2018</c:v>
                  </c:pt>
                  <c:pt idx="482">
                    <c:v>2018</c:v>
                  </c:pt>
                  <c:pt idx="483">
                    <c:v>2018</c:v>
                  </c:pt>
                  <c:pt idx="484">
                    <c:v>2018</c:v>
                  </c:pt>
                  <c:pt idx="485">
                    <c:v>2018</c:v>
                  </c:pt>
                  <c:pt idx="486">
                    <c:v>2018</c:v>
                  </c:pt>
                  <c:pt idx="487">
                    <c:v>2018</c:v>
                  </c:pt>
                  <c:pt idx="488">
                    <c:v>2018</c:v>
                  </c:pt>
                  <c:pt idx="489">
                    <c:v>2018</c:v>
                  </c:pt>
                  <c:pt idx="490">
                    <c:v>2018</c:v>
                  </c:pt>
                  <c:pt idx="491">
                    <c:v>2018</c:v>
                  </c:pt>
                  <c:pt idx="492">
                    <c:v>2018</c:v>
                  </c:pt>
                  <c:pt idx="493">
                    <c:v>2018</c:v>
                  </c:pt>
                  <c:pt idx="494">
                    <c:v>2018</c:v>
                  </c:pt>
                  <c:pt idx="495">
                    <c:v>2018</c:v>
                  </c:pt>
                  <c:pt idx="496">
                    <c:v>2018</c:v>
                  </c:pt>
                  <c:pt idx="497">
                    <c:v>2018</c:v>
                  </c:pt>
                  <c:pt idx="498">
                    <c:v>2018</c:v>
                  </c:pt>
                  <c:pt idx="499">
                    <c:v>2018</c:v>
                  </c:pt>
                  <c:pt idx="500">
                    <c:v>2018</c:v>
                  </c:pt>
                  <c:pt idx="501">
                    <c:v>2018</c:v>
                  </c:pt>
                  <c:pt idx="502">
                    <c:v>2018</c:v>
                  </c:pt>
                  <c:pt idx="503">
                    <c:v>2018</c:v>
                  </c:pt>
                  <c:pt idx="504">
                    <c:v>2018</c:v>
                  </c:pt>
                  <c:pt idx="505">
                    <c:v>2018</c:v>
                  </c:pt>
                  <c:pt idx="506">
                    <c:v>2018</c:v>
                  </c:pt>
                  <c:pt idx="507">
                    <c:v>2018</c:v>
                  </c:pt>
                  <c:pt idx="508">
                    <c:v>2018</c:v>
                  </c:pt>
                  <c:pt idx="509">
                    <c:v>2018</c:v>
                  </c:pt>
                  <c:pt idx="510">
                    <c:v>2018</c:v>
                  </c:pt>
                  <c:pt idx="511">
                    <c:v>2018</c:v>
                  </c:pt>
                  <c:pt idx="512">
                    <c:v>2018</c:v>
                  </c:pt>
                  <c:pt idx="513">
                    <c:v>2018</c:v>
                  </c:pt>
                  <c:pt idx="514">
                    <c:v>2018</c:v>
                  </c:pt>
                  <c:pt idx="515">
                    <c:v>2018</c:v>
                  </c:pt>
                  <c:pt idx="516">
                    <c:v>2018</c:v>
                  </c:pt>
                  <c:pt idx="517">
                    <c:v>2018</c:v>
                  </c:pt>
                  <c:pt idx="518">
                    <c:v>2018</c:v>
                  </c:pt>
                  <c:pt idx="519">
                    <c:v>2018</c:v>
                  </c:pt>
                  <c:pt idx="520">
                    <c:v>2018</c:v>
                  </c:pt>
                  <c:pt idx="521">
                    <c:v>2018</c:v>
                  </c:pt>
                  <c:pt idx="522">
                    <c:v>2018</c:v>
                  </c:pt>
                  <c:pt idx="523">
                    <c:v>2018</c:v>
                  </c:pt>
                  <c:pt idx="524">
                    <c:v>2018</c:v>
                  </c:pt>
                  <c:pt idx="525">
                    <c:v>2018</c:v>
                  </c:pt>
                  <c:pt idx="526">
                    <c:v>2018</c:v>
                  </c:pt>
                  <c:pt idx="527">
                    <c:v>2018</c:v>
                  </c:pt>
                  <c:pt idx="528">
                    <c:v>2018</c:v>
                  </c:pt>
                  <c:pt idx="529">
                    <c:v>2018</c:v>
                  </c:pt>
                  <c:pt idx="530">
                    <c:v>2018</c:v>
                  </c:pt>
                  <c:pt idx="531">
                    <c:v>2018</c:v>
                  </c:pt>
                  <c:pt idx="532">
                    <c:v>2018</c:v>
                  </c:pt>
                  <c:pt idx="533">
                    <c:v>2018</c:v>
                  </c:pt>
                  <c:pt idx="534">
                    <c:v>2018</c:v>
                  </c:pt>
                  <c:pt idx="535">
                    <c:v>2018</c:v>
                  </c:pt>
                  <c:pt idx="536">
                    <c:v>2018</c:v>
                  </c:pt>
                  <c:pt idx="537">
                    <c:v>2018</c:v>
                  </c:pt>
                  <c:pt idx="538">
                    <c:v>2018</c:v>
                  </c:pt>
                  <c:pt idx="539">
                    <c:v>2018</c:v>
                  </c:pt>
                  <c:pt idx="540">
                    <c:v>2018</c:v>
                  </c:pt>
                  <c:pt idx="541">
                    <c:v>2018</c:v>
                  </c:pt>
                  <c:pt idx="542">
                    <c:v>2018</c:v>
                  </c:pt>
                  <c:pt idx="543">
                    <c:v>2018</c:v>
                  </c:pt>
                  <c:pt idx="544">
                    <c:v>2018</c:v>
                  </c:pt>
                  <c:pt idx="545">
                    <c:v>2018</c:v>
                  </c:pt>
                  <c:pt idx="546">
                    <c:v>2018</c:v>
                  </c:pt>
                  <c:pt idx="547">
                    <c:v>2018</c:v>
                  </c:pt>
                  <c:pt idx="548">
                    <c:v>2018</c:v>
                  </c:pt>
                  <c:pt idx="549">
                    <c:v>2018</c:v>
                  </c:pt>
                  <c:pt idx="550">
                    <c:v>2018</c:v>
                  </c:pt>
                  <c:pt idx="551">
                    <c:v>2018</c:v>
                  </c:pt>
                  <c:pt idx="552">
                    <c:v>2018</c:v>
                  </c:pt>
                  <c:pt idx="553">
                    <c:v>2018</c:v>
                  </c:pt>
                  <c:pt idx="554">
                    <c:v>2018</c:v>
                  </c:pt>
                  <c:pt idx="555">
                    <c:v>2018</c:v>
                  </c:pt>
                  <c:pt idx="556">
                    <c:v>2018</c:v>
                  </c:pt>
                  <c:pt idx="557">
                    <c:v>2018</c:v>
                  </c:pt>
                  <c:pt idx="558">
                    <c:v>2018</c:v>
                  </c:pt>
                  <c:pt idx="559">
                    <c:v>2018</c:v>
                  </c:pt>
                  <c:pt idx="560">
                    <c:v>2018</c:v>
                  </c:pt>
                  <c:pt idx="561">
                    <c:v>2018</c:v>
                  </c:pt>
                  <c:pt idx="562">
                    <c:v>2018</c:v>
                  </c:pt>
                  <c:pt idx="563">
                    <c:v>2018</c:v>
                  </c:pt>
                  <c:pt idx="564">
                    <c:v>2018</c:v>
                  </c:pt>
                  <c:pt idx="565">
                    <c:v>2018</c:v>
                  </c:pt>
                  <c:pt idx="566">
                    <c:v>2018</c:v>
                  </c:pt>
                  <c:pt idx="567">
                    <c:v>2018</c:v>
                  </c:pt>
                  <c:pt idx="568">
                    <c:v>2018</c:v>
                  </c:pt>
                  <c:pt idx="569">
                    <c:v>2018</c:v>
                  </c:pt>
                  <c:pt idx="570">
                    <c:v>2018</c:v>
                  </c:pt>
                  <c:pt idx="571">
                    <c:v> N</c:v>
                  </c:pt>
                  <c:pt idx="572">
                    <c:v>2018</c:v>
                  </c:pt>
                  <c:pt idx="573">
                    <c:v>2018</c:v>
                  </c:pt>
                  <c:pt idx="574">
                    <c:v>2018</c:v>
                  </c:pt>
                  <c:pt idx="575">
                    <c:v>2018</c:v>
                  </c:pt>
                  <c:pt idx="576">
                    <c:v>2018</c:v>
                  </c:pt>
                  <c:pt idx="577">
                    <c:v>2018</c:v>
                  </c:pt>
                  <c:pt idx="578">
                    <c:v>2018</c:v>
                  </c:pt>
                  <c:pt idx="579">
                    <c:v>2018</c:v>
                  </c:pt>
                  <c:pt idx="580">
                    <c:v>2018</c:v>
                  </c:pt>
                  <c:pt idx="581">
                    <c:v>2018</c:v>
                  </c:pt>
                  <c:pt idx="582">
                    <c:v>2018</c:v>
                  </c:pt>
                  <c:pt idx="583">
                    <c:v>2018</c:v>
                  </c:pt>
                  <c:pt idx="584">
                    <c:v>2018</c:v>
                  </c:pt>
                  <c:pt idx="585">
                    <c:v>2018</c:v>
                  </c:pt>
                  <c:pt idx="586">
                    <c:v>2018</c:v>
                  </c:pt>
                  <c:pt idx="587">
                    <c:v>2018</c:v>
                  </c:pt>
                  <c:pt idx="588">
                    <c:v>2018</c:v>
                  </c:pt>
                  <c:pt idx="589">
                    <c:v>2018</c:v>
                  </c:pt>
                  <c:pt idx="590">
                    <c:v>2018</c:v>
                  </c:pt>
                  <c:pt idx="591">
                    <c:v>2018</c:v>
                  </c:pt>
                  <c:pt idx="592">
                    <c:v>2018</c:v>
                  </c:pt>
                  <c:pt idx="593">
                    <c:v>2018</c:v>
                  </c:pt>
                  <c:pt idx="594">
                    <c:v>2018</c:v>
                  </c:pt>
                  <c:pt idx="595">
                    <c:v>2018</c:v>
                  </c:pt>
                  <c:pt idx="596">
                    <c:v>2018</c:v>
                  </c:pt>
                  <c:pt idx="597">
                    <c:v>2018</c:v>
                  </c:pt>
                  <c:pt idx="598">
                    <c:v>2018</c:v>
                  </c:pt>
                  <c:pt idx="599">
                    <c:v>2018</c:v>
                  </c:pt>
                  <c:pt idx="600">
                    <c:v>2018</c:v>
                  </c:pt>
                  <c:pt idx="601">
                    <c:v>2018</c:v>
                  </c:pt>
                  <c:pt idx="602">
                    <c:v>2018</c:v>
                  </c:pt>
                  <c:pt idx="603">
                    <c:v>2018</c:v>
                  </c:pt>
                  <c:pt idx="604">
                    <c:v>2018</c:v>
                  </c:pt>
                  <c:pt idx="605">
                    <c:v>2018</c:v>
                  </c:pt>
                  <c:pt idx="606">
                    <c:v>2018</c:v>
                  </c:pt>
                  <c:pt idx="607">
                    <c:v>2018</c:v>
                  </c:pt>
                  <c:pt idx="608">
                    <c:v>2018</c:v>
                  </c:pt>
                  <c:pt idx="609">
                    <c:v>2018</c:v>
                  </c:pt>
                  <c:pt idx="610">
                    <c:v>2018</c:v>
                  </c:pt>
                  <c:pt idx="611">
                    <c:v>2018</c:v>
                  </c:pt>
                  <c:pt idx="612">
                    <c:v>2018</c:v>
                  </c:pt>
                  <c:pt idx="613">
                    <c:v>2018</c:v>
                  </c:pt>
                  <c:pt idx="614">
                    <c:v>2018</c:v>
                  </c:pt>
                  <c:pt idx="615">
                    <c:v>2018</c:v>
                  </c:pt>
                  <c:pt idx="616">
                    <c:v>2018</c:v>
                  </c:pt>
                  <c:pt idx="617">
                    <c:v>2018</c:v>
                  </c:pt>
                  <c:pt idx="618">
                    <c:v>2018</c:v>
                  </c:pt>
                  <c:pt idx="619">
                    <c:v>2018</c:v>
                  </c:pt>
                  <c:pt idx="620">
                    <c:v>2018</c:v>
                  </c:pt>
                  <c:pt idx="621">
                    <c:v>2018</c:v>
                  </c:pt>
                  <c:pt idx="622">
                    <c:v>2018</c:v>
                  </c:pt>
                  <c:pt idx="623">
                    <c:v>2018</c:v>
                  </c:pt>
                  <c:pt idx="624">
                    <c:v>2018</c:v>
                  </c:pt>
                  <c:pt idx="625">
                    <c:v>2018</c:v>
                  </c:pt>
                  <c:pt idx="626">
                    <c:v>2018</c:v>
                  </c:pt>
                  <c:pt idx="627">
                    <c:v>2018</c:v>
                  </c:pt>
                  <c:pt idx="628">
                    <c:v>2018</c:v>
                  </c:pt>
                  <c:pt idx="629">
                    <c:v>2018</c:v>
                  </c:pt>
                  <c:pt idx="630">
                    <c:v>2018</c:v>
                  </c:pt>
                  <c:pt idx="631">
                    <c:v>2018</c:v>
                  </c:pt>
                  <c:pt idx="632">
                    <c:v>2018</c:v>
                  </c:pt>
                  <c:pt idx="633">
                    <c:v>2018</c:v>
                  </c:pt>
                  <c:pt idx="634">
                    <c:v>2018</c:v>
                  </c:pt>
                  <c:pt idx="635">
                    <c:v>2018</c:v>
                  </c:pt>
                  <c:pt idx="636">
                    <c:v>2018</c:v>
                  </c:pt>
                  <c:pt idx="637">
                    <c:v>2018</c:v>
                  </c:pt>
                  <c:pt idx="638">
                    <c:v>2018</c:v>
                  </c:pt>
                  <c:pt idx="639">
                    <c:v>2018</c:v>
                  </c:pt>
                  <c:pt idx="640">
                    <c:v>2018</c:v>
                  </c:pt>
                  <c:pt idx="641">
                    <c:v>2018</c:v>
                  </c:pt>
                  <c:pt idx="642">
                    <c:v>2018</c:v>
                  </c:pt>
                  <c:pt idx="643">
                    <c:v>2018</c:v>
                  </c:pt>
                  <c:pt idx="644">
                    <c:v>2018</c:v>
                  </c:pt>
                  <c:pt idx="645">
                    <c:v>2018</c:v>
                  </c:pt>
                  <c:pt idx="646">
                    <c:v>2018</c:v>
                  </c:pt>
                  <c:pt idx="647">
                    <c:v>2018</c:v>
                  </c:pt>
                  <c:pt idx="648">
                    <c:v>2018</c:v>
                  </c:pt>
                  <c:pt idx="649">
                    <c:v>2018</c:v>
                  </c:pt>
                  <c:pt idx="650">
                    <c:v>2018</c:v>
                  </c:pt>
                  <c:pt idx="651">
                    <c:v>2018</c:v>
                  </c:pt>
                  <c:pt idx="652">
                    <c:v>2018</c:v>
                  </c:pt>
                  <c:pt idx="653">
                    <c:v>2018</c:v>
                  </c:pt>
                  <c:pt idx="654">
                    <c:v>2018</c:v>
                  </c:pt>
                  <c:pt idx="655">
                    <c:v>2018</c:v>
                  </c:pt>
                  <c:pt idx="656">
                    <c:v>2018</c:v>
                  </c:pt>
                  <c:pt idx="657">
                    <c:v>2018</c:v>
                  </c:pt>
                  <c:pt idx="658">
                    <c:v>2018</c:v>
                  </c:pt>
                  <c:pt idx="659">
                    <c:v>2018</c:v>
                  </c:pt>
                  <c:pt idx="660">
                    <c:v>2018</c:v>
                  </c:pt>
                  <c:pt idx="661">
                    <c:v>2018</c:v>
                  </c:pt>
                  <c:pt idx="662">
                    <c:v>2018</c:v>
                  </c:pt>
                  <c:pt idx="663">
                    <c:v>2018</c:v>
                  </c:pt>
                  <c:pt idx="664">
                    <c:v>2018</c:v>
                  </c:pt>
                  <c:pt idx="665">
                    <c:v>2018</c:v>
                  </c:pt>
                  <c:pt idx="666">
                    <c:v>2018</c:v>
                  </c:pt>
                  <c:pt idx="667">
                    <c:v>2018</c:v>
                  </c:pt>
                  <c:pt idx="668">
                    <c:v>2018</c:v>
                  </c:pt>
                  <c:pt idx="669">
                    <c:v>2018</c:v>
                  </c:pt>
                  <c:pt idx="670">
                    <c:v>2018</c:v>
                  </c:pt>
                  <c:pt idx="671">
                    <c:v>2018</c:v>
                  </c:pt>
                  <c:pt idx="672">
                    <c:v>2018</c:v>
                  </c:pt>
                  <c:pt idx="673">
                    <c:v>2018</c:v>
                  </c:pt>
                  <c:pt idx="674">
                    <c:v>2018</c:v>
                  </c:pt>
                  <c:pt idx="675">
                    <c:v>2018</c:v>
                  </c:pt>
                  <c:pt idx="676">
                    <c:v>2018</c:v>
                  </c:pt>
                  <c:pt idx="677">
                    <c:v>2018</c:v>
                  </c:pt>
                  <c:pt idx="678">
                    <c:v>2018</c:v>
                  </c:pt>
                  <c:pt idx="679">
                    <c:v>2018</c:v>
                  </c:pt>
                  <c:pt idx="680">
                    <c:v>2018</c:v>
                  </c:pt>
                  <c:pt idx="681">
                    <c:v>2018</c:v>
                  </c:pt>
                  <c:pt idx="682">
                    <c:v>2018</c:v>
                  </c:pt>
                  <c:pt idx="683">
                    <c:v>2018</c:v>
                  </c:pt>
                  <c:pt idx="684">
                    <c:v>2018</c:v>
                  </c:pt>
                  <c:pt idx="685">
                    <c:v>2018</c:v>
                  </c:pt>
                  <c:pt idx="686">
                    <c:v>2018</c:v>
                  </c:pt>
                  <c:pt idx="687">
                    <c:v>2018</c:v>
                  </c:pt>
                  <c:pt idx="688">
                    <c:v>2018</c:v>
                  </c:pt>
                  <c:pt idx="689">
                    <c:v>2018</c:v>
                  </c:pt>
                  <c:pt idx="690">
                    <c:v>2018</c:v>
                  </c:pt>
                  <c:pt idx="691">
                    <c:v>2018</c:v>
                  </c:pt>
                  <c:pt idx="692">
                    <c:v>2018</c:v>
                  </c:pt>
                  <c:pt idx="693">
                    <c:v>2018</c:v>
                  </c:pt>
                  <c:pt idx="694">
                    <c:v>2018</c:v>
                  </c:pt>
                  <c:pt idx="695">
                    <c:v>2018</c:v>
                  </c:pt>
                  <c:pt idx="696">
                    <c:v>2018</c:v>
                  </c:pt>
                  <c:pt idx="697">
                    <c:v>2018</c:v>
                  </c:pt>
                  <c:pt idx="698">
                    <c:v>2018</c:v>
                  </c:pt>
                  <c:pt idx="699">
                    <c:v>2018</c:v>
                  </c:pt>
                  <c:pt idx="700">
                    <c:v>2018</c:v>
                  </c:pt>
                  <c:pt idx="701">
                    <c:v>2018</c:v>
                  </c:pt>
                  <c:pt idx="702">
                    <c:v>2018</c:v>
                  </c:pt>
                  <c:pt idx="703">
                    <c:v>2018</c:v>
                  </c:pt>
                  <c:pt idx="704">
                    <c:v>2018</c:v>
                  </c:pt>
                  <c:pt idx="705">
                    <c:v>2018</c:v>
                  </c:pt>
                  <c:pt idx="706">
                    <c:v>2018</c:v>
                  </c:pt>
                  <c:pt idx="707">
                    <c:v>2018</c:v>
                  </c:pt>
                  <c:pt idx="708">
                    <c:v>2018</c:v>
                  </c:pt>
                  <c:pt idx="709">
                    <c:v>2018</c:v>
                  </c:pt>
                  <c:pt idx="710">
                    <c:v>2018</c:v>
                  </c:pt>
                  <c:pt idx="711">
                    <c:v>2018</c:v>
                  </c:pt>
                  <c:pt idx="712">
                    <c:v>2018</c:v>
                  </c:pt>
                  <c:pt idx="713">
                    <c:v>2018</c:v>
                  </c:pt>
                  <c:pt idx="714">
                    <c:v>2018</c:v>
                  </c:pt>
                  <c:pt idx="715">
                    <c:v>2018</c:v>
                  </c:pt>
                  <c:pt idx="716">
                    <c:v>2018</c:v>
                  </c:pt>
                  <c:pt idx="717">
                    <c:v>2018</c:v>
                  </c:pt>
                  <c:pt idx="718">
                    <c:v>2018</c:v>
                  </c:pt>
                  <c:pt idx="719">
                    <c:v>2018</c:v>
                  </c:pt>
                  <c:pt idx="720">
                    <c:v>2018</c:v>
                  </c:pt>
                  <c:pt idx="721">
                    <c:v>2018</c:v>
                  </c:pt>
                  <c:pt idx="722">
                    <c:v>2018</c:v>
                  </c:pt>
                  <c:pt idx="723">
                    <c:v>2018</c:v>
                  </c:pt>
                  <c:pt idx="724">
                    <c:v>2018</c:v>
                  </c:pt>
                  <c:pt idx="725">
                    <c:v>2018</c:v>
                  </c:pt>
                  <c:pt idx="726">
                    <c:v>2018</c:v>
                  </c:pt>
                  <c:pt idx="727">
                    <c:v>2018</c:v>
                  </c:pt>
                  <c:pt idx="728">
                    <c:v>2018</c:v>
                  </c:pt>
                  <c:pt idx="729">
                    <c:v>2018</c:v>
                  </c:pt>
                  <c:pt idx="730">
                    <c:v>2018</c:v>
                  </c:pt>
                  <c:pt idx="731">
                    <c:v>2018</c:v>
                  </c:pt>
                  <c:pt idx="732">
                    <c:v>2018</c:v>
                  </c:pt>
                  <c:pt idx="733">
                    <c:v>2018</c:v>
                  </c:pt>
                  <c:pt idx="734">
                    <c:v>2018</c:v>
                  </c:pt>
                  <c:pt idx="735">
                    <c:v>2018</c:v>
                  </c:pt>
                  <c:pt idx="736">
                    <c:v>2018</c:v>
                  </c:pt>
                  <c:pt idx="737">
                    <c:v>2018</c:v>
                  </c:pt>
                  <c:pt idx="738">
                    <c:v>2018</c:v>
                  </c:pt>
                  <c:pt idx="739">
                    <c:v>2018</c:v>
                  </c:pt>
                  <c:pt idx="740">
                    <c:v>2018</c:v>
                  </c:pt>
                  <c:pt idx="741">
                    <c:v>2018</c:v>
                  </c:pt>
                  <c:pt idx="742">
                    <c:v>2018</c:v>
                  </c:pt>
                  <c:pt idx="743">
                    <c:v>2018</c:v>
                  </c:pt>
                  <c:pt idx="744">
                    <c:v>2018</c:v>
                  </c:pt>
                  <c:pt idx="745">
                    <c:v>2018</c:v>
                  </c:pt>
                  <c:pt idx="746">
                    <c:v>2018</c:v>
                  </c:pt>
                  <c:pt idx="747">
                    <c:v>2018</c:v>
                  </c:pt>
                  <c:pt idx="748">
                    <c:v>2018</c:v>
                  </c:pt>
                  <c:pt idx="749">
                    <c:v>2018</c:v>
                  </c:pt>
                  <c:pt idx="750">
                    <c:v>2018</c:v>
                  </c:pt>
                  <c:pt idx="751">
                    <c:v>2018</c:v>
                  </c:pt>
                  <c:pt idx="752">
                    <c:v>2018</c:v>
                  </c:pt>
                  <c:pt idx="753">
                    <c:v>2018</c:v>
                  </c:pt>
                  <c:pt idx="754">
                    <c:v>2018</c:v>
                  </c:pt>
                  <c:pt idx="755">
                    <c:v>2018</c:v>
                  </c:pt>
                  <c:pt idx="756">
                    <c:v>2018</c:v>
                  </c:pt>
                  <c:pt idx="757">
                    <c:v>2018</c:v>
                  </c:pt>
                  <c:pt idx="758">
                    <c:v>2018</c:v>
                  </c:pt>
                  <c:pt idx="759">
                    <c:v>2018</c:v>
                  </c:pt>
                  <c:pt idx="760">
                    <c:v>2018</c:v>
                  </c:pt>
                  <c:pt idx="761">
                    <c:v>2018</c:v>
                  </c:pt>
                  <c:pt idx="762">
                    <c:v>2018</c:v>
                  </c:pt>
                  <c:pt idx="763">
                    <c:v>2018</c:v>
                  </c:pt>
                  <c:pt idx="764">
                    <c:v>2018</c:v>
                  </c:pt>
                  <c:pt idx="765">
                    <c:v>2018</c:v>
                  </c:pt>
                  <c:pt idx="766">
                    <c:v>2018</c:v>
                  </c:pt>
                  <c:pt idx="767">
                    <c:v>2018</c:v>
                  </c:pt>
                  <c:pt idx="768">
                    <c:v>2018</c:v>
                  </c:pt>
                  <c:pt idx="769">
                    <c:v>2018</c:v>
                  </c:pt>
                  <c:pt idx="770">
                    <c:v>2018</c:v>
                  </c:pt>
                  <c:pt idx="771">
                    <c:v>2018</c:v>
                  </c:pt>
                  <c:pt idx="772">
                    <c:v>2018</c:v>
                  </c:pt>
                  <c:pt idx="773">
                    <c:v>2018</c:v>
                  </c:pt>
                  <c:pt idx="774">
                    <c:v>2018</c:v>
                  </c:pt>
                  <c:pt idx="775">
                    <c:v>2018</c:v>
                  </c:pt>
                  <c:pt idx="776">
                    <c:v>2018</c:v>
                  </c:pt>
                  <c:pt idx="777">
                    <c:v>2018</c:v>
                  </c:pt>
                  <c:pt idx="778">
                    <c:v>2018</c:v>
                  </c:pt>
                  <c:pt idx="779">
                    <c:v>2018</c:v>
                  </c:pt>
                  <c:pt idx="780">
                    <c:v>2018</c:v>
                  </c:pt>
                  <c:pt idx="781">
                    <c:v>2018</c:v>
                  </c:pt>
                  <c:pt idx="782">
                    <c:v>2018</c:v>
                  </c:pt>
                  <c:pt idx="783">
                    <c:v>2018</c:v>
                  </c:pt>
                  <c:pt idx="784">
                    <c:v>2018</c:v>
                  </c:pt>
                  <c:pt idx="785">
                    <c:v>2018</c:v>
                  </c:pt>
                  <c:pt idx="786">
                    <c:v>2018</c:v>
                  </c:pt>
                  <c:pt idx="787">
                    <c:v>2018</c:v>
                  </c:pt>
                  <c:pt idx="788">
                    <c:v>2018</c:v>
                  </c:pt>
                  <c:pt idx="789">
                    <c:v>2018</c:v>
                  </c:pt>
                  <c:pt idx="790">
                    <c:v>2018</c:v>
                  </c:pt>
                  <c:pt idx="791">
                    <c:v>2018</c:v>
                  </c:pt>
                  <c:pt idx="792">
                    <c:v>2018</c:v>
                  </c:pt>
                  <c:pt idx="793">
                    <c:v>2018</c:v>
                  </c:pt>
                  <c:pt idx="794">
                    <c:v>2018</c:v>
                  </c:pt>
                  <c:pt idx="795">
                    <c:v>2018</c:v>
                  </c:pt>
                  <c:pt idx="796">
                    <c:v>2018</c:v>
                  </c:pt>
                  <c:pt idx="797">
                    <c:v>2018</c:v>
                  </c:pt>
                  <c:pt idx="798">
                    <c:v>2018</c:v>
                  </c:pt>
                  <c:pt idx="799">
                    <c:v>2018</c:v>
                  </c:pt>
                  <c:pt idx="800">
                    <c:v>2018</c:v>
                  </c:pt>
                  <c:pt idx="801">
                    <c:v>2018</c:v>
                  </c:pt>
                  <c:pt idx="802">
                    <c:v>2018</c:v>
                  </c:pt>
                  <c:pt idx="803">
                    <c:v>2018</c:v>
                  </c:pt>
                  <c:pt idx="804">
                    <c:v>2018</c:v>
                  </c:pt>
                  <c:pt idx="805">
                    <c:v>2018</c:v>
                  </c:pt>
                  <c:pt idx="806">
                    <c:v>2018</c:v>
                  </c:pt>
                  <c:pt idx="807">
                    <c:v>2018</c:v>
                  </c:pt>
                  <c:pt idx="808">
                    <c:v>2018</c:v>
                  </c:pt>
                  <c:pt idx="809">
                    <c:v>2018</c:v>
                  </c:pt>
                  <c:pt idx="810">
                    <c:v>2018</c:v>
                  </c:pt>
                  <c:pt idx="811">
                    <c:v>2018</c:v>
                  </c:pt>
                  <c:pt idx="812">
                    <c:v>2018</c:v>
                  </c:pt>
                  <c:pt idx="813">
                    <c:v>2018</c:v>
                  </c:pt>
                  <c:pt idx="814">
                    <c:v>2018</c:v>
                  </c:pt>
                  <c:pt idx="815">
                    <c:v>2018</c:v>
                  </c:pt>
                  <c:pt idx="816">
                    <c:v>2018</c:v>
                  </c:pt>
                  <c:pt idx="817">
                    <c:v>2018</c:v>
                  </c:pt>
                  <c:pt idx="818">
                    <c:v>2018</c:v>
                  </c:pt>
                  <c:pt idx="819">
                    <c:v>2018</c:v>
                  </c:pt>
                  <c:pt idx="820">
                    <c:v>2018</c:v>
                  </c:pt>
                  <c:pt idx="821">
                    <c:v>2018</c:v>
                  </c:pt>
                  <c:pt idx="822">
                    <c:v>2018</c:v>
                  </c:pt>
                  <c:pt idx="823">
                    <c:v>2018</c:v>
                  </c:pt>
                  <c:pt idx="824">
                    <c:v>2018</c:v>
                  </c:pt>
                  <c:pt idx="825">
                    <c:v>2018</c:v>
                  </c:pt>
                  <c:pt idx="826">
                    <c:v>2018</c:v>
                  </c:pt>
                  <c:pt idx="827">
                    <c:v>2018</c:v>
                  </c:pt>
                  <c:pt idx="828">
                    <c:v>2018</c:v>
                  </c:pt>
                  <c:pt idx="829">
                    <c:v>2018</c:v>
                  </c:pt>
                  <c:pt idx="830">
                    <c:v>2018</c:v>
                  </c:pt>
                  <c:pt idx="831">
                    <c:v>2018</c:v>
                  </c:pt>
                  <c:pt idx="832">
                    <c:v>2018</c:v>
                  </c:pt>
                  <c:pt idx="833">
                    <c:v>2018</c:v>
                  </c:pt>
                  <c:pt idx="834">
                    <c:v>2018</c:v>
                  </c:pt>
                  <c:pt idx="835">
                    <c:v>2018</c:v>
                  </c:pt>
                  <c:pt idx="836">
                    <c:v>2018</c:v>
                  </c:pt>
                  <c:pt idx="837">
                    <c:v>2018</c:v>
                  </c:pt>
                  <c:pt idx="838">
                    <c:v>2018</c:v>
                  </c:pt>
                  <c:pt idx="839">
                    <c:v>2018</c:v>
                  </c:pt>
                  <c:pt idx="840">
                    <c:v>2018</c:v>
                  </c:pt>
                  <c:pt idx="841">
                    <c:v>2018</c:v>
                  </c:pt>
                  <c:pt idx="842">
                    <c:v>2018</c:v>
                  </c:pt>
                  <c:pt idx="843">
                    <c:v>2018</c:v>
                  </c:pt>
                  <c:pt idx="844">
                    <c:v>2018</c:v>
                  </c:pt>
                  <c:pt idx="845">
                    <c:v>2018</c:v>
                  </c:pt>
                  <c:pt idx="846">
                    <c:v>2018</c:v>
                  </c:pt>
                  <c:pt idx="847">
                    <c:v>2018</c:v>
                  </c:pt>
                  <c:pt idx="848">
                    <c:v>2018</c:v>
                  </c:pt>
                  <c:pt idx="849">
                    <c:v>2018</c:v>
                  </c:pt>
                  <c:pt idx="850">
                    <c:v>2018</c:v>
                  </c:pt>
                  <c:pt idx="851">
                    <c:v>2018</c:v>
                  </c:pt>
                  <c:pt idx="852">
                    <c:v>2018</c:v>
                  </c:pt>
                  <c:pt idx="853">
                    <c:v>2019</c:v>
                  </c:pt>
                  <c:pt idx="854">
                    <c:v>2019</c:v>
                  </c:pt>
                  <c:pt idx="855">
                    <c:v>2019</c:v>
                  </c:pt>
                  <c:pt idx="856">
                    <c:v>2019</c:v>
                  </c:pt>
                  <c:pt idx="857">
                    <c:v>2019</c:v>
                  </c:pt>
                  <c:pt idx="858">
                    <c:v>2019</c:v>
                  </c:pt>
                  <c:pt idx="859">
                    <c:v>2019</c:v>
                  </c:pt>
                  <c:pt idx="860">
                    <c:v>2019</c:v>
                  </c:pt>
                  <c:pt idx="861">
                    <c:v>2019</c:v>
                  </c:pt>
                  <c:pt idx="862">
                    <c:v>2019</c:v>
                  </c:pt>
                  <c:pt idx="863">
                    <c:v>2019</c:v>
                  </c:pt>
                  <c:pt idx="864">
                    <c:v>2019</c:v>
                  </c:pt>
                  <c:pt idx="865">
                    <c:v>2019</c:v>
                  </c:pt>
                  <c:pt idx="866">
                    <c:v>2019</c:v>
                  </c:pt>
                  <c:pt idx="867">
                    <c:v>2019</c:v>
                  </c:pt>
                  <c:pt idx="868">
                    <c:v>2019</c:v>
                  </c:pt>
                  <c:pt idx="869">
                    <c:v>2019</c:v>
                  </c:pt>
                  <c:pt idx="870">
                    <c:v>2019</c:v>
                  </c:pt>
                  <c:pt idx="871">
                    <c:v>2019</c:v>
                  </c:pt>
                  <c:pt idx="872">
                    <c:v>2019</c:v>
                  </c:pt>
                  <c:pt idx="873">
                    <c:v>2019</c:v>
                  </c:pt>
                  <c:pt idx="874">
                    <c:v>2019</c:v>
                  </c:pt>
                  <c:pt idx="875">
                    <c:v>2019</c:v>
                  </c:pt>
                  <c:pt idx="876">
                    <c:v>2019</c:v>
                  </c:pt>
                  <c:pt idx="877">
                    <c:v>2019</c:v>
                  </c:pt>
                  <c:pt idx="878">
                    <c:v>2019</c:v>
                  </c:pt>
                  <c:pt idx="879">
                    <c:v>2019</c:v>
                  </c:pt>
                  <c:pt idx="880">
                    <c:v>2019</c:v>
                  </c:pt>
                  <c:pt idx="881">
                    <c:v>2019</c:v>
                  </c:pt>
                  <c:pt idx="882">
                    <c:v>2019</c:v>
                  </c:pt>
                  <c:pt idx="883">
                    <c:v>2019</c:v>
                  </c:pt>
                  <c:pt idx="884">
                    <c:v>2019</c:v>
                  </c:pt>
                  <c:pt idx="885">
                    <c:v>2019</c:v>
                  </c:pt>
                  <c:pt idx="886">
                    <c:v>2019</c:v>
                  </c:pt>
                  <c:pt idx="887">
                    <c:v>2019</c:v>
                  </c:pt>
                  <c:pt idx="888">
                    <c:v>2019</c:v>
                  </c:pt>
                  <c:pt idx="889">
                    <c:v>2019</c:v>
                  </c:pt>
                  <c:pt idx="890">
                    <c:v>2019</c:v>
                  </c:pt>
                  <c:pt idx="891">
                    <c:v>2019</c:v>
                  </c:pt>
                  <c:pt idx="892">
                    <c:v>2019</c:v>
                  </c:pt>
                  <c:pt idx="893">
                    <c:v>2019</c:v>
                  </c:pt>
                  <c:pt idx="894">
                    <c:v>2019</c:v>
                  </c:pt>
                  <c:pt idx="895">
                    <c:v>2019</c:v>
                  </c:pt>
                  <c:pt idx="896">
                    <c:v>2019</c:v>
                  </c:pt>
                  <c:pt idx="897">
                    <c:v>2019</c:v>
                  </c:pt>
                  <c:pt idx="898">
                    <c:v>2019</c:v>
                  </c:pt>
                  <c:pt idx="899">
                    <c:v>2019</c:v>
                  </c:pt>
                  <c:pt idx="900">
                    <c:v>2019</c:v>
                  </c:pt>
                  <c:pt idx="901">
                    <c:v>2019</c:v>
                  </c:pt>
                  <c:pt idx="902">
                    <c:v>2019</c:v>
                  </c:pt>
                  <c:pt idx="903">
                    <c:v>2019</c:v>
                  </c:pt>
                  <c:pt idx="904">
                    <c:v>2019</c:v>
                  </c:pt>
                  <c:pt idx="905">
                    <c:v>2019</c:v>
                  </c:pt>
                  <c:pt idx="906">
                    <c:v>2019</c:v>
                  </c:pt>
                  <c:pt idx="907">
                    <c:v>2019</c:v>
                  </c:pt>
                  <c:pt idx="908">
                    <c:v>2019</c:v>
                  </c:pt>
                  <c:pt idx="909">
                    <c:v>2019</c:v>
                  </c:pt>
                  <c:pt idx="910">
                    <c:v>2019</c:v>
                  </c:pt>
                  <c:pt idx="911">
                    <c:v>2019</c:v>
                  </c:pt>
                  <c:pt idx="912">
                    <c:v>2019</c:v>
                  </c:pt>
                  <c:pt idx="913">
                    <c:v>2019</c:v>
                  </c:pt>
                  <c:pt idx="914">
                    <c:v>2019</c:v>
                  </c:pt>
                  <c:pt idx="915">
                    <c:v>2019</c:v>
                  </c:pt>
                  <c:pt idx="916">
                    <c:v>2019</c:v>
                  </c:pt>
                  <c:pt idx="917">
                    <c:v>2019</c:v>
                  </c:pt>
                  <c:pt idx="918">
                    <c:v>2019</c:v>
                  </c:pt>
                  <c:pt idx="919">
                    <c:v>2019</c:v>
                  </c:pt>
                  <c:pt idx="920">
                    <c:v>2019</c:v>
                  </c:pt>
                  <c:pt idx="921">
                    <c:v>2019</c:v>
                  </c:pt>
                  <c:pt idx="922">
                    <c:v>2019</c:v>
                  </c:pt>
                  <c:pt idx="923">
                    <c:v>2019</c:v>
                  </c:pt>
                  <c:pt idx="924">
                    <c:v>2019</c:v>
                  </c:pt>
                  <c:pt idx="925">
                    <c:v>2019</c:v>
                  </c:pt>
                  <c:pt idx="926">
                    <c:v>2019</c:v>
                  </c:pt>
                  <c:pt idx="927">
                    <c:v>2019</c:v>
                  </c:pt>
                  <c:pt idx="928">
                    <c:v>2019</c:v>
                  </c:pt>
                  <c:pt idx="929">
                    <c:v>2019</c:v>
                  </c:pt>
                  <c:pt idx="930">
                    <c:v>2019</c:v>
                  </c:pt>
                  <c:pt idx="931">
                    <c:v>2019</c:v>
                  </c:pt>
                  <c:pt idx="932">
                    <c:v>2019</c:v>
                  </c:pt>
                  <c:pt idx="933">
                    <c:v>2019</c:v>
                  </c:pt>
                  <c:pt idx="934">
                    <c:v>2019</c:v>
                  </c:pt>
                  <c:pt idx="935">
                    <c:v>2019</c:v>
                  </c:pt>
                  <c:pt idx="936">
                    <c:v>2019</c:v>
                  </c:pt>
                  <c:pt idx="937">
                    <c:v>2019</c:v>
                  </c:pt>
                  <c:pt idx="938">
                    <c:v>2019</c:v>
                  </c:pt>
                  <c:pt idx="939">
                    <c:v>2019</c:v>
                  </c:pt>
                  <c:pt idx="940">
                    <c:v>2019</c:v>
                  </c:pt>
                  <c:pt idx="941">
                    <c:v>2019</c:v>
                  </c:pt>
                  <c:pt idx="942">
                    <c:v>2019</c:v>
                  </c:pt>
                  <c:pt idx="943">
                    <c:v>2019</c:v>
                  </c:pt>
                  <c:pt idx="944">
                    <c:v>2019</c:v>
                  </c:pt>
                  <c:pt idx="945">
                    <c:v>2019</c:v>
                  </c:pt>
                  <c:pt idx="946">
                    <c:v>2019</c:v>
                  </c:pt>
                  <c:pt idx="947">
                    <c:v>2019</c:v>
                  </c:pt>
                  <c:pt idx="948">
                    <c:v>2019</c:v>
                  </c:pt>
                  <c:pt idx="949">
                    <c:v>2019</c:v>
                  </c:pt>
                  <c:pt idx="950">
                    <c:v>2019</c:v>
                  </c:pt>
                  <c:pt idx="951">
                    <c:v>2019</c:v>
                  </c:pt>
                  <c:pt idx="952">
                    <c:v>2019</c:v>
                  </c:pt>
                  <c:pt idx="953">
                    <c:v>2019</c:v>
                  </c:pt>
                  <c:pt idx="954">
                    <c:v>2019</c:v>
                  </c:pt>
                  <c:pt idx="955">
                    <c:v>2019</c:v>
                  </c:pt>
                  <c:pt idx="956">
                    <c:v>2019</c:v>
                  </c:pt>
                  <c:pt idx="957">
                    <c:v>2019</c:v>
                  </c:pt>
                  <c:pt idx="958">
                    <c:v>2019</c:v>
                  </c:pt>
                  <c:pt idx="959">
                    <c:v>2019</c:v>
                  </c:pt>
                  <c:pt idx="960">
                    <c:v>2019</c:v>
                  </c:pt>
                  <c:pt idx="961">
                    <c:v>2019</c:v>
                  </c:pt>
                  <c:pt idx="962">
                    <c:v>2019</c:v>
                  </c:pt>
                  <c:pt idx="963">
                    <c:v>2019</c:v>
                  </c:pt>
                  <c:pt idx="964">
                    <c:v>2019</c:v>
                  </c:pt>
                  <c:pt idx="965">
                    <c:v>2019</c:v>
                  </c:pt>
                  <c:pt idx="966">
                    <c:v>2019</c:v>
                  </c:pt>
                  <c:pt idx="967">
                    <c:v>2019</c:v>
                  </c:pt>
                  <c:pt idx="968">
                    <c:v>2019</c:v>
                  </c:pt>
                  <c:pt idx="969">
                    <c:v>2019</c:v>
                  </c:pt>
                  <c:pt idx="970">
                    <c:v>2019</c:v>
                  </c:pt>
                  <c:pt idx="971">
                    <c:v>2019</c:v>
                  </c:pt>
                  <c:pt idx="972">
                    <c:v>2019</c:v>
                  </c:pt>
                  <c:pt idx="973">
                    <c:v>2019</c:v>
                  </c:pt>
                  <c:pt idx="974">
                    <c:v>2019</c:v>
                  </c:pt>
                  <c:pt idx="975">
                    <c:v>2019</c:v>
                  </c:pt>
                  <c:pt idx="976">
                    <c:v>2019</c:v>
                  </c:pt>
                  <c:pt idx="977">
                    <c:v>2019</c:v>
                  </c:pt>
                  <c:pt idx="978">
                    <c:v>2019</c:v>
                  </c:pt>
                  <c:pt idx="979">
                    <c:v>2019</c:v>
                  </c:pt>
                  <c:pt idx="980">
                    <c:v>2019</c:v>
                  </c:pt>
                  <c:pt idx="981">
                    <c:v>2019</c:v>
                  </c:pt>
                  <c:pt idx="982">
                    <c:v>2019</c:v>
                  </c:pt>
                  <c:pt idx="983">
                    <c:v>2019</c:v>
                  </c:pt>
                  <c:pt idx="984">
                    <c:v>2019</c:v>
                  </c:pt>
                  <c:pt idx="985">
                    <c:v>2019</c:v>
                  </c:pt>
                  <c:pt idx="986">
                    <c:v>2019</c:v>
                  </c:pt>
                  <c:pt idx="987">
                    <c:v>2019</c:v>
                  </c:pt>
                  <c:pt idx="988">
                    <c:v>2019</c:v>
                  </c:pt>
                  <c:pt idx="989">
                    <c:v>2019</c:v>
                  </c:pt>
                  <c:pt idx="990">
                    <c:v>2019</c:v>
                  </c:pt>
                  <c:pt idx="991">
                    <c:v>2019</c:v>
                  </c:pt>
                  <c:pt idx="992">
                    <c:v>2019</c:v>
                  </c:pt>
                  <c:pt idx="993">
                    <c:v>2019</c:v>
                  </c:pt>
                  <c:pt idx="994">
                    <c:v>2019</c:v>
                  </c:pt>
                  <c:pt idx="995">
                    <c:v>2019</c:v>
                  </c:pt>
                  <c:pt idx="996">
                    <c:v>2019</c:v>
                  </c:pt>
                  <c:pt idx="998">
                    <c:v>2019</c:v>
                  </c:pt>
                  <c:pt idx="999">
                    <c:v>2019</c:v>
                  </c:pt>
                  <c:pt idx="1000">
                    <c:v>2019</c:v>
                  </c:pt>
                  <c:pt idx="1001">
                    <c:v>2019</c:v>
                  </c:pt>
                  <c:pt idx="1002">
                    <c:v>2019</c:v>
                  </c:pt>
                  <c:pt idx="1003">
                    <c:v>2019</c:v>
                  </c:pt>
                  <c:pt idx="1004">
                    <c:v>2019</c:v>
                  </c:pt>
                  <c:pt idx="1005">
                    <c:v>2019</c:v>
                  </c:pt>
                  <c:pt idx="1006">
                    <c:v>2019</c:v>
                  </c:pt>
                  <c:pt idx="1007">
                    <c:v>2019</c:v>
                  </c:pt>
                  <c:pt idx="1008">
                    <c:v>2019</c:v>
                  </c:pt>
                  <c:pt idx="1009">
                    <c:v>2019</c:v>
                  </c:pt>
                  <c:pt idx="1010">
                    <c:v>2019</c:v>
                  </c:pt>
                  <c:pt idx="1011">
                    <c:v>2019</c:v>
                  </c:pt>
                  <c:pt idx="1012">
                    <c:v>2019</c:v>
                  </c:pt>
                  <c:pt idx="1013">
                    <c:v>2019</c:v>
                  </c:pt>
                  <c:pt idx="1014">
                    <c:v>2019</c:v>
                  </c:pt>
                  <c:pt idx="1015">
                    <c:v>2019</c:v>
                  </c:pt>
                  <c:pt idx="1016">
                    <c:v>2019</c:v>
                  </c:pt>
                  <c:pt idx="1017">
                    <c:v>2019</c:v>
                  </c:pt>
                  <c:pt idx="1018">
                    <c:v>2019</c:v>
                  </c:pt>
                  <c:pt idx="1019">
                    <c:v>2019</c:v>
                  </c:pt>
                  <c:pt idx="1020">
                    <c:v>2019</c:v>
                  </c:pt>
                  <c:pt idx="1021">
                    <c:v>2019</c:v>
                  </c:pt>
                  <c:pt idx="1022">
                    <c:v>2019</c:v>
                  </c:pt>
                  <c:pt idx="1023">
                    <c:v>2019</c:v>
                  </c:pt>
                  <c:pt idx="1024">
                    <c:v>2019</c:v>
                  </c:pt>
                  <c:pt idx="1025">
                    <c:v>2019</c:v>
                  </c:pt>
                  <c:pt idx="1026">
                    <c:v>2019</c:v>
                  </c:pt>
                  <c:pt idx="1027">
                    <c:v>2019</c:v>
                  </c:pt>
                  <c:pt idx="1028">
                    <c:v>2019</c:v>
                  </c:pt>
                  <c:pt idx="1029">
                    <c:v>2019</c:v>
                  </c:pt>
                  <c:pt idx="1030">
                    <c:v>2019</c:v>
                  </c:pt>
                  <c:pt idx="1031">
                    <c:v>2019</c:v>
                  </c:pt>
                  <c:pt idx="1032">
                    <c:v>2019</c:v>
                  </c:pt>
                  <c:pt idx="1033">
                    <c:v>2019</c:v>
                  </c:pt>
                  <c:pt idx="1034">
                    <c:v>2019</c:v>
                  </c:pt>
                  <c:pt idx="1035">
                    <c:v>2019</c:v>
                  </c:pt>
                  <c:pt idx="1036">
                    <c:v>2019</c:v>
                  </c:pt>
                  <c:pt idx="1037">
                    <c:v>2019</c:v>
                  </c:pt>
                  <c:pt idx="1038">
                    <c:v>2019</c:v>
                  </c:pt>
                  <c:pt idx="1039">
                    <c:v>2019</c:v>
                  </c:pt>
                  <c:pt idx="1040">
                    <c:v>2019</c:v>
                  </c:pt>
                  <c:pt idx="1041">
                    <c:v>2019</c:v>
                  </c:pt>
                  <c:pt idx="1042">
                    <c:v>2019</c:v>
                  </c:pt>
                  <c:pt idx="1043">
                    <c:v>2019</c:v>
                  </c:pt>
                  <c:pt idx="1044">
                    <c:v>2019</c:v>
                  </c:pt>
                  <c:pt idx="1045">
                    <c:v>2019</c:v>
                  </c:pt>
                  <c:pt idx="1046">
                    <c:v>2019</c:v>
                  </c:pt>
                  <c:pt idx="1047">
                    <c:v>2019</c:v>
                  </c:pt>
                  <c:pt idx="1048">
                    <c:v>2019</c:v>
                  </c:pt>
                  <c:pt idx="1049">
                    <c:v>2019</c:v>
                  </c:pt>
                  <c:pt idx="1050">
                    <c:v>2019</c:v>
                  </c:pt>
                  <c:pt idx="1051">
                    <c:v>2019</c:v>
                  </c:pt>
                  <c:pt idx="1052">
                    <c:v>2019</c:v>
                  </c:pt>
                  <c:pt idx="1053">
                    <c:v>2019</c:v>
                  </c:pt>
                  <c:pt idx="1054">
                    <c:v>2019</c:v>
                  </c:pt>
                  <c:pt idx="1055">
                    <c:v>2019</c:v>
                  </c:pt>
                  <c:pt idx="1056">
                    <c:v>2019</c:v>
                  </c:pt>
                  <c:pt idx="1057">
                    <c:v>2019</c:v>
                  </c:pt>
                  <c:pt idx="1058">
                    <c:v>2019</c:v>
                  </c:pt>
                  <c:pt idx="1059">
                    <c:v>2019</c:v>
                  </c:pt>
                  <c:pt idx="1060">
                    <c:v>2019</c:v>
                  </c:pt>
                  <c:pt idx="1061">
                    <c:v>2019</c:v>
                  </c:pt>
                  <c:pt idx="1062">
                    <c:v>2019</c:v>
                  </c:pt>
                  <c:pt idx="1063">
                    <c:v>2019</c:v>
                  </c:pt>
                  <c:pt idx="1064">
                    <c:v>2019</c:v>
                  </c:pt>
                  <c:pt idx="1065">
                    <c:v>2019</c:v>
                  </c:pt>
                  <c:pt idx="1066">
                    <c:v>2019</c:v>
                  </c:pt>
                  <c:pt idx="1067">
                    <c:v>2019</c:v>
                  </c:pt>
                  <c:pt idx="1068">
                    <c:v>2019</c:v>
                  </c:pt>
                  <c:pt idx="1069">
                    <c:v>2019</c:v>
                  </c:pt>
                  <c:pt idx="1070">
                    <c:v>2019</c:v>
                  </c:pt>
                  <c:pt idx="1071">
                    <c:v>2019</c:v>
                  </c:pt>
                  <c:pt idx="1072">
                    <c:v>2019</c:v>
                  </c:pt>
                  <c:pt idx="1073">
                    <c:v>2019</c:v>
                  </c:pt>
                  <c:pt idx="1074">
                    <c:v>2019</c:v>
                  </c:pt>
                  <c:pt idx="1075">
                    <c:v>2019</c:v>
                  </c:pt>
                  <c:pt idx="1076">
                    <c:v>2019</c:v>
                  </c:pt>
                  <c:pt idx="1077">
                    <c:v>2019</c:v>
                  </c:pt>
                  <c:pt idx="1078">
                    <c:v>2019</c:v>
                  </c:pt>
                  <c:pt idx="1079">
                    <c:v>2019</c:v>
                  </c:pt>
                  <c:pt idx="1080">
                    <c:v>2019</c:v>
                  </c:pt>
                  <c:pt idx="1081">
                    <c:v>2019</c:v>
                  </c:pt>
                  <c:pt idx="1082">
                    <c:v>2019</c:v>
                  </c:pt>
                  <c:pt idx="1083">
                    <c:v>2019</c:v>
                  </c:pt>
                  <c:pt idx="1084">
                    <c:v>2019</c:v>
                  </c:pt>
                  <c:pt idx="1085">
                    <c:v>2019</c:v>
                  </c:pt>
                  <c:pt idx="1086">
                    <c:v>2019</c:v>
                  </c:pt>
                  <c:pt idx="1087">
                    <c:v>2019</c:v>
                  </c:pt>
                  <c:pt idx="1088">
                    <c:v>2019</c:v>
                  </c:pt>
                  <c:pt idx="1089">
                    <c:v>2019</c:v>
                  </c:pt>
                  <c:pt idx="1090">
                    <c:v>2019</c:v>
                  </c:pt>
                  <c:pt idx="1091">
                    <c:v>2019</c:v>
                  </c:pt>
                  <c:pt idx="1092">
                    <c:v>2019</c:v>
                  </c:pt>
                  <c:pt idx="1093">
                    <c:v>2019</c:v>
                  </c:pt>
                  <c:pt idx="1094">
                    <c:v>2019</c:v>
                  </c:pt>
                  <c:pt idx="1095">
                    <c:v>2019</c:v>
                  </c:pt>
                  <c:pt idx="1096">
                    <c:v>2019</c:v>
                  </c:pt>
                  <c:pt idx="1097">
                    <c:v>2019</c:v>
                  </c:pt>
                  <c:pt idx="1098">
                    <c:v>2019</c:v>
                  </c:pt>
                  <c:pt idx="1099">
                    <c:v>2019</c:v>
                  </c:pt>
                  <c:pt idx="1100">
                    <c:v>2019</c:v>
                  </c:pt>
                  <c:pt idx="1101">
                    <c:v>2019</c:v>
                  </c:pt>
                  <c:pt idx="1102">
                    <c:v>2019</c:v>
                  </c:pt>
                  <c:pt idx="1103">
                    <c:v>2019</c:v>
                  </c:pt>
                  <c:pt idx="1104">
                    <c:v>2019</c:v>
                  </c:pt>
                  <c:pt idx="1105">
                    <c:v>2019</c:v>
                  </c:pt>
                  <c:pt idx="1106">
                    <c:v>2019</c:v>
                  </c:pt>
                  <c:pt idx="1107">
                    <c:v>2019</c:v>
                  </c:pt>
                  <c:pt idx="1108">
                    <c:v>2019</c:v>
                  </c:pt>
                  <c:pt idx="1109">
                    <c:v>2019</c:v>
                  </c:pt>
                  <c:pt idx="1110">
                    <c:v>2019</c:v>
                  </c:pt>
                  <c:pt idx="1111">
                    <c:v>2019</c:v>
                  </c:pt>
                  <c:pt idx="1112">
                    <c:v>2019</c:v>
                  </c:pt>
                  <c:pt idx="1113">
                    <c:v>2019</c:v>
                  </c:pt>
                  <c:pt idx="1114">
                    <c:v>2019</c:v>
                  </c:pt>
                  <c:pt idx="1115">
                    <c:v>2019</c:v>
                  </c:pt>
                  <c:pt idx="1116">
                    <c:v>2019</c:v>
                  </c:pt>
                  <c:pt idx="1117">
                    <c:v>2019</c:v>
                  </c:pt>
                  <c:pt idx="1118">
                    <c:v>2019</c:v>
                  </c:pt>
                  <c:pt idx="1119">
                    <c:v>2019</c:v>
                  </c:pt>
                  <c:pt idx="1120">
                    <c:v>2019</c:v>
                  </c:pt>
                  <c:pt idx="1121">
                    <c:v>2019</c:v>
                  </c:pt>
                  <c:pt idx="1122">
                    <c:v>2019</c:v>
                  </c:pt>
                  <c:pt idx="1123">
                    <c:v>2019</c:v>
                  </c:pt>
                  <c:pt idx="1124">
                    <c:v>2019</c:v>
                  </c:pt>
                  <c:pt idx="1125">
                    <c:v>2019</c:v>
                  </c:pt>
                  <c:pt idx="1126">
                    <c:v>2019</c:v>
                  </c:pt>
                  <c:pt idx="1127">
                    <c:v>2019</c:v>
                  </c:pt>
                  <c:pt idx="1128">
                    <c:v>2019</c:v>
                  </c:pt>
                  <c:pt idx="1129">
                    <c:v>2019</c:v>
                  </c:pt>
                  <c:pt idx="1130">
                    <c:v>2019</c:v>
                  </c:pt>
                  <c:pt idx="1131">
                    <c:v>2019</c:v>
                  </c:pt>
                  <c:pt idx="1132">
                    <c:v>2019</c:v>
                  </c:pt>
                  <c:pt idx="1133">
                    <c:v>2019</c:v>
                  </c:pt>
                  <c:pt idx="1134">
                    <c:v>2019</c:v>
                  </c:pt>
                  <c:pt idx="1135">
                    <c:v>2019</c:v>
                  </c:pt>
                  <c:pt idx="1136">
                    <c:v>2019</c:v>
                  </c:pt>
                  <c:pt idx="1137">
                    <c:v>2019</c:v>
                  </c:pt>
                  <c:pt idx="1138">
                    <c:v>2019</c:v>
                  </c:pt>
                  <c:pt idx="1139">
                    <c:v>2019</c:v>
                  </c:pt>
                  <c:pt idx="1140">
                    <c:v>2019</c:v>
                  </c:pt>
                  <c:pt idx="1141">
                    <c:v>2019</c:v>
                  </c:pt>
                  <c:pt idx="1142">
                    <c:v>2019</c:v>
                  </c:pt>
                  <c:pt idx="1143">
                    <c:v>2019</c:v>
                  </c:pt>
                  <c:pt idx="1144">
                    <c:v>2019</c:v>
                  </c:pt>
                  <c:pt idx="1145">
                    <c:v>2019</c:v>
                  </c:pt>
                  <c:pt idx="1146">
                    <c:v>2019</c:v>
                  </c:pt>
                  <c:pt idx="1147">
                    <c:v>2019</c:v>
                  </c:pt>
                  <c:pt idx="1148">
                    <c:v>2019</c:v>
                  </c:pt>
                  <c:pt idx="1149">
                    <c:v>2019</c:v>
                  </c:pt>
                  <c:pt idx="1150">
                    <c:v>2019</c:v>
                  </c:pt>
                  <c:pt idx="1151">
                    <c:v>2019</c:v>
                  </c:pt>
                  <c:pt idx="1152">
                    <c:v>2019</c:v>
                  </c:pt>
                  <c:pt idx="1153">
                    <c:v>2019</c:v>
                  </c:pt>
                  <c:pt idx="1154">
                    <c:v>2019</c:v>
                  </c:pt>
                  <c:pt idx="1155">
                    <c:v>2019</c:v>
                  </c:pt>
                  <c:pt idx="1156">
                    <c:v>2019</c:v>
                  </c:pt>
                  <c:pt idx="1157">
                    <c:v>2019</c:v>
                  </c:pt>
                  <c:pt idx="1158">
                    <c:v>2019</c:v>
                  </c:pt>
                  <c:pt idx="1159">
                    <c:v>2019</c:v>
                  </c:pt>
                  <c:pt idx="1160">
                    <c:v>2019</c:v>
                  </c:pt>
                  <c:pt idx="1161">
                    <c:v>2019</c:v>
                  </c:pt>
                  <c:pt idx="1162">
                    <c:v>2019</c:v>
                  </c:pt>
                  <c:pt idx="1163">
                    <c:v>2019</c:v>
                  </c:pt>
                  <c:pt idx="1164">
                    <c:v>2019</c:v>
                  </c:pt>
                  <c:pt idx="1165">
                    <c:v>2019</c:v>
                  </c:pt>
                  <c:pt idx="1166">
                    <c:v>2019</c:v>
                  </c:pt>
                  <c:pt idx="1167">
                    <c:v>2019</c:v>
                  </c:pt>
                  <c:pt idx="1168">
                    <c:v>2019</c:v>
                  </c:pt>
                  <c:pt idx="1169">
                    <c:v>2019</c:v>
                  </c:pt>
                  <c:pt idx="1170">
                    <c:v>2019</c:v>
                  </c:pt>
                  <c:pt idx="1171">
                    <c:v>2020</c:v>
                  </c:pt>
                  <c:pt idx="1172">
                    <c:v>2020</c:v>
                  </c:pt>
                  <c:pt idx="1173">
                    <c:v>2020</c:v>
                  </c:pt>
                  <c:pt idx="1174">
                    <c:v>2020</c:v>
                  </c:pt>
                  <c:pt idx="1175">
                    <c:v>2020</c:v>
                  </c:pt>
                  <c:pt idx="1176">
                    <c:v>2020</c:v>
                  </c:pt>
                  <c:pt idx="1177">
                    <c:v>2020</c:v>
                  </c:pt>
                  <c:pt idx="1178">
                    <c:v>2020</c:v>
                  </c:pt>
                  <c:pt idx="1179">
                    <c:v>2020</c:v>
                  </c:pt>
                  <c:pt idx="1180">
                    <c:v>2020</c:v>
                  </c:pt>
                  <c:pt idx="1181">
                    <c:v>2020</c:v>
                  </c:pt>
                  <c:pt idx="1182">
                    <c:v>2020</c:v>
                  </c:pt>
                  <c:pt idx="1183">
                    <c:v>2020</c:v>
                  </c:pt>
                  <c:pt idx="1184">
                    <c:v>2020</c:v>
                  </c:pt>
                  <c:pt idx="1185">
                    <c:v>2020</c:v>
                  </c:pt>
                  <c:pt idx="1186">
                    <c:v>2020</c:v>
                  </c:pt>
                  <c:pt idx="1187">
                    <c:v>2020</c:v>
                  </c:pt>
                  <c:pt idx="1188">
                    <c:v>2020</c:v>
                  </c:pt>
                  <c:pt idx="1189">
                    <c:v>2020</c:v>
                  </c:pt>
                  <c:pt idx="1190">
                    <c:v>2020</c:v>
                  </c:pt>
                  <c:pt idx="1191">
                    <c:v>2020</c:v>
                  </c:pt>
                  <c:pt idx="1192">
                    <c:v>2020</c:v>
                  </c:pt>
                  <c:pt idx="1193">
                    <c:v>2020</c:v>
                  </c:pt>
                  <c:pt idx="1194">
                    <c:v>2020</c:v>
                  </c:pt>
                  <c:pt idx="1195">
                    <c:v>2020</c:v>
                  </c:pt>
                  <c:pt idx="1196">
                    <c:v>2020</c:v>
                  </c:pt>
                  <c:pt idx="1197">
                    <c:v>2020</c:v>
                  </c:pt>
                  <c:pt idx="1198">
                    <c:v>2020</c:v>
                  </c:pt>
                  <c:pt idx="1199">
                    <c:v>2020</c:v>
                  </c:pt>
                  <c:pt idx="1200">
                    <c:v>2020</c:v>
                  </c:pt>
                  <c:pt idx="1201">
                    <c:v>2020</c:v>
                  </c:pt>
                  <c:pt idx="1202">
                    <c:v>2020</c:v>
                  </c:pt>
                  <c:pt idx="1203">
                    <c:v>2020</c:v>
                  </c:pt>
                  <c:pt idx="1204">
                    <c:v>2020</c:v>
                  </c:pt>
                  <c:pt idx="1205">
                    <c:v>2020</c:v>
                  </c:pt>
                  <c:pt idx="1206">
                    <c:v>2020</c:v>
                  </c:pt>
                  <c:pt idx="1207">
                    <c:v>2020</c:v>
                  </c:pt>
                  <c:pt idx="1208">
                    <c:v>2020</c:v>
                  </c:pt>
                  <c:pt idx="1209">
                    <c:v>2020</c:v>
                  </c:pt>
                  <c:pt idx="1210">
                    <c:v>2020</c:v>
                  </c:pt>
                  <c:pt idx="1211">
                    <c:v>2020</c:v>
                  </c:pt>
                  <c:pt idx="1212">
                    <c:v>2020</c:v>
                  </c:pt>
                  <c:pt idx="1213">
                    <c:v>2020</c:v>
                  </c:pt>
                  <c:pt idx="1214">
                    <c:v>2020</c:v>
                  </c:pt>
                  <c:pt idx="1215">
                    <c:v>2020</c:v>
                  </c:pt>
                  <c:pt idx="1216">
                    <c:v>2020</c:v>
                  </c:pt>
                  <c:pt idx="1217">
                    <c:v>2020</c:v>
                  </c:pt>
                  <c:pt idx="1218">
                    <c:v>2020</c:v>
                  </c:pt>
                  <c:pt idx="1219">
                    <c:v>2020</c:v>
                  </c:pt>
                  <c:pt idx="1220">
                    <c:v>2020</c:v>
                  </c:pt>
                  <c:pt idx="1221">
                    <c:v>2020</c:v>
                  </c:pt>
                  <c:pt idx="1222">
                    <c:v>2020</c:v>
                  </c:pt>
                  <c:pt idx="1223">
                    <c:v>2020</c:v>
                  </c:pt>
                  <c:pt idx="1224">
                    <c:v>2020</c:v>
                  </c:pt>
                  <c:pt idx="1225">
                    <c:v>2020</c:v>
                  </c:pt>
                  <c:pt idx="1226">
                    <c:v>2020</c:v>
                  </c:pt>
                  <c:pt idx="1227">
                    <c:v>2020</c:v>
                  </c:pt>
                  <c:pt idx="1228">
                    <c:v>2020</c:v>
                  </c:pt>
                  <c:pt idx="1229">
                    <c:v>2020</c:v>
                  </c:pt>
                  <c:pt idx="1230">
                    <c:v>2020</c:v>
                  </c:pt>
                  <c:pt idx="1231">
                    <c:v>2020</c:v>
                  </c:pt>
                  <c:pt idx="1232">
                    <c:v>2020</c:v>
                  </c:pt>
                  <c:pt idx="1233">
                    <c:v>2020</c:v>
                  </c:pt>
                  <c:pt idx="1234">
                    <c:v>2020</c:v>
                  </c:pt>
                  <c:pt idx="1235">
                    <c:v>2020</c:v>
                  </c:pt>
                  <c:pt idx="1236">
                    <c:v>2020</c:v>
                  </c:pt>
                  <c:pt idx="1237">
                    <c:v>2020</c:v>
                  </c:pt>
                  <c:pt idx="1238">
                    <c:v>2020</c:v>
                  </c:pt>
                  <c:pt idx="1239">
                    <c:v>2020</c:v>
                  </c:pt>
                  <c:pt idx="1240">
                    <c:v>2020</c:v>
                  </c:pt>
                  <c:pt idx="1241">
                    <c:v>2020</c:v>
                  </c:pt>
                  <c:pt idx="1242">
                    <c:v>2020</c:v>
                  </c:pt>
                  <c:pt idx="1243">
                    <c:v>2020</c:v>
                  </c:pt>
                  <c:pt idx="1244">
                    <c:v>2020</c:v>
                  </c:pt>
                  <c:pt idx="1245">
                    <c:v>2020</c:v>
                  </c:pt>
                  <c:pt idx="1246">
                    <c:v>2020</c:v>
                  </c:pt>
                  <c:pt idx="1247">
                    <c:v>2020</c:v>
                  </c:pt>
                  <c:pt idx="1248">
                    <c:v>2020</c:v>
                  </c:pt>
                  <c:pt idx="1249">
                    <c:v>2020</c:v>
                  </c:pt>
                  <c:pt idx="1250">
                    <c:v>2020</c:v>
                  </c:pt>
                  <c:pt idx="1251">
                    <c:v>2020</c:v>
                  </c:pt>
                  <c:pt idx="1252">
                    <c:v>2020</c:v>
                  </c:pt>
                  <c:pt idx="1253">
                    <c:v>2020</c:v>
                  </c:pt>
                  <c:pt idx="1254">
                    <c:v>2020</c:v>
                  </c:pt>
                  <c:pt idx="1255">
                    <c:v>2020</c:v>
                  </c:pt>
                  <c:pt idx="1256">
                    <c:v>2020</c:v>
                  </c:pt>
                  <c:pt idx="1257">
                    <c:v>2020</c:v>
                  </c:pt>
                  <c:pt idx="1258">
                    <c:v>2020</c:v>
                  </c:pt>
                  <c:pt idx="1259">
                    <c:v>2020</c:v>
                  </c:pt>
                  <c:pt idx="1260">
                    <c:v>2020</c:v>
                  </c:pt>
                  <c:pt idx="1261">
                    <c:v>2020</c:v>
                  </c:pt>
                  <c:pt idx="1262">
                    <c:v>2020</c:v>
                  </c:pt>
                  <c:pt idx="1263">
                    <c:v>2020</c:v>
                  </c:pt>
                  <c:pt idx="1264">
                    <c:v>2020</c:v>
                  </c:pt>
                  <c:pt idx="1265">
                    <c:v>2020</c:v>
                  </c:pt>
                  <c:pt idx="1266">
                    <c:v>2020</c:v>
                  </c:pt>
                  <c:pt idx="1267">
                    <c:v>2020</c:v>
                  </c:pt>
                  <c:pt idx="1268">
                    <c:v>2020</c:v>
                  </c:pt>
                  <c:pt idx="1269">
                    <c:v>2020</c:v>
                  </c:pt>
                  <c:pt idx="1270">
                    <c:v>2020</c:v>
                  </c:pt>
                  <c:pt idx="1271">
                    <c:v>2020</c:v>
                  </c:pt>
                  <c:pt idx="1272">
                    <c:v>2020</c:v>
                  </c:pt>
                  <c:pt idx="1273">
                    <c:v>2020</c:v>
                  </c:pt>
                  <c:pt idx="1274">
                    <c:v>2020</c:v>
                  </c:pt>
                  <c:pt idx="1275">
                    <c:v>2020</c:v>
                  </c:pt>
                  <c:pt idx="1276">
                    <c:v>2020</c:v>
                  </c:pt>
                  <c:pt idx="1277">
                    <c:v>2020</c:v>
                  </c:pt>
                  <c:pt idx="1278">
                    <c:v>2020</c:v>
                  </c:pt>
                  <c:pt idx="1279">
                    <c:v>2020</c:v>
                  </c:pt>
                  <c:pt idx="1280">
                    <c:v>2020</c:v>
                  </c:pt>
                  <c:pt idx="1281">
                    <c:v>2020</c:v>
                  </c:pt>
                  <c:pt idx="1282">
                    <c:v>2020</c:v>
                  </c:pt>
                  <c:pt idx="1283">
                    <c:v>2020</c:v>
                  </c:pt>
                  <c:pt idx="1284">
                    <c:v>2020</c:v>
                  </c:pt>
                  <c:pt idx="1285">
                    <c:v>2020</c:v>
                  </c:pt>
                  <c:pt idx="1286">
                    <c:v>2020</c:v>
                  </c:pt>
                  <c:pt idx="1287">
                    <c:v>2020</c:v>
                  </c:pt>
                  <c:pt idx="1288">
                    <c:v>2020</c:v>
                  </c:pt>
                  <c:pt idx="1289">
                    <c:v>2020</c:v>
                  </c:pt>
                  <c:pt idx="1290">
                    <c:v>2020</c:v>
                  </c:pt>
                  <c:pt idx="1291">
                    <c:v>2020</c:v>
                  </c:pt>
                  <c:pt idx="1292">
                    <c:v>2020</c:v>
                  </c:pt>
                  <c:pt idx="1293">
                    <c:v>2020</c:v>
                  </c:pt>
                  <c:pt idx="1294">
                    <c:v>2020</c:v>
                  </c:pt>
                  <c:pt idx="1295">
                    <c:v>2020</c:v>
                  </c:pt>
                  <c:pt idx="1296">
                    <c:v>2020</c:v>
                  </c:pt>
                  <c:pt idx="1297">
                    <c:v>2020</c:v>
                  </c:pt>
                  <c:pt idx="1298">
                    <c:v>2020</c:v>
                  </c:pt>
                  <c:pt idx="1299">
                    <c:v>2020</c:v>
                  </c:pt>
                  <c:pt idx="1300">
                    <c:v>2020</c:v>
                  </c:pt>
                  <c:pt idx="1301">
                    <c:v>2020</c:v>
                  </c:pt>
                  <c:pt idx="1302">
                    <c:v>2020</c:v>
                  </c:pt>
                  <c:pt idx="1303">
                    <c:v>2020</c:v>
                  </c:pt>
                  <c:pt idx="1304">
                    <c:v>2020</c:v>
                  </c:pt>
                  <c:pt idx="1305">
                    <c:v>2020</c:v>
                  </c:pt>
                  <c:pt idx="1306">
                    <c:v>2020</c:v>
                  </c:pt>
                  <c:pt idx="1307">
                    <c:v>2020</c:v>
                  </c:pt>
                  <c:pt idx="1308">
                    <c:v>2020</c:v>
                  </c:pt>
                  <c:pt idx="1309">
                    <c:v>2020</c:v>
                  </c:pt>
                  <c:pt idx="1310">
                    <c:v>2020</c:v>
                  </c:pt>
                  <c:pt idx="1311">
                    <c:v>2020</c:v>
                  </c:pt>
                  <c:pt idx="1312">
                    <c:v>2020</c:v>
                  </c:pt>
                  <c:pt idx="1313">
                    <c:v>2020</c:v>
                  </c:pt>
                  <c:pt idx="1314">
                    <c:v>2020</c:v>
                  </c:pt>
                  <c:pt idx="1315">
                    <c:v>2020</c:v>
                  </c:pt>
                  <c:pt idx="1316">
                    <c:v>2020</c:v>
                  </c:pt>
                  <c:pt idx="1317">
                    <c:v>2020</c:v>
                  </c:pt>
                  <c:pt idx="1318">
                    <c:v>2020</c:v>
                  </c:pt>
                  <c:pt idx="1319">
                    <c:v>2020</c:v>
                  </c:pt>
                  <c:pt idx="1320">
                    <c:v>2020</c:v>
                  </c:pt>
                  <c:pt idx="1321">
                    <c:v>2020</c:v>
                  </c:pt>
                  <c:pt idx="1322">
                    <c:v>2020</c:v>
                  </c:pt>
                  <c:pt idx="1323">
                    <c:v>2020</c:v>
                  </c:pt>
                  <c:pt idx="1324">
                    <c:v>2020</c:v>
                  </c:pt>
                  <c:pt idx="1325">
                    <c:v>2020</c:v>
                  </c:pt>
                  <c:pt idx="1326">
                    <c:v>2020</c:v>
                  </c:pt>
                  <c:pt idx="1327">
                    <c:v>2020</c:v>
                  </c:pt>
                  <c:pt idx="1328">
                    <c:v>2020</c:v>
                  </c:pt>
                  <c:pt idx="1329">
                    <c:v>2020</c:v>
                  </c:pt>
                  <c:pt idx="1330">
                    <c:v>2020</c:v>
                  </c:pt>
                  <c:pt idx="1331">
                    <c:v>2020</c:v>
                  </c:pt>
                  <c:pt idx="1332">
                    <c:v>2020</c:v>
                  </c:pt>
                  <c:pt idx="1333">
                    <c:v>2020</c:v>
                  </c:pt>
                  <c:pt idx="1334">
                    <c:v>2020</c:v>
                  </c:pt>
                  <c:pt idx="1335">
                    <c:v>2020</c:v>
                  </c:pt>
                  <c:pt idx="1336">
                    <c:v>2020</c:v>
                  </c:pt>
                  <c:pt idx="1337">
                    <c:v>2020</c:v>
                  </c:pt>
                  <c:pt idx="1338">
                    <c:v>2020</c:v>
                  </c:pt>
                  <c:pt idx="1339">
                    <c:v>2020</c:v>
                  </c:pt>
                  <c:pt idx="1340">
                    <c:v>2020</c:v>
                  </c:pt>
                  <c:pt idx="1341">
                    <c:v>2020</c:v>
                  </c:pt>
                  <c:pt idx="1342">
                    <c:v>2020</c:v>
                  </c:pt>
                  <c:pt idx="1343">
                    <c:v>2020</c:v>
                  </c:pt>
                  <c:pt idx="1344">
                    <c:v>2020</c:v>
                  </c:pt>
                  <c:pt idx="1345">
                    <c:v>2020</c:v>
                  </c:pt>
                  <c:pt idx="1346">
                    <c:v>2020</c:v>
                  </c:pt>
                  <c:pt idx="1347">
                    <c:v>2020</c:v>
                  </c:pt>
                  <c:pt idx="1348">
                    <c:v>2020</c:v>
                  </c:pt>
                  <c:pt idx="1349">
                    <c:v>2020</c:v>
                  </c:pt>
                  <c:pt idx="1350">
                    <c:v>2020</c:v>
                  </c:pt>
                  <c:pt idx="1351">
                    <c:v>2020</c:v>
                  </c:pt>
                  <c:pt idx="1352">
                    <c:v>2020</c:v>
                  </c:pt>
                  <c:pt idx="1353">
                    <c:v>2020</c:v>
                  </c:pt>
                  <c:pt idx="1354">
                    <c:v>2020</c:v>
                  </c:pt>
                  <c:pt idx="1355">
                    <c:v>2020</c:v>
                  </c:pt>
                  <c:pt idx="1356">
                    <c:v>2020</c:v>
                  </c:pt>
                  <c:pt idx="1357">
                    <c:v>2020</c:v>
                  </c:pt>
                  <c:pt idx="1358">
                    <c:v>2020</c:v>
                  </c:pt>
                  <c:pt idx="1359">
                    <c:v>2020</c:v>
                  </c:pt>
                  <c:pt idx="1360">
                    <c:v>2020</c:v>
                  </c:pt>
                  <c:pt idx="1361">
                    <c:v>2020</c:v>
                  </c:pt>
                  <c:pt idx="1362">
                    <c:v>2020</c:v>
                  </c:pt>
                  <c:pt idx="1363">
                    <c:v>2020</c:v>
                  </c:pt>
                  <c:pt idx="1364">
                    <c:v>2020</c:v>
                  </c:pt>
                  <c:pt idx="1365">
                    <c:v>2020</c:v>
                  </c:pt>
                  <c:pt idx="1366">
                    <c:v>2020</c:v>
                  </c:pt>
                  <c:pt idx="1367">
                    <c:v>2020</c:v>
                  </c:pt>
                  <c:pt idx="1368">
                    <c:v>2020</c:v>
                  </c:pt>
                  <c:pt idx="1369">
                    <c:v>2020</c:v>
                  </c:pt>
                  <c:pt idx="1370">
                    <c:v>2020</c:v>
                  </c:pt>
                  <c:pt idx="1371">
                    <c:v>2020</c:v>
                  </c:pt>
                  <c:pt idx="1372">
                    <c:v>2020</c:v>
                  </c:pt>
                  <c:pt idx="1373">
                    <c:v>2020</c:v>
                  </c:pt>
                  <c:pt idx="1374">
                    <c:v>2020</c:v>
                  </c:pt>
                  <c:pt idx="1375">
                    <c:v>2020</c:v>
                  </c:pt>
                  <c:pt idx="1376">
                    <c:v>2020</c:v>
                  </c:pt>
                  <c:pt idx="1377">
                    <c:v>2020</c:v>
                  </c:pt>
                  <c:pt idx="1378">
                    <c:v>2020</c:v>
                  </c:pt>
                  <c:pt idx="1379">
                    <c:v>2020</c:v>
                  </c:pt>
                  <c:pt idx="1380">
                    <c:v>2020</c:v>
                  </c:pt>
                  <c:pt idx="1381">
                    <c:v>2020</c:v>
                  </c:pt>
                  <c:pt idx="1382">
                    <c:v>2020</c:v>
                  </c:pt>
                  <c:pt idx="1383">
                    <c:v>2020</c:v>
                  </c:pt>
                  <c:pt idx="1384">
                    <c:v>2020</c:v>
                  </c:pt>
                  <c:pt idx="1385">
                    <c:v>2020</c:v>
                  </c:pt>
                  <c:pt idx="1386">
                    <c:v>2020</c:v>
                  </c:pt>
                  <c:pt idx="1387">
                    <c:v>2020</c:v>
                  </c:pt>
                  <c:pt idx="1388">
                    <c:v>2020</c:v>
                  </c:pt>
                  <c:pt idx="1389">
                    <c:v>2020</c:v>
                  </c:pt>
                  <c:pt idx="1390">
                    <c:v>2020</c:v>
                  </c:pt>
                  <c:pt idx="1391">
                    <c:v>2020</c:v>
                  </c:pt>
                  <c:pt idx="1392">
                    <c:v>2020</c:v>
                  </c:pt>
                  <c:pt idx="1393">
                    <c:v>2020</c:v>
                  </c:pt>
                  <c:pt idx="1394">
                    <c:v>2020</c:v>
                  </c:pt>
                  <c:pt idx="1395">
                    <c:v>2020</c:v>
                  </c:pt>
                  <c:pt idx="1396">
                    <c:v>2020</c:v>
                  </c:pt>
                  <c:pt idx="1397">
                    <c:v>2020</c:v>
                  </c:pt>
                  <c:pt idx="1398">
                    <c:v>2020</c:v>
                  </c:pt>
                  <c:pt idx="1399">
                    <c:v>2020</c:v>
                  </c:pt>
                  <c:pt idx="1400">
                    <c:v>2020</c:v>
                  </c:pt>
                  <c:pt idx="1401">
                    <c:v>2020</c:v>
                  </c:pt>
                  <c:pt idx="1402">
                    <c:v>2020</c:v>
                  </c:pt>
                  <c:pt idx="1403">
                    <c:v>2020</c:v>
                  </c:pt>
                  <c:pt idx="1404">
                    <c:v>2020</c:v>
                  </c:pt>
                  <c:pt idx="1405">
                    <c:v>2020</c:v>
                  </c:pt>
                  <c:pt idx="1406">
                    <c:v>2020</c:v>
                  </c:pt>
                  <c:pt idx="1407">
                    <c:v>2020</c:v>
                  </c:pt>
                  <c:pt idx="1408">
                    <c:v>2020</c:v>
                  </c:pt>
                  <c:pt idx="1409">
                    <c:v>2020</c:v>
                  </c:pt>
                  <c:pt idx="1410">
                    <c:v>2020</c:v>
                  </c:pt>
                  <c:pt idx="1411">
                    <c:v>2020</c:v>
                  </c:pt>
                  <c:pt idx="1412">
                    <c:v>2020</c:v>
                  </c:pt>
                  <c:pt idx="1413">
                    <c:v>2020</c:v>
                  </c:pt>
                  <c:pt idx="1414">
                    <c:v>2020</c:v>
                  </c:pt>
                  <c:pt idx="1415">
                    <c:v>2020</c:v>
                  </c:pt>
                  <c:pt idx="1416">
                    <c:v>2020</c:v>
                  </c:pt>
                  <c:pt idx="1417">
                    <c:v>2020</c:v>
                  </c:pt>
                  <c:pt idx="1418">
                    <c:v>2020</c:v>
                  </c:pt>
                  <c:pt idx="1419">
                    <c:v>2020</c:v>
                  </c:pt>
                  <c:pt idx="1420">
                    <c:v>2020</c:v>
                  </c:pt>
                  <c:pt idx="1421">
                    <c:v>2020</c:v>
                  </c:pt>
                  <c:pt idx="1422">
                    <c:v>2020</c:v>
                  </c:pt>
                  <c:pt idx="1423">
                    <c:v>2020</c:v>
                  </c:pt>
                  <c:pt idx="1424">
                    <c:v>2020</c:v>
                  </c:pt>
                  <c:pt idx="1425">
                    <c:v>2020</c:v>
                  </c:pt>
                  <c:pt idx="1426">
                    <c:v>2020</c:v>
                  </c:pt>
                  <c:pt idx="1427">
                    <c:v>2020</c:v>
                  </c:pt>
                  <c:pt idx="1428">
                    <c:v>2020</c:v>
                  </c:pt>
                  <c:pt idx="1429">
                    <c:v>2020</c:v>
                  </c:pt>
                  <c:pt idx="1430">
                    <c:v>2020</c:v>
                  </c:pt>
                  <c:pt idx="1431">
                    <c:v>2020</c:v>
                  </c:pt>
                  <c:pt idx="1432">
                    <c:v>2020</c:v>
                  </c:pt>
                  <c:pt idx="1433">
                    <c:v>2020</c:v>
                  </c:pt>
                  <c:pt idx="1434">
                    <c:v>2020</c:v>
                  </c:pt>
                  <c:pt idx="1435">
                    <c:v>2020</c:v>
                  </c:pt>
                  <c:pt idx="1436">
                    <c:v>2020</c:v>
                  </c:pt>
                  <c:pt idx="1437">
                    <c:v>2020</c:v>
                  </c:pt>
                  <c:pt idx="1438">
                    <c:v>2020</c:v>
                  </c:pt>
                  <c:pt idx="1439">
                    <c:v>2020</c:v>
                  </c:pt>
                  <c:pt idx="1440">
                    <c:v>2020</c:v>
                  </c:pt>
                  <c:pt idx="1441">
                    <c:v>2020</c:v>
                  </c:pt>
                  <c:pt idx="1442">
                    <c:v>2020</c:v>
                  </c:pt>
                  <c:pt idx="1443">
                    <c:v>2020</c:v>
                  </c:pt>
                  <c:pt idx="1444">
                    <c:v>2020</c:v>
                  </c:pt>
                  <c:pt idx="1445">
                    <c:v>2020</c:v>
                  </c:pt>
                  <c:pt idx="1446">
                    <c:v>2020</c:v>
                  </c:pt>
                  <c:pt idx="1447">
                    <c:v>2020</c:v>
                  </c:pt>
                  <c:pt idx="1448">
                    <c:v>2020</c:v>
                  </c:pt>
                  <c:pt idx="1449">
                    <c:v>2020</c:v>
                  </c:pt>
                  <c:pt idx="1450">
                    <c:v>2020</c:v>
                  </c:pt>
                  <c:pt idx="1451">
                    <c:v>2020</c:v>
                  </c:pt>
                  <c:pt idx="1452">
                    <c:v>2020</c:v>
                  </c:pt>
                  <c:pt idx="1453">
                    <c:v>2020</c:v>
                  </c:pt>
                  <c:pt idx="1454">
                    <c:v>2020</c:v>
                  </c:pt>
                  <c:pt idx="1455">
                    <c:v>2021</c:v>
                  </c:pt>
                  <c:pt idx="1456">
                    <c:v>2021</c:v>
                  </c:pt>
                  <c:pt idx="1457">
                    <c:v>2021</c:v>
                  </c:pt>
                  <c:pt idx="1458">
                    <c:v>2021</c:v>
                  </c:pt>
                  <c:pt idx="1459">
                    <c:v>2021</c:v>
                  </c:pt>
                  <c:pt idx="1460">
                    <c:v>2021</c:v>
                  </c:pt>
                  <c:pt idx="1461">
                    <c:v>2021</c:v>
                  </c:pt>
                  <c:pt idx="1462">
                    <c:v>2021</c:v>
                  </c:pt>
                  <c:pt idx="1463">
                    <c:v>2021</c:v>
                  </c:pt>
                  <c:pt idx="1464">
                    <c:v>2021</c:v>
                  </c:pt>
                  <c:pt idx="1465">
                    <c:v>2021</c:v>
                  </c:pt>
                  <c:pt idx="1466">
                    <c:v>2021</c:v>
                  </c:pt>
                  <c:pt idx="1467">
                    <c:v>2021</c:v>
                  </c:pt>
                  <c:pt idx="1468">
                    <c:v>2021</c:v>
                  </c:pt>
                  <c:pt idx="1469">
                    <c:v>2021</c:v>
                  </c:pt>
                  <c:pt idx="1470">
                    <c:v>2021</c:v>
                  </c:pt>
                  <c:pt idx="1471">
                    <c:v>2021</c:v>
                  </c:pt>
                  <c:pt idx="1472">
                    <c:v>2021</c:v>
                  </c:pt>
                  <c:pt idx="1473">
                    <c:v>2021</c:v>
                  </c:pt>
                  <c:pt idx="1474">
                    <c:v>2021</c:v>
                  </c:pt>
                  <c:pt idx="1475">
                    <c:v>2021</c:v>
                  </c:pt>
                  <c:pt idx="1476">
                    <c:v>2021</c:v>
                  </c:pt>
                  <c:pt idx="1477">
                    <c:v>2021</c:v>
                  </c:pt>
                  <c:pt idx="1478">
                    <c:v>2021</c:v>
                  </c:pt>
                  <c:pt idx="1479">
                    <c:v>2021</c:v>
                  </c:pt>
                  <c:pt idx="1480">
                    <c:v>2021</c:v>
                  </c:pt>
                  <c:pt idx="1481">
                    <c:v>2021</c:v>
                  </c:pt>
                  <c:pt idx="1482">
                    <c:v>2021</c:v>
                  </c:pt>
                  <c:pt idx="1483">
                    <c:v>2021</c:v>
                  </c:pt>
                  <c:pt idx="1484">
                    <c:v>2021</c:v>
                  </c:pt>
                  <c:pt idx="1485">
                    <c:v>2021</c:v>
                  </c:pt>
                  <c:pt idx="1486">
                    <c:v>2021</c:v>
                  </c:pt>
                  <c:pt idx="1487">
                    <c:v>2021</c:v>
                  </c:pt>
                  <c:pt idx="1488">
                    <c:v>2021</c:v>
                  </c:pt>
                  <c:pt idx="1489">
                    <c:v>2021</c:v>
                  </c:pt>
                  <c:pt idx="1490">
                    <c:v>2021</c:v>
                  </c:pt>
                  <c:pt idx="1491">
                    <c:v>2021</c:v>
                  </c:pt>
                  <c:pt idx="1492">
                    <c:v>2021</c:v>
                  </c:pt>
                  <c:pt idx="1493">
                    <c:v>2021</c:v>
                  </c:pt>
                  <c:pt idx="1494">
                    <c:v>2021</c:v>
                  </c:pt>
                  <c:pt idx="1495">
                    <c:v>2021</c:v>
                  </c:pt>
                  <c:pt idx="1496">
                    <c:v>2021</c:v>
                  </c:pt>
                  <c:pt idx="1497">
                    <c:v>2021</c:v>
                  </c:pt>
                  <c:pt idx="1498">
                    <c:v>2021</c:v>
                  </c:pt>
                  <c:pt idx="1499">
                    <c:v>2021</c:v>
                  </c:pt>
                  <c:pt idx="1500">
                    <c:v>2021</c:v>
                  </c:pt>
                  <c:pt idx="1501">
                    <c:v>2021</c:v>
                  </c:pt>
                  <c:pt idx="1502">
                    <c:v>2021</c:v>
                  </c:pt>
                  <c:pt idx="1503">
                    <c:v>2021</c:v>
                  </c:pt>
                  <c:pt idx="1504">
                    <c:v>2021</c:v>
                  </c:pt>
                  <c:pt idx="1505">
                    <c:v>2021</c:v>
                  </c:pt>
                  <c:pt idx="1506">
                    <c:v>2021</c:v>
                  </c:pt>
                  <c:pt idx="1507">
                    <c:v>2021</c:v>
                  </c:pt>
                  <c:pt idx="1508">
                    <c:v>2021</c:v>
                  </c:pt>
                  <c:pt idx="1509">
                    <c:v>2021</c:v>
                  </c:pt>
                  <c:pt idx="1510">
                    <c:v>2021</c:v>
                  </c:pt>
                  <c:pt idx="1511">
                    <c:v>2021</c:v>
                  </c:pt>
                  <c:pt idx="1512">
                    <c:v>2021</c:v>
                  </c:pt>
                  <c:pt idx="1513">
                    <c:v>2021</c:v>
                  </c:pt>
                  <c:pt idx="1514">
                    <c:v>2021</c:v>
                  </c:pt>
                  <c:pt idx="1515">
                    <c:v>2021</c:v>
                  </c:pt>
                  <c:pt idx="1516">
                    <c:v>2021</c:v>
                  </c:pt>
                  <c:pt idx="1517">
                    <c:v>2021</c:v>
                  </c:pt>
                  <c:pt idx="1518">
                    <c:v>2021</c:v>
                  </c:pt>
                  <c:pt idx="1519">
                    <c:v>2021</c:v>
                  </c:pt>
                  <c:pt idx="1520">
                    <c:v>2021</c:v>
                  </c:pt>
                  <c:pt idx="1521">
                    <c:v>2021</c:v>
                  </c:pt>
                  <c:pt idx="1522">
                    <c:v>2021</c:v>
                  </c:pt>
                  <c:pt idx="1523">
                    <c:v>2021</c:v>
                  </c:pt>
                  <c:pt idx="1524">
                    <c:v>2021</c:v>
                  </c:pt>
                  <c:pt idx="1525">
                    <c:v>2021</c:v>
                  </c:pt>
                  <c:pt idx="1526">
                    <c:v>2021</c:v>
                  </c:pt>
                  <c:pt idx="1527">
                    <c:v>2021</c:v>
                  </c:pt>
                  <c:pt idx="1528">
                    <c:v>2021</c:v>
                  </c:pt>
                  <c:pt idx="1529">
                    <c:v>2021</c:v>
                  </c:pt>
                  <c:pt idx="1530">
                    <c:v>2021</c:v>
                  </c:pt>
                  <c:pt idx="1531">
                    <c:v>2021</c:v>
                  </c:pt>
                  <c:pt idx="1532">
                    <c:v>2021</c:v>
                  </c:pt>
                  <c:pt idx="1533">
                    <c:v>2021</c:v>
                  </c:pt>
                  <c:pt idx="1534">
                    <c:v>2021</c:v>
                  </c:pt>
                  <c:pt idx="1535">
                    <c:v>2021</c:v>
                  </c:pt>
                  <c:pt idx="1536">
                    <c:v>2021</c:v>
                  </c:pt>
                  <c:pt idx="1537">
                    <c:v>2021</c:v>
                  </c:pt>
                  <c:pt idx="1538">
                    <c:v>2021</c:v>
                  </c:pt>
                  <c:pt idx="1539">
                    <c:v>2021</c:v>
                  </c:pt>
                  <c:pt idx="1540">
                    <c:v>2021</c:v>
                  </c:pt>
                  <c:pt idx="1541">
                    <c:v>2021</c:v>
                  </c:pt>
                  <c:pt idx="1542">
                    <c:v>2021</c:v>
                  </c:pt>
                  <c:pt idx="1543">
                    <c:v>2021</c:v>
                  </c:pt>
                  <c:pt idx="1544">
                    <c:v>2021</c:v>
                  </c:pt>
                  <c:pt idx="1545">
                    <c:v>2021</c:v>
                  </c:pt>
                  <c:pt idx="1546">
                    <c:v>2021</c:v>
                  </c:pt>
                  <c:pt idx="1547">
                    <c:v>2021</c:v>
                  </c:pt>
                  <c:pt idx="1548">
                    <c:v>2021</c:v>
                  </c:pt>
                  <c:pt idx="1549">
                    <c:v>2021</c:v>
                  </c:pt>
                  <c:pt idx="1550">
                    <c:v>2021</c:v>
                  </c:pt>
                  <c:pt idx="1551">
                    <c:v>2021</c:v>
                  </c:pt>
                  <c:pt idx="1552">
                    <c:v>2021</c:v>
                  </c:pt>
                  <c:pt idx="1553">
                    <c:v>2021</c:v>
                  </c:pt>
                  <c:pt idx="1554">
                    <c:v>2021</c:v>
                  </c:pt>
                  <c:pt idx="1555">
                    <c:v>2021</c:v>
                  </c:pt>
                  <c:pt idx="1556">
                    <c:v>2021</c:v>
                  </c:pt>
                  <c:pt idx="1557">
                    <c:v>2021</c:v>
                  </c:pt>
                  <c:pt idx="1558">
                    <c:v>2021</c:v>
                  </c:pt>
                  <c:pt idx="1559">
                    <c:v>2021</c:v>
                  </c:pt>
                  <c:pt idx="1560">
                    <c:v>2021</c:v>
                  </c:pt>
                  <c:pt idx="1561">
                    <c:v>2021</c:v>
                  </c:pt>
                  <c:pt idx="1562">
                    <c:v>2021</c:v>
                  </c:pt>
                  <c:pt idx="1563">
                    <c:v>2021</c:v>
                  </c:pt>
                  <c:pt idx="1564">
                    <c:v>2021</c:v>
                  </c:pt>
                  <c:pt idx="1565">
                    <c:v>2021</c:v>
                  </c:pt>
                  <c:pt idx="1566">
                    <c:v>2021</c:v>
                  </c:pt>
                  <c:pt idx="1567">
                    <c:v>2021</c:v>
                  </c:pt>
                  <c:pt idx="1568">
                    <c:v>2021</c:v>
                  </c:pt>
                  <c:pt idx="1569">
                    <c:v>2021</c:v>
                  </c:pt>
                  <c:pt idx="1570">
                    <c:v>2021</c:v>
                  </c:pt>
                  <c:pt idx="1571">
                    <c:v>2021</c:v>
                  </c:pt>
                  <c:pt idx="1572">
                    <c:v>2021</c:v>
                  </c:pt>
                  <c:pt idx="1573">
                    <c:v>2021</c:v>
                  </c:pt>
                  <c:pt idx="1574">
                    <c:v>2021</c:v>
                  </c:pt>
                  <c:pt idx="1575">
                    <c:v>2021</c:v>
                  </c:pt>
                  <c:pt idx="1576">
                    <c:v>2021</c:v>
                  </c:pt>
                  <c:pt idx="1577">
                    <c:v>2021</c:v>
                  </c:pt>
                  <c:pt idx="1578">
                    <c:v>2021</c:v>
                  </c:pt>
                  <c:pt idx="1579">
                    <c:v>2021</c:v>
                  </c:pt>
                  <c:pt idx="1580">
                    <c:v>2021</c:v>
                  </c:pt>
                  <c:pt idx="1581">
                    <c:v>2021</c:v>
                  </c:pt>
                  <c:pt idx="1582">
                    <c:v>2021</c:v>
                  </c:pt>
                  <c:pt idx="1583">
                    <c:v>2021</c:v>
                  </c:pt>
                  <c:pt idx="1584">
                    <c:v>2021</c:v>
                  </c:pt>
                  <c:pt idx="1585">
                    <c:v>2021</c:v>
                  </c:pt>
                  <c:pt idx="1586">
                    <c:v>2021</c:v>
                  </c:pt>
                  <c:pt idx="1587">
                    <c:v>2021</c:v>
                  </c:pt>
                  <c:pt idx="1588">
                    <c:v>2021</c:v>
                  </c:pt>
                  <c:pt idx="1589">
                    <c:v>2021</c:v>
                  </c:pt>
                  <c:pt idx="1590">
                    <c:v>2021</c:v>
                  </c:pt>
                  <c:pt idx="1591">
                    <c:v>2021</c:v>
                  </c:pt>
                  <c:pt idx="1592">
                    <c:v>2021</c:v>
                  </c:pt>
                  <c:pt idx="1593">
                    <c:v>2021</c:v>
                  </c:pt>
                  <c:pt idx="1594">
                    <c:v>2021</c:v>
                  </c:pt>
                  <c:pt idx="1595">
                    <c:v>2021</c:v>
                  </c:pt>
                  <c:pt idx="1596">
                    <c:v>2021</c:v>
                  </c:pt>
                  <c:pt idx="1597">
                    <c:v>2021</c:v>
                  </c:pt>
                  <c:pt idx="1598">
                    <c:v>2021</c:v>
                  </c:pt>
                  <c:pt idx="1599">
                    <c:v>2021</c:v>
                  </c:pt>
                  <c:pt idx="1600">
                    <c:v>2021</c:v>
                  </c:pt>
                  <c:pt idx="1601">
                    <c:v>2021</c:v>
                  </c:pt>
                  <c:pt idx="1602">
                    <c:v>2021</c:v>
                  </c:pt>
                  <c:pt idx="1603">
                    <c:v>2021</c:v>
                  </c:pt>
                  <c:pt idx="1604">
                    <c:v>2021</c:v>
                  </c:pt>
                  <c:pt idx="1605">
                    <c:v>2021</c:v>
                  </c:pt>
                  <c:pt idx="1606">
                    <c:v>2021</c:v>
                  </c:pt>
                  <c:pt idx="1607">
                    <c:v>2021</c:v>
                  </c:pt>
                  <c:pt idx="1608">
                    <c:v>2021</c:v>
                  </c:pt>
                  <c:pt idx="1609">
                    <c:v>2021</c:v>
                  </c:pt>
                  <c:pt idx="1610">
                    <c:v>2021</c:v>
                  </c:pt>
                  <c:pt idx="1611">
                    <c:v>2021</c:v>
                  </c:pt>
                  <c:pt idx="1612">
                    <c:v>2021</c:v>
                  </c:pt>
                  <c:pt idx="1613">
                    <c:v>2021</c:v>
                  </c:pt>
                  <c:pt idx="1614">
                    <c:v>2021</c:v>
                  </c:pt>
                  <c:pt idx="1615">
                    <c:v>2021</c:v>
                  </c:pt>
                  <c:pt idx="1616">
                    <c:v>2021</c:v>
                  </c:pt>
                  <c:pt idx="1617">
                    <c:v>2021</c:v>
                  </c:pt>
                  <c:pt idx="1618">
                    <c:v>2021</c:v>
                  </c:pt>
                  <c:pt idx="1619">
                    <c:v>2021</c:v>
                  </c:pt>
                  <c:pt idx="1620">
                    <c:v>2021</c:v>
                  </c:pt>
                  <c:pt idx="1621">
                    <c:v>2021</c:v>
                  </c:pt>
                  <c:pt idx="1622">
                    <c:v>2021</c:v>
                  </c:pt>
                  <c:pt idx="1623">
                    <c:v>2021</c:v>
                  </c:pt>
                  <c:pt idx="1624">
                    <c:v>2021</c:v>
                  </c:pt>
                  <c:pt idx="1625">
                    <c:v>2021</c:v>
                  </c:pt>
                  <c:pt idx="1626">
                    <c:v>2021</c:v>
                  </c:pt>
                  <c:pt idx="1627">
                    <c:v>2021</c:v>
                  </c:pt>
                  <c:pt idx="1628">
                    <c:v>2021</c:v>
                  </c:pt>
                  <c:pt idx="1629">
                    <c:v>2021</c:v>
                  </c:pt>
                  <c:pt idx="1630">
                    <c:v>2021</c:v>
                  </c:pt>
                  <c:pt idx="1631">
                    <c:v>2021</c:v>
                  </c:pt>
                  <c:pt idx="1632">
                    <c:v>2021</c:v>
                  </c:pt>
                  <c:pt idx="1633">
                    <c:v>2021</c:v>
                  </c:pt>
                  <c:pt idx="1634">
                    <c:v>2021</c:v>
                  </c:pt>
                  <c:pt idx="1635">
                    <c:v>2021</c:v>
                  </c:pt>
                  <c:pt idx="1636">
                    <c:v>2021</c:v>
                  </c:pt>
                  <c:pt idx="1637">
                    <c:v>2021</c:v>
                  </c:pt>
                  <c:pt idx="1638">
                    <c:v>2021</c:v>
                  </c:pt>
                  <c:pt idx="1639">
                    <c:v>2021</c:v>
                  </c:pt>
                  <c:pt idx="1640">
                    <c:v>2021</c:v>
                  </c:pt>
                  <c:pt idx="1641">
                    <c:v>2021</c:v>
                  </c:pt>
                  <c:pt idx="1642">
                    <c:v>2021</c:v>
                  </c:pt>
                  <c:pt idx="1643">
                    <c:v>2021</c:v>
                  </c:pt>
                  <c:pt idx="1644">
                    <c:v>2021</c:v>
                  </c:pt>
                  <c:pt idx="1645">
                    <c:v>2021</c:v>
                  </c:pt>
                  <c:pt idx="1646">
                    <c:v>2021</c:v>
                  </c:pt>
                  <c:pt idx="1647">
                    <c:v>2021</c:v>
                  </c:pt>
                  <c:pt idx="1648">
                    <c:v>2021</c:v>
                  </c:pt>
                  <c:pt idx="1649">
                    <c:v>2021</c:v>
                  </c:pt>
                  <c:pt idx="1650">
                    <c:v>2021</c:v>
                  </c:pt>
                  <c:pt idx="1651">
                    <c:v>2021</c:v>
                  </c:pt>
                  <c:pt idx="1652">
                    <c:v>2021</c:v>
                  </c:pt>
                  <c:pt idx="1653">
                    <c:v>2021</c:v>
                  </c:pt>
                  <c:pt idx="1654">
                    <c:v>2021</c:v>
                  </c:pt>
                  <c:pt idx="1655">
                    <c:v>2021</c:v>
                  </c:pt>
                  <c:pt idx="1656">
                    <c:v>2021</c:v>
                  </c:pt>
                  <c:pt idx="1657">
                    <c:v>2021</c:v>
                  </c:pt>
                  <c:pt idx="1658">
                    <c:v>2021</c:v>
                  </c:pt>
                  <c:pt idx="1659">
                    <c:v>2021</c:v>
                  </c:pt>
                  <c:pt idx="1660">
                    <c:v>2021</c:v>
                  </c:pt>
                  <c:pt idx="1661">
                    <c:v>2021</c:v>
                  </c:pt>
                  <c:pt idx="1662">
                    <c:v>2021</c:v>
                  </c:pt>
                  <c:pt idx="1663">
                    <c:v>2021</c:v>
                  </c:pt>
                  <c:pt idx="1664">
                    <c:v>2021</c:v>
                  </c:pt>
                  <c:pt idx="1665">
                    <c:v>2021</c:v>
                  </c:pt>
                  <c:pt idx="1666">
                    <c:v>2021</c:v>
                  </c:pt>
                  <c:pt idx="1667">
                    <c:v>2021</c:v>
                  </c:pt>
                  <c:pt idx="1668">
                    <c:v>2021</c:v>
                  </c:pt>
                  <c:pt idx="1669">
                    <c:v>2021</c:v>
                  </c:pt>
                  <c:pt idx="1670">
                    <c:v>2021</c:v>
                  </c:pt>
                  <c:pt idx="1671">
                    <c:v>2021</c:v>
                  </c:pt>
                  <c:pt idx="1672">
                    <c:v>2021</c:v>
                  </c:pt>
                  <c:pt idx="1673">
                    <c:v>2021</c:v>
                  </c:pt>
                  <c:pt idx="1674">
                    <c:v>2021</c:v>
                  </c:pt>
                  <c:pt idx="1675">
                    <c:v>2021</c:v>
                  </c:pt>
                  <c:pt idx="1676">
                    <c:v>2021</c:v>
                  </c:pt>
                  <c:pt idx="1677">
                    <c:v>2021</c:v>
                  </c:pt>
                  <c:pt idx="1678">
                    <c:v>2021</c:v>
                  </c:pt>
                  <c:pt idx="1679">
                    <c:v>2021</c:v>
                  </c:pt>
                  <c:pt idx="1680">
                    <c:v>2021</c:v>
                  </c:pt>
                  <c:pt idx="1681">
                    <c:v>2021</c:v>
                  </c:pt>
                  <c:pt idx="1682">
                    <c:v>2021</c:v>
                  </c:pt>
                  <c:pt idx="1683">
                    <c:v>2021</c:v>
                  </c:pt>
                  <c:pt idx="1684">
                    <c:v>2021</c:v>
                  </c:pt>
                  <c:pt idx="1685">
                    <c:v>2021</c:v>
                  </c:pt>
                  <c:pt idx="1686">
                    <c:v>2021</c:v>
                  </c:pt>
                  <c:pt idx="1687">
                    <c:v>2021</c:v>
                  </c:pt>
                  <c:pt idx="1688">
                    <c:v>2021</c:v>
                  </c:pt>
                  <c:pt idx="1689">
                    <c:v>2021</c:v>
                  </c:pt>
                  <c:pt idx="1690">
                    <c:v>2021</c:v>
                  </c:pt>
                  <c:pt idx="1691">
                    <c:v>2021</c:v>
                  </c:pt>
                  <c:pt idx="1692">
                    <c:v>2021</c:v>
                  </c:pt>
                  <c:pt idx="1693">
                    <c:v>2021</c:v>
                  </c:pt>
                  <c:pt idx="1694">
                    <c:v>2021</c:v>
                  </c:pt>
                  <c:pt idx="1695">
                    <c:v>2021</c:v>
                  </c:pt>
                  <c:pt idx="1696">
                    <c:v>2021</c:v>
                  </c:pt>
                  <c:pt idx="1697">
                    <c:v>2021</c:v>
                  </c:pt>
                  <c:pt idx="1698">
                    <c:v>2021</c:v>
                  </c:pt>
                  <c:pt idx="1699">
                    <c:v>2021</c:v>
                  </c:pt>
                  <c:pt idx="1700">
                    <c:v>2021</c:v>
                  </c:pt>
                  <c:pt idx="1701">
                    <c:v>2021</c:v>
                  </c:pt>
                  <c:pt idx="1702">
                    <c:v>2021</c:v>
                  </c:pt>
                  <c:pt idx="1703">
                    <c:v>2021</c:v>
                  </c:pt>
                  <c:pt idx="1704">
                    <c:v>2021</c:v>
                  </c:pt>
                  <c:pt idx="1705">
                    <c:v>2021</c:v>
                  </c:pt>
                  <c:pt idx="1706">
                    <c:v>2021</c:v>
                  </c:pt>
                  <c:pt idx="1707">
                    <c:v>2021</c:v>
                  </c:pt>
                  <c:pt idx="1708">
                    <c:v>2021</c:v>
                  </c:pt>
                  <c:pt idx="1709">
                    <c:v>2021</c:v>
                  </c:pt>
                  <c:pt idx="1710">
                    <c:v>2021</c:v>
                  </c:pt>
                  <c:pt idx="1711">
                    <c:v>2021</c:v>
                  </c:pt>
                  <c:pt idx="1712">
                    <c:v>2021</c:v>
                  </c:pt>
                  <c:pt idx="1713">
                    <c:v>2021</c:v>
                  </c:pt>
                  <c:pt idx="1714">
                    <c:v>2021</c:v>
                  </c:pt>
                  <c:pt idx="1715">
                    <c:v>2021</c:v>
                  </c:pt>
                  <c:pt idx="1716">
                    <c:v>2021</c:v>
                  </c:pt>
                  <c:pt idx="1717">
                    <c:v>2021</c:v>
                  </c:pt>
                  <c:pt idx="1718">
                    <c:v>2021</c:v>
                  </c:pt>
                  <c:pt idx="1719">
                    <c:v>2021</c:v>
                  </c:pt>
                  <c:pt idx="1720">
                    <c:v>2021</c:v>
                  </c:pt>
                  <c:pt idx="1721">
                    <c:v>2021</c:v>
                  </c:pt>
                  <c:pt idx="1722">
                    <c:v>2021</c:v>
                  </c:pt>
                  <c:pt idx="1723">
                    <c:v>2021</c:v>
                  </c:pt>
                  <c:pt idx="1724">
                    <c:v>2021</c:v>
                  </c:pt>
                  <c:pt idx="1725">
                    <c:v>2021</c:v>
                  </c:pt>
                  <c:pt idx="1726">
                    <c:v>2021</c:v>
                  </c:pt>
                  <c:pt idx="1727">
                    <c:v>2021</c:v>
                  </c:pt>
                  <c:pt idx="1728">
                    <c:v>2021</c:v>
                  </c:pt>
                  <c:pt idx="1729">
                    <c:v>2021</c:v>
                  </c:pt>
                  <c:pt idx="1730">
                    <c:v>2021</c:v>
                  </c:pt>
                  <c:pt idx="1731">
                    <c:v>2021</c:v>
                  </c:pt>
                  <c:pt idx="1732">
                    <c:v>2021</c:v>
                  </c:pt>
                  <c:pt idx="1733">
                    <c:v>2021</c:v>
                  </c:pt>
                  <c:pt idx="1734">
                    <c:v>2021</c:v>
                  </c:pt>
                  <c:pt idx="1735">
                    <c:v>2021</c:v>
                  </c:pt>
                  <c:pt idx="1736">
                    <c:v>2021</c:v>
                  </c:pt>
                  <c:pt idx="1737">
                    <c:v>2021</c:v>
                  </c:pt>
                  <c:pt idx="1738">
                    <c:v>2021</c:v>
                  </c:pt>
                  <c:pt idx="1739">
                    <c:v>2021</c:v>
                  </c:pt>
                  <c:pt idx="1740">
                    <c:v>2021</c:v>
                  </c:pt>
                  <c:pt idx="1741">
                    <c:v>2021</c:v>
                  </c:pt>
                  <c:pt idx="1742">
                    <c:v>2021</c:v>
                  </c:pt>
                  <c:pt idx="1743">
                    <c:v>2021</c:v>
                  </c:pt>
                  <c:pt idx="1744">
                    <c:v>2021</c:v>
                  </c:pt>
                  <c:pt idx="1745">
                    <c:v>2021</c:v>
                  </c:pt>
                  <c:pt idx="1746">
                    <c:v>2021</c:v>
                  </c:pt>
                  <c:pt idx="1747">
                    <c:v>2021</c:v>
                  </c:pt>
                  <c:pt idx="1748">
                    <c:v>2022</c:v>
                  </c:pt>
                  <c:pt idx="1749">
                    <c:v>2022</c:v>
                  </c:pt>
                  <c:pt idx="1750">
                    <c:v>2022</c:v>
                  </c:pt>
                  <c:pt idx="1751">
                    <c:v>2022</c:v>
                  </c:pt>
                  <c:pt idx="1752">
                    <c:v>2022</c:v>
                  </c:pt>
                  <c:pt idx="1753">
                    <c:v>2022</c:v>
                  </c:pt>
                  <c:pt idx="1754">
                    <c:v>2022</c:v>
                  </c:pt>
                  <c:pt idx="1755">
                    <c:v>2022</c:v>
                  </c:pt>
                  <c:pt idx="1756">
                    <c:v>2022</c:v>
                  </c:pt>
                  <c:pt idx="1757">
                    <c:v>2022</c:v>
                  </c:pt>
                  <c:pt idx="1758">
                    <c:v>2022</c:v>
                  </c:pt>
                  <c:pt idx="1759">
                    <c:v>2022</c:v>
                  </c:pt>
                  <c:pt idx="1760">
                    <c:v>2022</c:v>
                  </c:pt>
                  <c:pt idx="1761">
                    <c:v>2022</c:v>
                  </c:pt>
                  <c:pt idx="1762">
                    <c:v>2022</c:v>
                  </c:pt>
                  <c:pt idx="1763">
                    <c:v>2022</c:v>
                  </c:pt>
                  <c:pt idx="1764">
                    <c:v>2022</c:v>
                  </c:pt>
                  <c:pt idx="1765">
                    <c:v>2022</c:v>
                  </c:pt>
                  <c:pt idx="1766">
                    <c:v>2022</c:v>
                  </c:pt>
                  <c:pt idx="1767">
                    <c:v>2022</c:v>
                  </c:pt>
                  <c:pt idx="1768">
                    <c:v>2022</c:v>
                  </c:pt>
                  <c:pt idx="1769">
                    <c:v>2022</c:v>
                  </c:pt>
                  <c:pt idx="1770">
                    <c:v>2022</c:v>
                  </c:pt>
                  <c:pt idx="1771">
                    <c:v>2022</c:v>
                  </c:pt>
                  <c:pt idx="1772">
                    <c:v>2022</c:v>
                  </c:pt>
                  <c:pt idx="1773">
                    <c:v>2022</c:v>
                  </c:pt>
                  <c:pt idx="1774">
                    <c:v>2022</c:v>
                  </c:pt>
                  <c:pt idx="1775">
                    <c:v>2022</c:v>
                  </c:pt>
                  <c:pt idx="1776">
                    <c:v>2022</c:v>
                  </c:pt>
                  <c:pt idx="1777">
                    <c:v>2022</c:v>
                  </c:pt>
                  <c:pt idx="1778">
                    <c:v>2022</c:v>
                  </c:pt>
                  <c:pt idx="1779">
                    <c:v>2022</c:v>
                  </c:pt>
                  <c:pt idx="1780">
                    <c:v>2022</c:v>
                  </c:pt>
                  <c:pt idx="1781">
                    <c:v>2022</c:v>
                  </c:pt>
                  <c:pt idx="1782">
                    <c:v>2022</c:v>
                  </c:pt>
                  <c:pt idx="1783">
                    <c:v>2022</c:v>
                  </c:pt>
                  <c:pt idx="1784">
                    <c:v>2022</c:v>
                  </c:pt>
                  <c:pt idx="1785">
                    <c:v>2022</c:v>
                  </c:pt>
                  <c:pt idx="1786">
                    <c:v>2022</c:v>
                  </c:pt>
                  <c:pt idx="1787">
                    <c:v>2022</c:v>
                  </c:pt>
                  <c:pt idx="1788">
                    <c:v>2022</c:v>
                  </c:pt>
                  <c:pt idx="1789">
                    <c:v>2022</c:v>
                  </c:pt>
                  <c:pt idx="1790">
                    <c:v>2022</c:v>
                  </c:pt>
                  <c:pt idx="1791">
                    <c:v>2022</c:v>
                  </c:pt>
                  <c:pt idx="1792">
                    <c:v>2022</c:v>
                  </c:pt>
                  <c:pt idx="1793">
                    <c:v>2022</c:v>
                  </c:pt>
                  <c:pt idx="1794">
                    <c:v>2022</c:v>
                  </c:pt>
                  <c:pt idx="1795">
                    <c:v>2022</c:v>
                  </c:pt>
                  <c:pt idx="1796">
                    <c:v>2022</c:v>
                  </c:pt>
                  <c:pt idx="1797">
                    <c:v>2022</c:v>
                  </c:pt>
                  <c:pt idx="1798">
                    <c:v>2022</c:v>
                  </c:pt>
                  <c:pt idx="1799">
                    <c:v>2021</c:v>
                  </c:pt>
                  <c:pt idx="1800">
                    <c:v>2021</c:v>
                  </c:pt>
                  <c:pt idx="1801">
                    <c:v>2022</c:v>
                  </c:pt>
                  <c:pt idx="1802">
                    <c:v>2021</c:v>
                  </c:pt>
                  <c:pt idx="1803">
                    <c:v>2022</c:v>
                  </c:pt>
                  <c:pt idx="1804">
                    <c:v>2022</c:v>
                  </c:pt>
                  <c:pt idx="1805">
                    <c:v>2022</c:v>
                  </c:pt>
                  <c:pt idx="1806">
                    <c:v>2021</c:v>
                  </c:pt>
                  <c:pt idx="1807">
                    <c:v>2022</c:v>
                  </c:pt>
                  <c:pt idx="1808">
                    <c:v>2022</c:v>
                  </c:pt>
                  <c:pt idx="1809">
                    <c:v>2022</c:v>
                  </c:pt>
                  <c:pt idx="1810">
                    <c:v>2022</c:v>
                  </c:pt>
                  <c:pt idx="1811">
                    <c:v>2022</c:v>
                  </c:pt>
                  <c:pt idx="1812">
                    <c:v>2022</c:v>
                  </c:pt>
                  <c:pt idx="1813">
                    <c:v>2022</c:v>
                  </c:pt>
                  <c:pt idx="1814">
                    <c:v>2022</c:v>
                  </c:pt>
                  <c:pt idx="1815">
                    <c:v>2022</c:v>
                  </c:pt>
                  <c:pt idx="1816">
                    <c:v>2022</c:v>
                  </c:pt>
                  <c:pt idx="1817">
                    <c:v>2022</c:v>
                  </c:pt>
                  <c:pt idx="1818">
                    <c:v>2022</c:v>
                  </c:pt>
                  <c:pt idx="1819">
                    <c:v>2022</c:v>
                  </c:pt>
                  <c:pt idx="1820">
                    <c:v>2022</c:v>
                  </c:pt>
                  <c:pt idx="1821">
                    <c:v>2022</c:v>
                  </c:pt>
                  <c:pt idx="1822">
                    <c:v>2022</c:v>
                  </c:pt>
                  <c:pt idx="1823">
                    <c:v>2022</c:v>
                  </c:pt>
                  <c:pt idx="1824">
                    <c:v>2022</c:v>
                  </c:pt>
                  <c:pt idx="1825">
                    <c:v>2022</c:v>
                  </c:pt>
                  <c:pt idx="1826">
                    <c:v>2022</c:v>
                  </c:pt>
                  <c:pt idx="1827">
                    <c:v>2022</c:v>
                  </c:pt>
                  <c:pt idx="1828">
                    <c:v>2022</c:v>
                  </c:pt>
                  <c:pt idx="1829">
                    <c:v>2022</c:v>
                  </c:pt>
                  <c:pt idx="1830">
                    <c:v>2022</c:v>
                  </c:pt>
                  <c:pt idx="1831">
                    <c:v>2022</c:v>
                  </c:pt>
                  <c:pt idx="1832">
                    <c:v>2022</c:v>
                  </c:pt>
                  <c:pt idx="1833">
                    <c:v>2022</c:v>
                  </c:pt>
                  <c:pt idx="1834">
                    <c:v>2022</c:v>
                  </c:pt>
                  <c:pt idx="1835">
                    <c:v>2022</c:v>
                  </c:pt>
                  <c:pt idx="1836">
                    <c:v>2022</c:v>
                  </c:pt>
                  <c:pt idx="1837">
                    <c:v>2022</c:v>
                  </c:pt>
                  <c:pt idx="1838">
                    <c:v>2022</c:v>
                  </c:pt>
                  <c:pt idx="1839">
                    <c:v>2022</c:v>
                  </c:pt>
                  <c:pt idx="1840">
                    <c:v>2022</c:v>
                  </c:pt>
                  <c:pt idx="1841">
                    <c:v>2022</c:v>
                  </c:pt>
                  <c:pt idx="1842">
                    <c:v>2022</c:v>
                  </c:pt>
                  <c:pt idx="1843">
                    <c:v>2022</c:v>
                  </c:pt>
                  <c:pt idx="1844">
                    <c:v>2022</c:v>
                  </c:pt>
                  <c:pt idx="1845">
                    <c:v>2022</c:v>
                  </c:pt>
                  <c:pt idx="1846">
                    <c:v>2022</c:v>
                  </c:pt>
                  <c:pt idx="1847">
                    <c:v>2022</c:v>
                  </c:pt>
                  <c:pt idx="1848">
                    <c:v>2022</c:v>
                  </c:pt>
                  <c:pt idx="1849">
                    <c:v>2022</c:v>
                  </c:pt>
                  <c:pt idx="1850">
                    <c:v>2022</c:v>
                  </c:pt>
                  <c:pt idx="1851">
                    <c:v>2022</c:v>
                  </c:pt>
                  <c:pt idx="1852">
                    <c:v>2022</c:v>
                  </c:pt>
                  <c:pt idx="1853">
                    <c:v>2022</c:v>
                  </c:pt>
                  <c:pt idx="1854">
                    <c:v>2022</c:v>
                  </c:pt>
                  <c:pt idx="1855">
                    <c:v>2022</c:v>
                  </c:pt>
                  <c:pt idx="1856">
                    <c:v>2022</c:v>
                  </c:pt>
                  <c:pt idx="1857">
                    <c:v>2022</c:v>
                  </c:pt>
                  <c:pt idx="1858">
                    <c:v>2022</c:v>
                  </c:pt>
                  <c:pt idx="1859">
                    <c:v>2022</c:v>
                  </c:pt>
                  <c:pt idx="1860">
                    <c:v>2022</c:v>
                  </c:pt>
                  <c:pt idx="1861">
                    <c:v>2022</c:v>
                  </c:pt>
                  <c:pt idx="1862">
                    <c:v>2021</c:v>
                  </c:pt>
                  <c:pt idx="1863">
                    <c:v>2021</c:v>
                  </c:pt>
                  <c:pt idx="1864">
                    <c:v>2022</c:v>
                  </c:pt>
                  <c:pt idx="1865">
                    <c:v>2022</c:v>
                  </c:pt>
                  <c:pt idx="1866">
                    <c:v>2022</c:v>
                  </c:pt>
                  <c:pt idx="1867">
                    <c:v>2022</c:v>
                  </c:pt>
                  <c:pt idx="1868">
                    <c:v>2022</c:v>
                  </c:pt>
                  <c:pt idx="1869">
                    <c:v>2022</c:v>
                  </c:pt>
                  <c:pt idx="1870">
                    <c:v>2022</c:v>
                  </c:pt>
                  <c:pt idx="1871">
                    <c:v>2022</c:v>
                  </c:pt>
                  <c:pt idx="1872">
                    <c:v>2022</c:v>
                  </c:pt>
                  <c:pt idx="1873">
                    <c:v>2022</c:v>
                  </c:pt>
                  <c:pt idx="1874">
                    <c:v>2022</c:v>
                  </c:pt>
                  <c:pt idx="1875">
                    <c:v>2022</c:v>
                  </c:pt>
                  <c:pt idx="1876">
                    <c:v>2022</c:v>
                  </c:pt>
                  <c:pt idx="1877">
                    <c:v>2022</c:v>
                  </c:pt>
                  <c:pt idx="1878">
                    <c:v>2022</c:v>
                  </c:pt>
                  <c:pt idx="1879">
                    <c:v>2022</c:v>
                  </c:pt>
                  <c:pt idx="1880">
                    <c:v>2022</c:v>
                  </c:pt>
                  <c:pt idx="1881">
                    <c:v>2022</c:v>
                  </c:pt>
                  <c:pt idx="1882">
                    <c:v>2022</c:v>
                  </c:pt>
                  <c:pt idx="1883">
                    <c:v>2022</c:v>
                  </c:pt>
                  <c:pt idx="1884">
                    <c:v>2022</c:v>
                  </c:pt>
                  <c:pt idx="1885">
                    <c:v>2022</c:v>
                  </c:pt>
                  <c:pt idx="1886">
                    <c:v>2022</c:v>
                  </c:pt>
                  <c:pt idx="1887">
                    <c:v>2022</c:v>
                  </c:pt>
                  <c:pt idx="1888">
                    <c:v>2022</c:v>
                  </c:pt>
                  <c:pt idx="1889">
                    <c:v>2022</c:v>
                  </c:pt>
                  <c:pt idx="1890">
                    <c:v>2022</c:v>
                  </c:pt>
                  <c:pt idx="1891">
                    <c:v>2022</c:v>
                  </c:pt>
                  <c:pt idx="1892">
                    <c:v>2022</c:v>
                  </c:pt>
                  <c:pt idx="1893">
                    <c:v>2022</c:v>
                  </c:pt>
                  <c:pt idx="1894">
                    <c:v>2022</c:v>
                  </c:pt>
                  <c:pt idx="1895">
                    <c:v>2022</c:v>
                  </c:pt>
                  <c:pt idx="1896">
                    <c:v>2022</c:v>
                  </c:pt>
                  <c:pt idx="1897">
                    <c:v>2022</c:v>
                  </c:pt>
                  <c:pt idx="1898">
                    <c:v>2022</c:v>
                  </c:pt>
                  <c:pt idx="1899">
                    <c:v>2022</c:v>
                  </c:pt>
                  <c:pt idx="1900">
                    <c:v>2022</c:v>
                  </c:pt>
                  <c:pt idx="1901">
                    <c:v>2022</c:v>
                  </c:pt>
                  <c:pt idx="1902">
                    <c:v>2022</c:v>
                  </c:pt>
                  <c:pt idx="1903">
                    <c:v>2022</c:v>
                  </c:pt>
                  <c:pt idx="1904">
                    <c:v>2022</c:v>
                  </c:pt>
                  <c:pt idx="1905">
                    <c:v>2022</c:v>
                  </c:pt>
                  <c:pt idx="1906">
                    <c:v>2022</c:v>
                  </c:pt>
                  <c:pt idx="1907">
                    <c:v>2022</c:v>
                  </c:pt>
                  <c:pt idx="1908">
                    <c:v>2021</c:v>
                  </c:pt>
                  <c:pt idx="1909">
                    <c:v>2021</c:v>
                  </c:pt>
                  <c:pt idx="1910">
                    <c:v>2021</c:v>
                  </c:pt>
                  <c:pt idx="1911">
                    <c:v>2022</c:v>
                  </c:pt>
                  <c:pt idx="1912">
                    <c:v>2022</c:v>
                  </c:pt>
                  <c:pt idx="1913">
                    <c:v>2022</c:v>
                  </c:pt>
                  <c:pt idx="1914">
                    <c:v>2022</c:v>
                  </c:pt>
                  <c:pt idx="1915">
                    <c:v>2022</c:v>
                  </c:pt>
                  <c:pt idx="1916">
                    <c:v>2022</c:v>
                  </c:pt>
                  <c:pt idx="1917">
                    <c:v>2022</c:v>
                  </c:pt>
                  <c:pt idx="1918">
                    <c:v>2022</c:v>
                  </c:pt>
                  <c:pt idx="1919">
                    <c:v>2022</c:v>
                  </c:pt>
                  <c:pt idx="1920">
                    <c:v>2022</c:v>
                  </c:pt>
                  <c:pt idx="1921">
                    <c:v>2022</c:v>
                  </c:pt>
                  <c:pt idx="1922">
                    <c:v>2022</c:v>
                  </c:pt>
                  <c:pt idx="1923">
                    <c:v>2022</c:v>
                  </c:pt>
                  <c:pt idx="1924">
                    <c:v>2022</c:v>
                  </c:pt>
                  <c:pt idx="1925">
                    <c:v>2022</c:v>
                  </c:pt>
                  <c:pt idx="1926">
                    <c:v>2022</c:v>
                  </c:pt>
                  <c:pt idx="1927">
                    <c:v>2022</c:v>
                  </c:pt>
                  <c:pt idx="1928">
                    <c:v>2022</c:v>
                  </c:pt>
                  <c:pt idx="1929">
                    <c:v>2022</c:v>
                  </c:pt>
                  <c:pt idx="1930">
                    <c:v>2022</c:v>
                  </c:pt>
                  <c:pt idx="1931">
                    <c:v>2022</c:v>
                  </c:pt>
                  <c:pt idx="1932">
                    <c:v>2022</c:v>
                  </c:pt>
                  <c:pt idx="1933">
                    <c:v>2022</c:v>
                  </c:pt>
                  <c:pt idx="1934">
                    <c:v>2022</c:v>
                  </c:pt>
                  <c:pt idx="1935">
                    <c:v>2022</c:v>
                  </c:pt>
                  <c:pt idx="1936">
                    <c:v>2022</c:v>
                  </c:pt>
                  <c:pt idx="1937">
                    <c:v>2022</c:v>
                  </c:pt>
                  <c:pt idx="1938">
                    <c:v>2022</c:v>
                  </c:pt>
                  <c:pt idx="1939">
                    <c:v>2022</c:v>
                  </c:pt>
                  <c:pt idx="1940">
                    <c:v>2022</c:v>
                  </c:pt>
                  <c:pt idx="1941">
                    <c:v>2022</c:v>
                  </c:pt>
                  <c:pt idx="1942">
                    <c:v>2022</c:v>
                  </c:pt>
                  <c:pt idx="1943">
                    <c:v>2022</c:v>
                  </c:pt>
                  <c:pt idx="1944">
                    <c:v>2022</c:v>
                  </c:pt>
                  <c:pt idx="1945">
                    <c:v>2022</c:v>
                  </c:pt>
                  <c:pt idx="1946">
                    <c:v>2022</c:v>
                  </c:pt>
                  <c:pt idx="1947">
                    <c:v>2022</c:v>
                  </c:pt>
                  <c:pt idx="1948">
                    <c:v>2022</c:v>
                  </c:pt>
                  <c:pt idx="1949">
                    <c:v>2022</c:v>
                  </c:pt>
                  <c:pt idx="1950">
                    <c:v>2022</c:v>
                  </c:pt>
                  <c:pt idx="1951">
                    <c:v>2022</c:v>
                  </c:pt>
                  <c:pt idx="1952">
                    <c:v>2022</c:v>
                  </c:pt>
                  <c:pt idx="1953">
                    <c:v>2022</c:v>
                  </c:pt>
                  <c:pt idx="1954">
                    <c:v>2022</c:v>
                  </c:pt>
                  <c:pt idx="1955">
                    <c:v>2022</c:v>
                  </c:pt>
                  <c:pt idx="1956">
                    <c:v>2022</c:v>
                  </c:pt>
                  <c:pt idx="1957">
                    <c:v>2022</c:v>
                  </c:pt>
                  <c:pt idx="1958">
                    <c:v>2022</c:v>
                  </c:pt>
                  <c:pt idx="1959">
                    <c:v>2022</c:v>
                  </c:pt>
                  <c:pt idx="1960">
                    <c:v>2022</c:v>
                  </c:pt>
                  <c:pt idx="1961">
                    <c:v>2022</c:v>
                  </c:pt>
                  <c:pt idx="1962">
                    <c:v>2022</c:v>
                  </c:pt>
                  <c:pt idx="1963">
                    <c:v>2022</c:v>
                  </c:pt>
                  <c:pt idx="1964">
                    <c:v>2022</c:v>
                  </c:pt>
                  <c:pt idx="1965">
                    <c:v>2022</c:v>
                  </c:pt>
                  <c:pt idx="1966">
                    <c:v>2022</c:v>
                  </c:pt>
                  <c:pt idx="1967">
                    <c:v>2022</c:v>
                  </c:pt>
                  <c:pt idx="1968">
                    <c:v>2022</c:v>
                  </c:pt>
                  <c:pt idx="1969">
                    <c:v>2022</c:v>
                  </c:pt>
                  <c:pt idx="1970">
                    <c:v>2022</c:v>
                  </c:pt>
                  <c:pt idx="1971">
                    <c:v>2022</c:v>
                  </c:pt>
                  <c:pt idx="1972">
                    <c:v>2022</c:v>
                  </c:pt>
                  <c:pt idx="1973">
                    <c:v>2022</c:v>
                  </c:pt>
                  <c:pt idx="1974">
                    <c:v>2022</c:v>
                  </c:pt>
                  <c:pt idx="1975">
                    <c:v>2022</c:v>
                  </c:pt>
                  <c:pt idx="1976">
                    <c:v>2022</c:v>
                  </c:pt>
                  <c:pt idx="1977">
                    <c:v>2022</c:v>
                  </c:pt>
                  <c:pt idx="1978">
                    <c:v>2022</c:v>
                  </c:pt>
                  <c:pt idx="1979">
                    <c:v>2022</c:v>
                  </c:pt>
                  <c:pt idx="1980">
                    <c:v>2022</c:v>
                  </c:pt>
                  <c:pt idx="1981">
                    <c:v>2022</c:v>
                  </c:pt>
                  <c:pt idx="1982">
                    <c:v>2022</c:v>
                  </c:pt>
                  <c:pt idx="1983">
                    <c:v>2022</c:v>
                  </c:pt>
                  <c:pt idx="1984">
                    <c:v>2022</c:v>
                  </c:pt>
                  <c:pt idx="1985">
                    <c:v>2022</c:v>
                  </c:pt>
                  <c:pt idx="1986">
                    <c:v>2022</c:v>
                  </c:pt>
                  <c:pt idx="1987">
                    <c:v>2022</c:v>
                  </c:pt>
                  <c:pt idx="1988">
                    <c:v>2022</c:v>
                  </c:pt>
                  <c:pt idx="1989">
                    <c:v>2022</c:v>
                  </c:pt>
                  <c:pt idx="1990">
                    <c:v>2022</c:v>
                  </c:pt>
                  <c:pt idx="1991">
                    <c:v>2022</c:v>
                  </c:pt>
                  <c:pt idx="1992">
                    <c:v>2022</c:v>
                  </c:pt>
                  <c:pt idx="1993">
                    <c:v>2022</c:v>
                  </c:pt>
                  <c:pt idx="1994">
                    <c:v>2022</c:v>
                  </c:pt>
                  <c:pt idx="1995">
                    <c:v>2022</c:v>
                  </c:pt>
                  <c:pt idx="1996">
                    <c:v>2022</c:v>
                  </c:pt>
                  <c:pt idx="1997">
                    <c:v>2022</c:v>
                  </c:pt>
                  <c:pt idx="1998">
                    <c:v>2022</c:v>
                  </c:pt>
                  <c:pt idx="1999">
                    <c:v>2022</c:v>
                  </c:pt>
                  <c:pt idx="2000">
                    <c:v>2022</c:v>
                  </c:pt>
                  <c:pt idx="2001">
                    <c:v>2022</c:v>
                  </c:pt>
                  <c:pt idx="2002">
                    <c:v>2022</c:v>
                  </c:pt>
                  <c:pt idx="2003">
                    <c:v>2022</c:v>
                  </c:pt>
                  <c:pt idx="2004">
                    <c:v>2022</c:v>
                  </c:pt>
                  <c:pt idx="2005">
                    <c:v>2022</c:v>
                  </c:pt>
                  <c:pt idx="2006">
                    <c:v>2022</c:v>
                  </c:pt>
                  <c:pt idx="2007">
                    <c:v>2022</c:v>
                  </c:pt>
                  <c:pt idx="2008">
                    <c:v>2022</c:v>
                  </c:pt>
                  <c:pt idx="2009">
                    <c:v>2022</c:v>
                  </c:pt>
                  <c:pt idx="2010">
                    <c:v>2022</c:v>
                  </c:pt>
                  <c:pt idx="2011">
                    <c:v>2022</c:v>
                  </c:pt>
                  <c:pt idx="2012">
                    <c:v>2022</c:v>
                  </c:pt>
                  <c:pt idx="2013">
                    <c:v>2022</c:v>
                  </c:pt>
                  <c:pt idx="2014">
                    <c:v>2022</c:v>
                  </c:pt>
                  <c:pt idx="2015">
                    <c:v>2022</c:v>
                  </c:pt>
                  <c:pt idx="2016">
                    <c:v>2022</c:v>
                  </c:pt>
                  <c:pt idx="2017">
                    <c:v>2022</c:v>
                  </c:pt>
                  <c:pt idx="2018">
                    <c:v>2022</c:v>
                  </c:pt>
                  <c:pt idx="2019">
                    <c:v>2022</c:v>
                  </c:pt>
                  <c:pt idx="2020">
                    <c:v>2022</c:v>
                  </c:pt>
                  <c:pt idx="2021">
                    <c:v>2022</c:v>
                  </c:pt>
                  <c:pt idx="2022">
                    <c:v>2022</c:v>
                  </c:pt>
                  <c:pt idx="2023">
                    <c:v>2022</c:v>
                  </c:pt>
                  <c:pt idx="2024">
                    <c:v>2022</c:v>
                  </c:pt>
                  <c:pt idx="2025">
                    <c:v>2022</c:v>
                  </c:pt>
                  <c:pt idx="2026">
                    <c:v>2022</c:v>
                  </c:pt>
                  <c:pt idx="2027">
                    <c:v>2022</c:v>
                  </c:pt>
                  <c:pt idx="2028">
                    <c:v>2022</c:v>
                  </c:pt>
                  <c:pt idx="2029">
                    <c:v>2022</c:v>
                  </c:pt>
                  <c:pt idx="2030">
                    <c:v>2022</c:v>
                  </c:pt>
                  <c:pt idx="2031">
                    <c:v>2022</c:v>
                  </c:pt>
                  <c:pt idx="2032">
                    <c:v>2022</c:v>
                  </c:pt>
                  <c:pt idx="2033">
                    <c:v>2022</c:v>
                  </c:pt>
                  <c:pt idx="2034">
                    <c:v>2022</c:v>
                  </c:pt>
                  <c:pt idx="2035">
                    <c:v>2022</c:v>
                  </c:pt>
                  <c:pt idx="2036">
                    <c:v>2022</c:v>
                  </c:pt>
                  <c:pt idx="2037">
                    <c:v>2022</c:v>
                  </c:pt>
                  <c:pt idx="2038">
                    <c:v>2022</c:v>
                  </c:pt>
                  <c:pt idx="2039">
                    <c:v>2022</c:v>
                  </c:pt>
                  <c:pt idx="2040">
                    <c:v>2022</c:v>
                  </c:pt>
                  <c:pt idx="2041">
                    <c:v>2022</c:v>
                  </c:pt>
                  <c:pt idx="2042">
                    <c:v>2022</c:v>
                  </c:pt>
                  <c:pt idx="2043">
                    <c:v>2022</c:v>
                  </c:pt>
                  <c:pt idx="2044">
                    <c:v>2022</c:v>
                  </c:pt>
                  <c:pt idx="2045">
                    <c:v>2022</c:v>
                  </c:pt>
                  <c:pt idx="2046">
                    <c:v>2022</c:v>
                  </c:pt>
                  <c:pt idx="2047">
                    <c:v>2022</c:v>
                  </c:pt>
                  <c:pt idx="2048">
                    <c:v>2022</c:v>
                  </c:pt>
                  <c:pt idx="2049">
                    <c:v>2022</c:v>
                  </c:pt>
                  <c:pt idx="2050">
                    <c:v>2022</c:v>
                  </c:pt>
                  <c:pt idx="2051">
                    <c:v>2022</c:v>
                  </c:pt>
                  <c:pt idx="2052">
                    <c:v>2022</c:v>
                  </c:pt>
                  <c:pt idx="2053">
                    <c:v>2022</c:v>
                  </c:pt>
                  <c:pt idx="2054">
                    <c:v>2022</c:v>
                  </c:pt>
                  <c:pt idx="2055">
                    <c:v>2022</c:v>
                  </c:pt>
                  <c:pt idx="2056">
                    <c:v>2022</c:v>
                  </c:pt>
                  <c:pt idx="2057">
                    <c:v>2022</c:v>
                  </c:pt>
                  <c:pt idx="2058">
                    <c:v>2022</c:v>
                  </c:pt>
                  <c:pt idx="2059">
                    <c:v>2022</c:v>
                  </c:pt>
                  <c:pt idx="2060">
                    <c:v>2022</c:v>
                  </c:pt>
                  <c:pt idx="2061">
                    <c:v>2022</c:v>
                  </c:pt>
                  <c:pt idx="2062">
                    <c:v>2022</c:v>
                  </c:pt>
                  <c:pt idx="2063">
                    <c:v>2022</c:v>
                  </c:pt>
                  <c:pt idx="2064">
                    <c:v>2022</c:v>
                  </c:pt>
                  <c:pt idx="2065">
                    <c:v>2022</c:v>
                  </c:pt>
                  <c:pt idx="2066">
                    <c:v>2022</c:v>
                  </c:pt>
                  <c:pt idx="2067">
                    <c:v>2022</c:v>
                  </c:pt>
                  <c:pt idx="2068">
                    <c:v>2022</c:v>
                  </c:pt>
                  <c:pt idx="2069">
                    <c:v>2022</c:v>
                  </c:pt>
                  <c:pt idx="2070">
                    <c:v>2022</c:v>
                  </c:pt>
                  <c:pt idx="2071">
                    <c:v>2022</c:v>
                  </c:pt>
                  <c:pt idx="2072">
                    <c:v>2022</c:v>
                  </c:pt>
                  <c:pt idx="2073">
                    <c:v>2022</c:v>
                  </c:pt>
                  <c:pt idx="2074">
                    <c:v>2022</c:v>
                  </c:pt>
                  <c:pt idx="2075">
                    <c:v>2022</c:v>
                  </c:pt>
                  <c:pt idx="2076">
                    <c:v>2022</c:v>
                  </c:pt>
                  <c:pt idx="2077">
                    <c:v>2022</c:v>
                  </c:pt>
                  <c:pt idx="2078">
                    <c:v>2022</c:v>
                  </c:pt>
                  <c:pt idx="2079">
                    <c:v>2022</c:v>
                  </c:pt>
                  <c:pt idx="2080">
                    <c:v>2022</c:v>
                  </c:pt>
                  <c:pt idx="2081">
                    <c:v>2022</c:v>
                  </c:pt>
                  <c:pt idx="2082">
                    <c:v>2022</c:v>
                  </c:pt>
                  <c:pt idx="2083">
                    <c:v>2022</c:v>
                  </c:pt>
                  <c:pt idx="2084">
                    <c:v>2022</c:v>
                  </c:pt>
                  <c:pt idx="2085">
                    <c:v>2022</c:v>
                  </c:pt>
                  <c:pt idx="2086">
                    <c:v>2022</c:v>
                  </c:pt>
                  <c:pt idx="2087">
                    <c:v>2022</c:v>
                  </c:pt>
                  <c:pt idx="2088">
                    <c:v>2022</c:v>
                  </c:pt>
                  <c:pt idx="2089">
                    <c:v>2022</c:v>
                  </c:pt>
                  <c:pt idx="2090">
                    <c:v>2022</c:v>
                  </c:pt>
                  <c:pt idx="2091">
                    <c:v>2022</c:v>
                  </c:pt>
                  <c:pt idx="2092">
                    <c:v>2022</c:v>
                  </c:pt>
                  <c:pt idx="2093">
                    <c:v>2022</c:v>
                  </c:pt>
                  <c:pt idx="2094">
                    <c:v>2022</c:v>
                  </c:pt>
                  <c:pt idx="2095">
                    <c:v>2022</c:v>
                  </c:pt>
                  <c:pt idx="2096">
                    <c:v>2022</c:v>
                  </c:pt>
                  <c:pt idx="2097">
                    <c:v>2022</c:v>
                  </c:pt>
                  <c:pt idx="2098">
                    <c:v>2022</c:v>
                  </c:pt>
                  <c:pt idx="2099">
                    <c:v>2022</c:v>
                  </c:pt>
                </c:lvl>
              </c:multiLvlStrCache>
            </c:multiLvlStrRef>
          </c:cat>
          <c:val>
            <c:numRef>
              <c:f>Hoja1!$J$2:$J$2101</c:f>
              <c:numCache>
                <c:formatCode>General</c:formatCode>
                <c:ptCount val="2100"/>
              </c:numCache>
            </c:numRef>
          </c:val>
        </c:ser>
        <c:ser>
          <c:idx val="2"/>
          <c:order val="2"/>
          <c:tx>
            <c:strRef>
              <c:f>Hoja1!$K$1</c:f>
              <c:strCache>
                <c:ptCount val="1"/>
                <c:pt idx="0">
                  <c:v>TEMA2</c:v>
                </c:pt>
              </c:strCache>
            </c:strRef>
          </c:tx>
          <c:spPr>
            <a:solidFill>
              <a:srgbClr val="9BBB59"/>
            </a:solidFill>
            <a:ln w="0">
              <a:noFill/>
            </a:ln>
          </c:spPr>
          <c:invertIfNegative val="0"/>
          <c:dLbls>
            <c:txPr>
              <a:bodyPr wrap="none"/>
              <a:lstStyle/>
              <a:p>
                <a:pPr>
                  <a:defRPr sz="1000" b="0" u="none" strike="noStrike">
                    <a:uFillTx/>
                    <a:latin typeface="Arial"/>
                  </a:defRPr>
                </a:pPr>
              </a:p>
            </c:txPr>
            <c:showLegendKey val="0"/>
            <c:showVal val="0"/>
            <c:showCatName val="0"/>
            <c:showSerName val="0"/>
            <c:showPercent val="0"/>
            <c:separator> </c:separator>
            <c:showLeaderLines val="1"/>
            <c:leaderLines>
              <c:spPr>
                <a:ln w="0">
                  <a:solidFill>
                    <a:srgbClr val="000000"/>
                  </a:solidFill>
                </a:ln>
              </c:spPr>
            </c:leaderLines>
            <c:extLst>
              <c:ext xmlns:c15="http://schemas.microsoft.com/office/drawing/2012/chart" uri="{CE6537A1-D6FC-4f65-9D91-7224C49458BB}">
                <c15:showLeaderLines val="1"/>
              </c:ext>
            </c:extLst>
          </c:dLbls>
          <c:cat>
            <c:multiLvlStrRef>
              <c:f>Hoja1!$A$2:$H$2101</c:f>
              <c:multiLvlStrCache>
                <c:ptCount val="2100"/>
                <c:lvl>
                  <c:pt idx="15">
                    <c:v>Aprobado</c:v>
                  </c:pt>
                  <c:pt idx="16">
                    <c:v>Aprobado</c:v>
                  </c:pt>
                  <c:pt idx="17">
                    <c:v>Aprobado</c:v>
                  </c:pt>
                  <c:pt idx="27">
                    <c:v>Certificado de Aptitud</c:v>
                  </c:pt>
                  <c:pt idx="28">
                    <c:v>Certificado de Aptitud</c:v>
                  </c:pt>
                  <c:pt idx="29">
                    <c:v>Certificado de Aptitud</c:v>
                  </c:pt>
                  <c:pt idx="30">
                    <c:v>Aprobado</c:v>
                  </c:pt>
                  <c:pt idx="31">
                    <c:v>Aprobado</c:v>
                  </c:pt>
                  <c:pt idx="32">
                    <c:v>Aprobado</c:v>
                  </c:pt>
                  <c:pt idx="33">
                    <c:v>Aprobado</c:v>
                  </c:pt>
                  <c:pt idx="34">
                    <c:v>Aprobado</c:v>
                  </c:pt>
                  <c:pt idx="35">
                    <c:v>Aprobado</c:v>
                  </c:pt>
                  <c:pt idx="37">
                    <c:v>Aprobado</c:v>
                  </c:pt>
                  <c:pt idx="39">
                    <c:v>Aprobado</c:v>
                  </c:pt>
                  <c:pt idx="40">
                    <c:v>Asistencia</c:v>
                  </c:pt>
                  <c:pt idx="50">
                    <c:v>Participó</c:v>
                  </c:pt>
                  <c:pt idx="60">
                    <c:v>Aprobado</c:v>
                  </c:pt>
                  <c:pt idx="73">
                    <c:v>Aprobado</c:v>
                  </c:pt>
                  <c:pt idx="83">
                    <c:v>Aprobado</c:v>
                  </c:pt>
                  <c:pt idx="86">
                    <c:v>Administra</c:v>
                  </c:pt>
                  <c:pt idx="87">
                    <c:v>Aprobado</c:v>
                  </c:pt>
                  <c:pt idx="91">
                    <c:v>Asistió</c:v>
                  </c:pt>
                  <c:pt idx="96">
                    <c:v>Aprobado</c:v>
                  </c:pt>
                  <c:pt idx="97">
                    <c:v>Aprobado</c:v>
                  </c:pt>
                  <c:pt idx="99">
                    <c:v>Participación y Cumplimiento de los objetivos del CURSO</c:v>
                  </c:pt>
                  <c:pt idx="105">
                    <c:v>Aprobado</c:v>
                  </c:pt>
                  <c:pt idx="107">
                    <c:v>Asistió</c:v>
                  </c:pt>
                  <c:pt idx="115">
                    <c:v>Aprobado</c:v>
                  </c:pt>
                  <c:pt idx="120">
                    <c:v>Aprobado</c:v>
                  </c:pt>
                  <c:pt idx="121">
                    <c:v>Aprobado</c:v>
                  </c:pt>
                  <c:pt idx="123">
                    <c:v>Aprobado</c:v>
                  </c:pt>
                  <c:pt idx="124">
                    <c:v>Aprobado</c:v>
                  </c:pt>
                  <c:pt idx="125">
                    <c:v>Aprobado</c:v>
                  </c:pt>
                  <c:pt idx="126">
                    <c:v>Aprobado</c:v>
                  </c:pt>
                  <c:pt idx="127">
                    <c:v>Aprobado</c:v>
                  </c:pt>
                  <c:pt idx="128">
                    <c:v>Aprobado</c:v>
                  </c:pt>
                  <c:pt idx="129">
                    <c:v>Aprobado</c:v>
                  </c:pt>
                  <c:pt idx="130">
                    <c:v>Aprobado</c:v>
                  </c:pt>
                  <c:pt idx="131">
                    <c:v>Aprobado</c:v>
                  </c:pt>
                  <c:pt idx="132">
                    <c:v>Aprobado</c:v>
                  </c:pt>
                  <c:pt idx="133">
                    <c:v>Aprobado</c:v>
                  </c:pt>
                  <c:pt idx="134">
                    <c:v>Aprobado</c:v>
                  </c:pt>
                  <c:pt idx="135">
                    <c:v>Aprobado</c:v>
                  </c:pt>
                  <c:pt idx="136">
                    <c:v>Aprobado</c:v>
                  </c:pt>
                  <c:pt idx="137">
                    <c:v>Asistido</c:v>
                  </c:pt>
                  <c:pt idx="138">
                    <c:v>Aprobado</c:v>
                  </c:pt>
                  <c:pt idx="139">
                    <c:v>Aprobado</c:v>
                  </c:pt>
                  <c:pt idx="140">
                    <c:v>Aprobado</c:v>
                  </c:pt>
                  <c:pt idx="141">
                    <c:v>Participación</c:v>
                  </c:pt>
                  <c:pt idx="142">
                    <c:v>Completado</c:v>
                  </c:pt>
                  <c:pt idx="143">
                    <c:v>Asistencia</c:v>
                  </c:pt>
                  <c:pt idx="144">
                    <c:v>Participó</c:v>
                  </c:pt>
                  <c:pt idx="145">
                    <c:v>Participó</c:v>
                  </c:pt>
                  <c:pt idx="146">
                    <c:v>Aprobado</c:v>
                  </c:pt>
                  <c:pt idx="147">
                    <c:v>Aprobado</c:v>
                  </c:pt>
                  <c:pt idx="149">
                    <c:v>Aprobado</c:v>
                  </c:pt>
                  <c:pt idx="150">
                    <c:v>Aprobado</c:v>
                  </c:pt>
                  <c:pt idx="151">
                    <c:v>Participación</c:v>
                  </c:pt>
                  <c:pt idx="153">
                    <c:v>Aprobado</c:v>
                  </c:pt>
                  <c:pt idx="154">
                    <c:v>Aprobado</c:v>
                  </c:pt>
                  <c:pt idx="155">
                    <c:v>Aprobado</c:v>
                  </c:pt>
                  <c:pt idx="156">
                    <c:v>Aprobado</c:v>
                  </c:pt>
                  <c:pt idx="157">
                    <c:v>Completado Sactifactoriamente</c:v>
                  </c:pt>
                  <c:pt idx="158">
                    <c:v>Aprobado</c:v>
                  </c:pt>
                  <c:pt idx="159">
                    <c:v>Aprobado</c:v>
                  </c:pt>
                  <c:pt idx="160">
                    <c:v>Aprobado</c:v>
                  </c:pt>
                  <c:pt idx="165">
                    <c:v>Aprobado</c:v>
                  </c:pt>
                  <c:pt idx="167">
                    <c:v>Aprobado</c:v>
                  </c:pt>
                  <c:pt idx="168">
                    <c:v>Aprobado</c:v>
                  </c:pt>
                  <c:pt idx="170">
                    <c:v>No Consta</c:v>
                  </c:pt>
                  <c:pt idx="171">
                    <c:v>No Consta</c:v>
                  </c:pt>
                  <c:pt idx="172">
                    <c:v>No Consta</c:v>
                  </c:pt>
                  <c:pt idx="173">
                    <c:v>No Consta</c:v>
                  </c:pt>
                  <c:pt idx="177">
                    <c:v>Certificado de Aptitud</c:v>
                  </c:pt>
                  <c:pt idx="178">
                    <c:v>Concluido</c:v>
                  </c:pt>
                  <c:pt idx="179">
                    <c:v>Aprobado</c:v>
                  </c:pt>
                  <c:pt idx="180">
                    <c:v>Cumplido con todas las obligaciones correspondientes al respectivo plan de estudios</c:v>
                  </c:pt>
                  <c:pt idx="182">
                    <c:v>Asistencia</c:v>
                  </c:pt>
                  <c:pt idx="183">
                    <c:v>Aprobado</c:v>
                  </c:pt>
                  <c:pt idx="184">
                    <c:v>Aprobado</c:v>
                  </c:pt>
                  <c:pt idx="191">
                    <c:v>Acreditado Suficiencia</c:v>
                  </c:pt>
                  <c:pt idx="193">
                    <c:v>Aprobado</c:v>
                  </c:pt>
                  <c:pt idx="194">
                    <c:v>Suficiencia</c:v>
                  </c:pt>
                  <c:pt idx="195">
                    <c:v>Suficiencia</c:v>
                  </c:pt>
                  <c:pt idx="197">
                    <c:v>Completado Correctamente</c:v>
                  </c:pt>
                  <c:pt idx="198">
                    <c:v>Acreditado Aptitud</c:v>
                  </c:pt>
                  <c:pt idx="199">
                    <c:v>Acreditado Aptitud</c:v>
                  </c:pt>
                  <c:pt idx="200">
                    <c:v>Aprobado Satisfactoriamente</c:v>
                  </c:pt>
                  <c:pt idx="201">
                    <c:v>Aprobado</c:v>
                  </c:pt>
                  <c:pt idx="202">
                    <c:v>Aprobado</c:v>
                  </c:pt>
                  <c:pt idx="203">
                    <c:v>Aprobado</c:v>
                  </c:pt>
                  <c:pt idx="211">
                    <c:v>Aprobado</c:v>
                  </c:pt>
                  <c:pt idx="222">
                    <c:v>Aprobado</c:v>
                  </c:pt>
                  <c:pt idx="223">
                    <c:v>Aprobado</c:v>
                  </c:pt>
                  <c:pt idx="224">
                    <c:v>Participación y Graduación</c:v>
                  </c:pt>
                  <c:pt idx="225">
                    <c:v>Aprobado</c:v>
                  </c:pt>
                  <c:pt idx="226">
                    <c:v>Aprobado</c:v>
                  </c:pt>
                  <c:pt idx="228">
                    <c:v>Aprobado</c:v>
                  </c:pt>
                  <c:pt idx="229">
                    <c:v>Participación</c:v>
                  </c:pt>
                  <c:pt idx="230">
                    <c:v>Realizado Satisfactoriamente</c:v>
                  </c:pt>
                  <c:pt idx="231">
                    <c:v>Aprobado</c:v>
                  </c:pt>
                  <c:pt idx="232">
                    <c:v>Aprobado</c:v>
                  </c:pt>
                  <c:pt idx="233">
                    <c:v>Aprobado</c:v>
                  </c:pt>
                  <c:pt idx="234">
                    <c:v>Completado</c:v>
                  </c:pt>
                  <c:pt idx="235">
                    <c:v>Completado Satisfactoriamente</c:v>
                  </c:pt>
                  <c:pt idx="236">
                    <c:v>Aprobado</c:v>
                  </c:pt>
                  <c:pt idx="237">
                    <c:v>Aprobado</c:v>
                  </c:pt>
                  <c:pt idx="238">
                    <c:v>Participó (Pertenece al M.I.)</c:v>
                  </c:pt>
                  <c:pt idx="239">
                    <c:v>Completado Satisfactoriamente</c:v>
                  </c:pt>
                  <c:pt idx="240">
                    <c:v>Cumplido con todas las obligaciones correspondientes al respectivo plan de estudios</c:v>
                  </c:pt>
                  <c:pt idx="241">
                    <c:v>Completado con Éxito</c:v>
                  </c:pt>
                  <c:pt idx="242">
                    <c:v>Completado con Éxito</c:v>
                  </c:pt>
                  <c:pt idx="243">
                    <c:v>Certificado de Aptitud</c:v>
                  </c:pt>
                  <c:pt idx="244">
                    <c:v>Certificado de Aptitud</c:v>
                  </c:pt>
                  <c:pt idx="245">
                    <c:v>Certificado de Aptitud</c:v>
                  </c:pt>
                  <c:pt idx="246">
                    <c:v>Certificado de Aptitud</c:v>
                  </c:pt>
                  <c:pt idx="247">
                    <c:v>Completado Satisfactoriamente</c:v>
                  </c:pt>
                  <c:pt idx="248">
                    <c:v>Aprobado</c:v>
                  </c:pt>
                  <c:pt idx="249">
                    <c:v>Aprobado</c:v>
                  </c:pt>
                  <c:pt idx="250">
                    <c:v>Aprobado</c:v>
                  </c:pt>
                  <c:pt idx="251">
                    <c:v>Certificado de Aptitud</c:v>
                  </c:pt>
                  <c:pt idx="252">
                    <c:v>Certificado de Aptitud</c:v>
                  </c:pt>
                  <c:pt idx="253">
                    <c:v>Certificado de Aptitud</c:v>
                  </c:pt>
                  <c:pt idx="254">
                    <c:v>Participación</c:v>
                  </c:pt>
                  <c:pt idx="255">
                    <c:v>Participación</c:v>
                  </c:pt>
                  <c:pt idx="256">
                    <c:v>Aprobado</c:v>
                  </c:pt>
                  <c:pt idx="257">
                    <c:v>Valiosa Participación</c:v>
                  </c:pt>
                  <c:pt idx="258">
                    <c:v>Attended</c:v>
                  </c:pt>
                  <c:pt idx="259">
                    <c:v>Aprobado</c:v>
                  </c:pt>
                  <c:pt idx="260">
                    <c:v>Participación</c:v>
                  </c:pt>
                  <c:pt idx="261">
                    <c:v>Asistencia</c:v>
                  </c:pt>
                  <c:pt idx="262">
                    <c:v>Participación</c:v>
                  </c:pt>
                  <c:pt idx="263">
                    <c:v>Aprobado</c:v>
                  </c:pt>
                  <c:pt idx="264">
                    <c:v>Aprobado</c:v>
                  </c:pt>
                  <c:pt idx="265">
                    <c:v>Aprobado</c:v>
                  </c:pt>
                  <c:pt idx="266">
                    <c:v>Aprobado</c:v>
                  </c:pt>
                  <c:pt idx="267">
                    <c:v>Aprobado</c:v>
                  </c:pt>
                  <c:pt idx="268">
                    <c:v>Aprobado</c:v>
                  </c:pt>
                  <c:pt idx="269">
                    <c:v>Cumplido con todas las obligaciones correspondientes al respectivo plan de estudios</c:v>
                  </c:pt>
                  <c:pt idx="270">
                    <c:v>Realizado Satisfactoriamente</c:v>
                  </c:pt>
                  <c:pt idx="271">
                    <c:v>Completado Correctamente</c:v>
                  </c:pt>
                  <c:pt idx="272">
                    <c:v>Culminó Satisfactoriamente</c:v>
                  </c:pt>
                  <c:pt idx="273">
                    <c:v>Culminó Satisfactoriamente</c:v>
                  </c:pt>
                  <c:pt idx="274">
                    <c:v>Culminó Satisfactoriamente</c:v>
                  </c:pt>
                  <c:pt idx="275">
                    <c:v>Culminó Satisfactoriamente</c:v>
                  </c:pt>
                  <c:pt idx="276">
                    <c:v>Culminó Satisfactoriamente</c:v>
                  </c:pt>
                  <c:pt idx="277">
                    <c:v>Culminó Satisfactoriamente</c:v>
                  </c:pt>
                  <c:pt idx="278">
                    <c:v>Culminó Satisfactoriamente</c:v>
                  </c:pt>
                  <c:pt idx="279">
                    <c:v>Aprobado</c:v>
                  </c:pt>
                  <c:pt idx="280">
                    <c:v>Realizado Satisfactoriamente</c:v>
                  </c:pt>
                  <c:pt idx="281">
                    <c:v>Certificado de Aptitud</c:v>
                  </c:pt>
                  <c:pt idx="282">
                    <c:v>Certificado de Aptitud</c:v>
                  </c:pt>
                  <c:pt idx="283">
                    <c:v>Certificado de Aptitud</c:v>
                  </c:pt>
                  <c:pt idx="284">
                    <c:v>Certificado de Aptitud</c:v>
                  </c:pt>
                  <c:pt idx="285">
                    <c:v>Certificado de Aptitud</c:v>
                  </c:pt>
                  <c:pt idx="286">
                    <c:v>Certificado de Aptitud</c:v>
                  </c:pt>
                  <c:pt idx="287">
                    <c:v>Certificado de Aptitud</c:v>
                  </c:pt>
                  <c:pt idx="288">
                    <c:v>Certificado de Aptitud</c:v>
                  </c:pt>
                  <c:pt idx="289">
                    <c:v>Certificado de Aptitud</c:v>
                  </c:pt>
                  <c:pt idx="290">
                    <c:v>Finalizado Satisfactoriamente</c:v>
                  </c:pt>
                  <c:pt idx="291">
                    <c:v>Aprobado</c:v>
                  </c:pt>
                  <c:pt idx="292">
                    <c:v>Aprobado</c:v>
                  </c:pt>
                  <c:pt idx="293">
                    <c:v>Aprobado</c:v>
                  </c:pt>
                  <c:pt idx="294">
                    <c:v>Aprobado</c:v>
                  </c:pt>
                  <c:pt idx="295">
                    <c:v>Participación</c:v>
                  </c:pt>
                  <c:pt idx="296">
                    <c:v>Participó</c:v>
                  </c:pt>
                  <c:pt idx="297">
                    <c:v>Cumplió los Requisitos</c:v>
                  </c:pt>
                  <c:pt idx="303">
                    <c:v>Complió con las obligaciones del respectivo plan de estudios</c:v>
                  </c:pt>
                  <c:pt idx="304">
                    <c:v>Aprobado</c:v>
                  </c:pt>
                  <c:pt idx="305">
                    <c:v>Aprobado</c:v>
                  </c:pt>
                  <c:pt idx="306">
                    <c:v>Aprobado</c:v>
                  </c:pt>
                  <c:pt idx="307">
                    <c:v>Acreditado Suficiencia</c:v>
                  </c:pt>
                  <c:pt idx="308">
                    <c:v>Aprobado</c:v>
                  </c:pt>
                  <c:pt idx="310">
                    <c:v>Aprobado</c:v>
                  </c:pt>
                  <c:pt idx="311">
                    <c:v>Aprobado</c:v>
                  </c:pt>
                  <c:pt idx="312">
                    <c:v>Cursado con Aprovechamiento</c:v>
                  </c:pt>
                  <c:pt idx="313">
                    <c:v>Participó</c:v>
                  </c:pt>
                  <c:pt idx="314">
                    <c:v>Certificado de Aptitud</c:v>
                  </c:pt>
                  <c:pt idx="315">
                    <c:v>Certificado de Aptitud</c:v>
                  </c:pt>
                  <c:pt idx="316">
                    <c:v>Certificado de Aptitud</c:v>
                  </c:pt>
                  <c:pt idx="317">
                    <c:v>Certificado de Aptitud</c:v>
                  </c:pt>
                  <c:pt idx="318">
                    <c:v>Aprobado</c:v>
                  </c:pt>
                  <c:pt idx="319">
                    <c:v>Aprobado</c:v>
                  </c:pt>
                  <c:pt idx="320">
                    <c:v>Certificado de Aptitud</c:v>
                  </c:pt>
                  <c:pt idx="321">
                    <c:v>Certificado de Aptitud</c:v>
                  </c:pt>
                  <c:pt idx="322">
                    <c:v>Certificado de Aptitud</c:v>
                  </c:pt>
                  <c:pt idx="323">
                    <c:v>Aprobado</c:v>
                  </c:pt>
                  <c:pt idx="324">
                    <c:v>Aprobado</c:v>
                  </c:pt>
                  <c:pt idx="325">
                    <c:v>Aprobado</c:v>
                  </c:pt>
                  <c:pt idx="326">
                    <c:v>Aprobado</c:v>
                  </c:pt>
                  <c:pt idx="327">
                    <c:v>Participación</c:v>
                  </c:pt>
                  <c:pt idx="328">
                    <c:v>Aprobado</c:v>
                  </c:pt>
                  <c:pt idx="329">
                    <c:v>Successfully Attended</c:v>
                  </c:pt>
                  <c:pt idx="330">
                    <c:v>Successfully Attended</c:v>
                  </c:pt>
                  <c:pt idx="331">
                    <c:v>Has Successfully Completed</c:v>
                  </c:pt>
                  <c:pt idx="332">
                    <c:v>Participación</c:v>
                  </c:pt>
                  <c:pt idx="333">
                    <c:v>Participación</c:v>
                  </c:pt>
                  <c:pt idx="334">
                    <c:v>Asistencia</c:v>
                  </c:pt>
                  <c:pt idx="336">
                    <c:v>Certificado de Aptitud</c:v>
                  </c:pt>
                  <c:pt idx="337">
                    <c:v>Certificado de Aptitud</c:v>
                  </c:pt>
                  <c:pt idx="338">
                    <c:v>Aprobado</c:v>
                  </c:pt>
                  <c:pt idx="339">
                    <c:v>Aprobado</c:v>
                  </c:pt>
                  <c:pt idx="340">
                    <c:v>Participado</c:v>
                  </c:pt>
                  <c:pt idx="341">
                    <c:v>Realizado la Acción Formativa</c:v>
                  </c:pt>
                  <c:pt idx="343">
                    <c:v>Galardonado</c:v>
                  </c:pt>
                  <c:pt idx="344">
                    <c:v>Galardonado</c:v>
                  </c:pt>
                  <c:pt idx="345">
                    <c:v>Aprobado</c:v>
                  </c:pt>
                  <c:pt idx="346">
                    <c:v>Aprobado</c:v>
                  </c:pt>
                  <c:pt idx="347">
                    <c:v>Aprobado</c:v>
                  </c:pt>
                  <c:pt idx="348">
                    <c:v>Aprobado</c:v>
                  </c:pt>
                  <c:pt idx="349">
                    <c:v>Aprobado</c:v>
                  </c:pt>
                  <c:pt idx="350">
                    <c:v>Aprobado</c:v>
                  </c:pt>
                  <c:pt idx="351">
                    <c:v>Aprobado</c:v>
                  </c:pt>
                  <c:pt idx="352">
                    <c:v>Aprobado</c:v>
                  </c:pt>
                  <c:pt idx="353">
                    <c:v>Aprobado</c:v>
                  </c:pt>
                  <c:pt idx="354">
                    <c:v>Aprobado</c:v>
                  </c:pt>
                  <c:pt idx="355">
                    <c:v>Aprobado</c:v>
                  </c:pt>
                  <c:pt idx="356">
                    <c:v>Aprobado</c:v>
                  </c:pt>
                  <c:pt idx="357">
                    <c:v>Aprobado</c:v>
                  </c:pt>
                  <c:pt idx="358">
                    <c:v>Participó</c:v>
                  </c:pt>
                  <c:pt idx="359">
                    <c:v>Aprobado</c:v>
                  </c:pt>
                  <c:pt idx="360">
                    <c:v>Aprobado</c:v>
                  </c:pt>
                  <c:pt idx="361">
                    <c:v>Aprobado</c:v>
                  </c:pt>
                  <c:pt idx="362">
                    <c:v>Aprobado</c:v>
                  </c:pt>
                  <c:pt idx="363">
                    <c:v>Aprobado</c:v>
                  </c:pt>
                  <c:pt idx="364">
                    <c:v>Aprobado</c:v>
                  </c:pt>
                  <c:pt idx="365">
                    <c:v>Aprobado</c:v>
                  </c:pt>
                  <c:pt idx="366">
                    <c:v>Aprobado</c:v>
                  </c:pt>
                  <c:pt idx="367">
                    <c:v>Aprobado</c:v>
                  </c:pt>
                  <c:pt idx="368">
                    <c:v>Aprobado</c:v>
                  </c:pt>
                  <c:pt idx="369">
                    <c:v>Aprobado</c:v>
                  </c:pt>
                  <c:pt idx="370">
                    <c:v>Aprobado</c:v>
                  </c:pt>
                  <c:pt idx="371">
                    <c:v>Aprobado</c:v>
                  </c:pt>
                  <c:pt idx="372">
                    <c:v>Aprobado</c:v>
                  </c:pt>
                  <c:pt idx="373">
                    <c:v>Aprobado</c:v>
                  </c:pt>
                  <c:pt idx="374">
                    <c:v>Aprobado</c:v>
                  </c:pt>
                  <c:pt idx="375">
                    <c:v>Aprobado</c:v>
                  </c:pt>
                  <c:pt idx="376">
                    <c:v>Aprobado</c:v>
                  </c:pt>
                  <c:pt idx="377">
                    <c:v>Aprobado</c:v>
                  </c:pt>
                  <c:pt idx="378">
                    <c:v>Aprobado</c:v>
                  </c:pt>
                  <c:pt idx="379">
                    <c:v>Aprobado</c:v>
                  </c:pt>
                  <c:pt idx="380">
                    <c:v>Aprobado</c:v>
                  </c:pt>
                  <c:pt idx="381">
                    <c:v>Aprobado</c:v>
                  </c:pt>
                  <c:pt idx="382">
                    <c:v>Aprobado</c:v>
                  </c:pt>
                  <c:pt idx="383">
                    <c:v>Aprobado</c:v>
                  </c:pt>
                  <c:pt idx="384">
                    <c:v>Aprobado</c:v>
                  </c:pt>
                  <c:pt idx="385">
                    <c:v>Aprobado</c:v>
                  </c:pt>
                  <c:pt idx="386">
                    <c:v>Aprobado</c:v>
                  </c:pt>
                  <c:pt idx="387">
                    <c:v>Aprobado</c:v>
                  </c:pt>
                  <c:pt idx="388">
                    <c:v>Aprobado</c:v>
                  </c:pt>
                  <c:pt idx="389">
                    <c:v>Aprobado</c:v>
                  </c:pt>
                  <c:pt idx="390">
                    <c:v>Aprobado</c:v>
                  </c:pt>
                  <c:pt idx="391">
                    <c:v>Aprobado</c:v>
                  </c:pt>
                  <c:pt idx="392">
                    <c:v>Aprobado</c:v>
                  </c:pt>
                  <c:pt idx="393">
                    <c:v>Participación</c:v>
                  </c:pt>
                  <c:pt idx="394">
                    <c:v>Participación</c:v>
                  </c:pt>
                  <c:pt idx="395">
                    <c:v>Acreditado Suficiencia</c:v>
                  </c:pt>
                  <c:pt idx="396">
                    <c:v>Aprobado</c:v>
                  </c:pt>
                  <c:pt idx="397">
                    <c:v>Aprobado</c:v>
                  </c:pt>
                  <c:pt idx="398">
                    <c:v>Aprobado</c:v>
                  </c:pt>
                  <c:pt idx="399">
                    <c:v>Aprobado</c:v>
                  </c:pt>
                  <c:pt idx="400">
                    <c:v>Aprobado</c:v>
                  </c:pt>
                  <c:pt idx="401">
                    <c:v>Aprobado</c:v>
                  </c:pt>
                  <c:pt idx="402">
                    <c:v>Aprobado</c:v>
                  </c:pt>
                  <c:pt idx="403">
                    <c:v>Aprobado</c:v>
                  </c:pt>
                  <c:pt idx="404">
                    <c:v>Aprobado</c:v>
                  </c:pt>
                  <c:pt idx="405">
                    <c:v>Aprobado</c:v>
                  </c:pt>
                  <c:pt idx="406">
                    <c:v>Aprobado</c:v>
                  </c:pt>
                  <c:pt idx="407">
                    <c:v>Aprobado</c:v>
                  </c:pt>
                  <c:pt idx="408">
                    <c:v>Conluido Satisfactoriamente</c:v>
                  </c:pt>
                  <c:pt idx="409">
                    <c:v>Realizado Satisfactoriamente</c:v>
                  </c:pt>
                  <c:pt idx="410">
                    <c:v>Aprobado</c:v>
                  </c:pt>
                  <c:pt idx="411">
                    <c:v>Aprobado</c:v>
                  </c:pt>
                  <c:pt idx="412">
                    <c:v>Aprobado</c:v>
                  </c:pt>
                  <c:pt idx="413">
                    <c:v>Participación</c:v>
                  </c:pt>
                  <c:pt idx="414">
                    <c:v>Superado con Aprovechamiento</c:v>
                  </c:pt>
                  <c:pt idx="415">
                    <c:v>Participación en carácter de asistente</c:v>
                  </c:pt>
                  <c:pt idx="416">
                    <c:v>Aprobado</c:v>
                  </c:pt>
                  <c:pt idx="417">
                    <c:v>Aprobado Satisfactoriamente</c:v>
                  </c:pt>
                  <c:pt idx="418">
                    <c:v>Aprobado Satisfactoriamente</c:v>
                  </c:pt>
                  <c:pt idx="419">
                    <c:v>Aprobado</c:v>
                  </c:pt>
                  <c:pt idx="420">
                    <c:v>Aprobado</c:v>
                  </c:pt>
                  <c:pt idx="421">
                    <c:v>Aprobado</c:v>
                  </c:pt>
                  <c:pt idx="422">
                    <c:v>Aprobado</c:v>
                  </c:pt>
                  <c:pt idx="423">
                    <c:v>Participado en carácter de Asistente</c:v>
                  </c:pt>
                  <c:pt idx="424">
                    <c:v>Cumplido con todas las obligaciones correspondientes al respectivo plan de estudios</c:v>
                  </c:pt>
                  <c:pt idx="425">
                    <c:v>Culminado Satisfactoriamente</c:v>
                  </c:pt>
                  <c:pt idx="426">
                    <c:v>Aprobado</c:v>
                  </c:pt>
                  <c:pt idx="427">
                    <c:v>Aprobado</c:v>
                  </c:pt>
                  <c:pt idx="428">
                    <c:v>Aprobado</c:v>
                  </c:pt>
                  <c:pt idx="429">
                    <c:v>Asistencia como Participante</c:v>
                  </c:pt>
                  <c:pt idx="430">
                    <c:v>Aprobado</c:v>
                  </c:pt>
                  <c:pt idx="431">
                    <c:v>Aprobado</c:v>
                  </c:pt>
                  <c:pt idx="432">
                    <c:v>Aprobado</c:v>
                  </c:pt>
                  <c:pt idx="433">
                    <c:v>Alcanzó Satisfactoriamente los objetivos del Curso</c:v>
                  </c:pt>
                  <c:pt idx="434">
                    <c:v>Alcanzó Satisfactoriamente los objetivos del Curso</c:v>
                  </c:pt>
                  <c:pt idx="435">
                    <c:v>Aprobado</c:v>
                  </c:pt>
                  <c:pt idx="436">
                    <c:v>Aprobado</c:v>
                  </c:pt>
                  <c:pt idx="437">
                    <c:v>Aprobado</c:v>
                  </c:pt>
                  <c:pt idx="438">
                    <c:v>Aprobado</c:v>
                  </c:pt>
                  <c:pt idx="439">
                    <c:v>Aprobado</c:v>
                  </c:pt>
                  <c:pt idx="440">
                    <c:v>Aprobado</c:v>
                  </c:pt>
                  <c:pt idx="441">
                    <c:v>Aprobado</c:v>
                  </c:pt>
                  <c:pt idx="442">
                    <c:v>Aprobado</c:v>
                  </c:pt>
                  <c:pt idx="443">
                    <c:v>Superación del curso e-learning</c:v>
                  </c:pt>
                  <c:pt idx="444">
                    <c:v>Participó en calidad de Expositor</c:v>
                  </c:pt>
                  <c:pt idx="445">
                    <c:v>Participó</c:v>
                  </c:pt>
                  <c:pt idx="446">
                    <c:v>Aprobado</c:v>
                  </c:pt>
                  <c:pt idx="447">
                    <c:v>Aprobado</c:v>
                  </c:pt>
                  <c:pt idx="448">
                    <c:v>Completado Satisfactoriamente</c:v>
                  </c:pt>
                  <c:pt idx="449">
                    <c:v>Completado Satisfactoriamente</c:v>
                  </c:pt>
                  <c:pt idx="450">
                    <c:v>Completado Satisfactoriamente</c:v>
                  </c:pt>
                  <c:pt idx="451">
                    <c:v>Completado Satisfactoriamente</c:v>
                  </c:pt>
                  <c:pt idx="452">
                    <c:v>Completado Satisfactoriamente</c:v>
                  </c:pt>
                  <c:pt idx="453">
                    <c:v>Completado Satisfactoriamente</c:v>
                  </c:pt>
                  <c:pt idx="454">
                    <c:v>Completado Satisfactoriamente</c:v>
                  </c:pt>
                  <c:pt idx="455">
                    <c:v>Completado Satisfactoriamente</c:v>
                  </c:pt>
                  <c:pt idx="456">
                    <c:v>ASISTENTE</c:v>
                  </c:pt>
                  <c:pt idx="457">
                    <c:v>Aprobado</c:v>
                  </c:pt>
                  <c:pt idx="458">
                    <c:v>Acreditado Suficiencia</c:v>
                  </c:pt>
                  <c:pt idx="459">
                    <c:v>Participado del Curso</c:v>
                  </c:pt>
                  <c:pt idx="460">
                    <c:v>Participó del Taller</c:v>
                  </c:pt>
                  <c:pt idx="461">
                    <c:v>Aprobado</c:v>
                  </c:pt>
                  <c:pt idx="462">
                    <c:v>Aprobado</c:v>
                  </c:pt>
                  <c:pt idx="463">
                    <c:v>Aprobado</c:v>
                  </c:pt>
                  <c:pt idx="464">
                    <c:v>Realizó  </c:v>
                  </c:pt>
                  <c:pt idx="465">
                    <c:v>Aprobado  </c:v>
                  </c:pt>
                  <c:pt idx="466">
                    <c:v>Completado Sactifactoriamente</c:v>
                  </c:pt>
                  <c:pt idx="467">
                    <c:v>Aprobado</c:v>
                  </c:pt>
                  <c:pt idx="468">
                    <c:v>Aprobado</c:v>
                  </c:pt>
                  <c:pt idx="469">
                    <c:v>Aprobado</c:v>
                  </c:pt>
                  <c:pt idx="470">
                    <c:v>Aprobado</c:v>
                  </c:pt>
                  <c:pt idx="471">
                    <c:v>Aprobado</c:v>
                  </c:pt>
                  <c:pt idx="472">
                    <c:v>Aprobado</c:v>
                  </c:pt>
                  <c:pt idx="473">
                    <c:v>Aprobado</c:v>
                  </c:pt>
                  <c:pt idx="474">
                    <c:v>Aprobado</c:v>
                  </c:pt>
                  <c:pt idx="475">
                    <c:v>Finalizado Satisfactoriamente</c:v>
                  </c:pt>
                  <c:pt idx="476">
                    <c:v>Aprobado</c:v>
                  </c:pt>
                  <c:pt idx="477">
                    <c:v>Aprobado</c:v>
                  </c:pt>
                  <c:pt idx="478">
                    <c:v>Aprobado</c:v>
                  </c:pt>
                  <c:pt idx="479">
                    <c:v>Aprobado</c:v>
                  </c:pt>
                  <c:pt idx="481">
                    <c:v>Aprobado</c:v>
                  </c:pt>
                  <c:pt idx="482">
                    <c:v>Aprobado</c:v>
                  </c:pt>
                  <c:pt idx="483">
                    <c:v>Aprobado</c:v>
                  </c:pt>
                  <c:pt idx="484">
                    <c:v>Aprobado</c:v>
                  </c:pt>
                  <c:pt idx="485">
                    <c:v>Aprobado</c:v>
                  </c:pt>
                  <c:pt idx="486">
                    <c:v>Aprobado</c:v>
                  </c:pt>
                  <c:pt idx="487">
                    <c:v>Concluido con pleno Éxito</c:v>
                  </c:pt>
                  <c:pt idx="488">
                    <c:v>Culminó Satisfactoriamente</c:v>
                  </c:pt>
                  <c:pt idx="489">
                    <c:v>Completado Satisfactoriamente</c:v>
                  </c:pt>
                  <c:pt idx="490">
                    <c:v>Participado en Calidad de Asistente</c:v>
                  </c:pt>
                  <c:pt idx="491">
                    <c:v>Alcanzo satisfactoriamente los objetivos del Taller</c:v>
                  </c:pt>
                  <c:pt idx="492">
                    <c:v>Aprobado</c:v>
                  </c:pt>
                  <c:pt idx="493">
                    <c:v>Asistido</c:v>
                  </c:pt>
                  <c:pt idx="494">
                    <c:v>Aprobado</c:v>
                  </c:pt>
                  <c:pt idx="495">
                    <c:v>Aprobado</c:v>
                  </c:pt>
                  <c:pt idx="496">
                    <c:v>Certificado de Capacitación</c:v>
                  </c:pt>
                  <c:pt idx="497">
                    <c:v>Aprobado</c:v>
                  </c:pt>
                  <c:pt idx="498">
                    <c:v>Aprobado</c:v>
                  </c:pt>
                  <c:pt idx="499">
                    <c:v>Aprobado</c:v>
                  </c:pt>
                  <c:pt idx="500">
                    <c:v>Aprobado</c:v>
                  </c:pt>
                  <c:pt idx="501">
                    <c:v>Aprobado</c:v>
                  </c:pt>
                  <c:pt idx="502">
                    <c:v>Aprobado</c:v>
                  </c:pt>
                  <c:pt idx="503">
                    <c:v>APROBADO</c:v>
                  </c:pt>
                  <c:pt idx="504">
                    <c:v>Certificado de Aptitud</c:v>
                  </c:pt>
                  <c:pt idx="505">
                    <c:v>Asistencia</c:v>
                  </c:pt>
                  <c:pt idx="506">
                    <c:v>Certificado de Aptitud</c:v>
                  </c:pt>
                  <c:pt idx="507">
                    <c:v>Participó como Expositora</c:v>
                  </c:pt>
                  <c:pt idx="508">
                    <c:v>Concurrió</c:v>
                  </c:pt>
                  <c:pt idx="509">
                    <c:v>Aprobado</c:v>
                  </c:pt>
                  <c:pt idx="510">
                    <c:v>Aprobado</c:v>
                  </c:pt>
                  <c:pt idx="511">
                    <c:v>Aprobado</c:v>
                  </c:pt>
                  <c:pt idx="512">
                    <c:v>Aprobado</c:v>
                  </c:pt>
                  <c:pt idx="513">
                    <c:v>Aprobado</c:v>
                  </c:pt>
                  <c:pt idx="514">
                    <c:v>Aprobado</c:v>
                  </c:pt>
                  <c:pt idx="515">
                    <c:v>Aprobado</c:v>
                  </c:pt>
                  <c:pt idx="516">
                    <c:v>Aprobado</c:v>
                  </c:pt>
                  <c:pt idx="517">
                    <c:v>Aprobado</c:v>
                  </c:pt>
                  <c:pt idx="518">
                    <c:v>Aprobado</c:v>
                  </c:pt>
                  <c:pt idx="519">
                    <c:v>Aprobado</c:v>
                  </c:pt>
                  <c:pt idx="520">
                    <c:v>Aprobado</c:v>
                  </c:pt>
                  <c:pt idx="521">
                    <c:v>Asistido al Seminario</c:v>
                  </c:pt>
                  <c:pt idx="522">
                    <c:v>Asistido al Curso</c:v>
                  </c:pt>
                  <c:pt idx="523">
                    <c:v>Aprobado</c:v>
                  </c:pt>
                  <c:pt idx="524">
                    <c:v>Conluido</c:v>
                  </c:pt>
                  <c:pt idx="525">
                    <c:v>Participado</c:v>
                  </c:pt>
                  <c:pt idx="526">
                    <c:v>Aporbado</c:v>
                  </c:pt>
                  <c:pt idx="527">
                    <c:v>Aprobado</c:v>
                  </c:pt>
                  <c:pt idx="528">
                    <c:v>Aprobado</c:v>
                  </c:pt>
                  <c:pt idx="529">
                    <c:v>Aprobado</c:v>
                  </c:pt>
                  <c:pt idx="530">
                    <c:v>Aprobado</c:v>
                  </c:pt>
                  <c:pt idx="531">
                    <c:v>Participación</c:v>
                  </c:pt>
                  <c:pt idx="532">
                    <c:v>Aprobado</c:v>
                  </c:pt>
                  <c:pt idx="533">
                    <c:v>Aprobado</c:v>
                  </c:pt>
                  <c:pt idx="534">
                    <c:v>Aprobado</c:v>
                  </c:pt>
                  <c:pt idx="535">
                    <c:v>Aprobado</c:v>
                  </c:pt>
                  <c:pt idx="536">
                    <c:v>Aprobado</c:v>
                  </c:pt>
                  <c:pt idx="537">
                    <c:v>Aprobado</c:v>
                  </c:pt>
                  <c:pt idx="538">
                    <c:v>Aprobado</c:v>
                  </c:pt>
                  <c:pt idx="539">
                    <c:v>Aprobado</c:v>
                  </c:pt>
                  <c:pt idx="540">
                    <c:v>Aprobado</c:v>
                  </c:pt>
                  <c:pt idx="541">
                    <c:v>Aprobado</c:v>
                  </c:pt>
                  <c:pt idx="542">
                    <c:v>Aprobado</c:v>
                  </c:pt>
                  <c:pt idx="543">
                    <c:v>Aprobado</c:v>
                  </c:pt>
                  <c:pt idx="544">
                    <c:v>Aprobado</c:v>
                  </c:pt>
                  <c:pt idx="545">
                    <c:v>Aprobado</c:v>
                  </c:pt>
                  <c:pt idx="546">
                    <c:v>Aprobado</c:v>
                  </c:pt>
                  <c:pt idx="547">
                    <c:v>Aprobado</c:v>
                  </c:pt>
                  <c:pt idx="548">
                    <c:v>Aprobado</c:v>
                  </c:pt>
                  <c:pt idx="549">
                    <c:v>Aprobado</c:v>
                  </c:pt>
                  <c:pt idx="550">
                    <c:v>Aprobado</c:v>
                  </c:pt>
                  <c:pt idx="551">
                    <c:v>Aprobado</c:v>
                  </c:pt>
                  <c:pt idx="552">
                    <c:v>Aprobado</c:v>
                  </c:pt>
                  <c:pt idx="553">
                    <c:v>Aprobado</c:v>
                  </c:pt>
                  <c:pt idx="554">
                    <c:v>Cumplió con todas las obligaciones correspondientes al respectivo plan de estudio</c:v>
                  </c:pt>
                  <c:pt idx="555">
                    <c:v>Concluiu com Aproveitamento</c:v>
                  </c:pt>
                  <c:pt idx="556">
                    <c:v>Participación</c:v>
                  </c:pt>
                  <c:pt idx="557">
                    <c:v>Aprobado</c:v>
                  </c:pt>
                  <c:pt idx="558">
                    <c:v>Aprobado</c:v>
                  </c:pt>
                  <c:pt idx="559">
                    <c:v>Aprobado</c:v>
                  </c:pt>
                  <c:pt idx="560">
                    <c:v>Asistencia</c:v>
                  </c:pt>
                  <c:pt idx="561">
                    <c:v>Aprobado</c:v>
                  </c:pt>
                  <c:pt idx="562">
                    <c:v>Aprobado</c:v>
                  </c:pt>
                  <c:pt idx="563">
                    <c:v>Aprobado</c:v>
                  </c:pt>
                  <c:pt idx="564">
                    <c:v>No Consta</c:v>
                  </c:pt>
                  <c:pt idx="565">
                    <c:v>No Consta</c:v>
                  </c:pt>
                  <c:pt idx="566">
                    <c:v>Aprobado</c:v>
                  </c:pt>
                  <c:pt idx="567">
                    <c:v>Completado Sactifactoriamente</c:v>
                  </c:pt>
                  <c:pt idx="569">
                    <c:v>Aporbado</c:v>
                  </c:pt>
                  <c:pt idx="570">
                    <c:v>Aprobado</c:v>
                  </c:pt>
                  <c:pt idx="571">
                    <c:v>Desempeñado como Instructor</c:v>
                  </c:pt>
                  <c:pt idx="572">
                    <c:v>Realizó el curso</c:v>
                  </c:pt>
                  <c:pt idx="573">
                    <c:v>Participación</c:v>
                  </c:pt>
                  <c:pt idx="574">
                    <c:v>Aprobado</c:v>
                  </c:pt>
                  <c:pt idx="575">
                    <c:v>Participado del Taller</c:v>
                  </c:pt>
                  <c:pt idx="576">
                    <c:v>Aprobado</c:v>
                  </c:pt>
                  <c:pt idx="577">
                    <c:v>Aprobado</c:v>
                  </c:pt>
                  <c:pt idx="578">
                    <c:v>Aprobado</c:v>
                  </c:pt>
                  <c:pt idx="579">
                    <c:v>Aprobado</c:v>
                  </c:pt>
                  <c:pt idx="580">
                    <c:v>Aprobado</c:v>
                  </c:pt>
                  <c:pt idx="581">
                    <c:v>Ah realizado el Curso</c:v>
                  </c:pt>
                  <c:pt idx="582">
                    <c:v>Aprobado Satisfactoriamente</c:v>
                  </c:pt>
                  <c:pt idx="583">
                    <c:v>Participación</c:v>
                  </c:pt>
                  <c:pt idx="584">
                    <c:v>Aprobado</c:v>
                  </c:pt>
                  <c:pt idx="585">
                    <c:v>Aprobado</c:v>
                  </c:pt>
                  <c:pt idx="586">
                    <c:v>Completado Correctamente</c:v>
                  </c:pt>
                  <c:pt idx="587">
                    <c:v>Aprobado</c:v>
                  </c:pt>
                  <c:pt idx="588">
                    <c:v>Aprobado</c:v>
                  </c:pt>
                  <c:pt idx="589">
                    <c:v>Aprobado</c:v>
                  </c:pt>
                  <c:pt idx="590">
                    <c:v>Aprobado</c:v>
                  </c:pt>
                  <c:pt idx="591">
                    <c:v>Aprobado</c:v>
                  </c:pt>
                  <c:pt idx="592">
                    <c:v>Aprobado</c:v>
                  </c:pt>
                  <c:pt idx="593">
                    <c:v>Aprobado</c:v>
                  </c:pt>
                  <c:pt idx="594">
                    <c:v>Aprobado</c:v>
                  </c:pt>
                  <c:pt idx="595">
                    <c:v>Aprobado</c:v>
                  </c:pt>
                  <c:pt idx="596">
                    <c:v>Aprobado</c:v>
                  </c:pt>
                  <c:pt idx="597">
                    <c:v>Completado Satisfactoriamente</c:v>
                  </c:pt>
                  <c:pt idx="598">
                    <c:v>Aprobado</c:v>
                  </c:pt>
                  <c:pt idx="599">
                    <c:v>Aprobado</c:v>
                  </c:pt>
                  <c:pt idx="600">
                    <c:v>Completado Correctamente</c:v>
                  </c:pt>
                  <c:pt idx="601">
                    <c:v>Aprobado</c:v>
                  </c:pt>
                  <c:pt idx="602">
                    <c:v>Aprobado</c:v>
                  </c:pt>
                  <c:pt idx="603">
                    <c:v>Completó el Curso</c:v>
                  </c:pt>
                  <c:pt idx="604">
                    <c:v>Aprobado</c:v>
                  </c:pt>
                  <c:pt idx="605">
                    <c:v>Aprobado</c:v>
                  </c:pt>
                  <c:pt idx="606">
                    <c:v>Aprobado</c:v>
                  </c:pt>
                  <c:pt idx="607">
                    <c:v>Participación</c:v>
                  </c:pt>
                  <c:pt idx="608">
                    <c:v>Aprobado</c:v>
                  </c:pt>
                  <c:pt idx="609">
                    <c:v>Aprobado</c:v>
                  </c:pt>
                  <c:pt idx="610">
                    <c:v>Aprobado</c:v>
                  </c:pt>
                  <c:pt idx="611">
                    <c:v>Aprobado</c:v>
                  </c:pt>
                  <c:pt idx="612">
                    <c:v>Aprobado</c:v>
                  </c:pt>
                  <c:pt idx="613">
                    <c:v>Aprobado</c:v>
                  </c:pt>
                  <c:pt idx="614">
                    <c:v>Aprobado</c:v>
                  </c:pt>
                  <c:pt idx="615">
                    <c:v>Aprobado</c:v>
                  </c:pt>
                  <c:pt idx="616">
                    <c:v>Ha completado con éxito la formación del Curso OnLine</c:v>
                  </c:pt>
                  <c:pt idx="617">
                    <c:v>participó de la jornada</c:v>
                  </c:pt>
                  <c:pt idx="618">
                    <c:v>Aprobado</c:v>
                  </c:pt>
                  <c:pt idx="619">
                    <c:v>Aprobado</c:v>
                  </c:pt>
                  <c:pt idx="620">
                    <c:v>Aprobado</c:v>
                  </c:pt>
                  <c:pt idx="621">
                    <c:v>Aprobado</c:v>
                  </c:pt>
                  <c:pt idx="622">
                    <c:v>Completo con Éxito</c:v>
                  </c:pt>
                  <c:pt idx="623">
                    <c:v>Completo con Éxito</c:v>
                  </c:pt>
                  <c:pt idx="624">
                    <c:v>Aprobado</c:v>
                  </c:pt>
                  <c:pt idx="625">
                    <c:v>Aprobado</c:v>
                  </c:pt>
                  <c:pt idx="626">
                    <c:v>Completó Satisfactoriamente el Curso</c:v>
                  </c:pt>
                  <c:pt idx="627">
                    <c:v>Aprobado</c:v>
                  </c:pt>
                  <c:pt idx="628">
                    <c:v>Aprobado</c:v>
                  </c:pt>
                  <c:pt idx="629">
                    <c:v>Aprobado</c:v>
                  </c:pt>
                  <c:pt idx="630">
                    <c:v>Obtenido con éxito</c:v>
                  </c:pt>
                  <c:pt idx="631">
                    <c:v>Aprobado</c:v>
                  </c:pt>
                  <c:pt idx="632">
                    <c:v>Realizado el Curso</c:v>
                  </c:pt>
                  <c:pt idx="633">
                    <c:v>Aprobado</c:v>
                  </c:pt>
                  <c:pt idx="634">
                    <c:v>Aprobado</c:v>
                  </c:pt>
                  <c:pt idx="635">
                    <c:v>Aprobado</c:v>
                  </c:pt>
                  <c:pt idx="636">
                    <c:v>Asistencia</c:v>
                  </c:pt>
                  <c:pt idx="637">
                    <c:v>Completado la Capacitacion</c:v>
                  </c:pt>
                  <c:pt idx="638">
                    <c:v>Participación</c:v>
                  </c:pt>
                  <c:pt idx="639">
                    <c:v>Asistencia</c:v>
                  </c:pt>
                  <c:pt idx="640">
                    <c:v>Aprobado</c:v>
                  </c:pt>
                  <c:pt idx="641">
                    <c:v>Aprobado</c:v>
                  </c:pt>
                  <c:pt idx="642">
                    <c:v>Aprobado</c:v>
                  </c:pt>
                  <c:pt idx="643">
                    <c:v>Aprobado</c:v>
                  </c:pt>
                  <c:pt idx="644">
                    <c:v>Aprobado</c:v>
                  </c:pt>
                  <c:pt idx="645">
                    <c:v>Aprobado</c:v>
                  </c:pt>
                  <c:pt idx="646">
                    <c:v>Aprobado</c:v>
                  </c:pt>
                  <c:pt idx="647">
                    <c:v>Aprobado</c:v>
                  </c:pt>
                  <c:pt idx="648">
                    <c:v>Aprobado</c:v>
                  </c:pt>
                  <c:pt idx="649">
                    <c:v>Aprobado</c:v>
                  </c:pt>
                  <c:pt idx="650">
                    <c:v>Aprobado</c:v>
                  </c:pt>
                  <c:pt idx="651">
                    <c:v>Aprobado</c:v>
                  </c:pt>
                  <c:pt idx="652">
                    <c:v>Aprobado</c:v>
                  </c:pt>
                  <c:pt idx="653">
                    <c:v>Aprobado</c:v>
                  </c:pt>
                  <c:pt idx="654">
                    <c:v>Aprobado</c:v>
                  </c:pt>
                  <c:pt idx="655">
                    <c:v>Aprobado</c:v>
                  </c:pt>
                  <c:pt idx="656">
                    <c:v>Aprobado</c:v>
                  </c:pt>
                  <c:pt idx="657">
                    <c:v>Aprobado</c:v>
                  </c:pt>
                  <c:pt idx="658">
                    <c:v>Successfully Attended</c:v>
                  </c:pt>
                  <c:pt idx="659">
                    <c:v>Successful Completion</c:v>
                  </c:pt>
                  <c:pt idx="660">
                    <c:v>Participación</c:v>
                  </c:pt>
                  <c:pt idx="661">
                    <c:v>Participado como exponente</c:v>
                  </c:pt>
                  <c:pt idx="662">
                    <c:v>Participado como ponente</c:v>
                  </c:pt>
                  <c:pt idx="663">
                    <c:v>Participación como expositor</c:v>
                  </c:pt>
                  <c:pt idx="664">
                    <c:v>Aprobado</c:v>
                  </c:pt>
                  <c:pt idx="665">
                    <c:v>Aprobado</c:v>
                  </c:pt>
                  <c:pt idx="666">
                    <c:v>Asistencia</c:v>
                  </c:pt>
                  <c:pt idx="667">
                    <c:v>Completado la capacitacion</c:v>
                  </c:pt>
                  <c:pt idx="668">
                    <c:v>Participación</c:v>
                  </c:pt>
                  <c:pt idx="669">
                    <c:v>Aprobado</c:v>
                  </c:pt>
                  <c:pt idx="670">
                    <c:v>Conlcuido el Curso</c:v>
                  </c:pt>
                  <c:pt idx="671">
                    <c:v>Aprobado</c:v>
                  </c:pt>
                  <c:pt idx="672">
                    <c:v>Cumplió Satisfactoriamente</c:v>
                  </c:pt>
                  <c:pt idx="673">
                    <c:v>Aprobado</c:v>
                  </c:pt>
                  <c:pt idx="674">
                    <c:v>Asistencia</c:v>
                  </c:pt>
                  <c:pt idx="675">
                    <c:v>Aprobado</c:v>
                  </c:pt>
                  <c:pt idx="676">
                    <c:v>Aprobado</c:v>
                  </c:pt>
                  <c:pt idx="677">
                    <c:v>Aprobado</c:v>
                  </c:pt>
                  <c:pt idx="678">
                    <c:v>ha realizado 16 horas de “Digitación Computarizada”</c:v>
                  </c:pt>
                  <c:pt idx="679">
                    <c:v>Realizo el curso</c:v>
                  </c:pt>
                  <c:pt idx="680">
                    <c:v>Aprobado</c:v>
                  </c:pt>
                  <c:pt idx="681">
                    <c:v>Aprobado</c:v>
                  </c:pt>
                  <c:pt idx="682">
                    <c:v>Participación</c:v>
                  </c:pt>
                  <c:pt idx="683">
                    <c:v>Participación</c:v>
                  </c:pt>
                  <c:pt idx="684">
                    <c:v>Curso Virtual</c:v>
                  </c:pt>
                  <c:pt idx="685">
                    <c:v>Aprobado</c:v>
                  </c:pt>
                  <c:pt idx="686">
                    <c:v>Efectuo el exámen del Curso</c:v>
                  </c:pt>
                  <c:pt idx="687">
                    <c:v>Aprobado</c:v>
                  </c:pt>
                  <c:pt idx="688">
                    <c:v>Aprobado</c:v>
                  </c:pt>
                  <c:pt idx="689">
                    <c:v>Aprobado</c:v>
                  </c:pt>
                  <c:pt idx="690">
                    <c:v>Aprobado</c:v>
                  </c:pt>
                  <c:pt idx="691">
                    <c:v>Aprobado</c:v>
                  </c:pt>
                  <c:pt idx="692">
                    <c:v>Aprobado</c:v>
                  </c:pt>
                  <c:pt idx="693">
                    <c:v>Aprobado</c:v>
                  </c:pt>
                  <c:pt idx="694">
                    <c:v>Aprobado</c:v>
                  </c:pt>
                  <c:pt idx="695">
                    <c:v>Aprobado</c:v>
                  </c:pt>
                  <c:pt idx="696">
                    <c:v>Realizado satisfactoriamente el Curso</c:v>
                  </c:pt>
                  <c:pt idx="697">
                    <c:v>Aprobado</c:v>
                  </c:pt>
                  <c:pt idx="698">
                    <c:v>Participación</c:v>
                  </c:pt>
                  <c:pt idx="699">
                    <c:v>Participación</c:v>
                  </c:pt>
                  <c:pt idx="700">
                    <c:v>Participó de la capacitación</c:v>
                  </c:pt>
                  <c:pt idx="701">
                    <c:v>Participó de la capacitación</c:v>
                  </c:pt>
                  <c:pt idx="702">
                    <c:v>Aprobado</c:v>
                  </c:pt>
                  <c:pt idx="703">
                    <c:v>Ha Cursado</c:v>
                  </c:pt>
                  <c:pt idx="704">
                    <c:v>Participación</c:v>
                  </c:pt>
                  <c:pt idx="705">
                    <c:v>Participación</c:v>
                  </c:pt>
                  <c:pt idx="706">
                    <c:v>Aprobado</c:v>
                  </c:pt>
                  <c:pt idx="707">
                    <c:v>Aprobado</c:v>
                  </c:pt>
                  <c:pt idx="708">
                    <c:v>Participación</c:v>
                  </c:pt>
                  <c:pt idx="709">
                    <c:v>Concurrió</c:v>
                  </c:pt>
                  <c:pt idx="710">
                    <c:v>participación</c:v>
                  </c:pt>
                  <c:pt idx="711">
                    <c:v>Superado con écito</c:v>
                  </c:pt>
                  <c:pt idx="712">
                    <c:v>Aprobado</c:v>
                  </c:pt>
                  <c:pt idx="713">
                    <c:v>participación</c:v>
                  </c:pt>
                  <c:pt idx="714">
                    <c:v>Aprobado</c:v>
                  </c:pt>
                  <c:pt idx="715">
                    <c:v>Aprobado</c:v>
                  </c:pt>
                  <c:pt idx="716">
                    <c:v>Successfully Attended</c:v>
                  </c:pt>
                  <c:pt idx="717">
                    <c:v>Aprobado</c:v>
                  </c:pt>
                  <c:pt idx="718">
                    <c:v>Aprobado</c:v>
                  </c:pt>
                  <c:pt idx="719">
                    <c:v>Aprobado</c:v>
                  </c:pt>
                  <c:pt idx="720">
                    <c:v>Aprobado</c:v>
                  </c:pt>
                  <c:pt idx="721">
                    <c:v>Aprobado</c:v>
                  </c:pt>
                  <c:pt idx="722">
                    <c:v>Aprobado</c:v>
                  </c:pt>
                  <c:pt idx="723">
                    <c:v>Aprobado</c:v>
                  </c:pt>
                  <c:pt idx="724">
                    <c:v>Aprobado</c:v>
                  </c:pt>
                  <c:pt idx="725">
                    <c:v>Aprobado</c:v>
                  </c:pt>
                  <c:pt idx="726">
                    <c:v>Participación en calidad de Asistente</c:v>
                  </c:pt>
                  <c:pt idx="727">
                    <c:v>Aprobado</c:v>
                  </c:pt>
                  <c:pt idx="728">
                    <c:v>Aprobado</c:v>
                  </c:pt>
                  <c:pt idx="729">
                    <c:v>Asistencia</c:v>
                  </c:pt>
                  <c:pt idx="730">
                    <c:v>Aprobado</c:v>
                  </c:pt>
                  <c:pt idx="731">
                    <c:v>Aprobado</c:v>
                  </c:pt>
                  <c:pt idx="732">
                    <c:v>Aprobado</c:v>
                  </c:pt>
                  <c:pt idx="733">
                    <c:v>Asistencia</c:v>
                  </c:pt>
                  <c:pt idx="734">
                    <c:v>Aprobado</c:v>
                  </c:pt>
                  <c:pt idx="735">
                    <c:v>Aprobado</c:v>
                  </c:pt>
                  <c:pt idx="736">
                    <c:v>Aprobado</c:v>
                  </c:pt>
                  <c:pt idx="737">
                    <c:v>Asistencia</c:v>
                  </c:pt>
                  <c:pt idx="738">
                    <c:v>Aprobado</c:v>
                  </c:pt>
                  <c:pt idx="739">
                    <c:v>Aprobado</c:v>
                  </c:pt>
                  <c:pt idx="740">
                    <c:v>Aprobado</c:v>
                  </c:pt>
                  <c:pt idx="741">
                    <c:v>Aprobado</c:v>
                  </c:pt>
                  <c:pt idx="742">
                    <c:v>Asistencia</c:v>
                  </c:pt>
                  <c:pt idx="743">
                    <c:v>Aprobado</c:v>
                  </c:pt>
                  <c:pt idx="744">
                    <c:v>Aprobado</c:v>
                  </c:pt>
                  <c:pt idx="745">
                    <c:v>Aprobado</c:v>
                  </c:pt>
                  <c:pt idx="746">
                    <c:v>Realizó  </c:v>
                  </c:pt>
                  <c:pt idx="747">
                    <c:v>Acreditado Suficiencia</c:v>
                  </c:pt>
                  <c:pt idx="748">
                    <c:v>Participación</c:v>
                  </c:pt>
                  <c:pt idx="749">
                    <c:v>Asistencia</c:v>
                  </c:pt>
                  <c:pt idx="750">
                    <c:v>participación</c:v>
                  </c:pt>
                  <c:pt idx="751">
                    <c:v>Aprobado</c:v>
                  </c:pt>
                  <c:pt idx="752">
                    <c:v>Aprobado</c:v>
                  </c:pt>
                  <c:pt idx="753">
                    <c:v>Aprobado</c:v>
                  </c:pt>
                  <c:pt idx="754">
                    <c:v>Aprobado</c:v>
                  </c:pt>
                  <c:pt idx="755">
                    <c:v>Aprobado</c:v>
                  </c:pt>
                  <c:pt idx="756">
                    <c:v>Aprobado</c:v>
                  </c:pt>
                  <c:pt idx="757">
                    <c:v>Superado con éxito todos los módulos</c:v>
                  </c:pt>
                  <c:pt idx="758">
                    <c:v>Participación en calidad de Asistente</c:v>
                  </c:pt>
                  <c:pt idx="759">
                    <c:v>Aprobado</c:v>
                  </c:pt>
                  <c:pt idx="761">
                    <c:v>Aprobado</c:v>
                  </c:pt>
                  <c:pt idx="762">
                    <c:v>Aprobado</c:v>
                  </c:pt>
                  <c:pt idx="763">
                    <c:v>Aprobado</c:v>
                  </c:pt>
                  <c:pt idx="764">
                    <c:v>Aprobado</c:v>
                  </c:pt>
                  <c:pt idx="765">
                    <c:v>Realizó el Curso</c:v>
                  </c:pt>
                  <c:pt idx="766">
                    <c:v>Aprobado</c:v>
                  </c:pt>
                  <c:pt idx="767">
                    <c:v>Aprobado</c:v>
                  </c:pt>
                  <c:pt idx="768">
                    <c:v>Aprobado</c:v>
                  </c:pt>
                  <c:pt idx="769">
                    <c:v>Aprobado</c:v>
                  </c:pt>
                  <c:pt idx="770">
                    <c:v>Aprobado</c:v>
                  </c:pt>
                  <c:pt idx="771">
                    <c:v>Aprobado</c:v>
                  </c:pt>
                  <c:pt idx="772">
                    <c:v>Aprobado</c:v>
                  </c:pt>
                  <c:pt idx="773">
                    <c:v>Aprobado</c:v>
                  </c:pt>
                  <c:pt idx="774">
                    <c:v>Aprobado</c:v>
                  </c:pt>
                  <c:pt idx="775">
                    <c:v>Aprobado</c:v>
                  </c:pt>
                  <c:pt idx="776">
                    <c:v>Aprobado</c:v>
                  </c:pt>
                  <c:pt idx="777">
                    <c:v>Aprobado</c:v>
                  </c:pt>
                  <c:pt idx="778">
                    <c:v>Aprobado</c:v>
                  </c:pt>
                  <c:pt idx="779">
                    <c:v>Aprobado</c:v>
                  </c:pt>
                  <c:pt idx="780">
                    <c:v>Aprobado</c:v>
                  </c:pt>
                  <c:pt idx="781">
                    <c:v>Aprobado</c:v>
                  </c:pt>
                  <c:pt idx="782">
                    <c:v>Participación</c:v>
                  </c:pt>
                  <c:pt idx="783">
                    <c:v>Participación</c:v>
                  </c:pt>
                  <c:pt idx="784">
                    <c:v>Aprobado</c:v>
                  </c:pt>
                  <c:pt idx="785">
                    <c:v>Cumplió con los requisitos académicos</c:v>
                  </c:pt>
                  <c:pt idx="786">
                    <c:v>Aprobado</c:v>
                  </c:pt>
                  <c:pt idx="787">
                    <c:v>Aprobado</c:v>
                  </c:pt>
                  <c:pt idx="788">
                    <c:v>Aprobado</c:v>
                  </c:pt>
                  <c:pt idx="789">
                    <c:v>Aprobado</c:v>
                  </c:pt>
                  <c:pt idx="790">
                    <c:v>Aprobado</c:v>
                  </c:pt>
                  <c:pt idx="791">
                    <c:v>Aprobado</c:v>
                  </c:pt>
                  <c:pt idx="792">
                    <c:v>Aprobado</c:v>
                  </c:pt>
                  <c:pt idx="793">
                    <c:v>Aprobado</c:v>
                  </c:pt>
                  <c:pt idx="794">
                    <c:v>Aprobado</c:v>
                  </c:pt>
                  <c:pt idx="795">
                    <c:v>Aprobado</c:v>
                  </c:pt>
                  <c:pt idx="796">
                    <c:v>Aprobado</c:v>
                  </c:pt>
                  <c:pt idx="797">
                    <c:v>Aprobado</c:v>
                  </c:pt>
                  <c:pt idx="798">
                    <c:v>Aprobado</c:v>
                  </c:pt>
                  <c:pt idx="799">
                    <c:v>Aprobado</c:v>
                  </c:pt>
                  <c:pt idx="800">
                    <c:v>Aprobado</c:v>
                  </c:pt>
                  <c:pt idx="801">
                    <c:v>Asistencia</c:v>
                  </c:pt>
                  <c:pt idx="802">
                    <c:v>Aprobado</c:v>
                  </c:pt>
                  <c:pt idx="803">
                    <c:v>Aprobado</c:v>
                  </c:pt>
                  <c:pt idx="804">
                    <c:v>Aprobado</c:v>
                  </c:pt>
                  <c:pt idx="805">
                    <c:v>Participación en calidad de Asistente</c:v>
                  </c:pt>
                  <c:pt idx="806">
                    <c:v>Participación en calidad de Asistente</c:v>
                  </c:pt>
                  <c:pt idx="807">
                    <c:v>Aprobado</c:v>
                  </c:pt>
                  <c:pt idx="808">
                    <c:v>Aprobado</c:v>
                  </c:pt>
                  <c:pt idx="809">
                    <c:v>Aprobado</c:v>
                  </c:pt>
                  <c:pt idx="810">
                    <c:v>Aprobado</c:v>
                  </c:pt>
                  <c:pt idx="811">
                    <c:v>Aprobado</c:v>
                  </c:pt>
                  <c:pt idx="812">
                    <c:v>Aprobado</c:v>
                  </c:pt>
                  <c:pt idx="813">
                    <c:v>Aprobado</c:v>
                  </c:pt>
                  <c:pt idx="814">
                    <c:v>Aprobado</c:v>
                  </c:pt>
                  <c:pt idx="815">
                    <c:v>Aprobado</c:v>
                  </c:pt>
                  <c:pt idx="816">
                    <c:v>Aprobado</c:v>
                  </c:pt>
                  <c:pt idx="818">
                    <c:v>Aprobado</c:v>
                  </c:pt>
                  <c:pt idx="819">
                    <c:v>Asistencia</c:v>
                  </c:pt>
                  <c:pt idx="820">
                    <c:v>Asistencia</c:v>
                  </c:pt>
                  <c:pt idx="821">
                    <c:v>Completado Satisfactoriamente</c:v>
                  </c:pt>
                  <c:pt idx="822">
                    <c:v>Aprobado</c:v>
                  </c:pt>
                  <c:pt idx="823">
                    <c:v>Participación</c:v>
                  </c:pt>
                  <c:pt idx="824">
                    <c:v>Aprobado</c:v>
                  </c:pt>
                  <c:pt idx="825">
                    <c:v>Aprobado</c:v>
                  </c:pt>
                  <c:pt idx="826">
                    <c:v>Aprobado</c:v>
                  </c:pt>
                  <c:pt idx="827">
                    <c:v>Aprobado</c:v>
                  </c:pt>
                  <c:pt idx="828">
                    <c:v>Aprobado</c:v>
                  </c:pt>
                  <c:pt idx="829">
                    <c:v>Aprobado</c:v>
                  </c:pt>
                  <c:pt idx="830">
                    <c:v>Aprobado</c:v>
                  </c:pt>
                  <c:pt idx="831">
                    <c:v>Aprobado</c:v>
                  </c:pt>
                  <c:pt idx="832">
                    <c:v>Aprobado</c:v>
                  </c:pt>
                  <c:pt idx="833">
                    <c:v>Aprobado</c:v>
                  </c:pt>
                  <c:pt idx="834">
                    <c:v>Aprobado</c:v>
                  </c:pt>
                  <c:pt idx="835">
                    <c:v>Aprobado</c:v>
                  </c:pt>
                  <c:pt idx="836">
                    <c:v>Aprobado</c:v>
                  </c:pt>
                  <c:pt idx="837">
                    <c:v>Aprobado</c:v>
                  </c:pt>
                  <c:pt idx="838">
                    <c:v>Aprobado</c:v>
                  </c:pt>
                  <c:pt idx="839">
                    <c:v>Aprobado</c:v>
                  </c:pt>
                  <c:pt idx="840">
                    <c:v>Aprobado</c:v>
                  </c:pt>
                  <c:pt idx="841">
                    <c:v>Aprobado</c:v>
                  </c:pt>
                  <c:pt idx="842">
                    <c:v>Aprobado</c:v>
                  </c:pt>
                  <c:pt idx="843">
                    <c:v>Aprobado</c:v>
                  </c:pt>
                  <c:pt idx="844">
                    <c:v>Aprobado</c:v>
                  </c:pt>
                  <c:pt idx="845">
                    <c:v>Aprobado</c:v>
                  </c:pt>
                  <c:pt idx="846">
                    <c:v>Aprobado</c:v>
                  </c:pt>
                  <c:pt idx="847">
                    <c:v>APROBADO</c:v>
                  </c:pt>
                  <c:pt idx="848">
                    <c:v>Aporbado</c:v>
                  </c:pt>
                  <c:pt idx="849">
                    <c:v>APROBADO</c:v>
                  </c:pt>
                  <c:pt idx="850">
                    <c:v>Aprobado  </c:v>
                  </c:pt>
                  <c:pt idx="851">
                    <c:v>APROBADO</c:v>
                  </c:pt>
                  <c:pt idx="852">
                    <c:v>APROBADO</c:v>
                  </c:pt>
                  <c:pt idx="853">
                    <c:v>APROBADO</c:v>
                  </c:pt>
                  <c:pt idx="854">
                    <c:v>APROBADO</c:v>
                  </c:pt>
                  <c:pt idx="855">
                    <c:v>APROBADO</c:v>
                  </c:pt>
                  <c:pt idx="856">
                    <c:v>APROBADO</c:v>
                  </c:pt>
                  <c:pt idx="857">
                    <c:v>APROBADO</c:v>
                  </c:pt>
                  <c:pt idx="858">
                    <c:v>APROBADO</c:v>
                  </c:pt>
                  <c:pt idx="859">
                    <c:v>APROBADO</c:v>
                  </c:pt>
                  <c:pt idx="860">
                    <c:v>APROBADO</c:v>
                  </c:pt>
                  <c:pt idx="861">
                    <c:v>APROBADO</c:v>
                  </c:pt>
                  <c:pt idx="862">
                    <c:v>APROBADO</c:v>
                  </c:pt>
                  <c:pt idx="863">
                    <c:v>APROBADO</c:v>
                  </c:pt>
                  <c:pt idx="864">
                    <c:v>APROBADO</c:v>
                  </c:pt>
                  <c:pt idx="865">
                    <c:v>APROBADO</c:v>
                  </c:pt>
                  <c:pt idx="866">
                    <c:v>APROBADO</c:v>
                  </c:pt>
                  <c:pt idx="867">
                    <c:v>APROBADO</c:v>
                  </c:pt>
                  <c:pt idx="868">
                    <c:v>APROBADO</c:v>
                  </c:pt>
                  <c:pt idx="869">
                    <c:v>Aprobado  </c:v>
                  </c:pt>
                  <c:pt idx="870">
                    <c:v>APROBADO</c:v>
                  </c:pt>
                  <c:pt idx="871">
                    <c:v>APROBADO</c:v>
                  </c:pt>
                  <c:pt idx="872">
                    <c:v>APROBADO</c:v>
                  </c:pt>
                  <c:pt idx="873">
                    <c:v>APROBADO</c:v>
                  </c:pt>
                  <c:pt idx="874">
                    <c:v>APROBADO</c:v>
                  </c:pt>
                  <c:pt idx="875">
                    <c:v>APROBADO</c:v>
                  </c:pt>
                  <c:pt idx="876">
                    <c:v>APROBADO</c:v>
                  </c:pt>
                  <c:pt idx="878">
                    <c:v>APROBADO</c:v>
                  </c:pt>
                  <c:pt idx="879">
                    <c:v>APROBADO</c:v>
                  </c:pt>
                  <c:pt idx="880">
                    <c:v>APROBADO</c:v>
                  </c:pt>
                  <c:pt idx="881">
                    <c:v>APROBADO</c:v>
                  </c:pt>
                  <c:pt idx="882">
                    <c:v>APROBADO</c:v>
                  </c:pt>
                  <c:pt idx="883">
                    <c:v>APROBADO</c:v>
                  </c:pt>
                  <c:pt idx="884">
                    <c:v>APROBADO</c:v>
                  </c:pt>
                  <c:pt idx="885">
                    <c:v>APROBADO</c:v>
                  </c:pt>
                  <c:pt idx="886">
                    <c:v>APOROBADO</c:v>
                  </c:pt>
                  <c:pt idx="887">
                    <c:v>PARTICIPACION NO CONSTA EVALUACION</c:v>
                  </c:pt>
                  <c:pt idx="888">
                    <c:v>APROBADO</c:v>
                  </c:pt>
                  <c:pt idx="889">
                    <c:v>APROBADO</c:v>
                  </c:pt>
                  <c:pt idx="890">
                    <c:v>APROBADO</c:v>
                  </c:pt>
                  <c:pt idx="891">
                    <c:v>APROBADO</c:v>
                  </c:pt>
                  <c:pt idx="892">
                    <c:v>APROBADO</c:v>
                  </c:pt>
                  <c:pt idx="893">
                    <c:v>APROBADO</c:v>
                  </c:pt>
                  <c:pt idx="894">
                    <c:v>APROBADO</c:v>
                  </c:pt>
                  <c:pt idx="895">
                    <c:v>APROBADO</c:v>
                  </c:pt>
                  <c:pt idx="896">
                    <c:v>APROBADO</c:v>
                  </c:pt>
                  <c:pt idx="897">
                    <c:v>APROBADO</c:v>
                  </c:pt>
                  <c:pt idx="898">
                    <c:v>APROBADO</c:v>
                  </c:pt>
                  <c:pt idx="899">
                    <c:v>APROBADO</c:v>
                  </c:pt>
                  <c:pt idx="900">
                    <c:v>APROBADO</c:v>
                  </c:pt>
                  <c:pt idx="901">
                    <c:v>APROBADO</c:v>
                  </c:pt>
                  <c:pt idx="902">
                    <c:v>APROBADO</c:v>
                  </c:pt>
                  <c:pt idx="903">
                    <c:v>APROBADO</c:v>
                  </c:pt>
                  <c:pt idx="904">
                    <c:v>APROBADO</c:v>
                  </c:pt>
                  <c:pt idx="905">
                    <c:v>APROBADO</c:v>
                  </c:pt>
                  <c:pt idx="906">
                    <c:v>APROBADO</c:v>
                  </c:pt>
                  <c:pt idx="907">
                    <c:v>APROBADO</c:v>
                  </c:pt>
                  <c:pt idx="908">
                    <c:v>APROBADO</c:v>
                  </c:pt>
                  <c:pt idx="909">
                    <c:v>APROBADO</c:v>
                  </c:pt>
                  <c:pt idx="910">
                    <c:v>APROBADO</c:v>
                  </c:pt>
                  <c:pt idx="911">
                    <c:v>APROBADO</c:v>
                  </c:pt>
                  <c:pt idx="912">
                    <c:v>APROBADO</c:v>
                  </c:pt>
                  <c:pt idx="913">
                    <c:v>APROBADO</c:v>
                  </c:pt>
                  <c:pt idx="914">
                    <c:v>APROBADO</c:v>
                  </c:pt>
                  <c:pt idx="915">
                    <c:v>APROBADO</c:v>
                  </c:pt>
                  <c:pt idx="916">
                    <c:v>APROBADO</c:v>
                  </c:pt>
                  <c:pt idx="917">
                    <c:v>APROBADO</c:v>
                  </c:pt>
                  <c:pt idx="918">
                    <c:v>APROBADO</c:v>
                  </c:pt>
                  <c:pt idx="919">
                    <c:v>APROBADO</c:v>
                  </c:pt>
                  <c:pt idx="920">
                    <c:v>APROBADO</c:v>
                  </c:pt>
                  <c:pt idx="921">
                    <c:v>APROBADO</c:v>
                  </c:pt>
                  <c:pt idx="922">
                    <c:v>APROBADO</c:v>
                  </c:pt>
                  <c:pt idx="923">
                    <c:v>APROBADO</c:v>
                  </c:pt>
                  <c:pt idx="924">
                    <c:v>APROBADO</c:v>
                  </c:pt>
                  <c:pt idx="925">
                    <c:v>APROBADO</c:v>
                  </c:pt>
                  <c:pt idx="926">
                    <c:v>APROBADO</c:v>
                  </c:pt>
                  <c:pt idx="927">
                    <c:v>APROBADO</c:v>
                  </c:pt>
                  <c:pt idx="928">
                    <c:v>APROBADO</c:v>
                  </c:pt>
                  <c:pt idx="929">
                    <c:v>APROBADO</c:v>
                  </c:pt>
                  <c:pt idx="930">
                    <c:v>APROBADO</c:v>
                  </c:pt>
                  <c:pt idx="931">
                    <c:v>APROBADO</c:v>
                  </c:pt>
                  <c:pt idx="932">
                    <c:v>APROBADO</c:v>
                  </c:pt>
                  <c:pt idx="933">
                    <c:v>APROBADO</c:v>
                  </c:pt>
                  <c:pt idx="934">
                    <c:v>APROBADO</c:v>
                  </c:pt>
                  <c:pt idx="935">
                    <c:v>APROBADO</c:v>
                  </c:pt>
                  <c:pt idx="936">
                    <c:v>APROBADO</c:v>
                  </c:pt>
                  <c:pt idx="937">
                    <c:v>APROBADO</c:v>
                  </c:pt>
                  <c:pt idx="938">
                    <c:v>APROBADO</c:v>
                  </c:pt>
                  <c:pt idx="939">
                    <c:v>APROBADO</c:v>
                  </c:pt>
                  <c:pt idx="940">
                    <c:v>APROBADO</c:v>
                  </c:pt>
                  <c:pt idx="941">
                    <c:v>APROBADO</c:v>
                  </c:pt>
                  <c:pt idx="942">
                    <c:v>APROBADO</c:v>
                  </c:pt>
                  <c:pt idx="943">
                    <c:v>APROBADO</c:v>
                  </c:pt>
                  <c:pt idx="944">
                    <c:v>APROBADO</c:v>
                  </c:pt>
                  <c:pt idx="945">
                    <c:v>APROBADO</c:v>
                  </c:pt>
                  <c:pt idx="946">
                    <c:v>APROBADO</c:v>
                  </c:pt>
                  <c:pt idx="947">
                    <c:v>APROBADO</c:v>
                  </c:pt>
                  <c:pt idx="948">
                    <c:v>APROBADO</c:v>
                  </c:pt>
                  <c:pt idx="949">
                    <c:v>APROBADO</c:v>
                  </c:pt>
                  <c:pt idx="950">
                    <c:v>APROBADO</c:v>
                  </c:pt>
                  <c:pt idx="951">
                    <c:v>APROBADO</c:v>
                  </c:pt>
                  <c:pt idx="952">
                    <c:v>APROBADO</c:v>
                  </c:pt>
                  <c:pt idx="953">
                    <c:v>APROBADO</c:v>
                  </c:pt>
                  <c:pt idx="954">
                    <c:v>APROBADO</c:v>
                  </c:pt>
                  <c:pt idx="955">
                    <c:v>APROBADO</c:v>
                  </c:pt>
                  <c:pt idx="956">
                    <c:v>APROBADO</c:v>
                  </c:pt>
                  <c:pt idx="957">
                    <c:v>APROBADO</c:v>
                  </c:pt>
                  <c:pt idx="958">
                    <c:v>APROBADO</c:v>
                  </c:pt>
                  <c:pt idx="959">
                    <c:v>APROBADO</c:v>
                  </c:pt>
                  <c:pt idx="960">
                    <c:v>APROBADO</c:v>
                  </c:pt>
                  <c:pt idx="961">
                    <c:v>APROBADO</c:v>
                  </c:pt>
                  <c:pt idx="962">
                    <c:v>APROBADO</c:v>
                  </c:pt>
                  <c:pt idx="963">
                    <c:v>APROBADO</c:v>
                  </c:pt>
                  <c:pt idx="964">
                    <c:v>APROBADO</c:v>
                  </c:pt>
                  <c:pt idx="965">
                    <c:v>APROBADO</c:v>
                  </c:pt>
                  <c:pt idx="966">
                    <c:v>APROBADO</c:v>
                  </c:pt>
                  <c:pt idx="967">
                    <c:v>APROBADO</c:v>
                  </c:pt>
                  <c:pt idx="968">
                    <c:v>APROBADO</c:v>
                  </c:pt>
                  <c:pt idx="969">
                    <c:v>APROBADO</c:v>
                  </c:pt>
                  <c:pt idx="970">
                    <c:v>APROBADO</c:v>
                  </c:pt>
                  <c:pt idx="971">
                    <c:v>APROBADO</c:v>
                  </c:pt>
                  <c:pt idx="972">
                    <c:v>APROBADO</c:v>
                  </c:pt>
                  <c:pt idx="973">
                    <c:v>APROBADO</c:v>
                  </c:pt>
                  <c:pt idx="974">
                    <c:v>APROBADO</c:v>
                  </c:pt>
                  <c:pt idx="975">
                    <c:v>APROBADO</c:v>
                  </c:pt>
                  <c:pt idx="976">
                    <c:v>APROBADO</c:v>
                  </c:pt>
                  <c:pt idx="977">
                    <c:v>APROBADO</c:v>
                  </c:pt>
                  <c:pt idx="978">
                    <c:v>APROBADO</c:v>
                  </c:pt>
                  <c:pt idx="979">
                    <c:v>APROBADO</c:v>
                  </c:pt>
                  <c:pt idx="980">
                    <c:v>APROBADO</c:v>
                  </c:pt>
                  <c:pt idx="981">
                    <c:v>APROBADO</c:v>
                  </c:pt>
                  <c:pt idx="982">
                    <c:v>APROBADO</c:v>
                  </c:pt>
                  <c:pt idx="983">
                    <c:v>APROBADO</c:v>
                  </c:pt>
                  <c:pt idx="984">
                    <c:v>APROBADO</c:v>
                  </c:pt>
                  <c:pt idx="985">
                    <c:v>APROBADO</c:v>
                  </c:pt>
                  <c:pt idx="986">
                    <c:v>APROBADO</c:v>
                  </c:pt>
                  <c:pt idx="987">
                    <c:v>APROBADO</c:v>
                  </c:pt>
                  <c:pt idx="988">
                    <c:v>APROBADO</c:v>
                  </c:pt>
                  <c:pt idx="989">
                    <c:v>APROBADO</c:v>
                  </c:pt>
                  <c:pt idx="990">
                    <c:v>APROBADO</c:v>
                  </c:pt>
                  <c:pt idx="991">
                    <c:v>APROBADO</c:v>
                  </c:pt>
                  <c:pt idx="992">
                    <c:v>APROBADO</c:v>
                  </c:pt>
                  <c:pt idx="993">
                    <c:v>APROBADO</c:v>
                  </c:pt>
                  <c:pt idx="994">
                    <c:v>APROBADO</c:v>
                  </c:pt>
                  <c:pt idx="995">
                    <c:v>APROBADO</c:v>
                  </c:pt>
                  <c:pt idx="996">
                    <c:v>APROBADO</c:v>
                  </c:pt>
                  <c:pt idx="997">
                    <c:v>APROBADO</c:v>
                  </c:pt>
                  <c:pt idx="998">
                    <c:v>APROBADO</c:v>
                  </c:pt>
                  <c:pt idx="999">
                    <c:v>APROBADO</c:v>
                  </c:pt>
                  <c:pt idx="1000">
                    <c:v>APROBADO</c:v>
                  </c:pt>
                  <c:pt idx="1001">
                    <c:v>APROBADO</c:v>
                  </c:pt>
                  <c:pt idx="1002">
                    <c:v>APROBADO</c:v>
                  </c:pt>
                  <c:pt idx="1003">
                    <c:v>APROBADO</c:v>
                  </c:pt>
                  <c:pt idx="1004">
                    <c:v>APROBADO</c:v>
                  </c:pt>
                  <c:pt idx="1005">
                    <c:v>APROBADO</c:v>
                  </c:pt>
                  <c:pt idx="1006">
                    <c:v>APROBADO</c:v>
                  </c:pt>
                  <c:pt idx="1007">
                    <c:v>APROBADO</c:v>
                  </c:pt>
                  <c:pt idx="1008">
                    <c:v>APROBADO</c:v>
                  </c:pt>
                  <c:pt idx="1009">
                    <c:v>APROBADO</c:v>
                  </c:pt>
                  <c:pt idx="1010">
                    <c:v>APROBADO</c:v>
                  </c:pt>
                  <c:pt idx="1011">
                    <c:v>APROBADO</c:v>
                  </c:pt>
                  <c:pt idx="1012">
                    <c:v>APROBADO</c:v>
                  </c:pt>
                  <c:pt idx="1013">
                    <c:v>APROBADO</c:v>
                  </c:pt>
                  <c:pt idx="1014">
                    <c:v>APROBADO</c:v>
                  </c:pt>
                  <c:pt idx="1015">
                    <c:v>APROBADO</c:v>
                  </c:pt>
                  <c:pt idx="1016">
                    <c:v>APROBADO</c:v>
                  </c:pt>
                  <c:pt idx="1017">
                    <c:v>APROBADO</c:v>
                  </c:pt>
                  <c:pt idx="1018">
                    <c:v>APROBADO</c:v>
                  </c:pt>
                  <c:pt idx="1019">
                    <c:v>APROBADO</c:v>
                  </c:pt>
                  <c:pt idx="1020">
                    <c:v>APROBADO</c:v>
                  </c:pt>
                  <c:pt idx="1021">
                    <c:v>APROBADO</c:v>
                  </c:pt>
                  <c:pt idx="1022">
                    <c:v>APROBADO</c:v>
                  </c:pt>
                  <c:pt idx="1023">
                    <c:v>APROBADO</c:v>
                  </c:pt>
                  <c:pt idx="1024">
                    <c:v>APROBADO</c:v>
                  </c:pt>
                  <c:pt idx="1025">
                    <c:v>APROBADO</c:v>
                  </c:pt>
                  <c:pt idx="1026">
                    <c:v>APROBADO</c:v>
                  </c:pt>
                  <c:pt idx="1027">
                    <c:v>APROBADO</c:v>
                  </c:pt>
                  <c:pt idx="1028">
                    <c:v>APROBADO</c:v>
                  </c:pt>
                  <c:pt idx="1029">
                    <c:v>APROBADO</c:v>
                  </c:pt>
                  <c:pt idx="1030">
                    <c:v>APROBADO</c:v>
                  </c:pt>
                  <c:pt idx="1031">
                    <c:v>APROBADO</c:v>
                  </c:pt>
                  <c:pt idx="1032">
                    <c:v>APROBADO</c:v>
                  </c:pt>
                  <c:pt idx="1033">
                    <c:v>APROBADO</c:v>
                  </c:pt>
                  <c:pt idx="1034">
                    <c:v>APROBADO</c:v>
                  </c:pt>
                  <c:pt idx="1035">
                    <c:v>APROBADO</c:v>
                  </c:pt>
                  <c:pt idx="1036">
                    <c:v>APROBADO</c:v>
                  </c:pt>
                  <c:pt idx="1037">
                    <c:v>APROBADO</c:v>
                  </c:pt>
                  <c:pt idx="1038">
                    <c:v>APROBADO</c:v>
                  </c:pt>
                  <c:pt idx="1039">
                    <c:v>APROBADO</c:v>
                  </c:pt>
                  <c:pt idx="1040">
                    <c:v>APROBADO</c:v>
                  </c:pt>
                  <c:pt idx="1041">
                    <c:v>APROBADO</c:v>
                  </c:pt>
                  <c:pt idx="1042">
                    <c:v>APROBADO</c:v>
                  </c:pt>
                  <c:pt idx="1043">
                    <c:v>APROBADO</c:v>
                  </c:pt>
                  <c:pt idx="1044">
                    <c:v>APROBADO</c:v>
                  </c:pt>
                  <c:pt idx="1045">
                    <c:v>APROBADO</c:v>
                  </c:pt>
                  <c:pt idx="1046">
                    <c:v>APROBADO</c:v>
                  </c:pt>
                  <c:pt idx="1047">
                    <c:v>APROBADO</c:v>
                  </c:pt>
                  <c:pt idx="1048">
                    <c:v>APROBADO</c:v>
                  </c:pt>
                  <c:pt idx="1049">
                    <c:v>APROBADO</c:v>
                  </c:pt>
                  <c:pt idx="1050">
                    <c:v>APROBADO</c:v>
                  </c:pt>
                  <c:pt idx="1051">
                    <c:v>APROBADO</c:v>
                  </c:pt>
                  <c:pt idx="1052">
                    <c:v>APROBADO</c:v>
                  </c:pt>
                  <c:pt idx="1053">
                    <c:v>APROBADO</c:v>
                  </c:pt>
                  <c:pt idx="1054">
                    <c:v>APROBADO</c:v>
                  </c:pt>
                  <c:pt idx="1055">
                    <c:v>APROBADO</c:v>
                  </c:pt>
                  <c:pt idx="1056">
                    <c:v>APROBADO</c:v>
                  </c:pt>
                  <c:pt idx="1057">
                    <c:v>APROBADO</c:v>
                  </c:pt>
                  <c:pt idx="1058">
                    <c:v>APROBADO</c:v>
                  </c:pt>
                  <c:pt idx="1059">
                    <c:v>APROBADO</c:v>
                  </c:pt>
                  <c:pt idx="1060">
                    <c:v>APROBADO</c:v>
                  </c:pt>
                  <c:pt idx="1061">
                    <c:v>APROBADO</c:v>
                  </c:pt>
                  <c:pt idx="1062">
                    <c:v>APROBADO</c:v>
                  </c:pt>
                  <c:pt idx="1063">
                    <c:v>APROBADO</c:v>
                  </c:pt>
                  <c:pt idx="1064">
                    <c:v>APROBADO</c:v>
                  </c:pt>
                  <c:pt idx="1065">
                    <c:v>APROBADO</c:v>
                  </c:pt>
                  <c:pt idx="1066">
                    <c:v>APROBADO</c:v>
                  </c:pt>
                  <c:pt idx="1067">
                    <c:v>APROBADO</c:v>
                  </c:pt>
                  <c:pt idx="1068">
                    <c:v>APROBADO</c:v>
                  </c:pt>
                  <c:pt idx="1069">
                    <c:v>APROBADO</c:v>
                  </c:pt>
                  <c:pt idx="1070">
                    <c:v>APROBADO</c:v>
                  </c:pt>
                  <c:pt idx="1071">
                    <c:v>APROBADO</c:v>
                  </c:pt>
                  <c:pt idx="1072">
                    <c:v>APROBADO</c:v>
                  </c:pt>
                  <c:pt idx="1073">
                    <c:v>APROBADO</c:v>
                  </c:pt>
                  <c:pt idx="1074">
                    <c:v>APROBADO</c:v>
                  </c:pt>
                  <c:pt idx="1075">
                    <c:v>APROBADO</c:v>
                  </c:pt>
                  <c:pt idx="1076">
                    <c:v>APROBADO</c:v>
                  </c:pt>
                  <c:pt idx="1077">
                    <c:v>APROBADO</c:v>
                  </c:pt>
                  <c:pt idx="1078">
                    <c:v>APROBADO</c:v>
                  </c:pt>
                  <c:pt idx="1079">
                    <c:v>APROBADO</c:v>
                  </c:pt>
                  <c:pt idx="1080">
                    <c:v>APROBADO</c:v>
                  </c:pt>
                  <c:pt idx="1081">
                    <c:v>APROBADO</c:v>
                  </c:pt>
                  <c:pt idx="1082">
                    <c:v>APROBADO</c:v>
                  </c:pt>
                  <c:pt idx="1083">
                    <c:v>APROBADO</c:v>
                  </c:pt>
                  <c:pt idx="1084">
                    <c:v>APROBADO</c:v>
                  </c:pt>
                  <c:pt idx="1085">
                    <c:v>APROBADO</c:v>
                  </c:pt>
                  <c:pt idx="1086">
                    <c:v>APROBADO</c:v>
                  </c:pt>
                  <c:pt idx="1087">
                    <c:v>APROBADO</c:v>
                  </c:pt>
                  <c:pt idx="1088">
                    <c:v>APROBADO</c:v>
                  </c:pt>
                  <c:pt idx="1089">
                    <c:v>APROBADO</c:v>
                  </c:pt>
                  <c:pt idx="1090">
                    <c:v>APROBADO</c:v>
                  </c:pt>
                  <c:pt idx="1091">
                    <c:v>APROBADO</c:v>
                  </c:pt>
                  <c:pt idx="1092">
                    <c:v>APROBADO</c:v>
                  </c:pt>
                  <c:pt idx="1093">
                    <c:v>APROBADO</c:v>
                  </c:pt>
                  <c:pt idx="1094">
                    <c:v>APROBADO</c:v>
                  </c:pt>
                  <c:pt idx="1095">
                    <c:v>APROBADO</c:v>
                  </c:pt>
                  <c:pt idx="1096">
                    <c:v>APROBADO</c:v>
                  </c:pt>
                  <c:pt idx="1097">
                    <c:v>APROBADO</c:v>
                  </c:pt>
                  <c:pt idx="1098">
                    <c:v>APROBADO</c:v>
                  </c:pt>
                  <c:pt idx="1099">
                    <c:v>APROBADO</c:v>
                  </c:pt>
                  <c:pt idx="1100">
                    <c:v>APROBADO</c:v>
                  </c:pt>
                  <c:pt idx="1101">
                    <c:v>APROBADO</c:v>
                  </c:pt>
                  <c:pt idx="1102">
                    <c:v>APROBADO</c:v>
                  </c:pt>
                  <c:pt idx="1103">
                    <c:v>APROBADO</c:v>
                  </c:pt>
                  <c:pt idx="1104">
                    <c:v>APROBADO</c:v>
                  </c:pt>
                  <c:pt idx="1105">
                    <c:v>APROBADO</c:v>
                  </c:pt>
                  <c:pt idx="1106">
                    <c:v>APROBADO</c:v>
                  </c:pt>
                  <c:pt idx="1107">
                    <c:v>APROBADO</c:v>
                  </c:pt>
                  <c:pt idx="1108">
                    <c:v>APROBADO</c:v>
                  </c:pt>
                  <c:pt idx="1109">
                    <c:v>APROBADO</c:v>
                  </c:pt>
                  <c:pt idx="1110">
                    <c:v>APROBADO</c:v>
                  </c:pt>
                  <c:pt idx="1111">
                    <c:v>APROBADO</c:v>
                  </c:pt>
                  <c:pt idx="1112">
                    <c:v>APROBADO</c:v>
                  </c:pt>
                  <c:pt idx="1113">
                    <c:v>APROBADO</c:v>
                  </c:pt>
                  <c:pt idx="1114">
                    <c:v>APROBADO</c:v>
                  </c:pt>
                  <c:pt idx="1115">
                    <c:v>APROBADO</c:v>
                  </c:pt>
                  <c:pt idx="1116">
                    <c:v>APROBADO</c:v>
                  </c:pt>
                  <c:pt idx="1117">
                    <c:v>APROBADO</c:v>
                  </c:pt>
                  <c:pt idx="1118">
                    <c:v>APROBADO</c:v>
                  </c:pt>
                  <c:pt idx="1119">
                    <c:v>APROBADO</c:v>
                  </c:pt>
                  <c:pt idx="1120">
                    <c:v>APROBADO</c:v>
                  </c:pt>
                  <c:pt idx="1121">
                    <c:v>APROBADO</c:v>
                  </c:pt>
                  <c:pt idx="1122">
                    <c:v>APROBADO</c:v>
                  </c:pt>
                  <c:pt idx="1123">
                    <c:v>APROBADO</c:v>
                  </c:pt>
                  <c:pt idx="1124">
                    <c:v>APROBADO</c:v>
                  </c:pt>
                  <c:pt idx="1125">
                    <c:v>APROBADO</c:v>
                  </c:pt>
                  <c:pt idx="1126">
                    <c:v>APROBADO</c:v>
                  </c:pt>
                  <c:pt idx="1127">
                    <c:v>APROBADO</c:v>
                  </c:pt>
                  <c:pt idx="1128">
                    <c:v>APROBADO</c:v>
                  </c:pt>
                  <c:pt idx="1129">
                    <c:v>APROBADO</c:v>
                  </c:pt>
                  <c:pt idx="1130">
                    <c:v>APROBADO</c:v>
                  </c:pt>
                  <c:pt idx="1131">
                    <c:v>APROBADO</c:v>
                  </c:pt>
                  <c:pt idx="1132">
                    <c:v>APROBADO</c:v>
                  </c:pt>
                  <c:pt idx="1133">
                    <c:v>APROBADO</c:v>
                  </c:pt>
                  <c:pt idx="1134">
                    <c:v>APROBADO</c:v>
                  </c:pt>
                  <c:pt idx="1135">
                    <c:v>APROBADO</c:v>
                  </c:pt>
                  <c:pt idx="1136">
                    <c:v>APROBADO</c:v>
                  </c:pt>
                  <c:pt idx="1137">
                    <c:v>APROBADO</c:v>
                  </c:pt>
                  <c:pt idx="1138">
                    <c:v>APROBADO</c:v>
                  </c:pt>
                  <c:pt idx="1139">
                    <c:v>APROBADO</c:v>
                  </c:pt>
                  <c:pt idx="1140">
                    <c:v>APROBADO</c:v>
                  </c:pt>
                  <c:pt idx="1141">
                    <c:v>APROBADO</c:v>
                  </c:pt>
                  <c:pt idx="1142">
                    <c:v>APROBADO</c:v>
                  </c:pt>
                  <c:pt idx="1143">
                    <c:v>APROBADO</c:v>
                  </c:pt>
                  <c:pt idx="1144">
                    <c:v>APROBADO</c:v>
                  </c:pt>
                  <c:pt idx="1145">
                    <c:v>APROBADO</c:v>
                  </c:pt>
                  <c:pt idx="1146">
                    <c:v>APROBADO</c:v>
                  </c:pt>
                  <c:pt idx="1147">
                    <c:v>APROBADO</c:v>
                  </c:pt>
                  <c:pt idx="1148">
                    <c:v>APROBADO</c:v>
                  </c:pt>
                  <c:pt idx="1149">
                    <c:v>APROBADO</c:v>
                  </c:pt>
                  <c:pt idx="1150">
                    <c:v>APROBADO</c:v>
                  </c:pt>
                  <c:pt idx="1151">
                    <c:v>APROBADO</c:v>
                  </c:pt>
                  <c:pt idx="1152">
                    <c:v>APROBADO</c:v>
                  </c:pt>
                  <c:pt idx="1153">
                    <c:v>APROBADO</c:v>
                  </c:pt>
                  <c:pt idx="1154">
                    <c:v>APROBADO</c:v>
                  </c:pt>
                  <c:pt idx="1155">
                    <c:v>APROBADO</c:v>
                  </c:pt>
                  <c:pt idx="1156">
                    <c:v>APROBADO</c:v>
                  </c:pt>
                  <c:pt idx="1157">
                    <c:v>APROBADO</c:v>
                  </c:pt>
                  <c:pt idx="1158">
                    <c:v>APROBADO</c:v>
                  </c:pt>
                  <c:pt idx="1159">
                    <c:v>APROBADO</c:v>
                  </c:pt>
                  <c:pt idx="1160">
                    <c:v>APROBADO</c:v>
                  </c:pt>
                  <c:pt idx="1161">
                    <c:v>APROBADO</c:v>
                  </c:pt>
                  <c:pt idx="1162">
                    <c:v>APROBADO</c:v>
                  </c:pt>
                  <c:pt idx="1163">
                    <c:v>APROBADO</c:v>
                  </c:pt>
                  <c:pt idx="1164">
                    <c:v>APROBADO</c:v>
                  </c:pt>
                  <c:pt idx="1165">
                    <c:v>APROBADO</c:v>
                  </c:pt>
                  <c:pt idx="1166">
                    <c:v>APROBADO</c:v>
                  </c:pt>
                  <c:pt idx="1167">
                    <c:v>APROBADO</c:v>
                  </c:pt>
                  <c:pt idx="1168">
                    <c:v>APROBADO</c:v>
                  </c:pt>
                  <c:pt idx="1169">
                    <c:v>APROBADO</c:v>
                  </c:pt>
                  <c:pt idx="1170">
                    <c:v>APROBADO</c:v>
                  </c:pt>
                  <c:pt idx="1171">
                    <c:v>APROBADO</c:v>
                  </c:pt>
                  <c:pt idx="1172">
                    <c:v>APROBADO</c:v>
                  </c:pt>
                  <c:pt idx="1173">
                    <c:v>APROBADO</c:v>
                  </c:pt>
                  <c:pt idx="1174">
                    <c:v>APROBADO</c:v>
                  </c:pt>
                  <c:pt idx="1175">
                    <c:v>APROBADO</c:v>
                  </c:pt>
                  <c:pt idx="1176">
                    <c:v>APROBADO</c:v>
                  </c:pt>
                  <c:pt idx="1177">
                    <c:v>APROBADO</c:v>
                  </c:pt>
                  <c:pt idx="1178">
                    <c:v>APROBADO</c:v>
                  </c:pt>
                  <c:pt idx="1179">
                    <c:v>APROBADO</c:v>
                  </c:pt>
                  <c:pt idx="1180">
                    <c:v>APROBADO</c:v>
                  </c:pt>
                  <c:pt idx="1181">
                    <c:v>APROBADO</c:v>
                  </c:pt>
                  <c:pt idx="1182">
                    <c:v>APROBADO</c:v>
                  </c:pt>
                  <c:pt idx="1183">
                    <c:v>APROBADO</c:v>
                  </c:pt>
                  <c:pt idx="1184">
                    <c:v>APROBADO</c:v>
                  </c:pt>
                  <c:pt idx="1185">
                    <c:v>APROBADO</c:v>
                  </c:pt>
                  <c:pt idx="1186">
                    <c:v>APROBADO</c:v>
                  </c:pt>
                  <c:pt idx="1187">
                    <c:v>APROBADO</c:v>
                  </c:pt>
                  <c:pt idx="1188">
                    <c:v>APROBADO</c:v>
                  </c:pt>
                  <c:pt idx="1189">
                    <c:v>APROBADO</c:v>
                  </c:pt>
                  <c:pt idx="1190">
                    <c:v>APROBADO</c:v>
                  </c:pt>
                  <c:pt idx="1191">
                    <c:v>APROBADO</c:v>
                  </c:pt>
                  <c:pt idx="1192">
                    <c:v>APROBADO</c:v>
                  </c:pt>
                  <c:pt idx="1193">
                    <c:v>APROBADO</c:v>
                  </c:pt>
                  <c:pt idx="1194">
                    <c:v>APROBADO</c:v>
                  </c:pt>
                  <c:pt idx="1195">
                    <c:v>APROBADO</c:v>
                  </c:pt>
                  <c:pt idx="1196">
                    <c:v>APROBADO</c:v>
                  </c:pt>
                  <c:pt idx="1197">
                    <c:v>APROBADO</c:v>
                  </c:pt>
                  <c:pt idx="1198">
                    <c:v>APROBADO</c:v>
                  </c:pt>
                  <c:pt idx="1199">
                    <c:v>APROBADO</c:v>
                  </c:pt>
                  <c:pt idx="1200">
                    <c:v>APROBADO</c:v>
                  </c:pt>
                  <c:pt idx="1201">
                    <c:v>APROBADO</c:v>
                  </c:pt>
                  <c:pt idx="1202">
                    <c:v>APROBADO</c:v>
                  </c:pt>
                  <c:pt idx="1203">
                    <c:v>APROBADO</c:v>
                  </c:pt>
                  <c:pt idx="1204">
                    <c:v>APROBADO</c:v>
                  </c:pt>
                  <c:pt idx="1205">
                    <c:v>APROBADO</c:v>
                  </c:pt>
                  <c:pt idx="1206">
                    <c:v>APROBADO</c:v>
                  </c:pt>
                  <c:pt idx="1207">
                    <c:v>APROBADO</c:v>
                  </c:pt>
                  <c:pt idx="1208">
                    <c:v>APROBADO</c:v>
                  </c:pt>
                  <c:pt idx="1209">
                    <c:v>APROBADO</c:v>
                  </c:pt>
                  <c:pt idx="1210">
                    <c:v>APROBADO</c:v>
                  </c:pt>
                  <c:pt idx="1211">
                    <c:v>APROBADO</c:v>
                  </c:pt>
                  <c:pt idx="1212">
                    <c:v>APROBADO</c:v>
                  </c:pt>
                  <c:pt idx="1213">
                    <c:v>APROBADO</c:v>
                  </c:pt>
                  <c:pt idx="1214">
                    <c:v>APROBADO</c:v>
                  </c:pt>
                  <c:pt idx="1215">
                    <c:v>APROBADO</c:v>
                  </c:pt>
                  <c:pt idx="1216">
                    <c:v>APROBADO</c:v>
                  </c:pt>
                  <c:pt idx="1217">
                    <c:v>APROBADO</c:v>
                  </c:pt>
                  <c:pt idx="1218">
                    <c:v>APROBADO</c:v>
                  </c:pt>
                  <c:pt idx="1219">
                    <c:v>APROBADO</c:v>
                  </c:pt>
                  <c:pt idx="1220">
                    <c:v>APROBADO</c:v>
                  </c:pt>
                  <c:pt idx="1221">
                    <c:v>APROBADO</c:v>
                  </c:pt>
                  <c:pt idx="1223">
                    <c:v>APROBADO</c:v>
                  </c:pt>
                  <c:pt idx="1224">
                    <c:v>APROBADO</c:v>
                  </c:pt>
                  <c:pt idx="1225">
                    <c:v>APROBADO</c:v>
                  </c:pt>
                  <c:pt idx="1226">
                    <c:v>APROBADO</c:v>
                  </c:pt>
                  <c:pt idx="1227">
                    <c:v>APROBADO</c:v>
                  </c:pt>
                  <c:pt idx="1228">
                    <c:v>APROBADO</c:v>
                  </c:pt>
                  <c:pt idx="1229">
                    <c:v>APROBADO</c:v>
                  </c:pt>
                  <c:pt idx="1230">
                    <c:v>APROBADO</c:v>
                  </c:pt>
                  <c:pt idx="1231">
                    <c:v>APROBADO</c:v>
                  </c:pt>
                  <c:pt idx="1232">
                    <c:v>APROBADO</c:v>
                  </c:pt>
                  <c:pt idx="1233">
                    <c:v>APROBADO</c:v>
                  </c:pt>
                  <c:pt idx="1234">
                    <c:v>APROBADO</c:v>
                  </c:pt>
                  <c:pt idx="1235">
                    <c:v>APROBADO</c:v>
                  </c:pt>
                  <c:pt idx="1236">
                    <c:v>APROBADO</c:v>
                  </c:pt>
                  <c:pt idx="1237">
                    <c:v>APROBADO</c:v>
                  </c:pt>
                  <c:pt idx="1238">
                    <c:v>APROBADO</c:v>
                  </c:pt>
                  <c:pt idx="1239">
                    <c:v>APROBADO</c:v>
                  </c:pt>
                  <c:pt idx="1240">
                    <c:v>APROBADO</c:v>
                  </c:pt>
                  <c:pt idx="1241">
                    <c:v>APROBADO</c:v>
                  </c:pt>
                  <c:pt idx="1242">
                    <c:v>APROBADO</c:v>
                  </c:pt>
                  <c:pt idx="1243">
                    <c:v>APROBADO</c:v>
                  </c:pt>
                  <c:pt idx="1244">
                    <c:v>APROBADO</c:v>
                  </c:pt>
                  <c:pt idx="1245">
                    <c:v>APROBADO</c:v>
                  </c:pt>
                  <c:pt idx="1246">
                    <c:v>APROBADO</c:v>
                  </c:pt>
                  <c:pt idx="1247">
                    <c:v>APROBADO</c:v>
                  </c:pt>
                  <c:pt idx="1248">
                    <c:v>APROBADO</c:v>
                  </c:pt>
                  <c:pt idx="1249">
                    <c:v>APROBADO</c:v>
                  </c:pt>
                  <c:pt idx="1250">
                    <c:v>APROBADO</c:v>
                  </c:pt>
                  <c:pt idx="1251">
                    <c:v>APROBADO</c:v>
                  </c:pt>
                  <c:pt idx="1252">
                    <c:v>APROBADO</c:v>
                  </c:pt>
                  <c:pt idx="1253">
                    <c:v>APROBADO</c:v>
                  </c:pt>
                  <c:pt idx="1254">
                    <c:v>APROBADO</c:v>
                  </c:pt>
                  <c:pt idx="1255">
                    <c:v>APROBADO</c:v>
                  </c:pt>
                  <c:pt idx="1256">
                    <c:v>APROBADO</c:v>
                  </c:pt>
                  <c:pt idx="1257">
                    <c:v>APROBADO</c:v>
                  </c:pt>
                  <c:pt idx="1258">
                    <c:v>APROBADO</c:v>
                  </c:pt>
                  <c:pt idx="1259">
                    <c:v>APROBADO</c:v>
                  </c:pt>
                  <c:pt idx="1260">
                    <c:v>APROBADO</c:v>
                  </c:pt>
                  <c:pt idx="1261">
                    <c:v>APROBADO</c:v>
                  </c:pt>
                  <c:pt idx="1262">
                    <c:v>APROBADO</c:v>
                  </c:pt>
                  <c:pt idx="1263">
                    <c:v>APROBADO</c:v>
                  </c:pt>
                  <c:pt idx="1264">
                    <c:v>APROBADO</c:v>
                  </c:pt>
                  <c:pt idx="1265">
                    <c:v>APROBADO</c:v>
                  </c:pt>
                  <c:pt idx="1266">
                    <c:v>APROBADO</c:v>
                  </c:pt>
                  <c:pt idx="1267">
                    <c:v>APROBADO</c:v>
                  </c:pt>
                  <c:pt idx="1268">
                    <c:v>APROBADO</c:v>
                  </c:pt>
                  <c:pt idx="1269">
                    <c:v>APROBADO</c:v>
                  </c:pt>
                  <c:pt idx="1270">
                    <c:v>APROBADO</c:v>
                  </c:pt>
                  <c:pt idx="1271">
                    <c:v>APROBADO</c:v>
                  </c:pt>
                  <c:pt idx="1272">
                    <c:v>APROBADO</c:v>
                  </c:pt>
                  <c:pt idx="1273">
                    <c:v>APROBADO</c:v>
                  </c:pt>
                  <c:pt idx="1274">
                    <c:v>APROBADO</c:v>
                  </c:pt>
                  <c:pt idx="1275">
                    <c:v>APROBADO</c:v>
                  </c:pt>
                  <c:pt idx="1276">
                    <c:v>APROBADO</c:v>
                  </c:pt>
                  <c:pt idx="1277">
                    <c:v>APROBADO</c:v>
                  </c:pt>
                  <c:pt idx="1278">
                    <c:v>APROBADO</c:v>
                  </c:pt>
                  <c:pt idx="1279">
                    <c:v>APROBADO</c:v>
                  </c:pt>
                  <c:pt idx="1280">
                    <c:v>APROBADO</c:v>
                  </c:pt>
                  <c:pt idx="1281">
                    <c:v>APROBADO</c:v>
                  </c:pt>
                  <c:pt idx="1282">
                    <c:v>APROBADO</c:v>
                  </c:pt>
                  <c:pt idx="1283">
                    <c:v>APROBADO</c:v>
                  </c:pt>
                  <c:pt idx="1284">
                    <c:v>APROBADO</c:v>
                  </c:pt>
                  <c:pt idx="1285">
                    <c:v>APROBADO</c:v>
                  </c:pt>
                  <c:pt idx="1286">
                    <c:v>APROBADO</c:v>
                  </c:pt>
                  <c:pt idx="1287">
                    <c:v>APROBADO</c:v>
                  </c:pt>
                  <c:pt idx="1288">
                    <c:v>APROBADO</c:v>
                  </c:pt>
                  <c:pt idx="1289">
                    <c:v>APROBADO</c:v>
                  </c:pt>
                  <c:pt idx="1290">
                    <c:v>APROBADO</c:v>
                  </c:pt>
                  <c:pt idx="1291">
                    <c:v>APROBADO</c:v>
                  </c:pt>
                  <c:pt idx="1292">
                    <c:v>APROBADO</c:v>
                  </c:pt>
                  <c:pt idx="1293">
                    <c:v>APROBADO</c:v>
                  </c:pt>
                  <c:pt idx="1294">
                    <c:v>APROBADO</c:v>
                  </c:pt>
                  <c:pt idx="1295">
                    <c:v>APROBADO</c:v>
                  </c:pt>
                  <c:pt idx="1296">
                    <c:v>APROBADO</c:v>
                  </c:pt>
                  <c:pt idx="1297">
                    <c:v>APROBADO</c:v>
                  </c:pt>
                  <c:pt idx="1298">
                    <c:v>APROBADO</c:v>
                  </c:pt>
                  <c:pt idx="1299">
                    <c:v>APROBADO</c:v>
                  </c:pt>
                  <c:pt idx="1300">
                    <c:v>APROBADO</c:v>
                  </c:pt>
                  <c:pt idx="1301">
                    <c:v>APROBADO</c:v>
                  </c:pt>
                  <c:pt idx="1302">
                    <c:v>APROBADO</c:v>
                  </c:pt>
                  <c:pt idx="1303">
                    <c:v>APROBADO</c:v>
                  </c:pt>
                  <c:pt idx="1304">
                    <c:v>APROBADO</c:v>
                  </c:pt>
                  <c:pt idx="1305">
                    <c:v>APROBADO</c:v>
                  </c:pt>
                  <c:pt idx="1306">
                    <c:v>APROBADO</c:v>
                  </c:pt>
                  <c:pt idx="1307">
                    <c:v>APROBADO</c:v>
                  </c:pt>
                  <c:pt idx="1308">
                    <c:v>APROBADO</c:v>
                  </c:pt>
                  <c:pt idx="1309">
                    <c:v>APROBADO</c:v>
                  </c:pt>
                  <c:pt idx="1310">
                    <c:v>APROBADO</c:v>
                  </c:pt>
                  <c:pt idx="1311">
                    <c:v>APROBADO</c:v>
                  </c:pt>
                  <c:pt idx="1312">
                    <c:v>APROBADO</c:v>
                  </c:pt>
                  <c:pt idx="1313">
                    <c:v>APROBADO</c:v>
                  </c:pt>
                  <c:pt idx="1314">
                    <c:v>APROBADO</c:v>
                  </c:pt>
                  <c:pt idx="1315">
                    <c:v>APROBADO</c:v>
                  </c:pt>
                  <c:pt idx="1316">
                    <c:v>APROBADO</c:v>
                  </c:pt>
                  <c:pt idx="1317">
                    <c:v>APROBADO</c:v>
                  </c:pt>
                  <c:pt idx="1318">
                    <c:v>APROBADO</c:v>
                  </c:pt>
                  <c:pt idx="1319">
                    <c:v>APROBADO</c:v>
                  </c:pt>
                  <c:pt idx="1320">
                    <c:v>APROBADO</c:v>
                  </c:pt>
                  <c:pt idx="1321">
                    <c:v>APROBADO</c:v>
                  </c:pt>
                  <c:pt idx="1322">
                    <c:v>APROBADO</c:v>
                  </c:pt>
                  <c:pt idx="1323">
                    <c:v>APROBADO</c:v>
                  </c:pt>
                  <c:pt idx="1324">
                    <c:v>APROBADO</c:v>
                  </c:pt>
                  <c:pt idx="1325">
                    <c:v>APROBADO</c:v>
                  </c:pt>
                  <c:pt idx="1326">
                    <c:v>APROBADO</c:v>
                  </c:pt>
                  <c:pt idx="1327">
                    <c:v>APROBADO</c:v>
                  </c:pt>
                  <c:pt idx="1328">
                    <c:v>APROBADO</c:v>
                  </c:pt>
                  <c:pt idx="1329">
                    <c:v>APROBADO</c:v>
                  </c:pt>
                  <c:pt idx="1330">
                    <c:v>APROBADO</c:v>
                  </c:pt>
                  <c:pt idx="1331">
                    <c:v>APROBADO</c:v>
                  </c:pt>
                  <c:pt idx="1332">
                    <c:v>APROBADO</c:v>
                  </c:pt>
                  <c:pt idx="1333">
                    <c:v>APROBADO</c:v>
                  </c:pt>
                  <c:pt idx="1334">
                    <c:v>APROBADO</c:v>
                  </c:pt>
                  <c:pt idx="1335">
                    <c:v>APROBADO</c:v>
                  </c:pt>
                  <c:pt idx="1336">
                    <c:v>APROBADO</c:v>
                  </c:pt>
                  <c:pt idx="1337">
                    <c:v>APROBADO</c:v>
                  </c:pt>
                  <c:pt idx="1338">
                    <c:v>APROBADO</c:v>
                  </c:pt>
                  <c:pt idx="1339">
                    <c:v>APROBADO</c:v>
                  </c:pt>
                  <c:pt idx="1340">
                    <c:v>APROBADO</c:v>
                  </c:pt>
                  <c:pt idx="1341">
                    <c:v>APROBADO</c:v>
                  </c:pt>
                  <c:pt idx="1342">
                    <c:v>APROBADO</c:v>
                  </c:pt>
                  <c:pt idx="1343">
                    <c:v>APROBADO</c:v>
                  </c:pt>
                  <c:pt idx="1344">
                    <c:v>APROBADO</c:v>
                  </c:pt>
                  <c:pt idx="1345">
                    <c:v>APROBADO</c:v>
                  </c:pt>
                  <c:pt idx="1346">
                    <c:v>APROBADO</c:v>
                  </c:pt>
                  <c:pt idx="1347">
                    <c:v>APROBADO</c:v>
                  </c:pt>
                  <c:pt idx="1348">
                    <c:v>APROBADO</c:v>
                  </c:pt>
                  <c:pt idx="1349">
                    <c:v>APROBADO</c:v>
                  </c:pt>
                  <c:pt idx="1350">
                    <c:v>APROBADO</c:v>
                  </c:pt>
                  <c:pt idx="1351">
                    <c:v>APROBADO</c:v>
                  </c:pt>
                  <c:pt idx="1352">
                    <c:v>APROBADO</c:v>
                  </c:pt>
                  <c:pt idx="1353">
                    <c:v>APROBADO</c:v>
                  </c:pt>
                  <c:pt idx="1354">
                    <c:v>APROBADO</c:v>
                  </c:pt>
                  <c:pt idx="1355">
                    <c:v>APROBADO</c:v>
                  </c:pt>
                  <c:pt idx="1356">
                    <c:v>APROBADO</c:v>
                  </c:pt>
                  <c:pt idx="1357">
                    <c:v>APROBADO</c:v>
                  </c:pt>
                  <c:pt idx="1358">
                    <c:v>APROBADO</c:v>
                  </c:pt>
                  <c:pt idx="1359">
                    <c:v>APROBADO</c:v>
                  </c:pt>
                  <c:pt idx="1360">
                    <c:v>APROBADO</c:v>
                  </c:pt>
                  <c:pt idx="1361">
                    <c:v>APROBADO</c:v>
                  </c:pt>
                  <c:pt idx="1362">
                    <c:v>APROBADO</c:v>
                  </c:pt>
                  <c:pt idx="1363">
                    <c:v>APROBADO</c:v>
                  </c:pt>
                  <c:pt idx="1364">
                    <c:v>APROBADO</c:v>
                  </c:pt>
                  <c:pt idx="1365">
                    <c:v>APROBADO</c:v>
                  </c:pt>
                  <c:pt idx="1366">
                    <c:v>APROBADO</c:v>
                  </c:pt>
                  <c:pt idx="1367">
                    <c:v>APROBADO</c:v>
                  </c:pt>
                  <c:pt idx="1368">
                    <c:v>APROBADO</c:v>
                  </c:pt>
                  <c:pt idx="1369">
                    <c:v>APROBADO</c:v>
                  </c:pt>
                  <c:pt idx="1370">
                    <c:v>APROBADO</c:v>
                  </c:pt>
                  <c:pt idx="1371">
                    <c:v>APROBADO</c:v>
                  </c:pt>
                  <c:pt idx="1372">
                    <c:v>APROBADO</c:v>
                  </c:pt>
                  <c:pt idx="1373">
                    <c:v>APROBADO</c:v>
                  </c:pt>
                  <c:pt idx="1374">
                    <c:v>APROBADO</c:v>
                  </c:pt>
                  <c:pt idx="1375">
                    <c:v>APROBADO</c:v>
                  </c:pt>
                  <c:pt idx="1376">
                    <c:v>APROBADO</c:v>
                  </c:pt>
                  <c:pt idx="1377">
                    <c:v>APROBADO</c:v>
                  </c:pt>
                  <c:pt idx="1378">
                    <c:v>APROBADO</c:v>
                  </c:pt>
                  <c:pt idx="1379">
                    <c:v>APROBADO</c:v>
                  </c:pt>
                  <c:pt idx="1380">
                    <c:v>APROBADO</c:v>
                  </c:pt>
                  <c:pt idx="1381">
                    <c:v>APROBADO</c:v>
                  </c:pt>
                  <c:pt idx="1382">
                    <c:v>APROBADO</c:v>
                  </c:pt>
                  <c:pt idx="1383">
                    <c:v>APROBADO</c:v>
                  </c:pt>
                  <c:pt idx="1384">
                    <c:v>APROBADO</c:v>
                  </c:pt>
                  <c:pt idx="1385">
                    <c:v>APROBADO</c:v>
                  </c:pt>
                  <c:pt idx="1386">
                    <c:v>APROBADO</c:v>
                  </c:pt>
                  <c:pt idx="1387">
                    <c:v>APROBADO</c:v>
                  </c:pt>
                  <c:pt idx="1388">
                    <c:v>APROBADO</c:v>
                  </c:pt>
                  <c:pt idx="1389">
                    <c:v>APROBADO</c:v>
                  </c:pt>
                  <c:pt idx="1390">
                    <c:v>APROBADO</c:v>
                  </c:pt>
                  <c:pt idx="1391">
                    <c:v>APROBADO</c:v>
                  </c:pt>
                  <c:pt idx="1392">
                    <c:v>APROBADO</c:v>
                  </c:pt>
                  <c:pt idx="1393">
                    <c:v>APROBADO</c:v>
                  </c:pt>
                  <c:pt idx="1394">
                    <c:v>APROBADO</c:v>
                  </c:pt>
                  <c:pt idx="1395">
                    <c:v>APROBADO</c:v>
                  </c:pt>
                  <c:pt idx="1396">
                    <c:v>APROBADO</c:v>
                  </c:pt>
                  <c:pt idx="1397">
                    <c:v>APROBADO</c:v>
                  </c:pt>
                  <c:pt idx="1398">
                    <c:v>APROBADO</c:v>
                  </c:pt>
                  <c:pt idx="1399">
                    <c:v>APROBADO</c:v>
                  </c:pt>
                  <c:pt idx="1400">
                    <c:v>APROBADO</c:v>
                  </c:pt>
                  <c:pt idx="1401">
                    <c:v>APROBADO</c:v>
                  </c:pt>
                  <c:pt idx="1402">
                    <c:v>APROBADO</c:v>
                  </c:pt>
                  <c:pt idx="1403">
                    <c:v>APROBADO</c:v>
                  </c:pt>
                  <c:pt idx="1404">
                    <c:v>APROBADO</c:v>
                  </c:pt>
                  <c:pt idx="1405">
                    <c:v>APROBADO</c:v>
                  </c:pt>
                  <c:pt idx="1406">
                    <c:v>APROBADO</c:v>
                  </c:pt>
                  <c:pt idx="1407">
                    <c:v>APROBADO</c:v>
                  </c:pt>
                  <c:pt idx="1408">
                    <c:v>APROBADO</c:v>
                  </c:pt>
                  <c:pt idx="1409">
                    <c:v>APROBADO</c:v>
                  </c:pt>
                  <c:pt idx="1410">
                    <c:v>APROBADO</c:v>
                  </c:pt>
                  <c:pt idx="1411">
                    <c:v>APROBADO</c:v>
                  </c:pt>
                  <c:pt idx="1412">
                    <c:v>APROBADO</c:v>
                  </c:pt>
                  <c:pt idx="1413">
                    <c:v>APROBADO</c:v>
                  </c:pt>
                  <c:pt idx="1414">
                    <c:v>APROBADO</c:v>
                  </c:pt>
                  <c:pt idx="1415">
                    <c:v>APROBADO</c:v>
                  </c:pt>
                  <c:pt idx="1416">
                    <c:v>APROBADO</c:v>
                  </c:pt>
                  <c:pt idx="1417">
                    <c:v>APROBADO</c:v>
                  </c:pt>
                  <c:pt idx="1418">
                    <c:v>APROBADO</c:v>
                  </c:pt>
                  <c:pt idx="1419">
                    <c:v>APROBADO</c:v>
                  </c:pt>
                  <c:pt idx="1420">
                    <c:v>APROBADO</c:v>
                  </c:pt>
                  <c:pt idx="1421">
                    <c:v>APROBADO</c:v>
                  </c:pt>
                  <c:pt idx="1422">
                    <c:v>APROBADO</c:v>
                  </c:pt>
                  <c:pt idx="1423">
                    <c:v>APROBADO</c:v>
                  </c:pt>
                  <c:pt idx="1424">
                    <c:v>APROBADO</c:v>
                  </c:pt>
                  <c:pt idx="1425">
                    <c:v>APROBADO</c:v>
                  </c:pt>
                  <c:pt idx="1427">
                    <c:v>APROBADO</c:v>
                  </c:pt>
                  <c:pt idx="1428">
                    <c:v>APROBADO</c:v>
                  </c:pt>
                  <c:pt idx="1429">
                    <c:v>APROBADO</c:v>
                  </c:pt>
                  <c:pt idx="1430">
                    <c:v>APROBADO</c:v>
                  </c:pt>
                  <c:pt idx="1431">
                    <c:v>APROBADO</c:v>
                  </c:pt>
                  <c:pt idx="1432">
                    <c:v>APROBADO</c:v>
                  </c:pt>
                  <c:pt idx="1433">
                    <c:v>APROBADO</c:v>
                  </c:pt>
                  <c:pt idx="1434">
                    <c:v>APROBADO</c:v>
                  </c:pt>
                  <c:pt idx="1435">
                    <c:v>APROBADO</c:v>
                  </c:pt>
                  <c:pt idx="1436">
                    <c:v>APROBADO</c:v>
                  </c:pt>
                  <c:pt idx="1437">
                    <c:v>APROBADO</c:v>
                  </c:pt>
                  <c:pt idx="1438">
                    <c:v>APROBADO</c:v>
                  </c:pt>
                  <c:pt idx="1439">
                    <c:v>APROBADO</c:v>
                  </c:pt>
                  <c:pt idx="1440">
                    <c:v>APROBADO</c:v>
                  </c:pt>
                  <c:pt idx="1441">
                    <c:v>APROBADO</c:v>
                  </c:pt>
                  <c:pt idx="1442">
                    <c:v>APROBADO</c:v>
                  </c:pt>
                  <c:pt idx="1443">
                    <c:v>APROBADO</c:v>
                  </c:pt>
                  <c:pt idx="1444">
                    <c:v>APROBADO</c:v>
                  </c:pt>
                  <c:pt idx="1445">
                    <c:v>APROBADO</c:v>
                  </c:pt>
                  <c:pt idx="1446">
                    <c:v>APROBADO</c:v>
                  </c:pt>
                  <c:pt idx="1447">
                    <c:v>APROBADO</c:v>
                  </c:pt>
                  <c:pt idx="1448">
                    <c:v>APROBADO</c:v>
                  </c:pt>
                  <c:pt idx="1449">
                    <c:v>APROBADO</c:v>
                  </c:pt>
                  <c:pt idx="1450">
                    <c:v>APROBADO</c:v>
                  </c:pt>
                  <c:pt idx="1451">
                    <c:v>APROBADO</c:v>
                  </c:pt>
                  <c:pt idx="1452">
                    <c:v>APROBADO</c:v>
                  </c:pt>
                  <c:pt idx="1453">
                    <c:v>APROBADO</c:v>
                  </c:pt>
                  <c:pt idx="1454">
                    <c:v>APROBADO</c:v>
                  </c:pt>
                  <c:pt idx="1455">
                    <c:v>APROBADO</c:v>
                  </c:pt>
                  <c:pt idx="1456">
                    <c:v>APROBADO</c:v>
                  </c:pt>
                  <c:pt idx="1457">
                    <c:v>APROBADO</c:v>
                  </c:pt>
                  <c:pt idx="1458">
                    <c:v>APROBADO</c:v>
                  </c:pt>
                  <c:pt idx="1459">
                    <c:v>APROBADO</c:v>
                  </c:pt>
                  <c:pt idx="1460">
                    <c:v>APROBADO</c:v>
                  </c:pt>
                  <c:pt idx="1461">
                    <c:v>APROBADO</c:v>
                  </c:pt>
                  <c:pt idx="1462">
                    <c:v>APROBADO</c:v>
                  </c:pt>
                  <c:pt idx="1463">
                    <c:v>APROBADO</c:v>
                  </c:pt>
                  <c:pt idx="1464">
                    <c:v>APROBADO</c:v>
                  </c:pt>
                  <c:pt idx="1465">
                    <c:v>APROBADO</c:v>
                  </c:pt>
                  <c:pt idx="1466">
                    <c:v>APROBADO</c:v>
                  </c:pt>
                  <c:pt idx="1467">
                    <c:v>APROBADO</c:v>
                  </c:pt>
                  <c:pt idx="1468">
                    <c:v>APROBADO</c:v>
                  </c:pt>
                  <c:pt idx="1469">
                    <c:v>APROBADO</c:v>
                  </c:pt>
                  <c:pt idx="1470">
                    <c:v>APROBADO</c:v>
                  </c:pt>
                  <c:pt idx="1471">
                    <c:v>APROBADO</c:v>
                  </c:pt>
                  <c:pt idx="1472">
                    <c:v>APROBADO</c:v>
                  </c:pt>
                  <c:pt idx="1473">
                    <c:v>APROBADO</c:v>
                  </c:pt>
                  <c:pt idx="1474">
                    <c:v>APROBADO</c:v>
                  </c:pt>
                  <c:pt idx="1475">
                    <c:v>APROBADO</c:v>
                  </c:pt>
                  <c:pt idx="1476">
                    <c:v>APROBADO</c:v>
                  </c:pt>
                  <c:pt idx="1477">
                    <c:v>APROBADO</c:v>
                  </c:pt>
                  <c:pt idx="1478">
                    <c:v>APROBADO</c:v>
                  </c:pt>
                  <c:pt idx="1479">
                    <c:v>APROBADO</c:v>
                  </c:pt>
                  <c:pt idx="1480">
                    <c:v>APROBADO</c:v>
                  </c:pt>
                  <c:pt idx="1481">
                    <c:v>APROBADO</c:v>
                  </c:pt>
                  <c:pt idx="1482">
                    <c:v>APROBADO</c:v>
                  </c:pt>
                  <c:pt idx="1483">
                    <c:v>APROBADO</c:v>
                  </c:pt>
                  <c:pt idx="1484">
                    <c:v>APROBADO</c:v>
                  </c:pt>
                  <c:pt idx="1485">
                    <c:v>APROBADO</c:v>
                  </c:pt>
                  <c:pt idx="1486">
                    <c:v>APROBADO</c:v>
                  </c:pt>
                  <c:pt idx="1487">
                    <c:v>APROBADO</c:v>
                  </c:pt>
                  <c:pt idx="1488">
                    <c:v>APROBADO</c:v>
                  </c:pt>
                  <c:pt idx="1489">
                    <c:v>APROBADO</c:v>
                  </c:pt>
                  <c:pt idx="1490">
                    <c:v>APROBADO</c:v>
                  </c:pt>
                  <c:pt idx="1491">
                    <c:v>APROBADO</c:v>
                  </c:pt>
                  <c:pt idx="1492">
                    <c:v>APROBADO</c:v>
                  </c:pt>
                  <c:pt idx="1493">
                    <c:v>APROBADO</c:v>
                  </c:pt>
                  <c:pt idx="1494">
                    <c:v>APROBADO</c:v>
                  </c:pt>
                  <c:pt idx="1495">
                    <c:v>APROBADO</c:v>
                  </c:pt>
                  <c:pt idx="1496">
                    <c:v>APROBADO</c:v>
                  </c:pt>
                  <c:pt idx="1497">
                    <c:v>APROBADO</c:v>
                  </c:pt>
                  <c:pt idx="1498">
                    <c:v>APROBADO</c:v>
                  </c:pt>
                  <c:pt idx="1499">
                    <c:v>APROBADO</c:v>
                  </c:pt>
                  <c:pt idx="1500">
                    <c:v>APROBADO</c:v>
                  </c:pt>
                  <c:pt idx="1501">
                    <c:v>APROBADO</c:v>
                  </c:pt>
                  <c:pt idx="1502">
                    <c:v>APROBADO</c:v>
                  </c:pt>
                  <c:pt idx="1503">
                    <c:v>APROBADO</c:v>
                  </c:pt>
                  <c:pt idx="1504">
                    <c:v>APROBADO</c:v>
                  </c:pt>
                  <c:pt idx="1505">
                    <c:v>APROBADO</c:v>
                  </c:pt>
                  <c:pt idx="1506">
                    <c:v>APROBADO</c:v>
                  </c:pt>
                  <c:pt idx="1507">
                    <c:v>APROBADO</c:v>
                  </c:pt>
                  <c:pt idx="1508">
                    <c:v>APROBADO</c:v>
                  </c:pt>
                  <c:pt idx="1509">
                    <c:v>APROBADO</c:v>
                  </c:pt>
                  <c:pt idx="1510">
                    <c:v>APROBADO</c:v>
                  </c:pt>
                  <c:pt idx="1511">
                    <c:v>APROBADO</c:v>
                  </c:pt>
                  <c:pt idx="1512">
                    <c:v>APROBADO</c:v>
                  </c:pt>
                  <c:pt idx="1513">
                    <c:v>APROBADO</c:v>
                  </c:pt>
                  <c:pt idx="1514">
                    <c:v>APROBADO</c:v>
                  </c:pt>
                  <c:pt idx="1515">
                    <c:v>APROBADO</c:v>
                  </c:pt>
                  <c:pt idx="1516">
                    <c:v>APROBADO</c:v>
                  </c:pt>
                  <c:pt idx="1517">
                    <c:v>APROBADO</c:v>
                  </c:pt>
                  <c:pt idx="1518">
                    <c:v>APROBADO</c:v>
                  </c:pt>
                  <c:pt idx="1519">
                    <c:v>APROBADO</c:v>
                  </c:pt>
                  <c:pt idx="1520">
                    <c:v>APROBADO</c:v>
                  </c:pt>
                  <c:pt idx="1521">
                    <c:v>APROBADO</c:v>
                  </c:pt>
                  <c:pt idx="1522">
                    <c:v>APROBADO</c:v>
                  </c:pt>
                  <c:pt idx="1523">
                    <c:v>APROBADO</c:v>
                  </c:pt>
                  <c:pt idx="1524">
                    <c:v>APROBADO</c:v>
                  </c:pt>
                  <c:pt idx="1525">
                    <c:v>APROBADO</c:v>
                  </c:pt>
                  <c:pt idx="1526">
                    <c:v>APROBADO</c:v>
                  </c:pt>
                  <c:pt idx="1527">
                    <c:v>APROBADO</c:v>
                  </c:pt>
                  <c:pt idx="1528">
                    <c:v>APROBADO</c:v>
                  </c:pt>
                  <c:pt idx="1529">
                    <c:v>APROBADO</c:v>
                  </c:pt>
                  <c:pt idx="1530">
                    <c:v>APROBADO</c:v>
                  </c:pt>
                  <c:pt idx="1531">
                    <c:v>APROBADO</c:v>
                  </c:pt>
                  <c:pt idx="1532">
                    <c:v>APROBADO</c:v>
                  </c:pt>
                  <c:pt idx="1533">
                    <c:v>APROBADO</c:v>
                  </c:pt>
                  <c:pt idx="1534">
                    <c:v>APROBADO</c:v>
                  </c:pt>
                  <c:pt idx="1535">
                    <c:v>APROBADO</c:v>
                  </c:pt>
                  <c:pt idx="1536">
                    <c:v>APROBADO</c:v>
                  </c:pt>
                  <c:pt idx="1537">
                    <c:v>APROBADO</c:v>
                  </c:pt>
                  <c:pt idx="1538">
                    <c:v>APROBADO</c:v>
                  </c:pt>
                  <c:pt idx="1539">
                    <c:v>APROBADO</c:v>
                  </c:pt>
                  <c:pt idx="1540">
                    <c:v>APROBADO</c:v>
                  </c:pt>
                  <c:pt idx="1541">
                    <c:v>APROBADO</c:v>
                  </c:pt>
                  <c:pt idx="1542">
                    <c:v>APROBADO</c:v>
                  </c:pt>
                  <c:pt idx="1543">
                    <c:v>APROBADO</c:v>
                  </c:pt>
                  <c:pt idx="1544">
                    <c:v>APROBADO</c:v>
                  </c:pt>
                  <c:pt idx="1545">
                    <c:v>APROBADO</c:v>
                  </c:pt>
                  <c:pt idx="1546">
                    <c:v>APROBADO</c:v>
                  </c:pt>
                  <c:pt idx="1547">
                    <c:v>APROBADO</c:v>
                  </c:pt>
                  <c:pt idx="1548">
                    <c:v>APROBADO</c:v>
                  </c:pt>
                  <c:pt idx="1549">
                    <c:v>APROBADO</c:v>
                  </c:pt>
                  <c:pt idx="1550">
                    <c:v>APROBADO</c:v>
                  </c:pt>
                  <c:pt idx="1551">
                    <c:v>APROBADO</c:v>
                  </c:pt>
                  <c:pt idx="1552">
                    <c:v>APROBADO</c:v>
                  </c:pt>
                  <c:pt idx="1553">
                    <c:v>APROBADO</c:v>
                  </c:pt>
                  <c:pt idx="1554">
                    <c:v>APROBADO</c:v>
                  </c:pt>
                  <c:pt idx="1555">
                    <c:v>APROBADO</c:v>
                  </c:pt>
                  <c:pt idx="1556">
                    <c:v>APROBADO</c:v>
                  </c:pt>
                  <c:pt idx="1557">
                    <c:v>APROBADO</c:v>
                  </c:pt>
                  <c:pt idx="1558">
                    <c:v>APROBADO</c:v>
                  </c:pt>
                  <c:pt idx="1559">
                    <c:v>APROBADO</c:v>
                  </c:pt>
                  <c:pt idx="1560">
                    <c:v>APROBADO</c:v>
                  </c:pt>
                  <c:pt idx="1561">
                    <c:v>APROBADO</c:v>
                  </c:pt>
                  <c:pt idx="1562">
                    <c:v>APROBADO</c:v>
                  </c:pt>
                  <c:pt idx="1563">
                    <c:v>APROBADO</c:v>
                  </c:pt>
                  <c:pt idx="1564">
                    <c:v>APROBADO</c:v>
                  </c:pt>
                  <c:pt idx="1565">
                    <c:v>APROBADO</c:v>
                  </c:pt>
                  <c:pt idx="1566">
                    <c:v>APROBADO</c:v>
                  </c:pt>
                  <c:pt idx="1567">
                    <c:v>APROBADO</c:v>
                  </c:pt>
                  <c:pt idx="1568">
                    <c:v>APROBADO</c:v>
                  </c:pt>
                  <c:pt idx="1569">
                    <c:v>APROBADO</c:v>
                  </c:pt>
                  <c:pt idx="1570">
                    <c:v>APROBADO</c:v>
                  </c:pt>
                  <c:pt idx="1571">
                    <c:v>APROBADO</c:v>
                  </c:pt>
                  <c:pt idx="1572">
                    <c:v>APROBADO</c:v>
                  </c:pt>
                  <c:pt idx="1573">
                    <c:v>APROBADO</c:v>
                  </c:pt>
                  <c:pt idx="1574">
                    <c:v>APROBADO</c:v>
                  </c:pt>
                  <c:pt idx="1575">
                    <c:v>APROBADO</c:v>
                  </c:pt>
                  <c:pt idx="1576">
                    <c:v>APROBADO</c:v>
                  </c:pt>
                  <c:pt idx="1577">
                    <c:v>APROBADO</c:v>
                  </c:pt>
                  <c:pt idx="1578">
                    <c:v>APROBADO</c:v>
                  </c:pt>
                  <c:pt idx="1579">
                    <c:v>APROBADO</c:v>
                  </c:pt>
                  <c:pt idx="1580">
                    <c:v>APROBADO</c:v>
                  </c:pt>
                  <c:pt idx="1581">
                    <c:v>APROBADO</c:v>
                  </c:pt>
                  <c:pt idx="1582">
                    <c:v>APROBADO</c:v>
                  </c:pt>
                  <c:pt idx="1583">
                    <c:v>APROBADO</c:v>
                  </c:pt>
                  <c:pt idx="1584">
                    <c:v>APROBADO</c:v>
                  </c:pt>
                  <c:pt idx="1585">
                    <c:v>APROBADO</c:v>
                  </c:pt>
                  <c:pt idx="1586">
                    <c:v>APROBADO</c:v>
                  </c:pt>
                  <c:pt idx="1587">
                    <c:v>APROBADO</c:v>
                  </c:pt>
                  <c:pt idx="1588">
                    <c:v>APROBADO</c:v>
                  </c:pt>
                  <c:pt idx="1589">
                    <c:v>APROBADO</c:v>
                  </c:pt>
                  <c:pt idx="1590">
                    <c:v>APROBADO</c:v>
                  </c:pt>
                  <c:pt idx="1591">
                    <c:v>APROBADO</c:v>
                  </c:pt>
                  <c:pt idx="1592">
                    <c:v>APROBADO</c:v>
                  </c:pt>
                  <c:pt idx="1593">
                    <c:v>APROBADO</c:v>
                  </c:pt>
                  <c:pt idx="1594">
                    <c:v>APROBADO</c:v>
                  </c:pt>
                  <c:pt idx="1595">
                    <c:v>APROBADO</c:v>
                  </c:pt>
                  <c:pt idx="1596">
                    <c:v>APROBADO</c:v>
                  </c:pt>
                  <c:pt idx="1597">
                    <c:v>APROBADO</c:v>
                  </c:pt>
                  <c:pt idx="1598">
                    <c:v>APROBADO</c:v>
                  </c:pt>
                  <c:pt idx="1599">
                    <c:v>APROBADO</c:v>
                  </c:pt>
                  <c:pt idx="1600">
                    <c:v>APROBADO</c:v>
                  </c:pt>
                  <c:pt idx="1601">
                    <c:v>APROBADO</c:v>
                  </c:pt>
                  <c:pt idx="1602">
                    <c:v>APROBADO</c:v>
                  </c:pt>
                  <c:pt idx="1603">
                    <c:v>APROBADO</c:v>
                  </c:pt>
                  <c:pt idx="1604">
                    <c:v>APROBADO</c:v>
                  </c:pt>
                  <c:pt idx="1605">
                    <c:v>APROBADO</c:v>
                  </c:pt>
                  <c:pt idx="1606">
                    <c:v>APROBADO</c:v>
                  </c:pt>
                  <c:pt idx="1607">
                    <c:v>APROBADO</c:v>
                  </c:pt>
                  <c:pt idx="1608">
                    <c:v>APROBADO</c:v>
                  </c:pt>
                  <c:pt idx="1609">
                    <c:v>APROBADO</c:v>
                  </c:pt>
                  <c:pt idx="1610">
                    <c:v>APROBADO</c:v>
                  </c:pt>
                  <c:pt idx="1611">
                    <c:v>APROBADO</c:v>
                  </c:pt>
                  <c:pt idx="1612">
                    <c:v>APROBADO</c:v>
                  </c:pt>
                  <c:pt idx="1613">
                    <c:v>APROBADO</c:v>
                  </c:pt>
                  <c:pt idx="1614">
                    <c:v>APROBADO</c:v>
                  </c:pt>
                  <c:pt idx="1615">
                    <c:v>APROBADO</c:v>
                  </c:pt>
                  <c:pt idx="1616">
                    <c:v>APROBADO</c:v>
                  </c:pt>
                  <c:pt idx="1617">
                    <c:v>APROBADO</c:v>
                  </c:pt>
                  <c:pt idx="1618">
                    <c:v>APROBADO</c:v>
                  </c:pt>
                  <c:pt idx="1619">
                    <c:v>APROBADO</c:v>
                  </c:pt>
                  <c:pt idx="1620">
                    <c:v>APROBADO</c:v>
                  </c:pt>
                  <c:pt idx="1621">
                    <c:v>APROBADO</c:v>
                  </c:pt>
                  <c:pt idx="1622">
                    <c:v>APROBADO</c:v>
                  </c:pt>
                  <c:pt idx="1623">
                    <c:v>APROBADO</c:v>
                  </c:pt>
                  <c:pt idx="1624">
                    <c:v>APROBADO</c:v>
                  </c:pt>
                  <c:pt idx="1625">
                    <c:v>APROBADO</c:v>
                  </c:pt>
                  <c:pt idx="1626">
                    <c:v>APROBADO</c:v>
                  </c:pt>
                  <c:pt idx="1627">
                    <c:v>APROBADO</c:v>
                  </c:pt>
                  <c:pt idx="1628">
                    <c:v>APROBADO</c:v>
                  </c:pt>
                  <c:pt idx="1629">
                    <c:v>APROBADO</c:v>
                  </c:pt>
                  <c:pt idx="1630">
                    <c:v>APROBADO</c:v>
                  </c:pt>
                  <c:pt idx="1631">
                    <c:v>APROBADO</c:v>
                  </c:pt>
                  <c:pt idx="1632">
                    <c:v>APROBADO</c:v>
                  </c:pt>
                  <c:pt idx="1633">
                    <c:v>APROBADO</c:v>
                  </c:pt>
                  <c:pt idx="1634">
                    <c:v>APROBADO</c:v>
                  </c:pt>
                  <c:pt idx="1635">
                    <c:v>APROBADO</c:v>
                  </c:pt>
                  <c:pt idx="1636">
                    <c:v>APROBADO</c:v>
                  </c:pt>
                  <c:pt idx="1637">
                    <c:v>APROBADO</c:v>
                  </c:pt>
                  <c:pt idx="1638">
                    <c:v>APROBADO</c:v>
                  </c:pt>
                  <c:pt idx="1639">
                    <c:v>APROBADO</c:v>
                  </c:pt>
                  <c:pt idx="1640">
                    <c:v>APROBADO</c:v>
                  </c:pt>
                  <c:pt idx="1641">
                    <c:v>APROBADO</c:v>
                  </c:pt>
                  <c:pt idx="1642">
                    <c:v>APROBADO</c:v>
                  </c:pt>
                  <c:pt idx="1643">
                    <c:v>APROBADO</c:v>
                  </c:pt>
                  <c:pt idx="1644">
                    <c:v>APROBADO</c:v>
                  </c:pt>
                  <c:pt idx="1645">
                    <c:v>APROBADO</c:v>
                  </c:pt>
                  <c:pt idx="1646">
                    <c:v>APROBADO</c:v>
                  </c:pt>
                  <c:pt idx="1647">
                    <c:v>APROBADO</c:v>
                  </c:pt>
                  <c:pt idx="1648">
                    <c:v>APROBADO</c:v>
                  </c:pt>
                  <c:pt idx="1649">
                    <c:v>APROBADO</c:v>
                  </c:pt>
                  <c:pt idx="1650">
                    <c:v>APROBADO</c:v>
                  </c:pt>
                  <c:pt idx="1651">
                    <c:v>APROBADO</c:v>
                  </c:pt>
                  <c:pt idx="1652">
                    <c:v>APROBADO</c:v>
                  </c:pt>
                  <c:pt idx="1653">
                    <c:v>APROBADO</c:v>
                  </c:pt>
                  <c:pt idx="1654">
                    <c:v>APROBADO</c:v>
                  </c:pt>
                  <c:pt idx="1655">
                    <c:v>APROBADO</c:v>
                  </c:pt>
                  <c:pt idx="1656">
                    <c:v>APROBADO</c:v>
                  </c:pt>
                  <c:pt idx="1657">
                    <c:v>APROBADO</c:v>
                  </c:pt>
                  <c:pt idx="1658">
                    <c:v>APROBADO</c:v>
                  </c:pt>
                  <c:pt idx="1659">
                    <c:v>APROBADO</c:v>
                  </c:pt>
                  <c:pt idx="1660">
                    <c:v>APROBADO</c:v>
                  </c:pt>
                  <c:pt idx="1661">
                    <c:v>APROBADO</c:v>
                  </c:pt>
                  <c:pt idx="1662">
                    <c:v>APROBADO</c:v>
                  </c:pt>
                  <c:pt idx="1663">
                    <c:v>APROBADO</c:v>
                  </c:pt>
                  <c:pt idx="1664">
                    <c:v>APROBADO</c:v>
                  </c:pt>
                  <c:pt idx="1665">
                    <c:v>APROBADO</c:v>
                  </c:pt>
                  <c:pt idx="1666">
                    <c:v>APROBADO</c:v>
                  </c:pt>
                  <c:pt idx="1667">
                    <c:v>APROBADO</c:v>
                  </c:pt>
                  <c:pt idx="1668">
                    <c:v>APROBADO</c:v>
                  </c:pt>
                  <c:pt idx="1669">
                    <c:v>APROBADO</c:v>
                  </c:pt>
                  <c:pt idx="1670">
                    <c:v>APROBADO</c:v>
                  </c:pt>
                  <c:pt idx="1671">
                    <c:v>APROBADO</c:v>
                  </c:pt>
                  <c:pt idx="1672">
                    <c:v>APROBADO</c:v>
                  </c:pt>
                  <c:pt idx="1673">
                    <c:v>APROBADO</c:v>
                  </c:pt>
                  <c:pt idx="1674">
                    <c:v>APROBADO</c:v>
                  </c:pt>
                  <c:pt idx="1675">
                    <c:v>APROBADO</c:v>
                  </c:pt>
                  <c:pt idx="1676">
                    <c:v>APROBADO</c:v>
                  </c:pt>
                  <c:pt idx="1677">
                    <c:v>APROBADO</c:v>
                  </c:pt>
                  <c:pt idx="1678">
                    <c:v>APROBADO</c:v>
                  </c:pt>
                  <c:pt idx="1679">
                    <c:v>APROBADO</c:v>
                  </c:pt>
                  <c:pt idx="1680">
                    <c:v>APROBADO</c:v>
                  </c:pt>
                  <c:pt idx="1681">
                    <c:v>APROBADO</c:v>
                  </c:pt>
                  <c:pt idx="1682">
                    <c:v>APROBADO</c:v>
                  </c:pt>
                  <c:pt idx="1683">
                    <c:v>APROBADO</c:v>
                  </c:pt>
                  <c:pt idx="1684">
                    <c:v>APROBADO</c:v>
                  </c:pt>
                  <c:pt idx="1685">
                    <c:v>APROBADO</c:v>
                  </c:pt>
                  <c:pt idx="1686">
                    <c:v>APROBADO</c:v>
                  </c:pt>
                  <c:pt idx="1687">
                    <c:v>APROBADO</c:v>
                  </c:pt>
                  <c:pt idx="1688">
                    <c:v>APROBADO</c:v>
                  </c:pt>
                  <c:pt idx="1689">
                    <c:v>APROBADO</c:v>
                  </c:pt>
                  <c:pt idx="1690">
                    <c:v>APROBADO</c:v>
                  </c:pt>
                  <c:pt idx="1691">
                    <c:v>APROBADO</c:v>
                  </c:pt>
                  <c:pt idx="1692">
                    <c:v>APROBADO</c:v>
                  </c:pt>
                  <c:pt idx="1693">
                    <c:v>APROBADO</c:v>
                  </c:pt>
                  <c:pt idx="1694">
                    <c:v>APROBADO</c:v>
                  </c:pt>
                  <c:pt idx="1695">
                    <c:v>APROBADO</c:v>
                  </c:pt>
                  <c:pt idx="1696">
                    <c:v>APROBADO</c:v>
                  </c:pt>
                  <c:pt idx="1697">
                    <c:v>APROBADO</c:v>
                  </c:pt>
                  <c:pt idx="1698">
                    <c:v>APROBADO</c:v>
                  </c:pt>
                  <c:pt idx="1699">
                    <c:v>APROBADO</c:v>
                  </c:pt>
                  <c:pt idx="1700">
                    <c:v>APROBADO</c:v>
                  </c:pt>
                  <c:pt idx="1701">
                    <c:v>APROBADO</c:v>
                  </c:pt>
                  <c:pt idx="1702">
                    <c:v>APROBADO</c:v>
                  </c:pt>
                  <c:pt idx="1703">
                    <c:v>APROBADO</c:v>
                  </c:pt>
                  <c:pt idx="1704">
                    <c:v>APROBADO</c:v>
                  </c:pt>
                  <c:pt idx="1705">
                    <c:v>APROBADO</c:v>
                  </c:pt>
                  <c:pt idx="1706">
                    <c:v>APROBADO</c:v>
                  </c:pt>
                  <c:pt idx="1707">
                    <c:v>APROBADO</c:v>
                  </c:pt>
                  <c:pt idx="1708">
                    <c:v>APROBADO</c:v>
                  </c:pt>
                  <c:pt idx="1709">
                    <c:v>APROBADO</c:v>
                  </c:pt>
                  <c:pt idx="1710">
                    <c:v>APROBADO</c:v>
                  </c:pt>
                  <c:pt idx="1711">
                    <c:v>APROBADO</c:v>
                  </c:pt>
                  <c:pt idx="1712">
                    <c:v>APROBADO</c:v>
                  </c:pt>
                  <c:pt idx="1713">
                    <c:v>APROBADO</c:v>
                  </c:pt>
                  <c:pt idx="1714">
                    <c:v>APROBADO</c:v>
                  </c:pt>
                  <c:pt idx="1715">
                    <c:v>APROBADO</c:v>
                  </c:pt>
                  <c:pt idx="1716">
                    <c:v>APROBADO</c:v>
                  </c:pt>
                  <c:pt idx="1717">
                    <c:v>APROBADO</c:v>
                  </c:pt>
                  <c:pt idx="1718">
                    <c:v>APROBADO</c:v>
                  </c:pt>
                  <c:pt idx="1719">
                    <c:v>APROBADO</c:v>
                  </c:pt>
                  <c:pt idx="1720">
                    <c:v>APROBADO</c:v>
                  </c:pt>
                  <c:pt idx="1721">
                    <c:v>APROBADO</c:v>
                  </c:pt>
                  <c:pt idx="1722">
                    <c:v>APROBADO</c:v>
                  </c:pt>
                  <c:pt idx="1723">
                    <c:v>APROBADO</c:v>
                  </c:pt>
                  <c:pt idx="1724">
                    <c:v>APROBADO</c:v>
                  </c:pt>
                  <c:pt idx="1725">
                    <c:v>APROBADO</c:v>
                  </c:pt>
                  <c:pt idx="1726">
                    <c:v>APROBADO</c:v>
                  </c:pt>
                  <c:pt idx="1727">
                    <c:v>APROBADO</c:v>
                  </c:pt>
                  <c:pt idx="1728">
                    <c:v>APROBADO</c:v>
                  </c:pt>
                  <c:pt idx="1729">
                    <c:v>APROBADO</c:v>
                  </c:pt>
                  <c:pt idx="1730">
                    <c:v>APROBADO</c:v>
                  </c:pt>
                  <c:pt idx="1731">
                    <c:v>APROBADO</c:v>
                  </c:pt>
                  <c:pt idx="1732">
                    <c:v>APROBADO</c:v>
                  </c:pt>
                  <c:pt idx="1733">
                    <c:v>APROBADO</c:v>
                  </c:pt>
                  <c:pt idx="1734">
                    <c:v>APROBADO</c:v>
                  </c:pt>
                  <c:pt idx="1735">
                    <c:v>APROBADO</c:v>
                  </c:pt>
                  <c:pt idx="1736">
                    <c:v>APROBADO</c:v>
                  </c:pt>
                  <c:pt idx="1737">
                    <c:v>APROBADO</c:v>
                  </c:pt>
                  <c:pt idx="1738">
                    <c:v>APROBADO</c:v>
                  </c:pt>
                  <c:pt idx="1739">
                    <c:v>APROBADO</c:v>
                  </c:pt>
                  <c:pt idx="1740">
                    <c:v>APROBADO</c:v>
                  </c:pt>
                  <c:pt idx="1741">
                    <c:v>APROBADO</c:v>
                  </c:pt>
                  <c:pt idx="1742">
                    <c:v>APROBADO</c:v>
                  </c:pt>
                  <c:pt idx="1743">
                    <c:v>APROBADO</c:v>
                  </c:pt>
                  <c:pt idx="1744">
                    <c:v>APROBADO</c:v>
                  </c:pt>
                  <c:pt idx="1745">
                    <c:v>APROBADO</c:v>
                  </c:pt>
                  <c:pt idx="1746">
                    <c:v>APROBADO</c:v>
                  </c:pt>
                  <c:pt idx="1747">
                    <c:v>APROBADO</c:v>
                  </c:pt>
                  <c:pt idx="1748">
                    <c:v>APROBADO</c:v>
                  </c:pt>
                  <c:pt idx="1749">
                    <c:v>APROBADO</c:v>
                  </c:pt>
                  <c:pt idx="1750">
                    <c:v>APROBADO</c:v>
                  </c:pt>
                  <c:pt idx="1751">
                    <c:v>APROBADO</c:v>
                  </c:pt>
                  <c:pt idx="1752">
                    <c:v>APROBADO</c:v>
                  </c:pt>
                  <c:pt idx="1753">
                    <c:v>APROBADO</c:v>
                  </c:pt>
                  <c:pt idx="1754">
                    <c:v>APROBADO</c:v>
                  </c:pt>
                  <c:pt idx="1755">
                    <c:v>APROBADO</c:v>
                  </c:pt>
                  <c:pt idx="1756">
                    <c:v>APROBADO</c:v>
                  </c:pt>
                  <c:pt idx="1757">
                    <c:v>APROBADO</c:v>
                  </c:pt>
                  <c:pt idx="1758">
                    <c:v>APROBADO</c:v>
                  </c:pt>
                  <c:pt idx="1759">
                    <c:v>APROBADO</c:v>
                  </c:pt>
                  <c:pt idx="1760">
                    <c:v>APROBADO</c:v>
                  </c:pt>
                  <c:pt idx="1761">
                    <c:v>APROBADO</c:v>
                  </c:pt>
                  <c:pt idx="1762">
                    <c:v>APROBADO</c:v>
                  </c:pt>
                  <c:pt idx="1763">
                    <c:v>APROBADO</c:v>
                  </c:pt>
                  <c:pt idx="1764">
                    <c:v>APROBADO</c:v>
                  </c:pt>
                  <c:pt idx="1765">
                    <c:v>APROBADO</c:v>
                  </c:pt>
                  <c:pt idx="1766">
                    <c:v>APROBADO</c:v>
                  </c:pt>
                  <c:pt idx="1767">
                    <c:v>APROBADO</c:v>
                  </c:pt>
                  <c:pt idx="1768">
                    <c:v>APROBADO</c:v>
                  </c:pt>
                  <c:pt idx="1769">
                    <c:v>APROBADO</c:v>
                  </c:pt>
                  <c:pt idx="1770">
                    <c:v>APROBADO</c:v>
                  </c:pt>
                  <c:pt idx="1771">
                    <c:v>APROBADO</c:v>
                  </c:pt>
                  <c:pt idx="1772">
                    <c:v>APROBADO</c:v>
                  </c:pt>
                  <c:pt idx="1773">
                    <c:v>APROBADO</c:v>
                  </c:pt>
                  <c:pt idx="1774">
                    <c:v>APROBADO</c:v>
                  </c:pt>
                  <c:pt idx="1775">
                    <c:v>APROBADO</c:v>
                  </c:pt>
                  <c:pt idx="1776">
                    <c:v>APROBADO</c:v>
                  </c:pt>
                  <c:pt idx="1777">
                    <c:v>APROBADO</c:v>
                  </c:pt>
                  <c:pt idx="1778">
                    <c:v>APROBADO</c:v>
                  </c:pt>
                  <c:pt idx="1779">
                    <c:v>APROBADO</c:v>
                  </c:pt>
                  <c:pt idx="1780">
                    <c:v>APROBADO</c:v>
                  </c:pt>
                  <c:pt idx="1781">
                    <c:v>APROBADO</c:v>
                  </c:pt>
                  <c:pt idx="1782">
                    <c:v>APROBADO</c:v>
                  </c:pt>
                  <c:pt idx="1783">
                    <c:v>APROBADO</c:v>
                  </c:pt>
                  <c:pt idx="1784">
                    <c:v>APROBADO</c:v>
                  </c:pt>
                  <c:pt idx="1785">
                    <c:v>APROBADO</c:v>
                  </c:pt>
                  <c:pt idx="1786">
                    <c:v>APROBADO</c:v>
                  </c:pt>
                  <c:pt idx="1787">
                    <c:v>APROBADO</c:v>
                  </c:pt>
                  <c:pt idx="1788">
                    <c:v>APROBADO</c:v>
                  </c:pt>
                  <c:pt idx="1789">
                    <c:v>APROBADO</c:v>
                  </c:pt>
                  <c:pt idx="1790">
                    <c:v>APROBADO</c:v>
                  </c:pt>
                  <c:pt idx="1791">
                    <c:v>APROBADO</c:v>
                  </c:pt>
                  <c:pt idx="1792">
                    <c:v>APROBADO</c:v>
                  </c:pt>
                  <c:pt idx="1793">
                    <c:v>APROBADO</c:v>
                  </c:pt>
                  <c:pt idx="1794">
                    <c:v>APROBADO</c:v>
                  </c:pt>
                  <c:pt idx="1795">
                    <c:v>APROBADO</c:v>
                  </c:pt>
                  <c:pt idx="1796">
                    <c:v>APROBADO</c:v>
                  </c:pt>
                  <c:pt idx="1797">
                    <c:v>APROBADO</c:v>
                  </c:pt>
                  <c:pt idx="1798">
                    <c:v>APROBADO</c:v>
                  </c:pt>
                  <c:pt idx="1799">
                    <c:v>APROBADO</c:v>
                  </c:pt>
                  <c:pt idx="1800">
                    <c:v>APROBADO</c:v>
                  </c:pt>
                  <c:pt idx="1801">
                    <c:v>APROBADO</c:v>
                  </c:pt>
                  <c:pt idx="1802">
                    <c:v>APROBADO</c:v>
                  </c:pt>
                  <c:pt idx="1803">
                    <c:v>APROBADO</c:v>
                  </c:pt>
                  <c:pt idx="1804">
                    <c:v>APROBADO</c:v>
                  </c:pt>
                  <c:pt idx="1805">
                    <c:v>APROBADO</c:v>
                  </c:pt>
                  <c:pt idx="1806">
                    <c:v>APROBADO</c:v>
                  </c:pt>
                  <c:pt idx="1807">
                    <c:v>APROBADO</c:v>
                  </c:pt>
                  <c:pt idx="1808">
                    <c:v>APROBADO</c:v>
                  </c:pt>
                  <c:pt idx="1809">
                    <c:v>APROBADO</c:v>
                  </c:pt>
                  <c:pt idx="1810">
                    <c:v>APROBADO</c:v>
                  </c:pt>
                  <c:pt idx="1811">
                    <c:v>APROBADO</c:v>
                  </c:pt>
                  <c:pt idx="1812">
                    <c:v>APROBADO</c:v>
                  </c:pt>
                  <c:pt idx="1813">
                    <c:v>APROBADO</c:v>
                  </c:pt>
                  <c:pt idx="1814">
                    <c:v>APROBADO</c:v>
                  </c:pt>
                  <c:pt idx="1815">
                    <c:v>APROBADO</c:v>
                  </c:pt>
                  <c:pt idx="1816">
                    <c:v>APROBADO</c:v>
                  </c:pt>
                  <c:pt idx="1817">
                    <c:v>APROBADO</c:v>
                  </c:pt>
                  <c:pt idx="1818">
                    <c:v>APROBADO</c:v>
                  </c:pt>
                  <c:pt idx="1819">
                    <c:v>APROBADO</c:v>
                  </c:pt>
                  <c:pt idx="1820">
                    <c:v>APROBADO</c:v>
                  </c:pt>
                  <c:pt idx="1821">
                    <c:v>APROBADO</c:v>
                  </c:pt>
                  <c:pt idx="1822">
                    <c:v>APROBADO</c:v>
                  </c:pt>
                  <c:pt idx="1823">
                    <c:v>APROBADO</c:v>
                  </c:pt>
                  <c:pt idx="1824">
                    <c:v>APROBADO</c:v>
                  </c:pt>
                  <c:pt idx="1825">
                    <c:v>APROBADO</c:v>
                  </c:pt>
                  <c:pt idx="1826">
                    <c:v>APROBADO</c:v>
                  </c:pt>
                  <c:pt idx="1827">
                    <c:v>APROBADO</c:v>
                  </c:pt>
                  <c:pt idx="1828">
                    <c:v>APROBADO</c:v>
                  </c:pt>
                  <c:pt idx="1829">
                    <c:v>APROBADO</c:v>
                  </c:pt>
                  <c:pt idx="1830">
                    <c:v>APROBADO</c:v>
                  </c:pt>
                  <c:pt idx="1831">
                    <c:v>APROBADO</c:v>
                  </c:pt>
                  <c:pt idx="1832">
                    <c:v>APROBADO</c:v>
                  </c:pt>
                  <c:pt idx="1833">
                    <c:v>APROBADO</c:v>
                  </c:pt>
                  <c:pt idx="1834">
                    <c:v>APROBADO</c:v>
                  </c:pt>
                  <c:pt idx="1835">
                    <c:v>APROBADO</c:v>
                  </c:pt>
                  <c:pt idx="1836">
                    <c:v>APROBADO</c:v>
                  </c:pt>
                  <c:pt idx="1837">
                    <c:v>APROBADO</c:v>
                  </c:pt>
                  <c:pt idx="1838">
                    <c:v>APROBADO</c:v>
                  </c:pt>
                  <c:pt idx="1839">
                    <c:v>APROBADO</c:v>
                  </c:pt>
                  <c:pt idx="1840">
                    <c:v>APROBADO</c:v>
                  </c:pt>
                  <c:pt idx="1841">
                    <c:v>APROBADO</c:v>
                  </c:pt>
                  <c:pt idx="1842">
                    <c:v>APROBADO</c:v>
                  </c:pt>
                  <c:pt idx="1843">
                    <c:v>APROBADO</c:v>
                  </c:pt>
                  <c:pt idx="1844">
                    <c:v>APROBADO</c:v>
                  </c:pt>
                  <c:pt idx="1845">
                    <c:v>APROBADO</c:v>
                  </c:pt>
                  <c:pt idx="1846">
                    <c:v>APROBADO</c:v>
                  </c:pt>
                  <c:pt idx="1847">
                    <c:v>APROBADO</c:v>
                  </c:pt>
                  <c:pt idx="1848">
                    <c:v>APROBADO</c:v>
                  </c:pt>
                  <c:pt idx="1849">
                    <c:v>APROBADO</c:v>
                  </c:pt>
                  <c:pt idx="1850">
                    <c:v>APROBADO</c:v>
                  </c:pt>
                  <c:pt idx="1851">
                    <c:v>APROBADO</c:v>
                  </c:pt>
                  <c:pt idx="1852">
                    <c:v>APROBADO</c:v>
                  </c:pt>
                  <c:pt idx="1853">
                    <c:v>APROBADO</c:v>
                  </c:pt>
                  <c:pt idx="1854">
                    <c:v>APROBADO</c:v>
                  </c:pt>
                  <c:pt idx="1855">
                    <c:v>APROBADO</c:v>
                  </c:pt>
                  <c:pt idx="1856">
                    <c:v>APROBADO</c:v>
                  </c:pt>
                  <c:pt idx="1857">
                    <c:v>APROBADO</c:v>
                  </c:pt>
                  <c:pt idx="1858">
                    <c:v>APROBADO</c:v>
                  </c:pt>
                  <c:pt idx="1859">
                    <c:v>APROBADO</c:v>
                  </c:pt>
                  <c:pt idx="1860">
                    <c:v>APROBADO</c:v>
                  </c:pt>
                  <c:pt idx="1861">
                    <c:v>APROBADO</c:v>
                  </c:pt>
                  <c:pt idx="1862">
                    <c:v>APROBADO</c:v>
                  </c:pt>
                  <c:pt idx="1863">
                    <c:v>APROBADO</c:v>
                  </c:pt>
                  <c:pt idx="1864">
                    <c:v>APROBADO</c:v>
                  </c:pt>
                  <c:pt idx="1865">
                    <c:v>APROBADO</c:v>
                  </c:pt>
                  <c:pt idx="1868">
                    <c:v>APROBADO</c:v>
                  </c:pt>
                  <c:pt idx="1869">
                    <c:v>APROBADO</c:v>
                  </c:pt>
                  <c:pt idx="1870">
                    <c:v>APROBADO</c:v>
                  </c:pt>
                  <c:pt idx="1871">
                    <c:v>APROBADO</c:v>
                  </c:pt>
                  <c:pt idx="1872">
                    <c:v>APROBADO</c:v>
                  </c:pt>
                  <c:pt idx="1873">
                    <c:v>APROBADO</c:v>
                  </c:pt>
                  <c:pt idx="1874">
                    <c:v>APROBADO</c:v>
                  </c:pt>
                  <c:pt idx="1875">
                    <c:v>APROBADO</c:v>
                  </c:pt>
                  <c:pt idx="1876">
                    <c:v>APROBADO</c:v>
                  </c:pt>
                  <c:pt idx="1877">
                    <c:v>APROBADO</c:v>
                  </c:pt>
                  <c:pt idx="1878">
                    <c:v>APROBADO</c:v>
                  </c:pt>
                  <c:pt idx="1879">
                    <c:v>APROBADO</c:v>
                  </c:pt>
                  <c:pt idx="1880">
                    <c:v>APROBADO</c:v>
                  </c:pt>
                  <c:pt idx="1881">
                    <c:v>APROBADO</c:v>
                  </c:pt>
                  <c:pt idx="1882">
                    <c:v>APROBADO</c:v>
                  </c:pt>
                  <c:pt idx="1883">
                    <c:v>APROBADO</c:v>
                  </c:pt>
                  <c:pt idx="1884">
                    <c:v>APROBADO</c:v>
                  </c:pt>
                  <c:pt idx="1885">
                    <c:v>APROBADO</c:v>
                  </c:pt>
                  <c:pt idx="1886">
                    <c:v>APROBADO</c:v>
                  </c:pt>
                  <c:pt idx="1887">
                    <c:v>APROBADO</c:v>
                  </c:pt>
                  <c:pt idx="1888">
                    <c:v>APROBADO</c:v>
                  </c:pt>
                  <c:pt idx="1889">
                    <c:v>APROBADO</c:v>
                  </c:pt>
                  <c:pt idx="1890">
                    <c:v>APROBADO</c:v>
                  </c:pt>
                  <c:pt idx="1891">
                    <c:v>APROBADO</c:v>
                  </c:pt>
                  <c:pt idx="1892">
                    <c:v>APROBADO</c:v>
                  </c:pt>
                  <c:pt idx="1893">
                    <c:v>APROBADO</c:v>
                  </c:pt>
                  <c:pt idx="1894">
                    <c:v>APROBADO</c:v>
                  </c:pt>
                  <c:pt idx="1895">
                    <c:v>APROBADO</c:v>
                  </c:pt>
                  <c:pt idx="1896">
                    <c:v>APROBADO</c:v>
                  </c:pt>
                  <c:pt idx="1897">
                    <c:v>APROBADO</c:v>
                  </c:pt>
                  <c:pt idx="1898">
                    <c:v>APROBADO</c:v>
                  </c:pt>
                  <c:pt idx="1899">
                    <c:v>APROBADO</c:v>
                  </c:pt>
                  <c:pt idx="1900">
                    <c:v>APROBADO</c:v>
                  </c:pt>
                  <c:pt idx="1901">
                    <c:v>APROBADO</c:v>
                  </c:pt>
                  <c:pt idx="1902">
                    <c:v>APROBADO</c:v>
                  </c:pt>
                  <c:pt idx="1903">
                    <c:v>APROBADO</c:v>
                  </c:pt>
                  <c:pt idx="1904">
                    <c:v>APROBADO</c:v>
                  </c:pt>
                  <c:pt idx="1905">
                    <c:v>APROBADO</c:v>
                  </c:pt>
                  <c:pt idx="1906">
                    <c:v>APROBADO</c:v>
                  </c:pt>
                  <c:pt idx="1907">
                    <c:v>APROBADO</c:v>
                  </c:pt>
                  <c:pt idx="1908">
                    <c:v>APROBADO</c:v>
                  </c:pt>
                  <c:pt idx="1909">
                    <c:v>APROBADO</c:v>
                  </c:pt>
                  <c:pt idx="1910">
                    <c:v>APROBADO</c:v>
                  </c:pt>
                  <c:pt idx="1911">
                    <c:v>APROBADO</c:v>
                  </c:pt>
                  <c:pt idx="1912">
                    <c:v>APROBADO</c:v>
                  </c:pt>
                  <c:pt idx="1913">
                    <c:v>APROBADO</c:v>
                  </c:pt>
                  <c:pt idx="1914">
                    <c:v>APROBADO</c:v>
                  </c:pt>
                  <c:pt idx="1915">
                    <c:v>APROBADO</c:v>
                  </c:pt>
                  <c:pt idx="1916">
                    <c:v>APROBADO</c:v>
                  </c:pt>
                  <c:pt idx="1917">
                    <c:v>APROBADO</c:v>
                  </c:pt>
                  <c:pt idx="1918">
                    <c:v>APROBADO</c:v>
                  </c:pt>
                  <c:pt idx="1919">
                    <c:v>APROBADO</c:v>
                  </c:pt>
                  <c:pt idx="1920">
                    <c:v>APROBADO</c:v>
                  </c:pt>
                  <c:pt idx="1921">
                    <c:v>APROBADO</c:v>
                  </c:pt>
                  <c:pt idx="1922">
                    <c:v>APROBADO</c:v>
                  </c:pt>
                  <c:pt idx="1923">
                    <c:v>APROBADO</c:v>
                  </c:pt>
                  <c:pt idx="1924">
                    <c:v>APROBADO</c:v>
                  </c:pt>
                  <c:pt idx="1925">
                    <c:v>APROBADO</c:v>
                  </c:pt>
                  <c:pt idx="1926">
                    <c:v>APROBADO</c:v>
                  </c:pt>
                  <c:pt idx="1927">
                    <c:v>APROBADO</c:v>
                  </c:pt>
                  <c:pt idx="1928">
                    <c:v>APROBADO</c:v>
                  </c:pt>
                  <c:pt idx="1929">
                    <c:v>APROBADO</c:v>
                  </c:pt>
                  <c:pt idx="1930">
                    <c:v>APROBADO</c:v>
                  </c:pt>
                  <c:pt idx="1931">
                    <c:v>APROBADO</c:v>
                  </c:pt>
                  <c:pt idx="1932">
                    <c:v>APROBADO</c:v>
                  </c:pt>
                  <c:pt idx="1933">
                    <c:v>APROBADO</c:v>
                  </c:pt>
                  <c:pt idx="1934">
                    <c:v>APROBADO</c:v>
                  </c:pt>
                  <c:pt idx="1935">
                    <c:v>APROBADO</c:v>
                  </c:pt>
                  <c:pt idx="1936">
                    <c:v>APROBADO</c:v>
                  </c:pt>
                  <c:pt idx="1937">
                    <c:v>APROBADO</c:v>
                  </c:pt>
                  <c:pt idx="1938">
                    <c:v>APROBADO</c:v>
                  </c:pt>
                  <c:pt idx="1939">
                    <c:v>APROBADO</c:v>
                  </c:pt>
                  <c:pt idx="1940">
                    <c:v>APROBADO</c:v>
                  </c:pt>
                  <c:pt idx="1941">
                    <c:v>APROBADO</c:v>
                  </c:pt>
                  <c:pt idx="1942">
                    <c:v>APROBADO</c:v>
                  </c:pt>
                  <c:pt idx="1943">
                    <c:v>APROBADO</c:v>
                  </c:pt>
                  <c:pt idx="1944">
                    <c:v>APROBADO</c:v>
                  </c:pt>
                  <c:pt idx="1945">
                    <c:v>APROBADO</c:v>
                  </c:pt>
                  <c:pt idx="1946">
                    <c:v>APROBADO</c:v>
                  </c:pt>
                  <c:pt idx="1947">
                    <c:v>APROBADO</c:v>
                  </c:pt>
                  <c:pt idx="1948">
                    <c:v>APROBADO</c:v>
                  </c:pt>
                  <c:pt idx="1949">
                    <c:v>APROBADO</c:v>
                  </c:pt>
                  <c:pt idx="1950">
                    <c:v>APROBADO</c:v>
                  </c:pt>
                  <c:pt idx="1951">
                    <c:v>APROBADO</c:v>
                  </c:pt>
                  <c:pt idx="1952">
                    <c:v>APROBADO</c:v>
                  </c:pt>
                  <c:pt idx="1953">
                    <c:v>APROBADO</c:v>
                  </c:pt>
                  <c:pt idx="1954">
                    <c:v>APROBADO</c:v>
                  </c:pt>
                  <c:pt idx="1955">
                    <c:v>APROBADO</c:v>
                  </c:pt>
                  <c:pt idx="1956">
                    <c:v>APROBADO</c:v>
                  </c:pt>
                  <c:pt idx="1957">
                    <c:v>APROBADO</c:v>
                  </c:pt>
                  <c:pt idx="1958">
                    <c:v>APROBADO</c:v>
                  </c:pt>
                  <c:pt idx="1959">
                    <c:v>APROBADO</c:v>
                  </c:pt>
                  <c:pt idx="1960">
                    <c:v>APROBADO</c:v>
                  </c:pt>
                  <c:pt idx="1961">
                    <c:v>APROBADO</c:v>
                  </c:pt>
                  <c:pt idx="1962">
                    <c:v>APROBADO</c:v>
                  </c:pt>
                  <c:pt idx="1963">
                    <c:v>APROBADO</c:v>
                  </c:pt>
                  <c:pt idx="1964">
                    <c:v>APROBADO</c:v>
                  </c:pt>
                  <c:pt idx="1965">
                    <c:v>APROBADO</c:v>
                  </c:pt>
                  <c:pt idx="1966">
                    <c:v>APROBADO</c:v>
                  </c:pt>
                  <c:pt idx="1967">
                    <c:v>APROBADO</c:v>
                  </c:pt>
                  <c:pt idx="1968">
                    <c:v>APROBADO</c:v>
                  </c:pt>
                  <c:pt idx="1969">
                    <c:v>APROBADO</c:v>
                  </c:pt>
                  <c:pt idx="1970">
                    <c:v>APROBADO</c:v>
                  </c:pt>
                  <c:pt idx="1971">
                    <c:v>APROBADO</c:v>
                  </c:pt>
                  <c:pt idx="1972">
                    <c:v>APROBADO</c:v>
                  </c:pt>
                  <c:pt idx="1973">
                    <c:v>APROBADO</c:v>
                  </c:pt>
                  <c:pt idx="1974">
                    <c:v>APROBADO</c:v>
                  </c:pt>
                  <c:pt idx="1975">
                    <c:v>APROBADO</c:v>
                  </c:pt>
                  <c:pt idx="1976">
                    <c:v>APROBADO</c:v>
                  </c:pt>
                  <c:pt idx="1977">
                    <c:v>APROBADO</c:v>
                  </c:pt>
                  <c:pt idx="1978">
                    <c:v>APROBADO</c:v>
                  </c:pt>
                  <c:pt idx="1979">
                    <c:v>APROBADO</c:v>
                  </c:pt>
                  <c:pt idx="1980">
                    <c:v>APROBADO</c:v>
                  </c:pt>
                  <c:pt idx="1981">
                    <c:v>APROBADO</c:v>
                  </c:pt>
                  <c:pt idx="1982">
                    <c:v>APROBADO</c:v>
                  </c:pt>
                  <c:pt idx="1983">
                    <c:v>APROBADO</c:v>
                  </c:pt>
                  <c:pt idx="1984">
                    <c:v>APROBADO</c:v>
                  </c:pt>
                  <c:pt idx="1985">
                    <c:v>APROBADO</c:v>
                  </c:pt>
                  <c:pt idx="1986">
                    <c:v>APROBADO</c:v>
                  </c:pt>
                  <c:pt idx="1987">
                    <c:v>APROBADO</c:v>
                  </c:pt>
                  <c:pt idx="1988">
                    <c:v>APROBADO</c:v>
                  </c:pt>
                  <c:pt idx="1989">
                    <c:v>APROBADO</c:v>
                  </c:pt>
                  <c:pt idx="1990">
                    <c:v>APROBADO</c:v>
                  </c:pt>
                  <c:pt idx="1991">
                    <c:v>APROBADO</c:v>
                  </c:pt>
                  <c:pt idx="1992">
                    <c:v>APROBADO</c:v>
                  </c:pt>
                  <c:pt idx="1993">
                    <c:v>APROBADO</c:v>
                  </c:pt>
                  <c:pt idx="1994">
                    <c:v>APROBADO</c:v>
                  </c:pt>
                  <c:pt idx="1995">
                    <c:v>APROBADO</c:v>
                  </c:pt>
                  <c:pt idx="1996">
                    <c:v>APROBADO</c:v>
                  </c:pt>
                  <c:pt idx="1997">
                    <c:v>APROBADO</c:v>
                  </c:pt>
                  <c:pt idx="1998">
                    <c:v>APROBADO</c:v>
                  </c:pt>
                  <c:pt idx="1999">
                    <c:v>APROBADO</c:v>
                  </c:pt>
                  <c:pt idx="2000">
                    <c:v>APROBADO</c:v>
                  </c:pt>
                  <c:pt idx="2001">
                    <c:v>APROBADO</c:v>
                  </c:pt>
                  <c:pt idx="2002">
                    <c:v>APROBADO</c:v>
                  </c:pt>
                  <c:pt idx="2003">
                    <c:v>APROBADO</c:v>
                  </c:pt>
                  <c:pt idx="2004">
                    <c:v>APROBADO</c:v>
                  </c:pt>
                  <c:pt idx="2005">
                    <c:v>APROBADO</c:v>
                  </c:pt>
                  <c:pt idx="2006">
                    <c:v>APROBADO</c:v>
                  </c:pt>
                  <c:pt idx="2007">
                    <c:v>APROBADO</c:v>
                  </c:pt>
                  <c:pt idx="2008">
                    <c:v>APROBADO</c:v>
                  </c:pt>
                  <c:pt idx="2009">
                    <c:v>APROBADO</c:v>
                  </c:pt>
                  <c:pt idx="2010">
                    <c:v>APROBADO</c:v>
                  </c:pt>
                  <c:pt idx="2011">
                    <c:v>APROBADO</c:v>
                  </c:pt>
                  <c:pt idx="2012">
                    <c:v>APROBADO</c:v>
                  </c:pt>
                  <c:pt idx="2013">
                    <c:v>APROBADO</c:v>
                  </c:pt>
                  <c:pt idx="2014">
                    <c:v>APROBADO</c:v>
                  </c:pt>
                  <c:pt idx="2015">
                    <c:v>APROBADO</c:v>
                  </c:pt>
                  <c:pt idx="2016">
                    <c:v>APROBADO</c:v>
                  </c:pt>
                  <c:pt idx="2017">
                    <c:v>APROBADO</c:v>
                  </c:pt>
                  <c:pt idx="2018">
                    <c:v>APROBADO</c:v>
                  </c:pt>
                  <c:pt idx="2019">
                    <c:v>APROBADO</c:v>
                  </c:pt>
                  <c:pt idx="2020">
                    <c:v>APROBADO</c:v>
                  </c:pt>
                  <c:pt idx="2021">
                    <c:v>APROBADO</c:v>
                  </c:pt>
                  <c:pt idx="2022">
                    <c:v>APROBADO</c:v>
                  </c:pt>
                  <c:pt idx="2023">
                    <c:v>APROBADO</c:v>
                  </c:pt>
                  <c:pt idx="2024">
                    <c:v>APROBADO</c:v>
                  </c:pt>
                  <c:pt idx="2025">
                    <c:v>APROBADO</c:v>
                  </c:pt>
                  <c:pt idx="2026">
                    <c:v>APROBADO</c:v>
                  </c:pt>
                  <c:pt idx="2027">
                    <c:v>APROBADO</c:v>
                  </c:pt>
                  <c:pt idx="2028">
                    <c:v>APROBADO</c:v>
                  </c:pt>
                  <c:pt idx="2029">
                    <c:v>APROBADO</c:v>
                  </c:pt>
                  <c:pt idx="2030">
                    <c:v>APROBADO</c:v>
                  </c:pt>
                  <c:pt idx="2031">
                    <c:v>APROBADO</c:v>
                  </c:pt>
                  <c:pt idx="2032">
                    <c:v>APROBADO</c:v>
                  </c:pt>
                  <c:pt idx="2033">
                    <c:v>APROBADO</c:v>
                  </c:pt>
                  <c:pt idx="2034">
                    <c:v>APROBADO</c:v>
                  </c:pt>
                  <c:pt idx="2036">
                    <c:v>APROBADO</c:v>
                  </c:pt>
                  <c:pt idx="2037">
                    <c:v>APROBADO</c:v>
                  </c:pt>
                  <c:pt idx="2038">
                    <c:v>APROBADO</c:v>
                  </c:pt>
                  <c:pt idx="2039">
                    <c:v>APROBADO</c:v>
                  </c:pt>
                  <c:pt idx="2040">
                    <c:v>APROBADO</c:v>
                  </c:pt>
                  <c:pt idx="2041">
                    <c:v>APROBADO</c:v>
                  </c:pt>
                  <c:pt idx="2042">
                    <c:v>APROBADO</c:v>
                  </c:pt>
                  <c:pt idx="2043">
                    <c:v>APROBADO</c:v>
                  </c:pt>
                  <c:pt idx="2044">
                    <c:v>APROBADO</c:v>
                  </c:pt>
                  <c:pt idx="2045">
                    <c:v>APROBADO</c:v>
                  </c:pt>
                  <c:pt idx="2046">
                    <c:v>APROBADO</c:v>
                  </c:pt>
                  <c:pt idx="2047">
                    <c:v>APROBADO</c:v>
                  </c:pt>
                  <c:pt idx="2048">
                    <c:v>APROBADO</c:v>
                  </c:pt>
                  <c:pt idx="2049">
                    <c:v>APROBADO</c:v>
                  </c:pt>
                  <c:pt idx="2050">
                    <c:v>APROBADO</c:v>
                  </c:pt>
                  <c:pt idx="2051">
                    <c:v>APROBADO</c:v>
                  </c:pt>
                  <c:pt idx="2052">
                    <c:v>APROBADO</c:v>
                  </c:pt>
                  <c:pt idx="2053">
                    <c:v>APROBADO</c:v>
                  </c:pt>
                  <c:pt idx="2054">
                    <c:v>APROBADO</c:v>
                  </c:pt>
                  <c:pt idx="2055">
                    <c:v>APROBADO</c:v>
                  </c:pt>
                  <c:pt idx="2056">
                    <c:v>APROBADO</c:v>
                  </c:pt>
                  <c:pt idx="2057">
                    <c:v>APROBADO</c:v>
                  </c:pt>
                  <c:pt idx="2058">
                    <c:v>APROBADO</c:v>
                  </c:pt>
                  <c:pt idx="2059">
                    <c:v>APROBADO</c:v>
                  </c:pt>
                  <c:pt idx="2060">
                    <c:v>APROBADO</c:v>
                  </c:pt>
                  <c:pt idx="2061">
                    <c:v>APROBADO</c:v>
                  </c:pt>
                  <c:pt idx="2062">
                    <c:v>APROBADO</c:v>
                  </c:pt>
                  <c:pt idx="2063">
                    <c:v>APROBADO</c:v>
                  </c:pt>
                  <c:pt idx="2064">
                    <c:v>APROBADO</c:v>
                  </c:pt>
                  <c:pt idx="2065">
                    <c:v>APROBADO</c:v>
                  </c:pt>
                  <c:pt idx="2066">
                    <c:v>APROBADO</c:v>
                  </c:pt>
                  <c:pt idx="2067">
                    <c:v>APROBADO</c:v>
                  </c:pt>
                  <c:pt idx="2068">
                    <c:v>APROBADO</c:v>
                  </c:pt>
                  <c:pt idx="2069">
                    <c:v>APROBADO</c:v>
                  </c:pt>
                  <c:pt idx="2070">
                    <c:v>APROBADO</c:v>
                  </c:pt>
                  <c:pt idx="2071">
                    <c:v>APROBADO</c:v>
                  </c:pt>
                  <c:pt idx="2072">
                    <c:v>APROBADO</c:v>
                  </c:pt>
                  <c:pt idx="2073">
                    <c:v>APROBADO</c:v>
                  </c:pt>
                  <c:pt idx="2074">
                    <c:v>APROBADO</c:v>
                  </c:pt>
                  <c:pt idx="2075">
                    <c:v>APROBADO</c:v>
                  </c:pt>
                  <c:pt idx="2076">
                    <c:v>APROBADO</c:v>
                  </c:pt>
                  <c:pt idx="2077">
                    <c:v>APROBADO</c:v>
                  </c:pt>
                  <c:pt idx="2078">
                    <c:v>APROBADO</c:v>
                  </c:pt>
                  <c:pt idx="2079">
                    <c:v>APROBADO</c:v>
                  </c:pt>
                  <c:pt idx="2080">
                    <c:v>APROBADO</c:v>
                  </c:pt>
                  <c:pt idx="2081">
                    <c:v>APROBADO</c:v>
                  </c:pt>
                  <c:pt idx="2082">
                    <c:v>APROBADO</c:v>
                  </c:pt>
                  <c:pt idx="2083">
                    <c:v>APROBADO</c:v>
                  </c:pt>
                  <c:pt idx="2084">
                    <c:v>APROBADO</c:v>
                  </c:pt>
                  <c:pt idx="2085">
                    <c:v>APROBADO</c:v>
                  </c:pt>
                  <c:pt idx="2086">
                    <c:v>APROBADO</c:v>
                  </c:pt>
                  <c:pt idx="2087">
                    <c:v>APROBADO</c:v>
                  </c:pt>
                  <c:pt idx="2088">
                    <c:v>APROBADO</c:v>
                  </c:pt>
                  <c:pt idx="2089">
                    <c:v>APROBADO</c:v>
                  </c:pt>
                  <c:pt idx="2090">
                    <c:v>APROBADO</c:v>
                  </c:pt>
                  <c:pt idx="2091">
                    <c:v>APROBADO</c:v>
                  </c:pt>
                  <c:pt idx="2092">
                    <c:v>APROBADO</c:v>
                  </c:pt>
                  <c:pt idx="2093">
                    <c:v>APROBADO</c:v>
                  </c:pt>
                  <c:pt idx="2094">
                    <c:v>APROBADO</c:v>
                  </c:pt>
                  <c:pt idx="2095">
                    <c:v>APROBADO</c:v>
                  </c:pt>
                  <c:pt idx="2096">
                    <c:v>APROBADO</c:v>
                  </c:pt>
                  <c:pt idx="2097">
                    <c:v>APROBADO</c:v>
                  </c:pt>
                  <c:pt idx="2098">
                    <c:v>APROBADO</c:v>
                  </c:pt>
                  <c:pt idx="2099">
                    <c:v>APROBADO</c:v>
                  </c:pt>
                </c:lvl>
                <c:lvl>
                  <c:pt idx="0">
                    <c:v>Escuela Nacional de Administración Pública</c:v>
                  </c:pt>
                  <c:pt idx="1">
                    <c:v>Escuela Nacional de Administración Pública</c:v>
                  </c:pt>
                  <c:pt idx="2">
                    <c:v>Ministerio del Interior</c:v>
                  </c:pt>
                  <c:pt idx="3">
                    <c:v>Ministerio del Interior</c:v>
                  </c:pt>
                  <c:pt idx="4">
                    <c:v>Jefatura de Policía de Río Negro</c:v>
                  </c:pt>
                  <c:pt idx="5">
                    <c:v>Jefatura de Policía de Río Negro</c:v>
                  </c:pt>
                  <c:pt idx="6">
                    <c:v>Jefatura de Policía de Río Negro</c:v>
                  </c:pt>
                  <c:pt idx="7">
                    <c:v>Jefatura de Policía de Río Negro</c:v>
                  </c:pt>
                  <c:pt idx="8">
                    <c:v>Jefatura de Policía de Río Negro</c:v>
                  </c:pt>
                  <c:pt idx="9">
                    <c:v>Dirección Nacional de Policía de Tránsito</c:v>
                  </c:pt>
                  <c:pt idx="10">
                    <c:v>Centro de Altos Estudios Nacionales – Colegio de Defensa del Uruguay</c:v>
                  </c:pt>
                  <c:pt idx="11">
                    <c:v>CURE</c:v>
                  </c:pt>
                  <c:pt idx="12">
                    <c:v>Instituto Normal de Enseñanza Técnica</c:v>
                  </c:pt>
                  <c:pt idx="13">
                    <c:v>Instituto Normal de Enseñanza Técnica</c:v>
                  </c:pt>
                  <c:pt idx="14">
                    <c:v>Instituto Normal de Enseñanza Técnica</c:v>
                  </c:pt>
                  <c:pt idx="15">
                    <c:v>Instituto Normal de Enseñanza Técnica</c:v>
                  </c:pt>
                  <c:pt idx="16">
                    <c:v>Instituto Normal de Enseñanza Técnica</c:v>
                  </c:pt>
                  <c:pt idx="17">
                    <c:v>EDUCANTEL</c:v>
                  </c:pt>
                  <c:pt idx="18">
                    <c:v>EDUCANTEL</c:v>
                  </c:pt>
                  <c:pt idx="19">
                    <c:v>CEPE</c:v>
                  </c:pt>
                  <c:pt idx="20">
                    <c:v>INAU</c:v>
                  </c:pt>
                  <c:pt idx="21">
                    <c:v>Camara Nacional de Comercio y Servicios del Uruguay</c:v>
                  </c:pt>
                  <c:pt idx="22">
                    <c:v>CEMCADU</c:v>
                  </c:pt>
                  <c:pt idx="23">
                    <c:v>CIFAD</c:v>
                  </c:pt>
                  <c:pt idx="24">
                    <c:v>MERCOSUR-FARO TECHNOLOGIES</c:v>
                  </c:pt>
                  <c:pt idx="25">
                    <c:v>AGCID</c:v>
                  </c:pt>
                  <c:pt idx="26">
                    <c:v>ILABORA</c:v>
                  </c:pt>
                  <c:pt idx="27">
                    <c:v>Aula Fácil</c:v>
                  </c:pt>
                  <c:pt idx="28">
                    <c:v>Aula Fáficl</c:v>
                  </c:pt>
                  <c:pt idx="29">
                    <c:v>Aula Fácil</c:v>
                  </c:pt>
                  <c:pt idx="30">
                    <c:v>Ministerio de Seguridad (Argentina)-Direccion Nacional de Formación y capacitación</c:v>
                  </c:pt>
                  <c:pt idx="31">
                    <c:v>Centros – M.E.C.</c:v>
                  </c:pt>
                  <c:pt idx="32">
                    <c:v>Centros – M.E.C.</c:v>
                  </c:pt>
                  <c:pt idx="33">
                    <c:v>Centros – M.E.C.</c:v>
                  </c:pt>
                  <c:pt idx="35">
                    <c:v>Centros – M.E.C.</c:v>
                  </c:pt>
                  <c:pt idx="36">
                    <c:v>Instituto Normal de Enseñanza Técnica</c:v>
                  </c:pt>
                  <c:pt idx="37">
                    <c:v>Centro Integral Tecnológico Educativo de Flores</c:v>
                  </c:pt>
                  <c:pt idx="38">
                    <c:v>Instituto Normal de Enseñanza Técnica</c:v>
                  </c:pt>
                  <c:pt idx="39">
                    <c:v>Direccion Nacional de Policia de Transito</c:v>
                  </c:pt>
                  <c:pt idx="40">
                    <c:v>Jefatura de Policia de Rivera</c:v>
                  </c:pt>
                  <c:pt idx="41">
                    <c:v>Direccion General de Represion al Trafico Ilisito de Drogas</c:v>
                  </c:pt>
                  <c:pt idx="42">
                    <c:v>Escuela Nacional de Administración Pública</c:v>
                  </c:pt>
                  <c:pt idx="43">
                    <c:v>Escuela Nacional de Administración Pública</c:v>
                  </c:pt>
                  <c:pt idx="44">
                    <c:v>ENP</c:v>
                  </c:pt>
                  <c:pt idx="45">
                    <c:v>UNIVERSIDAD DE LA REPUBLICA</c:v>
                  </c:pt>
                  <c:pt idx="46">
                    <c:v>UNIVERSIDAD DE LA REPUBLICA</c:v>
                  </c:pt>
                  <c:pt idx="47">
                    <c:v>UNIVERSIDAD DE LA REPUBLICA</c:v>
                  </c:pt>
                  <c:pt idx="48">
                    <c:v>UNIVERSIDAD DE LA REPUBLICA</c:v>
                  </c:pt>
                  <c:pt idx="49">
                    <c:v>UNIT</c:v>
                  </c:pt>
                  <c:pt idx="50">
                    <c:v>Escuela Nacional de Administración Pública</c:v>
                  </c:pt>
                  <c:pt idx="51">
                    <c:v>CALEN</c:v>
                  </c:pt>
                  <c:pt idx="52">
                    <c:v>CALEN</c:v>
                  </c:pt>
                  <c:pt idx="53">
                    <c:v>CALEN</c:v>
                  </c:pt>
                  <c:pt idx="54">
                    <c:v>CALEN</c:v>
                  </c:pt>
                  <c:pt idx="55">
                    <c:v>ENP</c:v>
                  </c:pt>
                  <c:pt idx="56">
                    <c:v>UNIT</c:v>
                  </c:pt>
                  <c:pt idx="57">
                    <c:v>UNIT</c:v>
                  </c:pt>
                  <c:pt idx="58">
                    <c:v>UNIT</c:v>
                  </c:pt>
                  <c:pt idx="59">
                    <c:v>UNIT</c:v>
                  </c:pt>
                  <c:pt idx="60">
                    <c:v>UNIT</c:v>
                  </c:pt>
                  <c:pt idx="61">
                    <c:v>ESCUELA DE CRIMINALISTICA</c:v>
                  </c:pt>
                  <c:pt idx="62">
                    <c:v>FORMACION DOCENTE DE TRINIDAD</c:v>
                  </c:pt>
                  <c:pt idx="63">
                    <c:v>UNASEV</c:v>
                  </c:pt>
                  <c:pt idx="64">
                    <c:v>INSTITUTO DE CULTURA URUGUAYO BRASILERO</c:v>
                  </c:pt>
                  <c:pt idx="65">
                    <c:v>INSTITUTO DE CULTURA URUGUAYO BRASILERO</c:v>
                  </c:pt>
                  <c:pt idx="66">
                    <c:v>Escuela Nacional de Administración Pública</c:v>
                  </c:pt>
                  <c:pt idx="67">
                    <c:v>DNEP</c:v>
                  </c:pt>
                  <c:pt idx="68">
                    <c:v>DNEP</c:v>
                  </c:pt>
                  <c:pt idx="69">
                    <c:v>DNEP</c:v>
                  </c:pt>
                  <c:pt idx="70">
                    <c:v>DNEP</c:v>
                  </c:pt>
                  <c:pt idx="71">
                    <c:v>DNEP</c:v>
                  </c:pt>
                  <c:pt idx="72">
                    <c:v>DNEP</c:v>
                  </c:pt>
                  <c:pt idx="73">
                    <c:v>DNEP</c:v>
                  </c:pt>
                  <c:pt idx="74">
                    <c:v>DNEP</c:v>
                  </c:pt>
                  <c:pt idx="75">
                    <c:v>Escuela Nacional de Administración Pública</c:v>
                  </c:pt>
                  <c:pt idx="76">
                    <c:v>DNEP-IPUES</c:v>
                  </c:pt>
                  <c:pt idx="77">
                    <c:v>Facultad de Información y Comunicación</c:v>
                  </c:pt>
                  <c:pt idx="78">
                    <c:v>Facultad de Información y Comunicación</c:v>
                  </c:pt>
                  <c:pt idx="79">
                    <c:v>Facultad de Información y Comunicación</c:v>
                  </c:pt>
                  <c:pt idx="80">
                    <c:v>Facultad de Información y Comunicación</c:v>
                  </c:pt>
                  <c:pt idx="81">
                    <c:v>Facultad de Información y Comunicación</c:v>
                  </c:pt>
                  <c:pt idx="82">
                    <c:v>Facultad de Información y Comunicación</c:v>
                  </c:pt>
                  <c:pt idx="83">
                    <c:v>Consejo de Educación Técnico Profesional</c:v>
                  </c:pt>
                  <c:pt idx="84">
                    <c:v>Direccion General de Represion al Trafico Ilisito de Drogas</c:v>
                  </c:pt>
                  <c:pt idx="85">
                    <c:v>Centro de Especialidades Tacticas de la Policia Nacional</c:v>
                  </c:pt>
                  <c:pt idx="86">
                    <c:v>Centro de Especialidades Tacticas de la Policia Nacional</c:v>
                  </c:pt>
                  <c:pt idx="87">
                    <c:v>División Políticva de Género</c:v>
                  </c:pt>
                  <c:pt idx="88">
                    <c:v>Of. De Contralor de Armamento</c:v>
                  </c:pt>
                  <c:pt idx="89">
                    <c:v>Centro de Estudios de Prevención</c:v>
                  </c:pt>
                  <c:pt idx="90">
                    <c:v>EDUCANTEL</c:v>
                  </c:pt>
                  <c:pt idx="91">
                    <c:v>D.N.E.P.</c:v>
                  </c:pt>
                  <c:pt idx="92">
                    <c:v>D.N.E.P.</c:v>
                  </c:pt>
                  <c:pt idx="93">
                    <c:v>Division Políticas de Género</c:v>
                  </c:pt>
                  <c:pt idx="94">
                    <c:v>D.N.E.P.</c:v>
                  </c:pt>
                  <c:pt idx="95">
                    <c:v>Red 21. Internet y ……… (ISO Normas)</c:v>
                  </c:pt>
                  <c:pt idx="96">
                    <c:v>BIOS</c:v>
                  </c:pt>
                  <c:pt idx="97">
                    <c:v>Escuela Nacional de Administración Pública</c:v>
                  </c:pt>
                  <c:pt idx="98">
                    <c:v>Jefatura de Policia de Salto</c:v>
                  </c:pt>
                  <c:pt idx="99">
                    <c:v>Agencia Chilena de Cooperación Internacional para el Desarrollo (AGCID)-Agencia de Cooperación Internacional de Japón (JICA)-Corporación Nacional Forestal (CONAF)</c:v>
                  </c:pt>
                  <c:pt idx="100">
                    <c:v>C.E.R.P. - Rivera</c:v>
                  </c:pt>
                  <c:pt idx="101">
                    <c:v>Jefatura de Policia de Tacuarembo</c:v>
                  </c:pt>
                  <c:pt idx="102">
                    <c:v>D.N.B</c:v>
                  </c:pt>
                  <c:pt idx="103">
                    <c:v>Centro de Entrenamiento de Defensa</c:v>
                  </c:pt>
                  <c:pt idx="104">
                    <c:v>Escuela Iberoamericana de policía</c:v>
                  </c:pt>
                  <c:pt idx="105">
                    <c:v>Universidad de Bs.As.</c:v>
                  </c:pt>
                  <c:pt idx="106">
                    <c:v>ANTEL</c:v>
                  </c:pt>
                  <c:pt idx="107">
                    <c:v>Escuela Nacional de Administración Pública</c:v>
                  </c:pt>
                  <c:pt idx="108">
                    <c:v>Centros – M.E.C.</c:v>
                  </c:pt>
                  <c:pt idx="109">
                    <c:v>BIOS</c:v>
                  </c:pt>
                  <c:pt idx="110">
                    <c:v>Investigaciones - Antimotines - JPM</c:v>
                  </c:pt>
                  <c:pt idx="111">
                    <c:v>Asociación Uruguaya de Perito</c:v>
                  </c:pt>
                  <c:pt idx="112">
                    <c:v>Estudio Peritaje Automotor - Argentina</c:v>
                  </c:pt>
                  <c:pt idx="113">
                    <c:v>D.N.E.P.</c:v>
                  </c:pt>
                  <c:pt idx="114">
                    <c:v>Jefatura Policial de Lavalleja</c:v>
                  </c:pt>
                  <c:pt idx="115">
                    <c:v>UNDSS - Dpto. de Seguridad</c:v>
                  </c:pt>
                  <c:pt idx="116">
                    <c:v>Instituto para formación en Operaciones de Paz</c:v>
                  </c:pt>
                  <c:pt idx="117">
                    <c:v>Instituto para formación en Operaciones de Paz</c:v>
                  </c:pt>
                  <c:pt idx="118">
                    <c:v>Instituto para formación en Operaciones de Paz</c:v>
                  </c:pt>
                  <c:pt idx="119">
                    <c:v>Instituto para formación en Operaciones de Paz</c:v>
                  </c:pt>
                  <c:pt idx="120">
                    <c:v>Instituto para formación en Operaciones de Paz</c:v>
                  </c:pt>
                  <c:pt idx="121">
                    <c:v>Asociación de Entrenadores del MERCOSUR</c:v>
                  </c:pt>
                  <c:pt idx="122">
                    <c:v>D.N.E.P.</c:v>
                  </c:pt>
                  <c:pt idx="123">
                    <c:v>D.N.E.P.</c:v>
                  </c:pt>
                  <c:pt idx="124">
                    <c:v>Universidad Nacional del Litoral (Arg)</c:v>
                  </c:pt>
                  <c:pt idx="125">
                    <c:v>Facultad de Ciencias</c:v>
                  </c:pt>
                  <c:pt idx="126">
                    <c:v>Amazonia Recursos Cidade aprendizagem Brasil – Belem</c:v>
                  </c:pt>
                  <c:pt idx="127">
                    <c:v>Amazonia Recursos Cidade aprendizagem Brasil – Belem</c:v>
                  </c:pt>
                  <c:pt idx="128">
                    <c:v>Amazonia Recursos Cidade aprendizagem Brasil – Belem</c:v>
                  </c:pt>
                  <c:pt idx="129">
                    <c:v>Amazonia Recursos Cidade aprendizagem Brasil – Belem</c:v>
                  </c:pt>
                  <c:pt idx="130">
                    <c:v>Amazonia Recursos Cidade aprendizagem Brasil – Belem</c:v>
                  </c:pt>
                  <c:pt idx="131">
                    <c:v>Amazonia Recursos Cidade aprendizagem Brasil – Belem</c:v>
                  </c:pt>
                  <c:pt idx="132">
                    <c:v>Amazonia Recursos Cidade aprendizagem Brasil – Belem</c:v>
                  </c:pt>
                  <c:pt idx="133">
                    <c:v>Amazonia Recursos Cidade aprendizagem Brasil – Belem</c:v>
                  </c:pt>
                  <c:pt idx="134">
                    <c:v>Amazonia Recursos Cidade aprendizagem Brasil – Belem</c:v>
                  </c:pt>
                  <c:pt idx="135">
                    <c:v>Academia Juana de Ibarbourou</c:v>
                  </c:pt>
                  <c:pt idx="136">
                    <c:v>Asociación de Entrenadores del MERCOSUR</c:v>
                  </c:pt>
                  <c:pt idx="137">
                    <c:v>Jefatura de Policia de Salto</c:v>
                  </c:pt>
                  <c:pt idx="138">
                    <c:v>Dirección Nacional de Policia de Transito</c:v>
                  </c:pt>
                  <c:pt idx="139">
                    <c:v>Escuela MA-PA</c:v>
                  </c:pt>
                  <c:pt idx="140">
                    <c:v>Escuela Nacional de Enfermería</c:v>
                  </c:pt>
                  <c:pt idx="141">
                    <c:v>Colegio de abogados de Rivera y Academia Latinoamericana de Litigacion Civil y Penal</c:v>
                  </c:pt>
                  <c:pt idx="142">
                    <c:v>Jefatura de Policia de Rivera</c:v>
                  </c:pt>
                  <c:pt idx="143">
                    <c:v>Junta Nacional de Drogas</c:v>
                  </c:pt>
                  <c:pt idx="144">
                    <c:v>Dirección General de Información e Inteligencia</c:v>
                  </c:pt>
                  <c:pt idx="145">
                    <c:v>Comision AD HOC de Derecho Penal del CED</c:v>
                  </c:pt>
                  <c:pt idx="146">
                    <c:v>Ministerio del Interior y Seguridad Publica-Oficina Nacional de Emergencia (Chile)</c:v>
                  </c:pt>
                  <c:pt idx="147">
                    <c:v>Ministerio del Interior y Seguridad Publica-Oficina Nacional de Emergencia (Chile)</c:v>
                  </c:pt>
                  <c:pt idx="148">
                    <c:v>Ministerio del Interior y Seguridad Publica-Oficina Nacional de Emergencia (Chile)</c:v>
                  </c:pt>
                  <c:pt idx="149">
                    <c:v>Centro de Formación Penitenciaria</c:v>
                  </c:pt>
                  <c:pt idx="150">
                    <c:v>ANEP - DIRECCION GENERAL DE EDUCACION TECNICO PROFESIONAL - UTU . Curso Tecnico terciario</c:v>
                  </c:pt>
                  <c:pt idx="151">
                    <c:v>Agencia de Gobierno Electronico y Sociedad de la Informacion y del Conocimiento</c:v>
                  </c:pt>
                  <c:pt idx="152">
                    <c:v>División Políticas de Género</c:v>
                  </c:pt>
                  <c:pt idx="153">
                    <c:v>Facultad de Medicina</c:v>
                  </c:pt>
                  <c:pt idx="154">
                    <c:v>Facultad de Medicina</c:v>
                  </c:pt>
                  <c:pt idx="155">
                    <c:v>Direccion Nacional de Policia Cientifica-Escuela de Criminalistica</c:v>
                  </c:pt>
                  <c:pt idx="156">
                    <c:v>Facultad de Derecho</c:v>
                  </c:pt>
                  <c:pt idx="157">
                    <c:v>Essential Institute</c:v>
                  </c:pt>
                  <c:pt idx="158">
                    <c:v>División Políticas de Género</c:v>
                  </c:pt>
                  <c:pt idx="159">
                    <c:v>Instituto Uruguayo de Normas Técnicas</c:v>
                  </c:pt>
                  <c:pt idx="160">
                    <c:v>UTU</c:v>
                  </c:pt>
                  <c:pt idx="161">
                    <c:v>Universidad Nacional del Litoral - Facultad de Ciencias Economicas (Argentina)</c:v>
                  </c:pt>
                  <c:pt idx="162">
                    <c:v>UTU</c:v>
                  </c:pt>
                  <c:pt idx="163">
                    <c:v>Facultad de Ciencias Sociales</c:v>
                  </c:pt>
                  <c:pt idx="164">
                    <c:v>Facultad de Ciencias Economicas y de Administracion</c:v>
                  </c:pt>
                  <c:pt idx="165">
                    <c:v>Instituto de Educacion Especial N°50-Centro de Investigacion y Desarrollo para la Persona Sorda</c:v>
                  </c:pt>
                  <c:pt idx="166">
                    <c:v>Facultad de Ciencias Sociales</c:v>
                  </c:pt>
                  <c:pt idx="167">
                    <c:v>Centro Latinoamericano de Aprendizaje y Servicio Solidario sede Uruguay</c:v>
                  </c:pt>
                  <c:pt idx="168">
                    <c:v>UTU</c:v>
                  </c:pt>
                  <c:pt idx="169">
                    <c:v>Taller de Informatica</c:v>
                  </c:pt>
                  <c:pt idx="170">
                    <c:v>Aulapolicial.com</c:v>
                  </c:pt>
                  <c:pt idx="171">
                    <c:v>Aulapolicial.com</c:v>
                  </c:pt>
                  <c:pt idx="172">
                    <c:v>Aulapolicial.com</c:v>
                  </c:pt>
                  <c:pt idx="173">
                    <c:v>Aulapolicial.com</c:v>
                  </c:pt>
                  <c:pt idx="174">
                    <c:v>Direccion General de Represion al Trafico Ilisito de Drogas</c:v>
                  </c:pt>
                  <c:pt idx="175">
                    <c:v>División Políticas de Género</c:v>
                  </c:pt>
                  <c:pt idx="176">
                    <c:v>INTERPOL</c:v>
                  </c:pt>
                  <c:pt idx="177">
                    <c:v>Aula Fácil</c:v>
                  </c:pt>
                  <c:pt idx="178">
                    <c:v>Universidad de Sao Paulo Instituto de Relacoes Internacionais</c:v>
                  </c:pt>
                  <c:pt idx="179">
                    <c:v>Instituto Artigas del Servicio Exterior</c:v>
                  </c:pt>
                  <c:pt idx="180">
                    <c:v>Dirección Nacional de Guardia Republicana</c:v>
                  </c:pt>
                  <c:pt idx="181">
                    <c:v>Instituto Nacional de Rehabilitación</c:v>
                  </c:pt>
                  <c:pt idx="182">
                    <c:v>Escuela Nacional de Administración Pública</c:v>
                  </c:pt>
                  <c:pt idx="183">
                    <c:v>Facultad de Psicología</c:v>
                  </c:pt>
                  <c:pt idx="184">
                    <c:v>Instituto Politécnico Montevideo</c:v>
                  </c:pt>
                  <c:pt idx="185">
                    <c:v>Facultad de Derecho</c:v>
                  </c:pt>
                  <c:pt idx="186">
                    <c:v>Facultad de Derecho</c:v>
                  </c:pt>
                  <c:pt idx="187">
                    <c:v>Facultad de Derecho</c:v>
                  </c:pt>
                  <c:pt idx="188">
                    <c:v>Division Políticas de Género</c:v>
                  </c:pt>
                  <c:pt idx="189">
                    <c:v>DNEP</c:v>
                  </c:pt>
                  <c:pt idx="191">
                    <c:v>La Escuela/Escola Iberoamericana de Policía/Policia</c:v>
                  </c:pt>
                  <c:pt idx="192">
                    <c:v>Facultad de Ciencias Jurídicas</c:v>
                  </c:pt>
                  <c:pt idx="193">
                    <c:v>Jefatura de policia de Rocha</c:v>
                  </c:pt>
                  <c:pt idx="194">
                    <c:v>La Escuela/Escola Iberoamericana de Policía/Policia</c:v>
                  </c:pt>
                  <c:pt idx="195">
                    <c:v>La Escuela/Escola Iberoamericana de Policía/Policia</c:v>
                  </c:pt>
                  <c:pt idx="196">
                    <c:v>Instituto Normal de Enseñanza Técnica</c:v>
                  </c:pt>
                  <c:pt idx="197">
                    <c:v>MASSTERCURSOS (Madrid-España)</c:v>
                  </c:pt>
                  <c:pt idx="198">
                    <c:v>International e-learning Academy</c:v>
                  </c:pt>
                  <c:pt idx="199">
                    <c:v>International e-learning Academy</c:v>
                  </c:pt>
                  <c:pt idx="200">
                    <c:v>Ministerio de Trabajo, Empleo y Seguridad Social (Paraguay)</c:v>
                  </c:pt>
                  <c:pt idx="201">
                    <c:v>FLACSO</c:v>
                  </c:pt>
                  <c:pt idx="202">
                    <c:v>Facultad de Psicología</c:v>
                  </c:pt>
                  <c:pt idx="203">
                    <c:v>FLACSO</c:v>
                  </c:pt>
                  <c:pt idx="204">
                    <c:v>Carabineros de Chile - Zona Fronteras y servicios especiales</c:v>
                  </c:pt>
                  <c:pt idx="205">
                    <c:v>Jefatura de Policia de Treinta y Tres</c:v>
                  </c:pt>
                  <c:pt idx="206">
                    <c:v>UTU-Instituto Tecnológico Superior "Arias Balparda"</c:v>
                  </c:pt>
                  <c:pt idx="207">
                    <c:v>Fuerza Aerea</c:v>
                  </c:pt>
                  <c:pt idx="208">
                    <c:v>UTU-Escuela Superior de Mecanica - Ing. Luis Balparda BLENGIO</c:v>
                  </c:pt>
                  <c:pt idx="209">
                    <c:v>UTU-Instituto Tecnológico Superior "Arias Balparda"</c:v>
                  </c:pt>
                  <c:pt idx="210">
                    <c:v>UTU-Instituto Tecnológico Superior "Arias Balparda"</c:v>
                  </c:pt>
                  <c:pt idx="211">
                    <c:v>Dirección de Educación(MEC)-INMUJERES-MIDES</c:v>
                  </c:pt>
                  <c:pt idx="212">
                    <c:v>Jefatura de Policia de Salto</c:v>
                  </c:pt>
                  <c:pt idx="213">
                    <c:v>Nueva Acropolis</c:v>
                  </c:pt>
                  <c:pt idx="214">
                    <c:v>Escuela Privada de Enfermería - Salto Certifica</c:v>
                  </c:pt>
                  <c:pt idx="215">
                    <c:v>Jefatura de Policia de Salto</c:v>
                  </c:pt>
                  <c:pt idx="216">
                    <c:v>Jefatura de Policia de Salto</c:v>
                  </c:pt>
                  <c:pt idx="217">
                    <c:v>Facultad de Medicina</c:v>
                  </c:pt>
                  <c:pt idx="218">
                    <c:v>KROSER</c:v>
                  </c:pt>
                  <c:pt idx="219">
                    <c:v>CEFOPEN y FHCE</c:v>
                  </c:pt>
                  <c:pt idx="220">
                    <c:v>Centro de Formación Penitenciaria</c:v>
                  </c:pt>
                  <c:pt idx="221">
                    <c:v>EDUCANTEL</c:v>
                  </c:pt>
                  <c:pt idx="222">
                    <c:v>Agencia de Compras y Contrataciones del Estado</c:v>
                  </c:pt>
                  <c:pt idx="223">
                    <c:v>DNEP</c:v>
                  </c:pt>
                  <c:pt idx="224">
                    <c:v>Digitro Tecnologia</c:v>
                  </c:pt>
                  <c:pt idx="225">
                    <c:v>A.N.E.P. - C.E.T.P. - I.P.E.S.</c:v>
                  </c:pt>
                  <c:pt idx="226">
                    <c:v>UTU</c:v>
                  </c:pt>
                  <c:pt idx="227">
                    <c:v>UTU-Escuela Técnica</c:v>
                  </c:pt>
                  <c:pt idx="228">
                    <c:v>Complejo II Pampa de Las Salinas, San Luis, Argentina.</c:v>
                  </c:pt>
                  <c:pt idx="229">
                    <c:v>D.N.E.P.</c:v>
                  </c:pt>
                  <c:pt idx="230">
                    <c:v>Centro de Comando Unificado</c:v>
                  </c:pt>
                  <c:pt idx="231">
                    <c:v>Instituto Nacional de Rehabilitación</c:v>
                  </c:pt>
                  <c:pt idx="232">
                    <c:v>D.N.E.P.</c:v>
                  </c:pt>
                  <c:pt idx="233">
                    <c:v>EDUCANTEL</c:v>
                  </c:pt>
                  <c:pt idx="235">
                    <c:v>Junta Nacional de Bomberos Chile – Organización de Bomberos Americanos (OBA)</c:v>
                  </c:pt>
                  <c:pt idx="236">
                    <c:v>Fire and Disaster Management Agency – Ministery of Internal Affairs and Communications (Japon)</c:v>
                  </c:pt>
                  <c:pt idx="237">
                    <c:v>EDUCANTEL</c:v>
                  </c:pt>
                  <c:pt idx="238">
                    <c:v>Centro de Estudios de Justicia de las Américas</c:v>
                  </c:pt>
                  <c:pt idx="239">
                    <c:v>Instituto Americano de Enseñanza Técnica</c:v>
                  </c:pt>
                  <c:pt idx="240">
                    <c:v>Dirección Nacional de Guardia Republicana</c:v>
                  </c:pt>
                  <c:pt idx="241">
                    <c:v>VERUM</c:v>
                  </c:pt>
                  <c:pt idx="242">
                    <c:v>VERUM</c:v>
                  </c:pt>
                  <c:pt idx="243">
                    <c:v>Aula Fácil</c:v>
                  </c:pt>
                  <c:pt idx="244">
                    <c:v>Aula Fácil</c:v>
                  </c:pt>
                  <c:pt idx="245">
                    <c:v>Aula Fácil</c:v>
                  </c:pt>
                  <c:pt idx="246">
                    <c:v>Aula Fácil</c:v>
                  </c:pt>
                  <c:pt idx="247">
                    <c:v>Jefatura de Policia de SAN JOSE</c:v>
                  </c:pt>
                  <c:pt idx="248">
                    <c:v>Universidad Católica del Uruguay</c:v>
                  </c:pt>
                  <c:pt idx="249">
                    <c:v>EDUCANTEL</c:v>
                  </c:pt>
                  <c:pt idx="250">
                    <c:v>CITEF</c:v>
                  </c:pt>
                  <c:pt idx="251">
                    <c:v>Aula Fácil</c:v>
                  </c:pt>
                  <c:pt idx="252">
                    <c:v>Aula Fácil</c:v>
                  </c:pt>
                  <c:pt idx="253">
                    <c:v>Aula Fácil</c:v>
                  </c:pt>
                  <c:pt idx="254">
                    <c:v>SENACLAF</c:v>
                  </c:pt>
                  <c:pt idx="255">
                    <c:v>CEJA</c:v>
                  </c:pt>
                  <c:pt idx="256">
                    <c:v>DNEP</c:v>
                  </c:pt>
                  <c:pt idx="257">
                    <c:v>Centro Interministerial de Formación anti-droga</c:v>
                  </c:pt>
                  <c:pt idx="258">
                    <c:v>INTERPOL</c:v>
                  </c:pt>
                  <c:pt idx="259">
                    <c:v>Centro de Altos Estudios Nacionales</c:v>
                  </c:pt>
                  <c:pt idx="260">
                    <c:v>DNEP</c:v>
                  </c:pt>
                  <c:pt idx="261">
                    <c:v>Dirección Nacional de Policía Científica</c:v>
                  </c:pt>
                  <c:pt idx="262">
                    <c:v>DNEP</c:v>
                  </c:pt>
                  <c:pt idx="263">
                    <c:v>Circulo de Capacitación</c:v>
                  </c:pt>
                  <c:pt idx="264">
                    <c:v>EDUCANTEL</c:v>
                  </c:pt>
                  <c:pt idx="265">
                    <c:v>EDUCANTEL</c:v>
                  </c:pt>
                  <c:pt idx="266">
                    <c:v>Facultad de Ingeniería</c:v>
                  </c:pt>
                  <c:pt idx="267">
                    <c:v>Facultad de Ingeniería</c:v>
                  </c:pt>
                  <c:pt idx="268">
                    <c:v>Facultad de Ingeniería</c:v>
                  </c:pt>
                  <c:pt idx="269">
                    <c:v>Dirección Nacional de Guardia Republicana</c:v>
                  </c:pt>
                  <c:pt idx="270">
                    <c:v>Centro Comando Unificado</c:v>
                  </c:pt>
                  <c:pt idx="271">
                    <c:v>Centro de Formación Masstercursos – Madrid</c:v>
                  </c:pt>
                  <c:pt idx="272">
                    <c:v>Cursos Virtuais – Brasil</c:v>
                  </c:pt>
                  <c:pt idx="273">
                    <c:v>Cursos Virtuais – Brasil</c:v>
                  </c:pt>
                  <c:pt idx="274">
                    <c:v>Cursos Virtuais – Brasil</c:v>
                  </c:pt>
                  <c:pt idx="275">
                    <c:v>Cursos Virtuais – Brasil</c:v>
                  </c:pt>
                  <c:pt idx="276">
                    <c:v>Cursos Virtuais – Brasil</c:v>
                  </c:pt>
                  <c:pt idx="277">
                    <c:v>Cursos Virtuais – Brasil</c:v>
                  </c:pt>
                  <c:pt idx="278">
                    <c:v>Cursos Virtuais – Brasil</c:v>
                  </c:pt>
                  <c:pt idx="279">
                    <c:v>Instituto Tecnologico CTC</c:v>
                  </c:pt>
                  <c:pt idx="280">
                    <c:v>Centro Comando Unificado</c:v>
                  </c:pt>
                  <c:pt idx="281">
                    <c:v>Aula Fácil</c:v>
                  </c:pt>
                  <c:pt idx="282">
                    <c:v>Aula Fácil</c:v>
                  </c:pt>
                  <c:pt idx="283">
                    <c:v>Aula Fácil</c:v>
                  </c:pt>
                  <c:pt idx="284">
                    <c:v>Aula Fácil</c:v>
                  </c:pt>
                  <c:pt idx="285">
                    <c:v>Aula Fácil</c:v>
                  </c:pt>
                  <c:pt idx="286">
                    <c:v>Aula Fácil</c:v>
                  </c:pt>
                  <c:pt idx="287">
                    <c:v>A+G288:G289</c:v>
                  </c:pt>
                  <c:pt idx="288">
                    <c:v>Aula Fácil</c:v>
                  </c:pt>
                  <c:pt idx="289">
                    <c:v>Aula Fácil</c:v>
                  </c:pt>
                  <c:pt idx="290">
                    <c:v>International Law Enforcement Academy – San Salvador</c:v>
                  </c:pt>
                  <c:pt idx="291">
                    <c:v>Dirección Nacional de Policía de Tránsito</c:v>
                  </c:pt>
                  <c:pt idx="292">
                    <c:v>EviMed – EUCAST</c:v>
                  </c:pt>
                  <c:pt idx="293">
                    <c:v>Consejo de Formación de Educación en el instituto de perfeccionamiento y Estudios Superiores</c:v>
                  </c:pt>
                  <c:pt idx="294">
                    <c:v>BIOS</c:v>
                  </c:pt>
                  <c:pt idx="295">
                    <c:v>jefatura de Policia de Soriano</c:v>
                  </c:pt>
                  <c:pt idx="296">
                    <c:v>Dirección General de Lucha Contra el Crimen Organizado e INTERPOL</c:v>
                  </c:pt>
                  <c:pt idx="297">
                    <c:v>Escuela de Educación Profesional Mercedes</c:v>
                  </c:pt>
                  <c:pt idx="298">
                    <c:v>Dirección Nacional de Policía de Tránsito</c:v>
                  </c:pt>
                  <c:pt idx="299">
                    <c:v>Dirección Nacional de Policía de Tránsito</c:v>
                  </c:pt>
                  <c:pt idx="300">
                    <c:v>Dirección Nacional de Policía de Tránsito</c:v>
                  </c:pt>
                  <c:pt idx="301">
                    <c:v>Dirección Nacional de Policía de Tránsito</c:v>
                  </c:pt>
                  <c:pt idx="302">
                    <c:v>Consejo de Educación Técnico Profesional</c:v>
                  </c:pt>
                  <c:pt idx="303">
                    <c:v>Escuela de Enfermería ANTARES</c:v>
                  </c:pt>
                  <c:pt idx="304">
                    <c:v>EDUCANTEL</c:v>
                  </c:pt>
                  <c:pt idx="305">
                    <c:v>Facultad de Humanidades y Ciencias de la Educación</c:v>
                  </c:pt>
                  <c:pt idx="306">
                    <c:v>Facultad de Quimica</c:v>
                  </c:pt>
                  <c:pt idx="307">
                    <c:v>La Escuela/Escola Iberoamericana de Policía/Policia</c:v>
                  </c:pt>
                  <c:pt idx="308">
                    <c:v>Facultad de Ciencias Económicas y de Administración</c:v>
                  </c:pt>
                  <c:pt idx="309">
                    <c:v>Anglo School</c:v>
                  </c:pt>
                  <c:pt idx="310">
                    <c:v>Dirección Nacional de Guardia Republicana</c:v>
                  </c:pt>
                  <c:pt idx="311">
                    <c:v>Escuela Nacional de Administración Pública</c:v>
                  </c:pt>
                  <c:pt idx="312">
                    <c:v>Dirección General del Instituto Geográfico Nacional y Centro Nacional de Información Geográfica</c:v>
                  </c:pt>
                  <c:pt idx="313">
                    <c:v>División Políticas de Género</c:v>
                  </c:pt>
                  <c:pt idx="314">
                    <c:v>Aula Fácil</c:v>
                  </c:pt>
                  <c:pt idx="315">
                    <c:v>Aula Fácil</c:v>
                  </c:pt>
                  <c:pt idx="316">
                    <c:v>Aula Fácil</c:v>
                  </c:pt>
                  <c:pt idx="317">
                    <c:v>Aula Fácil</c:v>
                  </c:pt>
                  <c:pt idx="318">
                    <c:v>Facultad de Ciencias Sociales</c:v>
                  </c:pt>
                  <c:pt idx="319">
                    <c:v>Facultad de Ciencias Sociales</c:v>
                  </c:pt>
                  <c:pt idx="320">
                    <c:v>Aula Fácil</c:v>
                  </c:pt>
                  <c:pt idx="321">
                    <c:v>Aula Fácil</c:v>
                  </c:pt>
                  <c:pt idx="322">
                    <c:v>Aula Fácil</c:v>
                  </c:pt>
                  <c:pt idx="323">
                    <c:v>Instituto Artigas de Servicio Exterior – Escuela Diplomática</c:v>
                  </c:pt>
                  <c:pt idx="324">
                    <c:v>D.N.E.P.</c:v>
                  </c:pt>
                  <c:pt idx="325">
                    <c:v>Instituto de Políticas Públicas de Derechos Humanos del MERCOSUR</c:v>
                  </c:pt>
                  <c:pt idx="326">
                    <c:v>Dirección de Antinarcóticos-Escuela Antidrogas</c:v>
                  </c:pt>
                  <c:pt idx="327">
                    <c:v>Ministerio del Interior (Paraguay)</c:v>
                  </c:pt>
                  <c:pt idx="328">
                    <c:v>D.N.E.P.</c:v>
                  </c:pt>
                  <c:pt idx="329">
                    <c:v>International Law Enforcement Academy – Latin America (Bogota-Colombia)</c:v>
                  </c:pt>
                  <c:pt idx="330">
                    <c:v>International Law Enforcement Academy – Latin America (Lima-Perú))</c:v>
                  </c:pt>
                  <c:pt idx="331">
                    <c:v>Drug Enforcement Administration – USA</c:v>
                  </c:pt>
                  <c:pt idx="332">
                    <c:v>Centro de Capacitación Policial del MERCOSUR</c:v>
                  </c:pt>
                  <c:pt idx="333">
                    <c:v>Policía de Seguridad Aeroportuaria-Instituto Superior de Seguridad Aeroportuaria (Argentina)</c:v>
                  </c:pt>
                  <c:pt idx="334">
                    <c:v>Sede-Ministerio del Interior</c:v>
                  </c:pt>
                  <c:pt idx="335">
                    <c:v>International Law Enforcement Academy – Latin America (Lima – Perú)</c:v>
                  </c:pt>
                  <c:pt idx="336">
                    <c:v>International e-learning Academy</c:v>
                  </c:pt>
                  <c:pt idx="337">
                    <c:v>International e-learning Academy</c:v>
                  </c:pt>
                  <c:pt idx="338">
                    <c:v>Escuela Nacional de Administración Pública</c:v>
                  </c:pt>
                  <c:pt idx="339">
                    <c:v>D.N.E.P.</c:v>
                  </c:pt>
                  <c:pt idx="340">
                    <c:v>D.N.E.P. &amp; C.I.N.D.E.</c:v>
                  </c:pt>
                  <c:pt idx="341">
                    <c:v>Universidad Antonio Nerbrija (España)</c:v>
                  </c:pt>
                  <c:pt idx="342">
                    <c:v>PRESIDENCIA DE LA REPUBLICA</c:v>
                  </c:pt>
                  <c:pt idx="343">
                    <c:v>US Departament of ENERGY – NNSA</c:v>
                  </c:pt>
                  <c:pt idx="344">
                    <c:v>US Departament of ENERGY – NNSA</c:v>
                  </c:pt>
                  <c:pt idx="345">
                    <c:v>Instituto Uruguayo de Normas Técnicas</c:v>
                  </c:pt>
                  <c:pt idx="346">
                    <c:v>Instituto Uruguayo de Normas Técnicas</c:v>
                  </c:pt>
                  <c:pt idx="347">
                    <c:v>Instituto Uruguayo de Normas Técnicas</c:v>
                  </c:pt>
                  <c:pt idx="348">
                    <c:v>Instituto Uruguayo de Normas Técnicas</c:v>
                  </c:pt>
                  <c:pt idx="349">
                    <c:v>Instituto Uruguayo de Normas Técnicas</c:v>
                  </c:pt>
                  <c:pt idx="350">
                    <c:v>Instituto Uruguayo de Normas Técnicas</c:v>
                  </c:pt>
                  <c:pt idx="351">
                    <c:v>Instituto Uruguayo de Normas Técnicas</c:v>
                  </c:pt>
                  <c:pt idx="352">
                    <c:v>Instituto Uruguayo de Normas Técnicas</c:v>
                  </c:pt>
                  <c:pt idx="353">
                    <c:v>Instituto Uruguayo de Normas Técnicas</c:v>
                  </c:pt>
                  <c:pt idx="354">
                    <c:v>Instituto Uruguayo de Normas Técnicas</c:v>
                  </c:pt>
                  <c:pt idx="355">
                    <c:v>Instituto Uruguayo de Normas Técnicas</c:v>
                  </c:pt>
                  <c:pt idx="356">
                    <c:v>Instituto Uruguayo de Normas Técnicas</c:v>
                  </c:pt>
                  <c:pt idx="357">
                    <c:v>Centro de Entrenamientos y Tácticas Especiales de Defensa</c:v>
                  </c:pt>
                  <c:pt idx="358">
                    <c:v>Fiscalía General de la Nación</c:v>
                  </c:pt>
                  <c:pt idx="359">
                    <c:v> Instituto de Políticas Públicas en Derechos Humanos del MERCOSUR</c:v>
                  </c:pt>
                  <c:pt idx="360">
                    <c:v> Instituto de Políticas Públicas en Derechos Humanos del MERCOSUR</c:v>
                  </c:pt>
                  <c:pt idx="361">
                    <c:v>Instituto Universitario Asociación Cristiana de Jóvenes – Facultad de Educación Física</c:v>
                  </c:pt>
                  <c:pt idx="362">
                    <c:v>Programa Nacional de Discapacidad</c:v>
                  </c:pt>
                  <c:pt idx="363">
                    <c:v>DIRECCIÓN NACIONAL DE BOMBEROS</c:v>
                  </c:pt>
                  <c:pt idx="364">
                    <c:v>DIRECCIÓN NACIONAL DE BOMBEROS</c:v>
                  </c:pt>
                  <c:pt idx="365">
                    <c:v>DIRECCIÓN NACIONAL DE BOMBEROS</c:v>
                  </c:pt>
                  <c:pt idx="366">
                    <c:v>DIRECCIÓN NACIONAL DE BOMBEROS</c:v>
                  </c:pt>
                  <c:pt idx="367">
                    <c:v>DIRECCIÓN NACIONAL DE BOMBEROS</c:v>
                  </c:pt>
                  <c:pt idx="368">
                    <c:v>DIRECCIÓN NACIONAL DE BOMBEROS</c:v>
                  </c:pt>
                  <c:pt idx="369">
                    <c:v>DIRECCIÓN NACIONAL DE BOMBEROS</c:v>
                  </c:pt>
                  <c:pt idx="370">
                    <c:v>DIRECCIÓN NACIONAL DE BOMBEROS</c:v>
                  </c:pt>
                  <c:pt idx="371">
                    <c:v>DIRECCIÓN NACIONAL DE BOMBEROS</c:v>
                  </c:pt>
                  <c:pt idx="372">
                    <c:v>DIRECCIÓN NACIONAL DE BOMBEROS</c:v>
                  </c:pt>
                  <c:pt idx="373">
                    <c:v>DIRECCIÓN NACIONAL DE BOMBEROS</c:v>
                  </c:pt>
                  <c:pt idx="374">
                    <c:v>DIRECCIÓN NACIONAL DE BOMBEROS</c:v>
                  </c:pt>
                  <c:pt idx="375">
                    <c:v>DIRECCIÓN NACIONAL DE BOMBEROS</c:v>
                  </c:pt>
                  <c:pt idx="376">
                    <c:v>DIRECCIÓN NACIONAL DE BOMBEROS</c:v>
                  </c:pt>
                  <c:pt idx="377">
                    <c:v>DIRECCIÓN NACIONAL DE BOMBEROS</c:v>
                  </c:pt>
                  <c:pt idx="378">
                    <c:v>DIRECCIÓN NACIONAL DE BOMBEROS</c:v>
                  </c:pt>
                  <c:pt idx="379">
                    <c:v>DIRECCIÓN NACIONAL DE BOMBEROS</c:v>
                  </c:pt>
                  <c:pt idx="380">
                    <c:v>DIRECCIÓN NACIONAL DE BOMBEROS</c:v>
                  </c:pt>
                  <c:pt idx="381">
                    <c:v>DIRECCIÓN NACIONAL DE BOMBEROS</c:v>
                  </c:pt>
                  <c:pt idx="382">
                    <c:v>DIRECCIÓN NACIONAL DE BOMBEROS</c:v>
                  </c:pt>
                  <c:pt idx="383">
                    <c:v>DIRECCIÓN NACIONAL DE BOMBEROS</c:v>
                  </c:pt>
                  <c:pt idx="384">
                    <c:v>DIRECCIÓN NACIONAL DE BOMBEROS</c:v>
                  </c:pt>
                  <c:pt idx="385">
                    <c:v>DIRECCIÓN NACIONAL DE BOMBEROS</c:v>
                  </c:pt>
                  <c:pt idx="386">
                    <c:v>DIRECCIÓN NACIONAL DE BOMBEROS</c:v>
                  </c:pt>
                  <c:pt idx="387">
                    <c:v>DIRECCIÓN NACIONAL DE BOMBEROS</c:v>
                  </c:pt>
                  <c:pt idx="388">
                    <c:v>DIRECCIÓN NACIONAL DE BOMBEROS</c:v>
                  </c:pt>
                  <c:pt idx="389">
                    <c:v>DIRECCIÓN NACIONAL DE BOMBEROS</c:v>
                  </c:pt>
                  <c:pt idx="390">
                    <c:v>DIRECCIÓN NACIONAL DE BOMBEROS</c:v>
                  </c:pt>
                  <c:pt idx="391">
                    <c:v>University of Cambridge</c:v>
                  </c:pt>
                  <c:pt idx="392">
                    <c:v>Consejo de Educación Técnico Profesional</c:v>
                  </c:pt>
                  <c:pt idx="393">
                    <c:v>Coordinadora de Psicologos del Uruguay</c:v>
                  </c:pt>
                  <c:pt idx="394">
                    <c:v>Coordinadora de Psicologos del Uruguay</c:v>
                  </c:pt>
                  <c:pt idx="395">
                    <c:v>La Escuela/Escola Iberoamericana de Policía/Policia</c:v>
                  </c:pt>
                  <c:pt idx="396">
                    <c:v>Facultad de enfermería</c:v>
                  </c:pt>
                  <c:pt idx="397">
                    <c:v>Agencia de Compras y Contrataciones del Estado</c:v>
                  </c:pt>
                  <c:pt idx="398">
                    <c:v>Garbo Imagen Internacional</c:v>
                  </c:pt>
                  <c:pt idx="399">
                    <c:v>Escuela Universitaria de Bibliotecología y Ciencias Afines</c:v>
                  </c:pt>
                  <c:pt idx="400">
                    <c:v>EDUCANTEL</c:v>
                  </c:pt>
                  <c:pt idx="401">
                    <c:v>Agencia de Gobierno Electronico y Sociedad de la Informacion</c:v>
                  </c:pt>
                  <c:pt idx="402">
                    <c:v>Jefatura de Policía de Tacuarembó</c:v>
                  </c:pt>
                  <c:pt idx="403">
                    <c:v>BIOS</c:v>
                  </c:pt>
                  <c:pt idx="404">
                    <c:v>EDUCANTEL</c:v>
                  </c:pt>
                  <c:pt idx="405">
                    <c:v>EDUCANTEL</c:v>
                  </c:pt>
                  <c:pt idx="406">
                    <c:v>EDUCANTEL</c:v>
                  </c:pt>
                  <c:pt idx="407">
                    <c:v>EDUCANTEL</c:v>
                  </c:pt>
                  <c:pt idx="408">
                    <c:v>Organización Internacional para las Migraciones (O.I.M.)</c:v>
                  </c:pt>
                  <c:pt idx="409">
                    <c:v>Centro Comando Unificado</c:v>
                  </c:pt>
                  <c:pt idx="410">
                    <c:v>D.N.E.P. - Portal Educativo Policial</c:v>
                  </c:pt>
                  <c:pt idx="411">
                    <c:v>Administración Nacional de Educación Pública
Consejo Directivo Central
Dirección de Derechos Humanos
Programa de Educación Sexual</c:v>
                  </c:pt>
                  <c:pt idx="412">
                    <c:v>Centro de Altos Estudios Nacionales</c:v>
                  </c:pt>
                  <c:pt idx="413">
                    <c:v>Universidad Católica del Uruguay – Facultad de Derecho</c:v>
                  </c:pt>
                  <c:pt idx="414">
                    <c:v>Escuela Nacional de Policía Ávila (España)</c:v>
                  </c:pt>
                  <c:pt idx="415">
                    <c:v>Gestión y Desarrollo Humano – Cpacitación</c:v>
                  </c:pt>
                  <c:pt idx="416">
                    <c:v>División Políticas de Género</c:v>
                  </c:pt>
                  <c:pt idx="417">
                    <c:v>DNEP - Portal Educativo Policial</c:v>
                  </c:pt>
                  <c:pt idx="418">
                    <c:v>DNEP - Portal Educativo Policial</c:v>
                  </c:pt>
                  <c:pt idx="419">
                    <c:v>UTU</c:v>
                  </c:pt>
                  <c:pt idx="420">
                    <c:v>UTU</c:v>
                  </c:pt>
                  <c:pt idx="421">
                    <c:v>CEPA Internacional</c:v>
                  </c:pt>
                  <c:pt idx="422">
                    <c:v>Facultad de Psicología</c:v>
                  </c:pt>
                  <c:pt idx="423">
                    <c:v>Facultad de Humanidades</c:v>
                  </c:pt>
                  <c:pt idx="424">
                    <c:v>Dirección Nacional de Guardia Republicana</c:v>
                  </c:pt>
                  <c:pt idx="425">
                    <c:v>Jefatura de Policía de Rivera</c:v>
                  </c:pt>
                  <c:pt idx="426">
                    <c:v>Sistema de Gestión de Seguridad Pública</c:v>
                  </c:pt>
                  <c:pt idx="427">
                    <c:v>Escuela de Desarrollo Empresarial</c:v>
                  </c:pt>
                  <c:pt idx="428">
                    <c:v>Escuela de Negocios Internacionales</c:v>
                  </c:pt>
                  <c:pt idx="429">
                    <c:v>Dirección de Derechos Humanos, OEA, Organización de Estados Americanos y Centro de Formación de la Cooperación Española en Montevideo</c:v>
                  </c:pt>
                  <c:pt idx="430">
                    <c:v>Escuela Nacional de Enfermería de Rivera</c:v>
                  </c:pt>
                  <c:pt idx="431">
                    <c:v>BIOS</c:v>
                  </c:pt>
                  <c:pt idx="432">
                    <c:v>Centro de Educación ANTEL</c:v>
                  </c:pt>
                  <c:pt idx="433">
                    <c:v>USAID</c:v>
                  </c:pt>
                  <c:pt idx="434">
                    <c:v>Dirección Nacional de Bomberos – USAID/OFDA-LAC</c:v>
                  </c:pt>
                  <c:pt idx="435">
                    <c:v>Dirección Nacional de Bomberos</c:v>
                  </c:pt>
                  <c:pt idx="436">
                    <c:v>Sub Dirección de Bomberos Departamento II – Escuela de Especialidades</c:v>
                  </c:pt>
                  <c:pt idx="437">
                    <c:v>Escuela Superior de Comercio</c:v>
                  </c:pt>
                  <c:pt idx="438">
                    <c:v>ESCOLA ESTADUAL DE 1° E 2° GRAUS</c:v>
                  </c:pt>
                  <c:pt idx="439">
                    <c:v>Instituto Uruguayo de Normas Técnicas</c:v>
                  </c:pt>
                  <c:pt idx="440">
                    <c:v>Instituto Uruguayo de Normas Técnicas</c:v>
                  </c:pt>
                  <c:pt idx="441">
                    <c:v>Instituto Uruguayo de Normas Técnicas</c:v>
                  </c:pt>
                  <c:pt idx="442">
                    <c:v>Instituto Uruguayo de Normas Técnicas</c:v>
                  </c:pt>
                  <c:pt idx="443">
                    <c:v>Fundación MAPFRE</c:v>
                  </c:pt>
                  <c:pt idx="444">
                    <c:v>Junta Nacional de Drogas – Dirección Nacional de Aduanas</c:v>
                  </c:pt>
                  <c:pt idx="445">
                    <c:v>Consejo de Educación Técnico Profesional</c:v>
                  </c:pt>
                  <c:pt idx="446">
                    <c:v>Consejo de Educación Técnico Profesional</c:v>
                  </c:pt>
                  <c:pt idx="447">
                    <c:v>Consejo de Educación Técnico Profesional</c:v>
                  </c:pt>
                  <c:pt idx="448">
                    <c:v>Naciones Unidas – UNITAR</c:v>
                  </c:pt>
                  <c:pt idx="449">
                    <c:v>Naciones Unidas – UNITAR</c:v>
                  </c:pt>
                  <c:pt idx="450">
                    <c:v>Naciones Unidas – UNITAR</c:v>
                  </c:pt>
                  <c:pt idx="451">
                    <c:v>Naciones Unidas – UNITAR</c:v>
                  </c:pt>
                  <c:pt idx="452">
                    <c:v>Naciones Unidas – UNITAR</c:v>
                  </c:pt>
                  <c:pt idx="453">
                    <c:v>Naciones Unidas – UNITAR</c:v>
                  </c:pt>
                  <c:pt idx="454">
                    <c:v>Naciones Unidas – UNITAR</c:v>
                  </c:pt>
                  <c:pt idx="455">
                    <c:v>Naciones Unidas – UNITAR</c:v>
                  </c:pt>
                  <c:pt idx="456">
                    <c:v>Centro de Formación de la Fiscalía General de la Nación – Embajada de EE.UU.</c:v>
                  </c:pt>
                  <c:pt idx="457">
                    <c:v>Facultad de Psicología</c:v>
                  </c:pt>
                  <c:pt idx="458">
                    <c:v>La Escuela/Escola Iberoamericana de Policía/Policia</c:v>
                  </c:pt>
                  <c:pt idx="459">
                    <c:v>Proyecto ESFERA y SINAE</c:v>
                  </c:pt>
                  <c:pt idx="460">
                    <c:v>Dirección Nacional de Bomberos – USAID/OFDA-LAC</c:v>
                  </c:pt>
                  <c:pt idx="461">
                    <c:v>DIRECCIÓN NACIONAL DE BOMBEROS</c:v>
                  </c:pt>
                  <c:pt idx="462">
                    <c:v>DIRECCIÓN NACIONAL DE BOMBEROS</c:v>
                  </c:pt>
                  <c:pt idx="463">
                    <c:v>DIRECCIÓN NACIONAL DE BOMBEROS</c:v>
                  </c:pt>
                  <c:pt idx="464">
                    <c:v>American Heart Association-UCM</c:v>
                  </c:pt>
                  <c:pt idx="465">
                    <c:v>Área de las Tecnologías de Información y Comunicación</c:v>
                  </c:pt>
                  <c:pt idx="466">
                    <c:v>ALIANZA</c:v>
                  </c:pt>
                  <c:pt idx="467">
                    <c:v>EDUCANTEL</c:v>
                  </c:pt>
                  <c:pt idx="468">
                    <c:v>EDUCANTEL</c:v>
                  </c:pt>
                  <c:pt idx="469">
                    <c:v>EDUCANTEL</c:v>
                  </c:pt>
                  <c:pt idx="470">
                    <c:v>EDUCANTEL</c:v>
                  </c:pt>
                  <c:pt idx="471">
                    <c:v>EDUCANTEL</c:v>
                  </c:pt>
                  <c:pt idx="472">
                    <c:v>instituto Federal de Educación, ciencia e tecnología</c:v>
                  </c:pt>
                  <c:pt idx="473">
                    <c:v>Facultad de Ciencias Economicas y de Administracion</c:v>
                  </c:pt>
                  <c:pt idx="474">
                    <c:v>Taller de Informática</c:v>
                  </c:pt>
                  <c:pt idx="475">
                    <c:v>International Law Enforcement Academy – Latin America (Lima – Perú))</c:v>
                  </c:pt>
                  <c:pt idx="476">
                    <c:v>EDUCANTEL</c:v>
                  </c:pt>
                  <c:pt idx="477">
                    <c:v>Essential English Institute</c:v>
                  </c:pt>
                  <c:pt idx="478">
                    <c:v>Facultad de Humanidades y Ciencias de la Educación</c:v>
                  </c:pt>
                  <c:pt idx="479">
                    <c:v>EDUCANTEL</c:v>
                  </c:pt>
                  <c:pt idx="480">
                    <c:v>EDUCANTEL</c:v>
                  </c:pt>
                  <c:pt idx="481">
                    <c:v>Instituto de Psicología y Socioterapia</c:v>
                  </c:pt>
                  <c:pt idx="482">
                    <c:v>Max MultiMedia</c:v>
                  </c:pt>
                  <c:pt idx="483">
                    <c:v>Max MultiMedia</c:v>
                  </c:pt>
                  <c:pt idx="484">
                    <c:v>Max MultiMedia</c:v>
                  </c:pt>
                  <c:pt idx="485">
                    <c:v>Asociación Montevideo de Sipalki Do Arte Marcial Coreano</c:v>
                  </c:pt>
                  <c:pt idx="486">
                    <c:v>Jefatura de Policia de Salto – I.FO.CA.P.E.B. (Salto)</c:v>
                  </c:pt>
                  <c:pt idx="487">
                    <c:v>ATTAC – Centro Avanzado de Entrenamientos Tacticos (Rivera – Uruguay)</c:v>
                  </c:pt>
                  <c:pt idx="488">
                    <c:v>Centro Regional de las Naciones Unidas para la Paz, el Desarme y el Desarrollo en América Latina y el Caribe</c:v>
                  </c:pt>
                  <c:pt idx="489">
                    <c:v>D.A.B.E.P.</c:v>
                  </c:pt>
                  <c:pt idx="490">
                    <c:v>C.A.V.I.D.</c:v>
                  </c:pt>
                  <c:pt idx="491">
                    <c:v>Dirección Nacional de Bomberos</c:v>
                  </c:pt>
                  <c:pt idx="492">
                    <c:v>Academia Internacional para el Cumplimiento de la Ley ILEA-San Salvador</c:v>
                  </c:pt>
                  <c:pt idx="493">
                    <c:v>Dirección general de Represión al Tráfico Ilícito de Drogas</c:v>
                  </c:pt>
                  <c:pt idx="494">
                    <c:v>L’Alliance Francaise de Montevideo</c:v>
                  </c:pt>
                  <c:pt idx="495">
                    <c:v>L’Alliance Francaise de Montevideo</c:v>
                  </c:pt>
                  <c:pt idx="496">
                    <c:v>ARMET S.A. - CEPA</c:v>
                  </c:pt>
                  <c:pt idx="497">
                    <c:v>Universidad ORT</c:v>
                  </c:pt>
                  <c:pt idx="498">
                    <c:v>BID – EDX</c:v>
                  </c:pt>
                  <c:pt idx="499">
                    <c:v>Universidad ORT</c:v>
                  </c:pt>
                  <c:pt idx="500">
                    <c:v>Facultad de Arquitectura</c:v>
                  </c:pt>
                  <c:pt idx="501">
                    <c:v>SUAIH</c:v>
                  </c:pt>
                  <c:pt idx="502">
                    <c:v>Facultad de Arquitectura</c:v>
                  </c:pt>
                  <c:pt idx="503">
                    <c:v>Dirección Nacional de Aduanas</c:v>
                  </c:pt>
                  <c:pt idx="504">
                    <c:v>Aula Policial</c:v>
                  </c:pt>
                  <c:pt idx="505">
                    <c:v>LATU + QUALITYAUSTRIA</c:v>
                  </c:pt>
                  <c:pt idx="506">
                    <c:v>Aulapolicial.com</c:v>
                  </c:pt>
                  <c:pt idx="507">
                    <c:v>Junta Nacional de Drogas</c:v>
                  </c:pt>
                  <c:pt idx="508">
                    <c:v>Tribunal de lo Contencioso Administrativo</c:v>
                  </c:pt>
                  <c:pt idx="509">
                    <c:v>EDX Universidad de Madrid</c:v>
                  </c:pt>
                  <c:pt idx="510">
                    <c:v>EDUCANTEL</c:v>
                  </c:pt>
                  <c:pt idx="511">
                    <c:v>Instituto Universitario Francisco de Asis – facultad de Ciencias Empresariales</c:v>
                  </c:pt>
                  <c:pt idx="512">
                    <c:v>Instituto Militar de Estudios Superiores – Escuela de Estudios Superiores</c:v>
                  </c:pt>
                  <c:pt idx="513">
                    <c:v>Escuela Uruguaya de Fotografía y Video</c:v>
                  </c:pt>
                  <c:pt idx="514">
                    <c:v>Aula Fácil</c:v>
                  </c:pt>
                  <c:pt idx="515">
                    <c:v>Aula Fácil</c:v>
                  </c:pt>
                  <c:pt idx="516">
                    <c:v>Fundación Telefónica – Movistar</c:v>
                  </c:pt>
                  <c:pt idx="517">
                    <c:v>Aula Fácil</c:v>
                  </c:pt>
                  <c:pt idx="518">
                    <c:v>División Políticas de Género</c:v>
                  </c:pt>
                  <c:pt idx="519">
                    <c:v>PLIEGUES RR.HH.</c:v>
                  </c:pt>
                  <c:pt idx="520">
                    <c:v>Universidad Católica del Uruguay</c:v>
                  </c:pt>
                  <c:pt idx="521">
                    <c:v>Instituto Uruguayo de Normas Técnicas</c:v>
                  </c:pt>
                  <c:pt idx="522">
                    <c:v>División Políticas de Género – Dirección Nacional de Políticas Sociales</c:v>
                  </c:pt>
                  <c:pt idx="523">
                    <c:v>Universidad Católica del Uruguay</c:v>
                  </c:pt>
                  <c:pt idx="524">
                    <c:v>VOICE-Consulado do Brasil em Rio Branco – Núcleo de Estudos Brasileiros NEB</c:v>
                  </c:pt>
                  <c:pt idx="525">
                    <c:v>Tecnofor</c:v>
                  </c:pt>
                  <c:pt idx="526">
                    <c:v>Facultad de Derecho</c:v>
                  </c:pt>
                  <c:pt idx="527">
                    <c:v>Escuela Técnica de Santa Lucia</c:v>
                  </c:pt>
                  <c:pt idx="528">
                    <c:v>Escuela Técnica de Santa Lucia</c:v>
                  </c:pt>
                  <c:pt idx="529">
                    <c:v>BIOS</c:v>
                  </c:pt>
                  <c:pt idx="530">
                    <c:v>Genexus S.A.</c:v>
                  </c:pt>
                  <c:pt idx="531">
                    <c:v>Ministerio del Interior</c:v>
                  </c:pt>
                  <c:pt idx="532">
                    <c:v>Facultad de Odontología</c:v>
                  </c:pt>
                  <c:pt idx="533">
                    <c:v>Facultad de Odontología</c:v>
                  </c:pt>
                  <c:pt idx="534">
                    <c:v>BID – EDX</c:v>
                  </c:pt>
                  <c:pt idx="535">
                    <c:v>BID – EDX</c:v>
                  </c:pt>
                  <c:pt idx="536">
                    <c:v>INAP</c:v>
                  </c:pt>
                  <c:pt idx="537">
                    <c:v>Aula Fácil</c:v>
                  </c:pt>
                  <c:pt idx="538">
                    <c:v>Aula Fácil</c:v>
                  </c:pt>
                  <c:pt idx="539">
                    <c:v>Aula Fácil</c:v>
                  </c:pt>
                  <c:pt idx="540">
                    <c:v>Aula Fácil</c:v>
                  </c:pt>
                  <c:pt idx="541">
                    <c:v>Aula Fácil</c:v>
                  </c:pt>
                  <c:pt idx="542">
                    <c:v>Aula Fácil</c:v>
                  </c:pt>
                  <c:pt idx="543">
                    <c:v>Aula Fácil</c:v>
                  </c:pt>
                  <c:pt idx="544">
                    <c:v>Aula Fácil</c:v>
                  </c:pt>
                  <c:pt idx="545">
                    <c:v>Aula Fácil</c:v>
                  </c:pt>
                  <c:pt idx="546">
                    <c:v>Aula Fácil</c:v>
                  </c:pt>
                  <c:pt idx="547">
                    <c:v>Aula Fácil</c:v>
                  </c:pt>
                  <c:pt idx="548">
                    <c:v>Aula Fácil</c:v>
                  </c:pt>
                  <c:pt idx="549">
                    <c:v>Aula Fácil</c:v>
                  </c:pt>
                  <c:pt idx="550">
                    <c:v>Aula Fácil</c:v>
                  </c:pt>
                  <c:pt idx="551">
                    <c:v>Aula Fácil</c:v>
                  </c:pt>
                  <c:pt idx="552">
                    <c:v>La Escuela/Escola Iberoamericana de Policía/Policia</c:v>
                  </c:pt>
                  <c:pt idx="553">
                    <c:v>Instituto Uruguayo de Normas Técnicas</c:v>
                  </c:pt>
                  <c:pt idx="554">
                    <c:v>Jefatura de Policía de Tacuarembó</c:v>
                  </c:pt>
                  <c:pt idx="555">
                    <c:v>Confederacao Brasileira de Tiro Esportivo</c:v>
                  </c:pt>
                  <c:pt idx="556">
                    <c:v>División Políticas de Género</c:v>
                  </c:pt>
                  <c:pt idx="557">
                    <c:v>jefatura de Policía de Rocha</c:v>
                  </c:pt>
                  <c:pt idx="558">
                    <c:v>Aula Fácil</c:v>
                  </c:pt>
                  <c:pt idx="559">
                    <c:v>Division Políticas de Género</c:v>
                  </c:pt>
                  <c:pt idx="560">
                    <c:v>Dirección Nacional de Policía Científica</c:v>
                  </c:pt>
                  <c:pt idx="561">
                    <c:v>Google Activate</c:v>
                  </c:pt>
                  <c:pt idx="562">
                    <c:v>Google Activate</c:v>
                  </c:pt>
                  <c:pt idx="563">
                    <c:v>Google Activate</c:v>
                  </c:pt>
                  <c:pt idx="564">
                    <c:v>Cursos Online EDUCA</c:v>
                  </c:pt>
                  <c:pt idx="565">
                    <c:v>Cursos Online EDUCA</c:v>
                  </c:pt>
                  <c:pt idx="566">
                    <c:v>Centro de Capacitación para la Salud – Escuela de Enfermería</c:v>
                  </c:pt>
                  <c:pt idx="567">
                    <c:v>ALIANZA</c:v>
                  </c:pt>
                  <c:pt idx="568">
                    <c:v>MINISTERIO DE TRANSPORTE Y OBRAS PÚBLICAS</c:v>
                  </c:pt>
                  <c:pt idx="569">
                    <c:v>Escuela técnica superior maritima</c:v>
                  </c:pt>
                  <c:pt idx="570">
                    <c:v>Dirección Nacional de Guardia Republicana</c:v>
                  </c:pt>
                  <c:pt idx="571">
                    <c:v>Dirección Nacional de Guardia Republicana</c:v>
                  </c:pt>
                  <c:pt idx="572">
                    <c:v>D.N.E.P.</c:v>
                  </c:pt>
                  <c:pt idx="573">
                    <c:v>EL PacCT (Europa Latinoamérica) – Dirección Nacional de Guardia Republicana</c:v>
                  </c:pt>
                  <c:pt idx="574">
                    <c:v>Alliance Francaise</c:v>
                  </c:pt>
                  <c:pt idx="575">
                    <c:v>LATU</c:v>
                  </c:pt>
                  <c:pt idx="576">
                    <c:v>Escuela Nacional de Administración Pública</c:v>
                  </c:pt>
                  <c:pt idx="577">
                    <c:v>Escuela Nacional de Administración Pública</c:v>
                  </c:pt>
                  <c:pt idx="578">
                    <c:v>Administración Nacional de Educación Pública – Consejo Directivo Central</c:v>
                  </c:pt>
                  <c:pt idx="579">
                    <c:v>EDUCANTEL</c:v>
                  </c:pt>
                  <c:pt idx="580">
                    <c:v>Dirección de Educación</c:v>
                  </c:pt>
                  <c:pt idx="581">
                    <c:v>Dirección Nacional de Bomberos</c:v>
                  </c:pt>
                  <c:pt idx="582">
                    <c:v>D.N.E.P. - Portal Educativo Policial</c:v>
                  </c:pt>
                  <c:pt idx="583">
                    <c:v>Sistema Nacional de Emergencias</c:v>
                  </c:pt>
                  <c:pt idx="584">
                    <c:v>ANGLO</c:v>
                  </c:pt>
                  <c:pt idx="585">
                    <c:v>Unidad de Educación Permanente Centro Universitario Regional del Este</c:v>
                  </c:pt>
                  <c:pt idx="586">
                    <c:v>MASSTERCURSOS</c:v>
                  </c:pt>
                  <c:pt idx="587">
                    <c:v>Campus Virtual de Salud Pública</c:v>
                  </c:pt>
                  <c:pt idx="588">
                    <c:v>Campus Virtual de Salud Pública</c:v>
                  </c:pt>
                  <c:pt idx="589">
                    <c:v>Campus Virtual de Salud Pública</c:v>
                  </c:pt>
                  <c:pt idx="590">
                    <c:v>Escuela de Desarrollo Profesional del Uruguay</c:v>
                  </c:pt>
                  <c:pt idx="591">
                    <c:v>Aula Fácil</c:v>
                  </c:pt>
                  <c:pt idx="592">
                    <c:v>Aula Fácil</c:v>
                  </c:pt>
                  <c:pt idx="593">
                    <c:v>Aula Fácil</c:v>
                  </c:pt>
                  <c:pt idx="594">
                    <c:v>Aula Fácil</c:v>
                  </c:pt>
                  <c:pt idx="595">
                    <c:v>Dirección general de Represión al Tráfico Ilícito de Drogas</c:v>
                  </c:pt>
                  <c:pt idx="596">
                    <c:v>Escuela Técnica de Fray Bentos</c:v>
                  </c:pt>
                  <c:pt idx="597">
                    <c:v>Ministerio del Interior</c:v>
                  </c:pt>
                  <c:pt idx="598">
                    <c:v>Escuela de Sanidad Dr. josé Scoseria</c:v>
                  </c:pt>
                  <c:pt idx="599">
                    <c:v>Facultad de Quiímica</c:v>
                  </c:pt>
                  <c:pt idx="600">
                    <c:v>MASSTERCURSOS</c:v>
                  </c:pt>
                  <c:pt idx="601">
                    <c:v>agesic</c:v>
                  </c:pt>
                  <c:pt idx="602">
                    <c:v>COMtac</c:v>
                  </c:pt>
                  <c:pt idx="603">
                    <c:v>SINAE, MIDES, MEC</c:v>
                  </c:pt>
                  <c:pt idx="604">
                    <c:v>Mega Soft</c:v>
                  </c:pt>
                  <c:pt idx="605">
                    <c:v>Consejo de Educación Técnico Profesional</c:v>
                  </c:pt>
                  <c:pt idx="606">
                    <c:v>Consejo de Educación Secundaria</c:v>
                  </c:pt>
                  <c:pt idx="607">
                    <c:v>Jefatura de Policía de Rocha</c:v>
                  </c:pt>
                  <c:pt idx="608">
                    <c:v>Escuela Técnica (Lascano)</c:v>
                  </c:pt>
                  <c:pt idx="609">
                    <c:v>Escuela Técnica (Lascano)</c:v>
                  </c:pt>
                  <c:pt idx="610">
                    <c:v>Escuela Técnica (Lascano)</c:v>
                  </c:pt>
                  <c:pt idx="611">
                    <c:v>Escuela Técnica del CHUY</c:v>
                  </c:pt>
                  <c:pt idx="612">
                    <c:v>Escuela Técnica del CHUY</c:v>
                  </c:pt>
                  <c:pt idx="613">
                    <c:v>Escuela Técnica del CHUY</c:v>
                  </c:pt>
                  <c:pt idx="615">
                    <c:v>Facultad de Ciencias</c:v>
                  </c:pt>
                  <c:pt idx="616">
                    <c:v>VERUM Group</c:v>
                  </c:pt>
                  <c:pt idx="617">
                    <c:v>Division Políticas de Género</c:v>
                  </c:pt>
                  <c:pt idx="618">
                    <c:v>Jefatura de Policía de Rocha</c:v>
                  </c:pt>
                  <c:pt idx="619">
                    <c:v>Dirección Nacional de Aduanas</c:v>
                  </c:pt>
                  <c:pt idx="620">
                    <c:v>Facultad de Psicología y Medicina de la Universidad de la República</c:v>
                  </c:pt>
                  <c:pt idx="621">
                    <c:v>Universidad Católica del Uruguay</c:v>
                  </c:pt>
                  <c:pt idx="622">
                    <c:v>Academia ILEA El Salvador</c:v>
                  </c:pt>
                  <c:pt idx="623">
                    <c:v>Academia ILEA El Salvador</c:v>
                  </c:pt>
                  <c:pt idx="624">
                    <c:v>División Políticas de Género</c:v>
                  </c:pt>
                  <c:pt idx="625">
                    <c:v>EDUCANTEL</c:v>
                  </c:pt>
                  <c:pt idx="626">
                    <c:v>Instituto de Adestramiento Aeronáutico – Dinancia</c:v>
                  </c:pt>
                  <c:pt idx="627">
                    <c:v>Dirección Nacional de Identificación Civil</c:v>
                  </c:pt>
                  <c:pt idx="628">
                    <c:v>Campus Virtual Policial del Uruguay – Modalidad e-learning</c:v>
                  </c:pt>
                  <c:pt idx="629">
                    <c:v>Universidad de Montevideo</c:v>
                  </c:pt>
                  <c:pt idx="630">
                    <c:v>Segurity Collage US</c:v>
                  </c:pt>
                  <c:pt idx="631">
                    <c:v>EDUCANTEL</c:v>
                  </c:pt>
                  <c:pt idx="632">
                    <c:v>Centro de Altos Estudios Nacionales</c:v>
                  </c:pt>
                  <c:pt idx="633">
                    <c:v>Instituto Interamericano de Derechos Humanos (San josé, Costa Rica)</c:v>
                  </c:pt>
                  <c:pt idx="634">
                    <c:v>Aula Fácil</c:v>
                  </c:pt>
                  <c:pt idx="635">
                    <c:v>Dirección Nacional de Bomberos del Uruguay y Oficina de Asistencia para Desastres en el Exterior (USAID/OFDALAC)</c:v>
                  </c:pt>
                  <c:pt idx="636">
                    <c:v>D.N.E.P.</c:v>
                  </c:pt>
                  <c:pt idx="637">
                    <c:v>Korean National Police Agency Republic Of Korea</c:v>
                  </c:pt>
                  <c:pt idx="638">
                    <c:v>INTERPOL – Organización Internacional de Policía Criminal</c:v>
                  </c:pt>
                  <c:pt idx="639">
                    <c:v>INTERPOL – Organización Internacional de Policía Criminal</c:v>
                  </c:pt>
                  <c:pt idx="640">
                    <c:v>Aula Fácil</c:v>
                  </c:pt>
                  <c:pt idx="641">
                    <c:v>UTU</c:v>
                  </c:pt>
                  <c:pt idx="642">
                    <c:v>Escuela Nacional de Administración Pública</c:v>
                  </c:pt>
                  <c:pt idx="643">
                    <c:v>Escuela Nacional de Administración Pública</c:v>
                  </c:pt>
                  <c:pt idx="644">
                    <c:v>IBERPOL</c:v>
                  </c:pt>
                  <c:pt idx="645">
                    <c:v>IBERPOL</c:v>
                  </c:pt>
                  <c:pt idx="646">
                    <c:v>D.N.E.P.</c:v>
                  </c:pt>
                  <c:pt idx="647">
                    <c:v>D.N.E.P.</c:v>
                  </c:pt>
                  <c:pt idx="648">
                    <c:v>D.N.E.P.</c:v>
                  </c:pt>
                  <c:pt idx="649">
                    <c:v>D.N.E.P.</c:v>
                  </c:pt>
                  <c:pt idx="650">
                    <c:v>D.N.E.P.</c:v>
                  </c:pt>
                  <c:pt idx="651">
                    <c:v>D.N.E.P.</c:v>
                  </c:pt>
                  <c:pt idx="652">
                    <c:v>D.N.E.P.</c:v>
                  </c:pt>
                  <c:pt idx="653">
                    <c:v>D.N.E.P.</c:v>
                  </c:pt>
                  <c:pt idx="654">
                    <c:v>D.N.E.P.</c:v>
                  </c:pt>
                  <c:pt idx="655">
                    <c:v>D.N.E.P.</c:v>
                  </c:pt>
                  <c:pt idx="656">
                    <c:v>D.N.E.P.</c:v>
                  </c:pt>
                  <c:pt idx="657">
                    <c:v>D.N.E.P.</c:v>
                  </c:pt>
                  <c:pt idx="658">
                    <c:v>International Law Enforcement Academy – San Salvador</c:v>
                  </c:pt>
                  <c:pt idx="659">
                    <c:v>United States Secret Service</c:v>
                  </c:pt>
                  <c:pt idx="660">
                    <c:v>SENACLAFT</c:v>
                  </c:pt>
                  <c:pt idx="661">
                    <c:v>D.N.E.P.</c:v>
                  </c:pt>
                  <c:pt idx="662">
                    <c:v>D.N.E.P.</c:v>
                  </c:pt>
                  <c:pt idx="663">
                    <c:v>D.N.E.P.</c:v>
                  </c:pt>
                  <c:pt idx="664">
                    <c:v>Cámara de Industria del Uruguay</c:v>
                  </c:pt>
                  <c:pt idx="665">
                    <c:v>Agencia de Compras y Contrataciones del Estado</c:v>
                  </c:pt>
                  <c:pt idx="666">
                    <c:v>Dirección Nacional de Aduanas</c:v>
                  </c:pt>
                  <c:pt idx="667">
                    <c:v>D.N.E.P.</c:v>
                  </c:pt>
                  <c:pt idx="668">
                    <c:v>Consultores y Asociados</c:v>
                  </c:pt>
                  <c:pt idx="669">
                    <c:v>Educación en urgencias médicas</c:v>
                  </c:pt>
                  <c:pt idx="670">
                    <c:v>INTER GRAF</c:v>
                  </c:pt>
                  <c:pt idx="671">
                    <c:v>UTU</c:v>
                  </c:pt>
                  <c:pt idx="672">
                    <c:v>Policía de Montevideo, Cuerpo de policía de Transito, Escuela de formación vial.</c:v>
                  </c:pt>
                  <c:pt idx="673">
                    <c:v>Escuela Nro 116 Especial para Sordos y Alteraciones del lenguaje</c:v>
                  </c:pt>
                  <c:pt idx="674">
                    <c:v>Centro Educativo para niños autistas</c:v>
                  </c:pt>
                  <c:pt idx="675">
                    <c:v>Educación en urgencias médicas</c:v>
                  </c:pt>
                  <c:pt idx="676">
                    <c:v>Educación en urgencias médicas</c:v>
                  </c:pt>
                  <c:pt idx="677">
                    <c:v>Escuela Católica de enfermería</c:v>
                  </c:pt>
                  <c:pt idx="678">
                    <c:v>Instituto Mundo Nuevo</c:v>
                  </c:pt>
                  <c:pt idx="679">
                    <c:v>Instituto Mundo Nuevo</c:v>
                  </c:pt>
                  <c:pt idx="680">
                    <c:v>Ejercito Nacional</c:v>
                  </c:pt>
                  <c:pt idx="681">
                    <c:v>Jefatura de Policía de Montevideo (Departamento de Informática)</c:v>
                  </c:pt>
                  <c:pt idx="682">
                    <c:v>Escuela de Funcionarios Públicos "Dr. Aquiles Lanza"</c:v>
                  </c:pt>
                  <c:pt idx="683">
                    <c:v>Escuela de Funcionarios Públicos "Dr. Aquiles Lanza"</c:v>
                  </c:pt>
                  <c:pt idx="684">
                    <c:v>Ministerio de Seguridad (Argentina)</c:v>
                  </c:pt>
                  <c:pt idx="685">
                    <c:v>OTROS</c:v>
                  </c:pt>
                  <c:pt idx="686">
                    <c:v>Aula policial</c:v>
                  </c:pt>
                  <c:pt idx="687">
                    <c:v>Universidad de la Empresa</c:v>
                  </c:pt>
                  <c:pt idx="688">
                    <c:v>Facultad de Ciencias</c:v>
                  </c:pt>
                  <c:pt idx="689">
                    <c:v>Instituto Interamericano de Derechos Humanos – Policía de Investigaciones de Chile</c:v>
                  </c:pt>
                  <c:pt idx="690">
                    <c:v>Escuela Técnica de Santa Lucia</c:v>
                  </c:pt>
                  <c:pt idx="691">
                    <c:v>Escuela Técnica de Santa Lucia</c:v>
                  </c:pt>
                  <c:pt idx="692">
                    <c:v>Escuela Técnica de Santa Lucia</c:v>
                  </c:pt>
                  <c:pt idx="693">
                    <c:v>Instituto Militar de Estudios Superiores – instituto Académico de Rango universitario</c:v>
                  </c:pt>
                  <c:pt idx="694">
                    <c:v>Escuela Nacional de Administración Pública</c:v>
                  </c:pt>
                  <c:pt idx="695">
                    <c:v>Instituto de Políticas Públicas en Derechos Humanos del MERCOSUR</c:v>
                  </c:pt>
                  <c:pt idx="696">
                    <c:v>Centro Comando Unificado</c:v>
                  </c:pt>
                  <c:pt idx="697">
                    <c:v>Organización de las Naciones Unidas para la Alimentación y la Agricultura</c:v>
                  </c:pt>
                  <c:pt idx="698">
                    <c:v>INTERPOL – Organización Internacional de Policía Criminal</c:v>
                  </c:pt>
                  <c:pt idx="699">
                    <c:v>INTERPOL – Organización Internacional de Policía Criminal</c:v>
                  </c:pt>
                  <c:pt idx="700">
                    <c:v>CE.FO.PEN</c:v>
                  </c:pt>
                  <c:pt idx="701">
                    <c:v>CE.FO.PEN</c:v>
                  </c:pt>
                  <c:pt idx="702">
                    <c:v>Instituto interamericano de Derechos Humanos</c:v>
                  </c:pt>
                  <c:pt idx="703">
                    <c:v>Escuela de Gobierno</c:v>
                  </c:pt>
                  <c:pt idx="704">
                    <c:v>SINAE – Dirección de Descentralización de la Oficina de Planeamiento y Presupuesto</c:v>
                  </c:pt>
                  <c:pt idx="705">
                    <c:v>Telefónica</c:v>
                  </c:pt>
                  <c:pt idx="706">
                    <c:v>EDUC ANTEL</c:v>
                  </c:pt>
                  <c:pt idx="707">
                    <c:v>Aula Policial</c:v>
                  </c:pt>
                  <c:pt idx="708">
                    <c:v>Division Políticas de Género</c:v>
                  </c:pt>
                  <c:pt idx="709">
                    <c:v>Dirección General de Fiscalización de Empresas</c:v>
                  </c:pt>
                  <c:pt idx="710">
                    <c:v>SENACLAFT</c:v>
                  </c:pt>
                  <c:pt idx="711">
                    <c:v>miríada</c:v>
                  </c:pt>
                  <c:pt idx="712">
                    <c:v>Facultad de Medicina – Escuela Universitaria de Tecnología Médica</c:v>
                  </c:pt>
                  <c:pt idx="713">
                    <c:v>Instituto Uruguayo de Normas Técnicas</c:v>
                  </c:pt>
                  <c:pt idx="714">
                    <c:v>Instituto Uruguayo de Normas Técnicas</c:v>
                  </c:pt>
                  <c:pt idx="715">
                    <c:v>Academia Comtac Internacional (Argentina)</c:v>
                  </c:pt>
                  <c:pt idx="716">
                    <c:v>International Law Enforcement Academy – San Salvador</c:v>
                  </c:pt>
                  <c:pt idx="717">
                    <c:v>D.N.E.P.</c:v>
                  </c:pt>
                  <c:pt idx="718">
                    <c:v>Aula Policial</c:v>
                  </c:pt>
                  <c:pt idx="719">
                    <c:v>Instituto Uruguayo de Normas Técnicas</c:v>
                  </c:pt>
                  <c:pt idx="720">
                    <c:v>Escuela de Entrenadores MIFF</c:v>
                  </c:pt>
                  <c:pt idx="721">
                    <c:v>Escuela de Entrenadores MIFF</c:v>
                  </c:pt>
                  <c:pt idx="722">
                    <c:v>BIOS</c:v>
                  </c:pt>
                  <c:pt idx="723">
                    <c:v>instituto Internacional de Administración de Riesgos, SA de CV y Colegio de Bomberos Cmdte. Victor M. Benavente Z. San Luis Potosi, S.L.P.</c:v>
                  </c:pt>
                  <c:pt idx="724">
                    <c:v>Ministerio del Interior</c:v>
                  </c:pt>
                  <c:pt idx="725">
                    <c:v>Aula Policial</c:v>
                  </c:pt>
                  <c:pt idx="726">
                    <c:v>Dirección Nacional de Sanidad Policial</c:v>
                  </c:pt>
                  <c:pt idx="727">
                    <c:v>Facultad de Psicología, Formación Permanente</c:v>
                  </c:pt>
                  <c:pt idx="728">
                    <c:v>Facultad de Psicología, Formación Permanente</c:v>
                  </c:pt>
                  <c:pt idx="729">
                    <c:v>Facultad de Psicología, Formación Permanente</c:v>
                  </c:pt>
                  <c:pt idx="730">
                    <c:v>Facultad de Psicología</c:v>
                  </c:pt>
                  <c:pt idx="731">
                    <c:v>Instituto Técnico de Estudios Aplicados, Málaga España</c:v>
                  </c:pt>
                  <c:pt idx="732">
                    <c:v>Facultad de Psicología, Formación Permanente</c:v>
                  </c:pt>
                  <c:pt idx="733">
                    <c:v>Universidad Católica del Uruguay – Facultad de Psicología</c:v>
                  </c:pt>
                  <c:pt idx="734">
                    <c:v>Facultad de Psicología, Formación Permanente</c:v>
                  </c:pt>
                  <c:pt idx="735">
                    <c:v>Facultad de Psicología, Formación Permanente</c:v>
                  </c:pt>
                  <c:pt idx="736">
                    <c:v>D.N.E.P.</c:v>
                  </c:pt>
                  <c:pt idx="737">
                    <c:v>Consultora CESA. Management Solutions.</c:v>
                  </c:pt>
                  <c:pt idx="738">
                    <c:v>Junta Nacional de Drogas</c:v>
                  </c:pt>
                  <c:pt idx="739">
                    <c:v>Junta Nacional de Drogas</c:v>
                  </c:pt>
                  <c:pt idx="740">
                    <c:v>Junta Nacional de Drogas</c:v>
                  </c:pt>
                  <c:pt idx="741">
                    <c:v>Coordinadora de Psicólogos del Uruguay</c:v>
                  </c:pt>
                  <c:pt idx="742">
                    <c:v>UDELAR – UNESCO</c:v>
                  </c:pt>
                  <c:pt idx="743">
                    <c:v>Coordinadora de Psicólogos del Uruguay</c:v>
                  </c:pt>
                  <c:pt idx="744">
                    <c:v>Division Políticas de Género</c:v>
                  </c:pt>
                  <c:pt idx="745">
                    <c:v>Centro de Lenguas Extranjeras</c:v>
                  </c:pt>
                  <c:pt idx="746">
                    <c:v>Jefatura de Policía de Tacuarembó</c:v>
                  </c:pt>
                  <c:pt idx="747">
                    <c:v>División de Formación y Perfeccionamiento – Policía Nacional de España</c:v>
                  </c:pt>
                  <c:pt idx="748">
                    <c:v>Policia Civil – Estado Do Río Grande Do Sul</c:v>
                  </c:pt>
                  <c:pt idx="749">
                    <c:v>Instituto de Formación Docente de Tacuarembó</c:v>
                  </c:pt>
                  <c:pt idx="750">
                    <c:v>I.F.D. “Dardo Manuel Ramos”</c:v>
                  </c:pt>
                  <c:pt idx="751">
                    <c:v>Asociación uruguaya de Relaciones Públicas</c:v>
                  </c:pt>
                  <c:pt idx="752">
                    <c:v>Facultad de Ciencias Sociales</c:v>
                  </c:pt>
                  <c:pt idx="754">
                    <c:v>ENAP</c:v>
                  </c:pt>
                  <c:pt idx="755">
                    <c:v>ENAP</c:v>
                  </c:pt>
                  <c:pt idx="756">
                    <c:v>Facultad de Derecho</c:v>
                  </c:pt>
                  <c:pt idx="757">
                    <c:v>iab spain</c:v>
                  </c:pt>
                  <c:pt idx="758">
                    <c:v>Contaduría General de la Nación</c:v>
                  </c:pt>
                  <c:pt idx="759">
                    <c:v>Facultad de Ciencias Económicas y de Administración</c:v>
                  </c:pt>
                  <c:pt idx="760">
                    <c:v>Escuela Católica de enfermería</c:v>
                  </c:pt>
                  <c:pt idx="761">
                    <c:v>Dirección Nacional de Policía Científica</c:v>
                  </c:pt>
                  <c:pt idx="762">
                    <c:v>Aula Policial</c:v>
                  </c:pt>
                  <c:pt idx="763">
                    <c:v>BIOS</c:v>
                  </c:pt>
                  <c:pt idx="764">
                    <c:v>Escuela de Enfermería Dr. Eduardo Blanco Acevedo</c:v>
                  </c:pt>
                  <c:pt idx="765">
                    <c:v>Coordinadora de Psicólogos del Uruguay</c:v>
                  </c:pt>
                  <c:pt idx="766">
                    <c:v>Administración Nacional de Educación Pública – Consejo Directivo Central</c:v>
                  </c:pt>
                  <c:pt idx="767">
                    <c:v>Macrosoft Computación</c:v>
                  </c:pt>
                  <c:pt idx="768">
                    <c:v>Macrosoft Computación</c:v>
                  </c:pt>
                  <c:pt idx="770">
                    <c:v>Administración Nacional de Educación Pública – Consejo Directivo Central</c:v>
                  </c:pt>
                  <c:pt idx="771">
                    <c:v>Fundación Gonzalo Rodríguez</c:v>
                  </c:pt>
                  <c:pt idx="772">
                    <c:v>Escuela Nacional de Administración Pública</c:v>
                  </c:pt>
                  <c:pt idx="773">
                    <c:v>Escuela Nacional de Administración Pública</c:v>
                  </c:pt>
                  <c:pt idx="774">
                    <c:v>Consejo Directivo Central</c:v>
                  </c:pt>
                  <c:pt idx="775">
                    <c:v>Escuela Nacional de Enfermería</c:v>
                  </c:pt>
                  <c:pt idx="776">
                    <c:v>Taller de informática</c:v>
                  </c:pt>
                  <c:pt idx="777">
                    <c:v>Taller de informática</c:v>
                  </c:pt>
                  <c:pt idx="778">
                    <c:v>UTU</c:v>
                  </c:pt>
                  <c:pt idx="779">
                    <c:v>UTU</c:v>
                  </c:pt>
                  <c:pt idx="780">
                    <c:v>Instituto Vinicius de Moraes</c:v>
                  </c:pt>
                  <c:pt idx="781">
                    <c:v>John Jay College – D.N.E.P.</c:v>
                  </c:pt>
                  <c:pt idx="782">
                    <c:v>Dirección de Educación del Ministerio de Educación y Cultura – Fundación Teléfonica-Movistar</c:v>
                  </c:pt>
                  <c:pt idx="783">
                    <c:v>Dirección de Educación del Ministerio de Educación y Cultura – Fundación Teléfonica-Movistar</c:v>
                  </c:pt>
                  <c:pt idx="784">
                    <c:v>Aula Fácil</c:v>
                  </c:pt>
                  <c:pt idx="785">
                    <c:v>Google Activate</c:v>
                  </c:pt>
                  <c:pt idx="786">
                    <c:v>SME Trade Academy</c:v>
                  </c:pt>
                  <c:pt idx="787">
                    <c:v>SME Trade Academy</c:v>
                  </c:pt>
                  <c:pt idx="788">
                    <c:v>SME Trade Academy</c:v>
                  </c:pt>
                  <c:pt idx="789">
                    <c:v>SME Trade Academy</c:v>
                  </c:pt>
                  <c:pt idx="790">
                    <c:v>Centro de Altos Estudios Nacionales</c:v>
                  </c:pt>
                  <c:pt idx="791">
                    <c:v>United Nations</c:v>
                  </c:pt>
                  <c:pt idx="792">
                    <c:v>Jefatura de Policía de Paysandú</c:v>
                  </c:pt>
                  <c:pt idx="793">
                    <c:v>Instituto Técnico Profesional</c:v>
                  </c:pt>
                  <c:pt idx="794">
                    <c:v>Escuela MA-PA</c:v>
                  </c:pt>
                  <c:pt idx="795">
                    <c:v>Escuela MA-PA</c:v>
                  </c:pt>
                  <c:pt idx="796">
                    <c:v>Escuela MA-PA</c:v>
                  </c:pt>
                  <c:pt idx="797">
                    <c:v>Instituto de Tecnología Automotriz Avanzadas</c:v>
                  </c:pt>
                  <c:pt idx="798">
                    <c:v>Dirección General de Represión al Tráfico Ilícito de Drogas</c:v>
                  </c:pt>
                  <c:pt idx="799">
                    <c:v>Aula Policial</c:v>
                  </c:pt>
                  <c:pt idx="800">
                    <c:v>I.N.R. - CE.FO.PEN</c:v>
                  </c:pt>
                  <c:pt idx="801">
                    <c:v>Oficina Departamental de Policía Comunitaria – J.P. M.</c:v>
                  </c:pt>
                  <c:pt idx="802">
                    <c:v>Aula Fácil</c:v>
                  </c:pt>
                  <c:pt idx="803">
                    <c:v>Aula Fácil</c:v>
                  </c:pt>
                  <c:pt idx="804">
                    <c:v>Aula Fácil</c:v>
                  </c:pt>
                  <c:pt idx="805">
                    <c:v>Colegio de Abogados de Rivera</c:v>
                  </c:pt>
                  <c:pt idx="806">
                    <c:v>Colegio de Abogados de Rivera</c:v>
                  </c:pt>
                  <c:pt idx="807">
                    <c:v>Instituto Militar de Estudios Superiores</c:v>
                  </c:pt>
                  <c:pt idx="808">
                    <c:v>Instituto Militar de Estudios Superiores</c:v>
                  </c:pt>
                  <c:pt idx="809">
                    <c:v>Aula Policial</c:v>
                  </c:pt>
                  <c:pt idx="810">
                    <c:v>Aula Policial</c:v>
                  </c:pt>
                  <c:pt idx="811">
                    <c:v>Aula Policial</c:v>
                  </c:pt>
                  <c:pt idx="812">
                    <c:v>Aula Policial</c:v>
                  </c:pt>
                  <c:pt idx="813">
                    <c:v>Aula Policial</c:v>
                  </c:pt>
                  <c:pt idx="814">
                    <c:v>Aula Fácil</c:v>
                  </c:pt>
                  <c:pt idx="815">
                    <c:v>Aula Fácil</c:v>
                  </c:pt>
                  <c:pt idx="816">
                    <c:v>Centro de Capacitación Técnica</c:v>
                  </c:pt>
                  <c:pt idx="818">
                    <c:v>BIIOS</c:v>
                  </c:pt>
                  <c:pt idx="819">
                    <c:v>Facultad de Derecho</c:v>
                  </c:pt>
                  <c:pt idx="820">
                    <c:v>Thomson Reuters</c:v>
                  </c:pt>
                  <c:pt idx="821">
                    <c:v>ICA</c:v>
                  </c:pt>
                  <c:pt idx="822">
                    <c:v>Centro de Altos Estudios Nacionales – Colegio de Defensa del Uruguay</c:v>
                  </c:pt>
                  <c:pt idx="823">
                    <c:v>CE.FO.PEN</c:v>
                  </c:pt>
                  <c:pt idx="824">
                    <c:v>EDUC ANTEL</c:v>
                  </c:pt>
                  <c:pt idx="825">
                    <c:v>C.A.L.E.N.</c:v>
                  </c:pt>
                  <c:pt idx="826">
                    <c:v>C.A.L.E.N.</c:v>
                  </c:pt>
                  <c:pt idx="827">
                    <c:v>EDUC ANTEL</c:v>
                  </c:pt>
                  <c:pt idx="828">
                    <c:v>Oficina Nacional del Servicio Civil</c:v>
                  </c:pt>
                  <c:pt idx="829">
                    <c:v>EDUC ANTEL</c:v>
                  </c:pt>
                  <c:pt idx="830">
                    <c:v>International Law Enforcement Academy - San Salvador</c:v>
                  </c:pt>
                  <c:pt idx="831">
                    <c:v>facultad de ciencias Sociales</c:v>
                  </c:pt>
                  <c:pt idx="832">
                    <c:v>facultad de ciencias Sociales</c:v>
                  </c:pt>
                  <c:pt idx="833">
                    <c:v>facultad de ciencias Sociales</c:v>
                  </c:pt>
                  <c:pt idx="834">
                    <c:v>facultad de ciencias Sociales</c:v>
                  </c:pt>
                  <c:pt idx="835">
                    <c:v>Dirección Nacional de Guardia Republicana</c:v>
                  </c:pt>
                  <c:pt idx="836">
                    <c:v>DNEP – Portal Educativo Policial</c:v>
                  </c:pt>
                  <c:pt idx="837">
                    <c:v>SONDA</c:v>
                  </c:pt>
                  <c:pt idx="838">
                    <c:v>SONDA</c:v>
                  </c:pt>
                  <c:pt idx="839">
                    <c:v>SONDA</c:v>
                  </c:pt>
                  <c:pt idx="840">
                    <c:v>SONDA</c:v>
                  </c:pt>
                  <c:pt idx="841">
                    <c:v>SONDA</c:v>
                  </c:pt>
                  <c:pt idx="842">
                    <c:v>SONDA</c:v>
                  </c:pt>
                  <c:pt idx="843">
                    <c:v>SONDA</c:v>
                  </c:pt>
                  <c:pt idx="844">
                    <c:v>SONDA</c:v>
                  </c:pt>
                  <c:pt idx="845">
                    <c:v>Facultad de Ciencias</c:v>
                  </c:pt>
                  <c:pt idx="846">
                    <c:v>Escuela Nacional de Administración Pública</c:v>
                  </c:pt>
                  <c:pt idx="847">
                    <c:v>EL CENTRO DE ENTRENAMIENTO Y TACTICAS ESPECIALES DE DEFENSA</c:v>
                  </c:pt>
                  <c:pt idx="848">
                    <c:v>EL CENTRO DE ENTRENAMIENTO Y TACTICAS ESPECIALES DE DEFENSA</c:v>
                  </c:pt>
                  <c:pt idx="849">
                    <c:v>EL CENTRO DE ENTRENAMIENTO Y TACTICAS ESPECIALES DE DEFENSA</c:v>
                  </c:pt>
                  <c:pt idx="850">
                    <c:v>EL CENTRO DE ENTRENAMIENTO Y TACTICAS ESPECIALES DE DEFENSA</c:v>
                  </c:pt>
                  <c:pt idx="851">
                    <c:v>EL CENTRO DE ENTRENAMIENTO Y TACTICAS ESPECIALES DE DEFENSA</c:v>
                  </c:pt>
                  <c:pt idx="852">
                    <c:v>AREA TICS</c:v>
                  </c:pt>
                  <c:pt idx="854">
                    <c:v>Gerencia del Área Logística</c:v>
                  </c:pt>
                  <c:pt idx="855">
                    <c:v>Gerencia del Área Logística</c:v>
                  </c:pt>
                  <c:pt idx="856">
                    <c:v>Gerencia del Área Logística</c:v>
                  </c:pt>
                  <c:pt idx="857">
                    <c:v>Gerencia del Área Logística</c:v>
                  </c:pt>
                  <c:pt idx="858">
                    <c:v>ENAP</c:v>
                  </c:pt>
                  <c:pt idx="859">
                    <c:v>ENAP</c:v>
                  </c:pt>
                  <c:pt idx="860">
                    <c:v>ENAP</c:v>
                  </c:pt>
                  <c:pt idx="861">
                    <c:v>GERENCIA DE GESTION Y DESARROLLO HUMANO</c:v>
                  </c:pt>
                  <c:pt idx="862">
                    <c:v>DNEP – DPG-Portal Educativo Policial</c:v>
                  </c:pt>
                  <c:pt idx="863">
                    <c:v>EDUCANTEL</c:v>
                  </c:pt>
                  <c:pt idx="864">
                    <c:v>EDUCANTEL</c:v>
                  </c:pt>
                  <c:pt idx="865">
                    <c:v>EDUCANTEL</c:v>
                  </c:pt>
                  <c:pt idx="866">
                    <c:v>DIRECCION GENERAL DE SECRETARIA DEL MINISTERIO DEL INTERIOR</c:v>
                  </c:pt>
                  <c:pt idx="867">
                    <c:v>ESCUELA DE CRIMINALISTICA</c:v>
                  </c:pt>
                  <c:pt idx="869">
                    <c:v>JEFATURA DE RIVERA</c:v>
                  </c:pt>
                  <c:pt idx="870">
                    <c:v>FACULTAD DE DERECHO</c:v>
                  </c:pt>
                  <c:pt idx="871">
                    <c:v>FACULTAD DE ARQUITECTURA DISEÑO Y URBANISMO</c:v>
                  </c:pt>
                  <c:pt idx="872">
                    <c:v>FACULTAD DE CIENCIAS HUMANAS</c:v>
                  </c:pt>
                  <c:pt idx="873">
                    <c:v>CE.FO.PEN</c:v>
                  </c:pt>
                  <c:pt idx="874">
                    <c:v>FACULTAD DE CIENCIAS HUMANAS</c:v>
                  </c:pt>
                  <c:pt idx="875">
                    <c:v>FACULTAD DE QUIMICA</c:v>
                  </c:pt>
                  <c:pt idx="877">
                    <c:v>UNIDAD DE OPERACIONES ESPECIALES</c:v>
                  </c:pt>
                  <c:pt idx="878">
                    <c:v>ESCUELA IBERPOL DE POLICIA</c:v>
                  </c:pt>
                  <c:pt idx="880">
                    <c:v>FACULTAD DE CIENCIAS AGRARIAS</c:v>
                  </c:pt>
                  <c:pt idx="881">
                    <c:v>ESCUELA MULTITECNICA DE MAPA</c:v>
                  </c:pt>
                  <c:pt idx="882">
                    <c:v>PROGRAMA APEX</c:v>
                  </c:pt>
                  <c:pt idx="885">
                    <c:v>JEFATURA DE SALTO-DNB-USAID</c:v>
                  </c:pt>
                  <c:pt idx="886">
                    <c:v>JEFATURA DE SORIANO</c:v>
                  </c:pt>
                  <c:pt idx="887">
                    <c:v>UNIDAD DE PROTECCION ESPECIAL</c:v>
                  </c:pt>
                  <c:pt idx="888">
                    <c:v>ONSC-ENAP</c:v>
                  </c:pt>
                  <c:pt idx="889">
                    <c:v>ACCE</c:v>
                  </c:pt>
                  <c:pt idx="890">
                    <c:v>CEFOPEN</c:v>
                  </c:pt>
                  <c:pt idx="892">
                    <c:v>UNIVERSIDAD DE CHILE</c:v>
                  </c:pt>
                  <c:pt idx="893">
                    <c:v>ONSC-ENAP</c:v>
                  </c:pt>
                  <c:pt idx="894">
                    <c:v>IPNL</c:v>
                  </c:pt>
                  <c:pt idx="895">
                    <c:v>DNEP</c:v>
                  </c:pt>
                  <c:pt idx="896">
                    <c:v>CUERPO DE SEGURIDAD LEGISLATIVA</c:v>
                  </c:pt>
                  <c:pt idx="898">
                    <c:v>URUGUAY - MEC - Resolución 713/2024  Revalidase el título de nivel universitario</c:v>
                  </c:pt>
                  <c:pt idx="901">
                    <c:v>ACCE</c:v>
                  </c:pt>
                  <c:pt idx="902">
                    <c:v>UTU</c:v>
                  </c:pt>
                  <c:pt idx="903">
                    <c:v>ESCUELA DE CRIMINALISTICA</c:v>
                  </c:pt>
                  <c:pt idx="904">
                    <c:v>INR / CEFOPEN</c:v>
                  </c:pt>
                  <c:pt idx="906">
                    <c:v>ACCE</c:v>
                  </c:pt>
                  <c:pt idx="908">
                    <c:v>INSTITUTO DE FORMACION</c:v>
                  </c:pt>
                  <c:pt idx="909">
                    <c:v>ESCUELA NAL. DE OPERACIONES DE PAZ</c:v>
                  </c:pt>
                  <c:pt idx="910">
                    <c:v>URBICLASS SA</c:v>
                  </c:pt>
                  <c:pt idx="911">
                    <c:v>UNIT</c:v>
                  </c:pt>
                  <c:pt idx="914">
                    <c:v>CEFOPEN</c:v>
                  </c:pt>
                  <c:pt idx="915">
                    <c:v>EDUCANTEL</c:v>
                  </c:pt>
                  <c:pt idx="922">
                    <c:v>ONSC-ENAP</c:v>
                  </c:pt>
                  <c:pt idx="923">
                    <c:v>DNEP</c:v>
                  </c:pt>
                  <c:pt idx="924">
                    <c:v>IDBx</c:v>
                  </c:pt>
                  <c:pt idx="925">
                    <c:v>ESCUELA DE EDU.FISICA Y TIRO DEL EJ</c:v>
                  </c:pt>
                  <c:pt idx="927">
                    <c:v>ESCUELA DE EDU.FISICA Y TIRO DEL EJ</c:v>
                  </c:pt>
                  <c:pt idx="930">
                    <c:v>CHILE</c:v>
                  </c:pt>
                  <c:pt idx="933">
                    <c:v>ACCE</c:v>
                  </c:pt>
                  <c:pt idx="934">
                    <c:v>EDUC ANTEL</c:v>
                  </c:pt>
                  <c:pt idx="936">
                    <c:v>JPCANELONES</c:v>
                  </c:pt>
                  <c:pt idx="938">
                    <c:v>ETUM</c:v>
                  </c:pt>
                  <c:pt idx="940">
                    <c:v>ENF</c:v>
                  </c:pt>
                  <c:pt idx="941">
                    <c:v>DNPCientifica</c:v>
                  </c:pt>
                  <c:pt idx="942">
                    <c:v>FACULTAD DE CIENCIAS JURIDICAS</c:v>
                  </c:pt>
                  <c:pt idx="943">
                    <c:v>ACCE</c:v>
                  </c:pt>
                  <c:pt idx="944">
                    <c:v>DIRECCION DE INVESTIGACIONES</c:v>
                  </c:pt>
                  <c:pt idx="946">
                    <c:v>EDUC ANTEL</c:v>
                  </c:pt>
                  <c:pt idx="947">
                    <c:v>EDUC ANTEL</c:v>
                  </c:pt>
                  <c:pt idx="948">
                    <c:v>SAN SALVADOR</c:v>
                  </c:pt>
                  <c:pt idx="949">
                    <c:v>DIVISION POLITICAS DE GENERO</c:v>
                  </c:pt>
                  <c:pt idx="950">
                    <c:v>DNEP</c:v>
                  </c:pt>
                  <c:pt idx="952">
                    <c:v>DIVISION POLITICAS DE GENERO</c:v>
                  </c:pt>
                  <c:pt idx="953">
                    <c:v>INR- CEFOPEN</c:v>
                  </c:pt>
                  <c:pt idx="954">
                    <c:v>EDUC ANTEL</c:v>
                  </c:pt>
                  <c:pt idx="955">
                    <c:v>FACULTAD DE HUM Y CC. DE LA EDUCACION</c:v>
                  </c:pt>
                  <c:pt idx="957">
                    <c:v>DIVISION POLITICAS DE GENERO</c:v>
                  </c:pt>
                  <c:pt idx="959">
                    <c:v>ENOPU</c:v>
                  </c:pt>
                  <c:pt idx="960">
                    <c:v>SAN LUIS DE POTOSI</c:v>
                  </c:pt>
                  <c:pt idx="961">
                    <c:v>ONSC-ENAP</c:v>
                  </c:pt>
                  <c:pt idx="962">
                    <c:v>SAN SALVADOR</c:v>
                  </c:pt>
                  <c:pt idx="963">
                    <c:v>CCU</c:v>
                  </c:pt>
                  <c:pt idx="964">
                    <c:v>DNGR</c:v>
                  </c:pt>
                  <c:pt idx="966">
                    <c:v>DNPC</c:v>
                  </c:pt>
                  <c:pt idx="967">
                    <c:v>TIC</c:v>
                  </c:pt>
                  <c:pt idx="968">
                    <c:v>PLAN CEIBAL</c:v>
                  </c:pt>
                  <c:pt idx="969">
                    <c:v>BARCELONA</c:v>
                  </c:pt>
                  <c:pt idx="970">
                    <c:v>BARCELONA</c:v>
                  </c:pt>
                  <c:pt idx="971">
                    <c:v>UNINI- PUERTO RICO</c:v>
                  </c:pt>
                  <c:pt idx="972">
                    <c:v>CCU</c:v>
                  </c:pt>
                  <c:pt idx="973">
                    <c:v>DNEP</c:v>
                  </c:pt>
                  <c:pt idx="974">
                    <c:v>IDBx</c:v>
                  </c:pt>
                  <c:pt idx="976">
                    <c:v>ACCE</c:v>
                  </c:pt>
                  <c:pt idx="982">
                    <c:v>DIPN</c:v>
                  </c:pt>
                  <c:pt idx="983">
                    <c:v>DIPN- DGLCCO- INTERPOL</c:v>
                  </c:pt>
                  <c:pt idx="986">
                    <c:v>AULAFACIL</c:v>
                  </c:pt>
                  <c:pt idx="987">
                    <c:v>JPCANELONES</c:v>
                  </c:pt>
                  <c:pt idx="994">
                    <c:v>DNPC</c:v>
                  </c:pt>
                  <c:pt idx="995">
                    <c:v>EDUCANTEL</c:v>
                  </c:pt>
                  <c:pt idx="997">
                    <c:v>SAN SALVADOR</c:v>
                  </c:pt>
                  <c:pt idx="998">
                    <c:v>MEC - Art. 198 L.19889 - D.338/020 </c:v>
                  </c:pt>
                  <c:pt idx="1001">
                    <c:v>ITP</c:v>
                  </c:pt>
                  <c:pt idx="1002">
                    <c:v>ANGLO</c:v>
                  </c:pt>
                  <c:pt idx="1004">
                    <c:v>DNEP</c:v>
                  </c:pt>
                  <c:pt idx="1005">
                    <c:v>DIVISION POLITICAS DE GENERO-BID-</c:v>
                  </c:pt>
                  <c:pt idx="1012">
                    <c:v>UNASEV- EDUCANTEL</c:v>
                  </c:pt>
                  <c:pt idx="1014">
                    <c:v>CCU</c:v>
                  </c:pt>
                  <c:pt idx="1015">
                    <c:v>ONSC-ENAP</c:v>
                  </c:pt>
                  <c:pt idx="1016">
                    <c:v>JPROCHA/ESCUELA DEPARTAMENTAL</c:v>
                  </c:pt>
                  <c:pt idx="1018">
                    <c:v>ONSC-ENAP</c:v>
                  </c:pt>
                  <c:pt idx="1020">
                    <c:v>ONSC-ENAP</c:v>
                  </c:pt>
                  <c:pt idx="1021">
                    <c:v>SGSP</c:v>
                  </c:pt>
                  <c:pt idx="1022">
                    <c:v>DNEP</c:v>
                  </c:pt>
                  <c:pt idx="1023">
                    <c:v>CCU</c:v>
                  </c:pt>
                  <c:pt idx="1024">
                    <c:v>DIRECCION NACIONAL DE ADUANAS</c:v>
                  </c:pt>
                  <c:pt idx="1025">
                    <c:v>FACULTAS DE CC.EE Y ADMINISTRACION</c:v>
                  </c:pt>
                  <c:pt idx="1026">
                    <c:v>BID- AGESIC</c:v>
                  </c:pt>
                  <c:pt idx="1027">
                    <c:v>EDUC ANTEL</c:v>
                  </c:pt>
                  <c:pt idx="1028">
                    <c:v>EL CAMPELLO-ALICANTE</c:v>
                  </c:pt>
                  <c:pt idx="1029">
                    <c:v>CALEN</c:v>
                  </c:pt>
                  <c:pt idx="1030">
                    <c:v>DNEP</c:v>
                  </c:pt>
                  <c:pt idx="1031">
                    <c:v>DNEP</c:v>
                  </c:pt>
                  <c:pt idx="1032">
                    <c:v>DNPC</c:v>
                  </c:pt>
                  <c:pt idx="1033">
                    <c:v>DNPC</c:v>
                  </c:pt>
                  <c:pt idx="1034">
                    <c:v>SGSP</c:v>
                  </c:pt>
                  <c:pt idx="1035">
                    <c:v>ONSC-ENAP</c:v>
                  </c:pt>
                  <c:pt idx="1037">
                    <c:v>CCU</c:v>
                  </c:pt>
                  <c:pt idx="1039">
                    <c:v>GUARDIA REPUBLICANA</c:v>
                  </c:pt>
                  <c:pt idx="1040">
                    <c:v>ESCUELA UNIV.DE MUSICA</c:v>
                  </c:pt>
                  <c:pt idx="1042">
                    <c:v>SAN SALVADOR</c:v>
                  </c:pt>
                  <c:pt idx="1043">
                    <c:v>ONSC-ENAP</c:v>
                  </c:pt>
                  <c:pt idx="1046">
                    <c:v>EDUC ANTEL</c:v>
                  </c:pt>
                  <c:pt idx="1047">
                    <c:v>EDUC ANTEL</c:v>
                  </c:pt>
                  <c:pt idx="1048">
                    <c:v>UNIT</c:v>
                  </c:pt>
                  <c:pt idx="1049">
                    <c:v>EDUC ANTEL</c:v>
                  </c:pt>
                  <c:pt idx="1051">
                    <c:v>DIPN</c:v>
                  </c:pt>
                  <c:pt idx="1052">
                    <c:v>ONSC-ENAP</c:v>
                  </c:pt>
                  <c:pt idx="1053">
                    <c:v>ISALUD- URUGUAY</c:v>
                  </c:pt>
                  <c:pt idx="1054">
                    <c:v>INSTITUTO DE ENSEÑANZA DE DURAZNO</c:v>
                  </c:pt>
                  <c:pt idx="1055">
                    <c:v>SINAE</c:v>
                  </c:pt>
                  <c:pt idx="1056">
                    <c:v>ESCUELA DE POSGRADO DE EDUCACION PERMANENTE</c:v>
                  </c:pt>
                  <c:pt idx="1057">
                    <c:v>ITOP-URUGUAY</c:v>
                  </c:pt>
                  <c:pt idx="1058">
                    <c:v>DEVISION V CENTRODE ESPECIALIDADES TACTICAS</c:v>
                  </c:pt>
                  <c:pt idx="1059">
                    <c:v>SUBGERENCIA DE FORMACION</c:v>
                  </c:pt>
                  <c:pt idx="1060">
                    <c:v>DIRECCION GENERAL DE SECRETARIA DEL MINISTERIO DEL INTERIOR</c:v>
                  </c:pt>
                  <c:pt idx="1061">
                    <c:v>CCU</c:v>
                  </c:pt>
                  <c:pt idx="1062">
                    <c:v>ONSC-ENAP</c:v>
                  </c:pt>
                  <c:pt idx="1063">
                    <c:v>EDUC ANTEL</c:v>
                  </c:pt>
                  <c:pt idx="1064">
                    <c:v>SERVICIO SEGURIDAD PRESIDENCIAL</c:v>
                  </c:pt>
                  <c:pt idx="1065">
                    <c:v>JPM- Jefatura de Zona Operacional V; Cuerpo de Policía de  Transito; Escuela de Seguridad Vial y Conduccion</c:v>
                  </c:pt>
                  <c:pt idx="1068">
                    <c:v>SINAE</c:v>
                  </c:pt>
                  <c:pt idx="1069">
                    <c:v>EDUC ANTEL</c:v>
                  </c:pt>
                  <c:pt idx="1071">
                    <c:v>DNEP</c:v>
                  </c:pt>
                  <c:pt idx="1073">
                    <c:v>DNEP</c:v>
                  </c:pt>
                  <c:pt idx="1074">
                    <c:v>UDELAR</c:v>
                  </c:pt>
                  <c:pt idx="1078">
                    <c:v>ONSC-ENAP</c:v>
                  </c:pt>
                  <c:pt idx="1080">
                    <c:v>ACCE</c:v>
                  </c:pt>
                  <c:pt idx="1081">
                    <c:v>SAN SALVADOR</c:v>
                  </c:pt>
                  <c:pt idx="1082">
                    <c:v>DIVISION POLITICAS DE GENERO</c:v>
                  </c:pt>
                  <c:pt idx="1084">
                    <c:v>DNB</c:v>
                  </c:pt>
                  <c:pt idx="1085">
                    <c:v>DIVISION POLITICAS DE GENERO</c:v>
                  </c:pt>
                  <c:pt idx="1087">
                    <c:v>ONU-MIGRACION</c:v>
                  </c:pt>
                  <c:pt idx="1088">
                    <c:v>EDUC ANTEL</c:v>
                  </c:pt>
                  <c:pt idx="1089">
                    <c:v>TIC</c:v>
                  </c:pt>
                  <c:pt idx="1090">
                    <c:v>DNPT</c:v>
                  </c:pt>
                  <c:pt idx="1094">
                    <c:v>Aula Policial</c:v>
                  </c:pt>
                  <c:pt idx="1095">
                    <c:v>CENTRO DE INVESTIGACION Y DESARROLLO PARA LAS PERSONAS SORDAS (CINDE)</c:v>
                  </c:pt>
                  <c:pt idx="1096">
                    <c:v>INR / CEFOPEN</c:v>
                  </c:pt>
                  <c:pt idx="1099">
                    <c:v>TIC</c:v>
                  </c:pt>
                  <c:pt idx="1100">
                    <c:v>EDUC ANTEL</c:v>
                  </c:pt>
                  <c:pt idx="1101">
                    <c:v>DIRECCION V- CENTRO DE ESPECIALIDADES TACTICAS</c:v>
                  </c:pt>
                  <c:pt idx="1104">
                    <c:v>DIRECCION DE INVESTIGACIONES DE LA POLICÍA NACIONAL, DGCCO E INTERPOL</c:v>
                  </c:pt>
                  <c:pt idx="1107">
                    <c:v>DNEP</c:v>
                  </c:pt>
                  <c:pt idx="1110">
                    <c:v>DNPT</c:v>
                  </c:pt>
                  <c:pt idx="1111">
                    <c:v>UDELAR</c:v>
                  </c:pt>
                  <c:pt idx="1114">
                    <c:v>AULAPOLICIAL. COM</c:v>
                  </c:pt>
                  <c:pt idx="1115">
                    <c:v>EDUC ANTEL</c:v>
                  </c:pt>
                  <c:pt idx="1118">
                    <c:v>DIRECCION V- CENTRO DE ESPECIALIDADES TACTICAS</c:v>
                  </c:pt>
                  <c:pt idx="1119">
                    <c:v>EL PASO</c:v>
                  </c:pt>
                  <c:pt idx="1120">
                    <c:v>UDELAR</c:v>
                  </c:pt>
                  <c:pt idx="1121">
                    <c:v>POLITICAS DE GENERO</c:v>
                  </c:pt>
                  <c:pt idx="1122">
                    <c:v>INSTITUTO DE PROGRAMACION NEURO-LINGUISTICA</c:v>
                  </c:pt>
                  <c:pt idx="1123">
                    <c:v>DNPC</c:v>
                  </c:pt>
                  <c:pt idx="1124">
                    <c:v>UTU</c:v>
                  </c:pt>
                  <c:pt idx="1125">
                    <c:v>SERVICIO SEGURIDAD PRESIDENCIAL</c:v>
                  </c:pt>
                  <c:pt idx="1127">
                    <c:v>ITCL</c:v>
                  </c:pt>
                  <c:pt idx="1128">
                    <c:v>DNPC</c:v>
                  </c:pt>
                  <c:pt idx="1130">
                    <c:v>BIOS</c:v>
                  </c:pt>
                  <c:pt idx="1131">
                    <c:v>UTU</c:v>
                  </c:pt>
                  <c:pt idx="1132">
                    <c:v>ENAP</c:v>
                  </c:pt>
                  <c:pt idx="1133">
                    <c:v>DNPC</c:v>
                  </c:pt>
                  <c:pt idx="1134">
                    <c:v>Instituto Vinicius de Moraes</c:v>
                  </c:pt>
                  <c:pt idx="1135">
                    <c:v>THERMO SCIENTIFIC</c:v>
                  </c:pt>
                  <c:pt idx="1137">
                    <c:v>IBERPOL</c:v>
                  </c:pt>
                  <c:pt idx="1138">
                    <c:v>IBERPOL</c:v>
                  </c:pt>
                  <c:pt idx="1139">
                    <c:v>ENAP</c:v>
                  </c:pt>
                  <c:pt idx="1141">
                    <c:v>CCU</c:v>
                  </c:pt>
                  <c:pt idx="1142">
                    <c:v>CADE</c:v>
                  </c:pt>
                  <c:pt idx="1143">
                    <c:v>CCU</c:v>
                  </c:pt>
                  <c:pt idx="1144">
                    <c:v>TALLERES DE DON BOSCO</c:v>
                  </c:pt>
                  <c:pt idx="1145">
                    <c:v>DIRECCION GENERAL DE PROTECCION CIVIL Y EMERGENCIAS-ESPAÑA</c:v>
                  </c:pt>
                  <c:pt idx="1147">
                    <c:v>OIM</c:v>
                  </c:pt>
                  <c:pt idx="1148">
                    <c:v>UTU</c:v>
                  </c:pt>
                  <c:pt idx="1149">
                    <c:v> ESCUELA DE INVESTIGACION CRIMINAL DEL URUGUAY</c:v>
                  </c:pt>
                  <c:pt idx="1150">
                    <c:v>JICA</c:v>
                  </c:pt>
                  <c:pt idx="1151">
                    <c:v>ILEA -EL SALVADOR</c:v>
                  </c:pt>
                  <c:pt idx="1152">
                    <c:v>COMISARIA GENERAL DE POLICIA JUDICIAL- Unidad de Delincuencia Economica y Fiscal</c:v>
                  </c:pt>
                  <c:pt idx="1153">
                    <c:v>DNPC-ESCUELA DE CRIMINALISTICA</c:v>
                  </c:pt>
                  <c:pt idx="1154">
                    <c:v>DNEP</c:v>
                  </c:pt>
                  <c:pt idx="1155">
                    <c:v>IBERPOL FORMACION EN LINEA</c:v>
                  </c:pt>
                  <c:pt idx="1156">
                    <c:v>DNEP</c:v>
                  </c:pt>
                  <c:pt idx="1157">
                    <c:v>EDUCANTEL</c:v>
                  </c:pt>
                  <c:pt idx="1158">
                    <c:v>UDEMY</c:v>
                  </c:pt>
                  <c:pt idx="1159">
                    <c:v>EDUCANTEL</c:v>
                  </c:pt>
                  <c:pt idx="1160">
                    <c:v>EDUCANTEL</c:v>
                  </c:pt>
                  <c:pt idx="1161">
                    <c:v>EDUCANTEL</c:v>
                  </c:pt>
                  <c:pt idx="1162">
                    <c:v>UPV</c:v>
                  </c:pt>
                  <c:pt idx="1163">
                    <c:v>IBM-EDX</c:v>
                  </c:pt>
                  <c:pt idx="1164">
                    <c:v>IBDx</c:v>
                  </c:pt>
                  <c:pt idx="1165">
                    <c:v>Edx</c:v>
                  </c:pt>
                  <c:pt idx="1166">
                    <c:v>UPV</c:v>
                  </c:pt>
                  <c:pt idx="1167">
                    <c:v>UPV</c:v>
                  </c:pt>
                  <c:pt idx="1168">
                    <c:v>DEPARTAMENTO DE CYBERCRIMEN</c:v>
                  </c:pt>
                  <c:pt idx="1169">
                    <c:v>DEPARTAMENTO DE BALISTICA FORENSE</c:v>
                  </c:pt>
                  <c:pt idx="1170">
                    <c:v>LABORATORIO DE ACCIDENTOLOGIA VIAL Y LABORAL</c:v>
                  </c:pt>
                  <c:pt idx="1171">
                    <c:v>ACADEMIA URUGUAYA DE INVESTIGACION CRIMINAL Y CIENCIAS FORENSE</c:v>
                  </c:pt>
                  <c:pt idx="1172">
                    <c:v>SINAE-DNB Paso de los Toros</c:v>
                  </c:pt>
                  <c:pt idx="1173">
                    <c:v>UAB</c:v>
                  </c:pt>
                  <c:pt idx="1174">
                    <c:v>SP- URUGUAY</c:v>
                  </c:pt>
                  <c:pt idx="1175">
                    <c:v>PLATAFORMA DE CONFERENCIAS DE PERICIAS CRIMINALES DE BRASIL</c:v>
                  </c:pt>
                  <c:pt idx="1176">
                    <c:v>INSTITUTO GIMNASIO FORMA</c:v>
                  </c:pt>
                  <c:pt idx="1177">
                    <c:v>AULA FACIL</c:v>
                  </c:pt>
                  <c:pt idx="1178">
                    <c:v>BIOS</c:v>
                  </c:pt>
                  <c:pt idx="1179">
                    <c:v> CENTRO DE FORMACION DE LA COOPERACION ESPAÑOLA EN MONTEVIDEO</c:v>
                  </c:pt>
                  <c:pt idx="1181">
                    <c:v>NATIONAL INTELLECTUAL PROPERTY- Santos -San Pablo- BRASIL</c:v>
                  </c:pt>
                  <c:pt idx="1182">
                    <c:v>ILEA-SAN SALVADOR- EL SALVADOR</c:v>
                  </c:pt>
                  <c:pt idx="1183">
                    <c:v>DEPARTAMENTO DE BALISTICA FORENSE</c:v>
                  </c:pt>
                  <c:pt idx="1184">
                    <c:v>GABINETE DE ACCIDENTOLOGIA VIAL Y LABORAL</c:v>
                  </c:pt>
                  <c:pt idx="1185">
                    <c:v>PEDECIBA</c:v>
                  </c:pt>
                  <c:pt idx="1186">
                    <c:v>ENAP</c:v>
                  </c:pt>
                  <c:pt idx="1187">
                    <c:v>ESCUELA PROFESIONAL DEL INSTITUTO SECURITAS</c:v>
                  </c:pt>
                  <c:pt idx="1188">
                    <c:v>ESCUELA PROFESIONAL DEL INSTITUTO SECURITAS</c:v>
                  </c:pt>
                  <c:pt idx="1189">
                    <c:v>ESCUELA PROFESIONAL DEL INSTITUTO SECURITAS</c:v>
                  </c:pt>
                  <c:pt idx="1190">
                    <c:v>ESCUELA PROFESIONAL DEL INSTITUTO SECURITAS</c:v>
                  </c:pt>
                  <c:pt idx="1191">
                    <c:v>ESCUELA PROFESIONAL DEL INSTITUTO SECURITAS</c:v>
                  </c:pt>
                  <c:pt idx="1192">
                    <c:v>ESCUELA PROFESIONAL DEL INSTITUTO SECURITAS</c:v>
                  </c:pt>
                  <c:pt idx="1193">
                    <c:v>ESCUELA PROFESIONAL DEL INSTITUTO SECURITAS</c:v>
                  </c:pt>
                  <c:pt idx="1194">
                    <c:v>ESCUELA PROFESIONAL DEL INSTITUTO SECURITAS</c:v>
                  </c:pt>
                  <c:pt idx="1195">
                    <c:v>NIZHNY NOVGOROD ACADEMY DEL MINISTERIO DEL INTERIOR DE LA FEDERACION RUSA</c:v>
                  </c:pt>
                  <c:pt idx="1196">
                    <c:v>SECRETARIA DE GESTION Y ENSEÑANZA EN SEGURIDAD PUBLICA</c:v>
                  </c:pt>
                  <c:pt idx="1198">
                    <c:v>COURSERA</c:v>
                  </c:pt>
                  <c:pt idx="1199">
                    <c:v>CONFEDERACIÓN LATINOAMERICANA Y DEL CARIBE DE TRABAJADORES ESTATALES</c:v>
                  </c:pt>
                  <c:pt idx="1201">
                    <c:v>DIGITRO</c:v>
                  </c:pt>
                  <c:pt idx="1203">
                    <c:v>RAADH</c:v>
                  </c:pt>
                  <c:pt idx="1204">
                    <c:v>U.S.DEPARTMENT OF STATE BUREAU OF EDUCATIONAL AND CULTURAL AFFAIRS</c:v>
                  </c:pt>
                  <c:pt idx="1206">
                    <c:v>CLATE-ALAL-GLU</c:v>
                  </c:pt>
                  <c:pt idx="1207">
                    <c:v>IBERPOL</c:v>
                  </c:pt>
                  <c:pt idx="1210">
                    <c:v>EUTM</c:v>
                  </c:pt>
                  <c:pt idx="1211">
                    <c:v>LISA- Madrid</c:v>
                  </c:pt>
                  <c:pt idx="1213">
                    <c:v>TIC</c:v>
                  </c:pt>
                  <c:pt idx="1214">
                    <c:v>CISCO</c:v>
                  </c:pt>
                  <c:pt idx="1215">
                    <c:v>CISCO</c:v>
                  </c:pt>
                  <c:pt idx="1216">
                    <c:v>IBERPOL</c:v>
                  </c:pt>
                  <c:pt idx="1217">
                    <c:v>ASOCIACION URUGUAYA DE ENTRENADORES DE FUTBOL</c:v>
                  </c:pt>
                  <c:pt idx="1218">
                    <c:v>LATU</c:v>
                  </c:pt>
                  <c:pt idx="1219">
                    <c:v>LATU</c:v>
                  </c:pt>
                  <c:pt idx="1220">
                    <c:v>LATU</c:v>
                  </c:pt>
                  <c:pt idx="1221">
                    <c:v>LATU</c:v>
                  </c:pt>
                  <c:pt idx="1223">
                    <c:v>NETPOL</c:v>
                  </c:pt>
                  <c:pt idx="1224">
                    <c:v>UTU</c:v>
                  </c:pt>
                  <c:pt idx="1225">
                    <c:v>PMT- Curso Profesional MILESI</c:v>
                  </c:pt>
                  <c:pt idx="1226">
                    <c:v>EL PacCT (Europa Latinoamérica) – Dirección Nacional de Guardia Republicana</c:v>
                  </c:pt>
                  <c:pt idx="1227">
                    <c:v>EDUCANTEL</c:v>
                  </c:pt>
                  <c:pt idx="1228">
                    <c:v>CENTRO DE ENTRENAMIENTO Y TACTICAS ESPECIALES DE DEFENSA</c:v>
                  </c:pt>
                  <c:pt idx="1229">
                    <c:v>BID</c:v>
                  </c:pt>
                  <c:pt idx="1230">
                    <c:v>Instituto Europeo de Investigación Criminal-IEIC Madrid</c:v>
                  </c:pt>
                  <c:pt idx="1231">
                    <c:v>KIWI</c:v>
                  </c:pt>
                  <c:pt idx="1233">
                    <c:v>AULAFACIL</c:v>
                  </c:pt>
                  <c:pt idx="1235">
                    <c:v>Prof.Rodolfo CORENGIA</c:v>
                  </c:pt>
                  <c:pt idx="1236">
                    <c:v>Prof. Diego BAGLIETTO</c:v>
                  </c:pt>
                  <c:pt idx="1237">
                    <c:v>C.I.De.P.A. Delegación Argentina</c:v>
                  </c:pt>
                  <c:pt idx="1238">
                    <c:v>EDUCANTEL</c:v>
                  </c:pt>
                  <c:pt idx="1239">
                    <c:v>INTERNATIONAL CANINE ACADEMY</c:v>
                  </c:pt>
                  <c:pt idx="1240">
                    <c:v>EDUCANTEL</c:v>
                  </c:pt>
                  <c:pt idx="1241">
                    <c:v>Prof. Dra.Dudana MARTINEZ</c:v>
                  </c:pt>
                  <c:pt idx="1242">
                    <c:v>EDUCANTEL</c:v>
                  </c:pt>
                  <c:pt idx="1243">
                    <c:v>EID-UTU-ANTEL Malvín Norte</c:v>
                  </c:pt>
                  <c:pt idx="1244">
                    <c:v>PLAN CEIBAL</c:v>
                  </c:pt>
                  <c:pt idx="1245">
                    <c:v>ProFuturo Taller virtual</c:v>
                  </c:pt>
                  <c:pt idx="1246">
                    <c:v>BSE-ANTEL-USI</c:v>
                  </c:pt>
                  <c:pt idx="1247">
                    <c:v>MINISTERIO DEL INTERIOR- DIVISIÓN POLITICAS DE GENERO</c:v>
                  </c:pt>
                  <c:pt idx="1248">
                    <c:v>MINISTERIO DEL INTERIOR- DIVISIÓN POLITICAS DE GENERO</c:v>
                  </c:pt>
                  <c:pt idx="1249">
                    <c:v>MINISTERIO DEL INTERIOR- DIVISIÓN POLITICAS DE GENERO</c:v>
                  </c:pt>
                  <c:pt idx="1250">
                    <c:v>MINISTERIO DEL INTERIOR- DIVISIÓN POLITICAS DE GENERO</c:v>
                  </c:pt>
                  <c:pt idx="1251">
                    <c:v>MINISTERIO DEL INTERIOR- DIVISIÓN POLITICAS DE GENERO</c:v>
                  </c:pt>
                  <c:pt idx="1252">
                    <c:v>MINISTERIO DEL INTERIOR- DIVISIÓN POLITICAS DE GENERO</c:v>
                  </c:pt>
                  <c:pt idx="1253">
                    <c:v>MINISTERIO DEL INTERIOR- DIVISIÓN POLITICAS DE GENERO</c:v>
                  </c:pt>
                  <c:pt idx="1254">
                    <c:v>MINISTERIO DEL INTERIOR- DIVISIÓN POLITICAS DE GENERO</c:v>
                  </c:pt>
                  <c:pt idx="1255">
                    <c:v> KEEPING CHILDREN SAFE</c:v>
                  </c:pt>
                  <c:pt idx="1257">
                    <c:v>IMES</c:v>
                  </c:pt>
                  <c:pt idx="1258">
                    <c:v>Universidad de la Empresa</c:v>
                  </c:pt>
                  <c:pt idx="1260">
                    <c:v>AULAPOLICIAL. COM</c:v>
                  </c:pt>
                  <c:pt idx="1261">
                    <c:v>VAS VAWE</c:v>
                  </c:pt>
                  <c:pt idx="1265">
                    <c:v>DNGR</c:v>
                  </c:pt>
                  <c:pt idx="1266">
                    <c:v>UDELAR-FACULTAD DE CIENCIAS ECONOMICAS Y ADMINISTRACION</c:v>
                  </c:pt>
                  <c:pt idx="1267">
                    <c:v>ALDEY</c:v>
                  </c:pt>
                  <c:pt idx="1268">
                    <c:v>ALDEY</c:v>
                  </c:pt>
                  <c:pt idx="1269">
                    <c:v>EDUCANTEL</c:v>
                  </c:pt>
                  <c:pt idx="1270">
                    <c:v>TIA TULA COLEGIO DE ESPAÑOL</c:v>
                  </c:pt>
                  <c:pt idx="1271">
                    <c:v>OPS</c:v>
                  </c:pt>
                  <c:pt idx="1272">
                    <c:v>CENTRO DE ENTRENAMIENTO Y TACTICAS ESPECIALES DE DEFENSA</c:v>
                  </c:pt>
                  <c:pt idx="1273">
                    <c:v>DNEP</c:v>
                  </c:pt>
                  <c:pt idx="1274">
                    <c:v>INSTRUCTOR CERTIFICADO Cellebrite</c:v>
                  </c:pt>
                  <c:pt idx="1275">
                    <c:v>EL PASO- URUGUAY MIRA LA TRATA- UNION EUROPEA</c:v>
                  </c:pt>
                  <c:pt idx="1276">
                    <c:v>CITIC</c:v>
                  </c:pt>
                  <c:pt idx="1277">
                    <c:v>CITIC</c:v>
                  </c:pt>
                  <c:pt idx="1278">
                    <c:v>CONSEJO NACIONAL CONSULTIVO(CNC) y FONDO DE POBLACION DE LAS NN.UU(UNFPA) APOYO ONU Mujeres</c:v>
                  </c:pt>
                  <c:pt idx="1279">
                    <c:v>JPFLORIDA- ESCUELA DEPARTAMENTAL DE POLICÍA "ALDO CONSERVA"</c:v>
                  </c:pt>
                  <c:pt idx="1280">
                    <c:v>INSTITUTO INTERNACIONAL DE ESTUDIOS GLOBALES PARA EL DESARROLLO HUMANO- ESPAÑA- UNION EUROPEA</c:v>
                  </c:pt>
                  <c:pt idx="1281">
                    <c:v>INTERNET APLICACIONS SRL</c:v>
                  </c:pt>
                  <c:pt idx="1282">
                    <c:v>O WORK</c:v>
                  </c:pt>
                  <c:pt idx="1283">
                    <c:v>CITIC</c:v>
                  </c:pt>
                  <c:pt idx="1284">
                    <c:v>edx</c:v>
                  </c:pt>
                  <c:pt idx="1285">
                    <c:v>EDUCANTEL</c:v>
                  </c:pt>
                  <c:pt idx="1286">
                    <c:v>TOP</c:v>
                  </c:pt>
                  <c:pt idx="1287">
                    <c:v>PORTAL EDUCATIVO POLICIAL</c:v>
                  </c:pt>
                  <c:pt idx="1288">
                    <c:v>UNIT</c:v>
                  </c:pt>
                  <c:pt idx="1289">
                    <c:v>DEPARTAMENTO CURSOS Y ESTUDIOS- ESCUELA DE ESPECIALIDADES</c:v>
                  </c:pt>
                  <c:pt idx="1290">
                    <c:v>CELLEBRITE</c:v>
                  </c:pt>
                  <c:pt idx="1291">
                    <c:v>INTERNATIONAL CODIS LABORATORIES</c:v>
                  </c:pt>
                  <c:pt idx="1292">
                    <c:v>INTERNATIONAL CODIS LABORATORIES</c:v>
                  </c:pt>
                  <c:pt idx="1293">
                    <c:v>INTERNATIONAL CODIS LABORATORIES</c:v>
                  </c:pt>
                  <c:pt idx="1294">
                    <c:v>ORT</c:v>
                  </c:pt>
                  <c:pt idx="1296">
                    <c:v>ConsegUruguay-Ideas Uruguay</c:v>
                  </c:pt>
                  <c:pt idx="1297">
                    <c:v>AULAPOLICIAL. COM</c:v>
                  </c:pt>
                  <c:pt idx="1298">
                    <c:v>MI-DPG</c:v>
                  </c:pt>
                  <c:pt idx="1299">
                    <c:v>Congreso Internacional online</c:v>
                  </c:pt>
                  <c:pt idx="1300">
                    <c:v>AULAPOLICIAL. COM</c:v>
                  </c:pt>
                  <c:pt idx="1301">
                    <c:v>JPM-JZO V, cuerpo de Policía de Tránsito, Escuela  de Seguridad Vial y Conducción</c:v>
                  </c:pt>
                  <c:pt idx="1302">
                    <c:v>EDUCACION CONTINUA-NICARAGUA</c:v>
                  </c:pt>
                  <c:pt idx="1303">
                    <c:v>INEJ 25</c:v>
                  </c:pt>
                  <c:pt idx="1304">
                    <c:v> Centro de Investigaciones Sociales y Atención Psicopedagógica A.C</c:v>
                  </c:pt>
                  <c:pt idx="1305">
                    <c:v>Educación Continua</c:v>
                  </c:pt>
                  <c:pt idx="1306">
                    <c:v>Educación Continua</c:v>
                  </c:pt>
                  <c:pt idx="1307">
                    <c:v>Educación Continua</c:v>
                  </c:pt>
                  <c:pt idx="1308">
                    <c:v>MI-TIC</c:v>
                  </c:pt>
                  <c:pt idx="1309">
                    <c:v>MI-DGR</c:v>
                  </c:pt>
                  <c:pt idx="1310">
                    <c:v>Capacitaciones para unir los Grupos Motorizados, Cañuelas Prov. De Bs.As</c:v>
                  </c:pt>
                  <c:pt idx="1311">
                    <c:v>ANEP-CETP-UTU</c:v>
                  </c:pt>
                  <c:pt idx="1312">
                    <c:v>MI-JPM-Jefatura de Zona Operacional V-Cuerpo de Policía de Tránsito- Escuela de Seguridad Vial y Conducción</c:v>
                  </c:pt>
                  <c:pt idx="1313">
                    <c:v>OPS_CEPAL_CISS</c:v>
                  </c:pt>
                  <c:pt idx="1314">
                    <c:v>MEC y Fundación Telefónica-Movistar</c:v>
                  </c:pt>
                  <c:pt idx="1315">
                    <c:v>Programa de Formación Digital-Conecta empleo, Fundación Telefónica Movistar</c:v>
                  </c:pt>
                  <c:pt idx="1316">
                    <c:v>UDELAR- FACULTAD DE CIENCIAS SOCIALES</c:v>
                  </c:pt>
                  <c:pt idx="1317">
                    <c:v>ONSC-ENAP</c:v>
                  </c:pt>
                  <c:pt idx="1318">
                    <c:v>MappingGIS</c:v>
                  </c:pt>
                  <c:pt idx="1319">
                    <c:v>Realizado en las Brujas-Canelones</c:v>
                  </c:pt>
                  <c:pt idx="1320">
                    <c:v>AUF-OFI- Asociacion Uruguaya de Entrenadores de Futbol</c:v>
                  </c:pt>
                  <c:pt idx="1321">
                    <c:v>MINISTERIO DEL INTERIOR- CENTRO DE COMANDO UNIFICADO</c:v>
                  </c:pt>
                  <c:pt idx="1322">
                    <c:v>ANEP-CETP- UTU</c:v>
                  </c:pt>
                  <c:pt idx="1323">
                    <c:v>COMITÉ INTERNATIONAL- GENÈVE</c:v>
                  </c:pt>
                  <c:pt idx="1324">
                    <c:v>EL PASO</c:v>
                  </c:pt>
                  <c:pt idx="1325">
                    <c:v>INSTITUTO DE ESTUDIOS E INVESTIGACION JURIDICA</c:v>
                  </c:pt>
                  <c:pt idx="1326">
                    <c:v>ESCUELA NACIONAL DE ENFERMERIA DURAZNO- CENTRO DE ENSEÑANZA DEL AREA DE LA SALUD</c:v>
                  </c:pt>
                  <c:pt idx="1327">
                    <c:v>UDELAR- FACULTAD DE CIENCIAS ECONOMICAS Y DE ADMINISTRACION</c:v>
                  </c:pt>
                  <c:pt idx="1328">
                    <c:v>LACNIC- CAMPUS</c:v>
                  </c:pt>
                  <c:pt idx="1329">
                    <c:v>IPPDH- ONU- URUGUAY- OFICINA REGIONAL DEL ALTO COMISIONADO PARA ONU DE DD.HH</c:v>
                  </c:pt>
                  <c:pt idx="1330">
                    <c:v>MTOP- INEFOP- ITPC- I.S.E.V.- UNIVERSITAT DE VALENCIA</c:v>
                  </c:pt>
                  <c:pt idx="1331">
                    <c:v> ESCUELA MA-PA</c:v>
                  </c:pt>
                  <c:pt idx="1332">
                    <c:v>ESCUELAS E.U.C.I.</c:v>
                  </c:pt>
                  <c:pt idx="1333">
                    <c:v>CELLEBRITE</c:v>
                  </c:pt>
                  <c:pt idx="1334">
                    <c:v>ALALOG</c:v>
                  </c:pt>
                  <c:pt idx="1335">
                    <c:v>MINISTERIO DA JUSTIÇA E SEGURANÇA PUBLICA</c:v>
                  </c:pt>
                  <c:pt idx="1336">
                    <c:v>CONECTA EMPLEOS- FUNDACION TELEFONICA MOVISTAR</c:v>
                  </c:pt>
                  <c:pt idx="1337">
                    <c:v>ANEP- CONSEJO DIRECTIVO CENTRAL</c:v>
                  </c:pt>
                  <c:pt idx="1338">
                    <c:v>Agencia de Compras y Contrataciones del Estado</c:v>
                  </c:pt>
                  <c:pt idx="1339">
                    <c:v>UNIVERSITAT POLITECNICA DE VALENCIA</c:v>
                  </c:pt>
                  <c:pt idx="1340">
                    <c:v>INSTITUTO NACIONAL DE FORMACION ACADEMICA</c:v>
                  </c:pt>
                  <c:pt idx="1341">
                    <c:v>PUNTO COM- INFORMÁTICA Y CAPACITACION TECNICA</c:v>
                  </c:pt>
                  <c:pt idx="1342">
                    <c:v>COOPERACION ESPAÑOLA CONOCIMMIENTO/ INTERCONECTA- CONSEJO GENERAL DEL PODER JUDICIAL- UNODC</c:v>
                  </c:pt>
                  <c:pt idx="1343">
                    <c:v>MI- DNICivil</c:v>
                  </c:pt>
                  <c:pt idx="1344">
                    <c:v>PORTAL EDUCATIVO POLICIAL</c:v>
                  </c:pt>
                  <c:pt idx="1345">
                    <c:v>BIOS</c:v>
                  </c:pt>
                  <c:pt idx="1346">
                    <c:v>CLAEH</c:v>
                  </c:pt>
                  <c:pt idx="1347">
                    <c:v>INSTITUTO EUROPEO DE INVESTIGACION CRIMINAL</c:v>
                  </c:pt>
                  <c:pt idx="1348">
                    <c:v>UDELAR- FACULTAD DE MEDICINA- Escuela de Graduados</c:v>
                  </c:pt>
                  <c:pt idx="1349">
                    <c:v>PROGRAMA DE FORMACION PARA EL EMPLEO EN TI</c:v>
                  </c:pt>
                  <c:pt idx="1350">
                    <c:v>DIGITRO TECNOLOGIA LTDA.</c:v>
                  </c:pt>
                  <c:pt idx="1351">
                    <c:v>Aula GIS Campus Virtual</c:v>
                  </c:pt>
                  <c:pt idx="1352">
                    <c:v>ANEP-CETP-UTU- DURAZNO</c:v>
                  </c:pt>
                  <c:pt idx="1353">
                    <c:v>ACADEMIA CIBERWALL</c:v>
                  </c:pt>
                  <c:pt idx="1354">
                    <c:v>DNEP</c:v>
                  </c:pt>
                  <c:pt idx="1355">
                    <c:v>INSTITUTO DE CAPACITACION LABORAL</c:v>
                  </c:pt>
                  <c:pt idx="1356">
                    <c:v>ORGANIZACIÓN INTERNACIONAL DE POLICIA CRIMINAL</c:v>
                  </c:pt>
                  <c:pt idx="1357">
                    <c:v>DIRECCION ACTISECUESTRO Y ANTIEXTORSION</c:v>
                  </c:pt>
                  <c:pt idx="1358">
                    <c:v>MI-DNGR-DIRECCION V-CENTRO DE ESPECIALIDADES TACTICAS DE LAPOLICIA NACIONAL</c:v>
                  </c:pt>
                  <c:pt idx="1359">
                    <c:v>ORGANIZACIÓN INTERNACIONAL DE POLICIA CRIMINAL</c:v>
                  </c:pt>
                  <c:pt idx="1360">
                    <c:v>ORGANIZACIÓN INTERNACIONAL DE POLICIA CRIMINAL</c:v>
                  </c:pt>
                  <c:pt idx="1361">
                    <c:v>ORGANIZACIÓN INTERNACIONAL DE POLICIA CRIMINAL</c:v>
                  </c:pt>
                  <c:pt idx="1362">
                    <c:v>HOMELAND SECURITY INVESTIGATIONS</c:v>
                  </c:pt>
                  <c:pt idx="1363">
                    <c:v>CECOPAZ</c:v>
                  </c:pt>
                  <c:pt idx="1364">
                    <c:v>INSTITUTO PARA FORMACION EN OPERACIONES DE PAZ</c:v>
                  </c:pt>
                  <c:pt idx="1365">
                    <c:v>DCSD-FRANCIA- PERU</c:v>
                  </c:pt>
                  <c:pt idx="1366">
                    <c:v>UTEC</c:v>
                  </c:pt>
                  <c:pt idx="1367">
                    <c:v>AGESIC</c:v>
                  </c:pt>
                  <c:pt idx="1368">
                    <c:v>UTEC</c:v>
                  </c:pt>
                  <c:pt idx="1369">
                    <c:v>NETPOL</c:v>
                  </c:pt>
                  <c:pt idx="1370">
                    <c:v>MI- INR- CEFOPEN</c:v>
                  </c:pt>
                  <c:pt idx="1371">
                    <c:v>INSTITUTO UNIVERSITARIO DE LA PFA- POLICIA FEDERAL ARGENTINA- MINISTERIO DE SEGURIDAD-PRESIDENCIA DE LA NACION</c:v>
                  </c:pt>
                  <c:pt idx="1372">
                    <c:v>CAPACITACION UCM</c:v>
                  </c:pt>
                  <c:pt idx="1373">
                    <c:v>MI- INR- CEFOPEN</c:v>
                  </c:pt>
                  <c:pt idx="1374">
                    <c:v>INTERNATIONAL ASSOCIATION OF INDIVIDUAL PSYCHOLOGY</c:v>
                  </c:pt>
                  <c:pt idx="1375">
                    <c:v>MI- INR- CEFOPEN</c:v>
                  </c:pt>
                  <c:pt idx="1376">
                    <c:v>DNB- DEPARTAMENTO DE CURSOS Y ESTUDIOS</c:v>
                  </c:pt>
                  <c:pt idx="1377">
                    <c:v>COOPERACION ESPAÑOLA- CONOCIMIENTO INTERCONECTA</c:v>
                  </c:pt>
                  <c:pt idx="1378">
                    <c:v>ORT- FACULTAD DE ADMINISTRACION Y CIENCIAS SOCIALES</c:v>
                  </c:pt>
                  <c:pt idx="1379">
                    <c:v>EDU-Universidad Tecnológica</c:v>
                  </c:pt>
                  <c:pt idx="1380">
                    <c:v>MappingGIS</c:v>
                  </c:pt>
                  <c:pt idx="1381">
                    <c:v>OBA</c:v>
                  </c:pt>
                  <c:pt idx="1382">
                    <c:v>USAID/OFDALAC</c:v>
                  </c:pt>
                  <c:pt idx="1383">
                    <c:v>PROET INTERNACIONAL</c:v>
                  </c:pt>
                  <c:pt idx="1384">
                    <c:v>CETED INTERNACIONAL</c:v>
                  </c:pt>
                  <c:pt idx="1385">
                    <c:v>MI- ENP-EPES</c:v>
                  </c:pt>
                  <c:pt idx="1386">
                    <c:v>UNIT</c:v>
                  </c:pt>
                  <c:pt idx="1387">
                    <c:v>IAAI</c:v>
                  </c:pt>
                  <c:pt idx="1388">
                    <c:v>MI-DNB- Departamento de Cursos y Estudio</c:v>
                  </c:pt>
                  <c:pt idx="1389">
                    <c:v>INSTITUTO TECNICO SUPERIOR-Paysandú</c:v>
                  </c:pt>
                  <c:pt idx="1390">
                    <c:v>ORT- FACULTAD DE ADMINISTRACION Y CIENCIAS SOCIALES</c:v>
                  </c:pt>
                  <c:pt idx="1391">
                    <c:v>EL PASO- URUGUAY MIRA LA TRATA- UNION EUROPEA</c:v>
                  </c:pt>
                  <c:pt idx="1392">
                    <c:v>MI-CEFOPEN</c:v>
                  </c:pt>
                  <c:pt idx="1393">
                    <c:v>UNIT</c:v>
                  </c:pt>
                  <c:pt idx="1394">
                    <c:v>NETPOL</c:v>
                  </c:pt>
                  <c:pt idx="1395">
                    <c:v>UTEC </c:v>
                  </c:pt>
                  <c:pt idx="1396">
                    <c:v>ILEA-SAN SALVADOR- EL SALVADOR</c:v>
                  </c:pt>
                  <c:pt idx="1397">
                    <c:v>ARGENTINA- ORGANISMOS INTERNACIONALES</c:v>
                  </c:pt>
                  <c:pt idx="1398">
                    <c:v>ANEP-CETP-UTU</c:v>
                  </c:pt>
                  <c:pt idx="1399">
                    <c:v> UNOE</c:v>
                  </c:pt>
                  <c:pt idx="1400">
                    <c:v>MI- DIRECCION DE VIDEOVIGILANCIA, ANALITICA Y RELEVAMIENTO URBANO</c:v>
                  </c:pt>
                  <c:pt idx="1401">
                    <c:v>MI -CEFOPEN</c:v>
                  </c:pt>
                  <c:pt idx="1402">
                    <c:v>MI- DNEP</c:v>
                  </c:pt>
                  <c:pt idx="1403">
                    <c:v>MI-DNBomberos</c:v>
                  </c:pt>
                  <c:pt idx="1404">
                    <c:v>MI-DNBomberos</c:v>
                  </c:pt>
                  <c:pt idx="1405">
                    <c:v>MI-DNBomberos</c:v>
                  </c:pt>
                  <c:pt idx="1406">
                    <c:v>MI-DNBomberos</c:v>
                  </c:pt>
                  <c:pt idx="1407">
                    <c:v>MI-DNBomberos</c:v>
                  </c:pt>
                  <c:pt idx="1408">
                    <c:v>MI-DNBomberos</c:v>
                  </c:pt>
                  <c:pt idx="1409">
                    <c:v>MI-DNBomberos</c:v>
                  </c:pt>
                  <c:pt idx="1410">
                    <c:v>MI-DNBomberos</c:v>
                  </c:pt>
                  <c:pt idx="1411">
                    <c:v>MI-DNBomberos</c:v>
                  </c:pt>
                  <c:pt idx="1412">
                    <c:v>MI-DNBomberos</c:v>
                  </c:pt>
                  <c:pt idx="1413">
                    <c:v>MI-DNBomberos</c:v>
                  </c:pt>
                  <c:pt idx="1414">
                    <c:v>OBA- MI-DNBomberos</c:v>
                  </c:pt>
                  <c:pt idx="1415">
                    <c:v>MI-DNBomberos</c:v>
                  </c:pt>
                  <c:pt idx="1416">
                    <c:v>MI-DNBomberos</c:v>
                  </c:pt>
                  <c:pt idx="1417">
                    <c:v>MI-DNBomberos</c:v>
                  </c:pt>
                  <c:pt idx="1418">
                    <c:v>MI-DNBomberos</c:v>
                  </c:pt>
                  <c:pt idx="1419">
                    <c:v>MI-DNBomberos</c:v>
                  </c:pt>
                  <c:pt idx="1420">
                    <c:v>MI-DNBomberos</c:v>
                  </c:pt>
                  <c:pt idx="1421">
                    <c:v>JPCerro Largo. Zona Operacional de Apoyo. Grupo de Reserva Táctica</c:v>
                  </c:pt>
                  <c:pt idx="1422">
                    <c:v>UNIVERSIDAD CATOLICA DEL URUGUAY- CAMPUS MONTEVIDEO- Escuela de Posgrado</c:v>
                  </c:pt>
                  <c:pt idx="1423">
                    <c:v>EVENTOS CORPORATIVOS VIDA- ARGENTINA</c:v>
                  </c:pt>
                  <c:pt idx="1424">
                    <c:v>INSTITUTO NACIONAL DE FORMACION ACADEMICA</c:v>
                  </c:pt>
                  <c:pt idx="1425">
                    <c:v>FUNDACION Telefónica MOVISTAR</c:v>
                  </c:pt>
                  <c:pt idx="1426">
                    <c:v>PALABRART-  Ismael LINARES</c:v>
                  </c:pt>
                  <c:pt idx="1427">
                    <c:v>CAPSI- Cámara Argentina de Profesionales en Seguridad Integradas</c:v>
                  </c:pt>
                  <c:pt idx="1428">
                    <c:v>FUNDACION INSTITUTO SUPERIOR DE ENSEÑANZA. ENTRE RIOS-ARGENTINA</c:v>
                  </c:pt>
                  <c:pt idx="1429">
                    <c:v>INSIDER- Bs.As. Y Técnico Univ.Leonardo FERENANDEZ</c:v>
                  </c:pt>
                  <c:pt idx="1430">
                    <c:v>ESCUELA IBERPOL</c:v>
                  </c:pt>
                  <c:pt idx="1431">
                    <c:v>MI- DIRECCION GENERAL DEL CENTRO COMANDO UNIFICADO</c:v>
                  </c:pt>
                  <c:pt idx="1432">
                    <c:v>MI-DIRECCION NACIONAL DE POLICIA CIENTIFICA- Escuela de Criminalística</c:v>
                  </c:pt>
                  <c:pt idx="1433">
                    <c:v>Centro de Capacitación para Operaciones Policiales de Paz- CENCAPOPAZ</c:v>
                  </c:pt>
                  <c:pt idx="1434">
                    <c:v>SPECIAL PROTECT(SP) URUGUAY Y SECURITY COLLEGE US</c:v>
                  </c:pt>
                  <c:pt idx="1435">
                    <c:v>ADMINISTRACION NACIONAL DE EDUCACION PUBLICA-Consejo de Educación Técnico profesional- UTU</c:v>
                  </c:pt>
                  <c:pt idx="1436">
                    <c:v>European Cybercrime Training and Education Group (ECTEG)</c:v>
                  </c:pt>
                  <c:pt idx="1437">
                    <c:v>COATZACOALCOS-Mexico </c:v>
                  </c:pt>
                  <c:pt idx="1438">
                    <c:v>Instituto Europeo de Investigación Criminal-IEIC Madrid</c:v>
                  </c:pt>
                  <c:pt idx="1439">
                    <c:v>DNPC-ESCUELA DE CRIMINALISTICA</c:v>
                  </c:pt>
                  <c:pt idx="1440">
                    <c:v>DNPC-ESCUELA DE CRIMINALISTICA</c:v>
                  </c:pt>
                  <c:pt idx="1441">
                    <c:v>Creada por Resolución del PE y Habilitada por el MSP</c:v>
                  </c:pt>
                  <c:pt idx="1442">
                    <c:v>TIRO FEDERAL ARGENTINO DE SAN ANDRES DE GILES</c:v>
                  </c:pt>
                  <c:pt idx="1443">
                    <c:v>PROGRAMA DE FORMACION DIGITAL-CONECTA EMPLEO</c:v>
                  </c:pt>
                  <c:pt idx="1444">
                    <c:v>PROGRAMA DE FORMACION DIGITAL-CONECTA EMPLEO</c:v>
                  </c:pt>
                  <c:pt idx="1445">
                    <c:v>DIRECCION NACIONAL DE LA EDUCACIÓN POLICIAL- PORTAL EDUCATIVO POLICIAL</c:v>
                  </c:pt>
                  <c:pt idx="1446">
                    <c:v>Córdoba- Argentina</c:v>
                  </c:pt>
                  <c:pt idx="1447">
                    <c:v>FACULTAD DE DERECHO Y CIENCIAS POLITICAS- CURSO DE EXTENSION- UNIVERSIDAD CATOLICA DE LA PLATA</c:v>
                  </c:pt>
                  <c:pt idx="1448">
                    <c:v>INSTITUTO SECURITAS- ESCUELA PROFESIONAL DE SEGURIDAD</c:v>
                  </c:pt>
                  <c:pt idx="1449">
                    <c:v>INSTITUTO SECURITAS- ESCUELA PROFESIONAL DE SEGURIDAD</c:v>
                  </c:pt>
                  <c:pt idx="1450">
                    <c:v>INSTITUTO SECURITAS- ESCUELA PROFESIONAL DE SEGURIDAD</c:v>
                  </c:pt>
                  <c:pt idx="1451">
                    <c:v>AULA POLICIAL.COM</c:v>
                  </c:pt>
                  <c:pt idx="1452">
                    <c:v>TOP-CENTRO DE DESARROLLO Y ASISTENCIA TECNICA EN TECNOLOGIA PARA LA ORGANIZACIÓN PUBLICA</c:v>
                  </c:pt>
                  <c:pt idx="1453">
                    <c:v>INAFA</c:v>
                  </c:pt>
                  <c:pt idx="1454">
                    <c:v>INAFA</c:v>
                  </c:pt>
                  <c:pt idx="1455">
                    <c:v>DIRECCION NACIONAL DE LA EDUCACION POLICIAL</c:v>
                  </c:pt>
                  <c:pt idx="1456">
                    <c:v>DIRECCION NACIONAL DE LA EDUCACION POLICIAL</c:v>
                  </c:pt>
                  <c:pt idx="1457">
                    <c:v>PRESIDENCIA DE LA REPÚBLICA-Plataforma virtual del SINAE</c:v>
                  </c:pt>
                  <c:pt idx="1458">
                    <c:v>CONECTA EMPLEOS- FUNDACION TELEFONICA MOVISTAR</c:v>
                  </c:pt>
                  <c:pt idx="1459">
                    <c:v>EDUCANTEL- ESCUELA TALLER DE ARTES Y OFICIOS PATRIMONIALES- COLONIA Dpto.</c:v>
                  </c:pt>
                  <c:pt idx="1460">
                    <c:v>IBERPOL</c:v>
                  </c:pt>
                  <c:pt idx="1461">
                    <c:v>IBERPOL</c:v>
                  </c:pt>
                  <c:pt idx="1462">
                    <c:v>ORGANIZACION PANAMERICANA DE LA SALUD</c:v>
                  </c:pt>
                  <c:pt idx="1463">
                    <c:v>ASOCIACION PANAMERICANA DE SOCORRISTA</c:v>
                  </c:pt>
                  <c:pt idx="1464">
                    <c:v>WORK CIRCULO ACADEMICO</c:v>
                  </c:pt>
                  <c:pt idx="1465">
                    <c:v>CENTRO NACIONAL DE EDUCACION A DISTANCIA</c:v>
                  </c:pt>
                  <c:pt idx="1466">
                    <c:v>CODIS UNIT- FBI LABORATORY- D.N.P.Ci., vía LabRoots
</c:v>
                  </c:pt>
                  <c:pt idx="1467">
                    <c:v>MEC-ASIS-PREFERRED CPE PROVIDER- INSTITUTO SECURITAS- QUALITAS LEARNING</c:v>
                  </c:pt>
                  <c:pt idx="1468">
                    <c:v>Dictado por: Hugo ALONZO Instructor Internacional</c:v>
                  </c:pt>
                  <c:pt idx="1469">
                    <c:v>OPS</c:v>
                  </c:pt>
                  <c:pt idx="1470">
                    <c:v>UDELAR-FACULTAD DE DERECHO- Programa de Educación Permanente</c:v>
                  </c:pt>
                  <c:pt idx="1471">
                    <c:v>CAMPUS DE EXCELENCIA INTERNACIONAL</c:v>
                  </c:pt>
                  <c:pt idx="1472">
                    <c:v>COLEGIO DE ABOGADOS DE RIVERA</c:v>
                  </c:pt>
                  <c:pt idx="1473">
                    <c:v>AULAPOLICIAL.COM</c:v>
                  </c:pt>
                  <c:pt idx="1474">
                    <c:v>IBERPOL</c:v>
                  </c:pt>
                  <c:pt idx="1475">
                    <c:v>AULAPOLICIAL.COM</c:v>
                  </c:pt>
                  <c:pt idx="1476">
                    <c:v>JEFATURA DE POLICIA DE CERRO LARGO-Zona Operacional de Apoyo-Programa de Alta Dedicación Operativa</c:v>
                  </c:pt>
                  <c:pt idx="1477">
                    <c:v>JEFATURA DE POLICIA DE CERRO LARGO-Zona Operacional de Apoyo-Programa de Alta Dedicación Operativa</c:v>
                  </c:pt>
                  <c:pt idx="1478">
                    <c:v>JEFATURA DE POLICIA DE CERRO LARGO-Zona Operacional de Apoyo-Programa de Alta Dedicación Operativa</c:v>
                  </c:pt>
                  <c:pt idx="1479">
                    <c:v>EDUCANTEL- Antel-USI</c:v>
                  </c:pt>
                  <c:pt idx="1480">
                    <c:v>THE US MARSHALS SERVICE- COLOMBIA FOREIGN FIELD OFFICE</c:v>
                  </c:pt>
                  <c:pt idx="1481">
                    <c:v>DNEP- PLATAFORMA VIRTUAL EDUCATIVA</c:v>
                  </c:pt>
                  <c:pt idx="1482">
                    <c:v>    INSTITUTO LATINOAMERICANO DE FORMACION EN INCENDIOS Y  SEGURIDAD-ILFIS</c:v>
                  </c:pt>
                  <c:pt idx="1483">
                    <c:v>EDUCANTEL-Antel USI, </c:v>
                  </c:pt>
                  <c:pt idx="1484">
                    <c:v>INSTITUTO ALDEY</c:v>
                  </c:pt>
                  <c:pt idx="1485">
                    <c:v>DIRECCION NACIONAL DE LA EDUCACIÓN POLICIAL</c:v>
                  </c:pt>
                  <c:pt idx="1486">
                    <c:v>MI- DIRECCION NACIONAL DE POLITICAS DE GENERO/DNEP-PLATAFORMA VIRTUAL EDUCATIVA</c:v>
                  </c:pt>
                  <c:pt idx="1487">
                    <c:v>INSTITUTO LATINOAMERICANO DE FORMACION EN INCENDIOS Y SEGURIDAD- ILFIS</c:v>
                  </c:pt>
                  <c:pt idx="1488">
                    <c:v>INSTITUTO URUGUAYO DE NORMAS TECNICAS</c:v>
                  </c:pt>
                  <c:pt idx="1489">
                    <c:v>INSTITUTO MILITAR DE LAS ARMAS Y ESPECIALIDADES- Escuela de Educación Física y Tiro del Ejército. </c:v>
                  </c:pt>
                  <c:pt idx="1490">
                    <c:v>BID- OIM- ONU Migración</c:v>
                  </c:pt>
                  <c:pt idx="1491">
                    <c:v>Programa de Formación Digital-Conecta empleo, Fundación Telefónica Movistar</c:v>
                  </c:pt>
                  <c:pt idx="1492">
                    <c:v>ESCUELA TECNICA-ARROYO SECO</c:v>
                  </c:pt>
                  <c:pt idx="1493">
                    <c:v>DINACIA</c:v>
                  </c:pt>
                  <c:pt idx="1494">
                    <c:v>DINACIA</c:v>
                  </c:pt>
                  <c:pt idx="1495">
                    <c:v>Presidencia- Agencia Reguladora de Compras Estatales-ARCE</c:v>
                  </c:pt>
                  <c:pt idx="1496">
                    <c:v>INSTITUTO TECNICO PROFESIONAL-IADE</c:v>
                  </c:pt>
                  <c:pt idx="1497">
                    <c:v>INSTITUTO TECNICO PROFESIONAL-IADE</c:v>
                  </c:pt>
                  <c:pt idx="1498">
                    <c:v>AERO SENTINEL Y AERO SOL COMPANY</c:v>
                  </c:pt>
                  <c:pt idx="1499">
                    <c:v>DIRECCION NACIONAL DE GUARDIA REPUBLICANA-DIRECCION V- CENTRO DE ESPECIALIDADES TACTICAS DE LA POLICIA NACIONAL</c:v>
                  </c:pt>
                  <c:pt idx="1500">
                    <c:v>DIRECCION NACIONAL DE GUARDIA REPUBLICANA-DIRECCION V- CENTRO DE ESPECIALIDADES TACTICAS DE LA POLICIA NACIONAL</c:v>
                  </c:pt>
                  <c:pt idx="1501">
                    <c:v>DIRECCION NACIONAL DE GUARDIA REPUBLICANA-DIRECCION V- CENTRO DE ESPECIALIDADES TACTICAS DE LA POLICIA NACIONAL</c:v>
                  </c:pt>
                  <c:pt idx="1502">
                    <c:v>EL PAcCTO- Europa -Latinoamerica .PROGRAMA DE ASISTENCIA CONTRA EL CRIMEN TRANSNACIONAL ORGANIZADO</c:v>
                  </c:pt>
                  <c:pt idx="1503">
                    <c:v>EL PAcCTO- Europa -Latinoamerica .PROGRAMA DE ASISTENCIA CONTRA EL CRIMEN TRANSNACIONAL ORGANIZADO</c:v>
                  </c:pt>
                  <c:pt idx="1504">
                    <c:v>DIRECCION NACIONAL DE GUARDIA REPUBLICANA-DIRECCION V- CENTRO DE ESPECIALIDADES TACTICAS DE LA POLICIA NACIONAL</c:v>
                  </c:pt>
                  <c:pt idx="1505">
                    <c:v>BID- OIM- ONU Migración</c:v>
                  </c:pt>
                  <c:pt idx="1506">
                    <c:v>BID- OIM- ONU Migración</c:v>
                  </c:pt>
                  <c:pt idx="1507">
                    <c:v>ESCUELA NACIONAL DE OPERACIONES DE PAZ</c:v>
                  </c:pt>
                  <c:pt idx="1508">
                    <c:v>MI-INR-CEFOPEN</c:v>
                  </c:pt>
                  <c:pt idx="1509">
                    <c:v>BSE-ANTEL-USI /  Facilitadores María Noel y Nicolás</c:v>
                  </c:pt>
                  <c:pt idx="1510">
                    <c:v>ANEP-CETP-UTU</c:v>
                  </c:pt>
                  <c:pt idx="1511">
                    <c:v>MI-Dirección Nacional de Políticas de Género/ DNEP</c:v>
                  </c:pt>
                  <c:pt idx="1512">
                    <c:v>MI-DNGR-DIRECCION V-CENTRO DE ESPECIALIDADES TACTICAS DE LA POLICIA NACIONAL-AERO SENTINEL-Instructor Ezra LEBOVITCH</c:v>
                  </c:pt>
                  <c:pt idx="1514">
                    <c:v>COOPERACION ESPAÑOLA CONOCIMIENTO INTERCONECTA-AECID-INT Ciencias Forenses</c:v>
                  </c:pt>
                  <c:pt idx="1515">
                    <c:v>UDEMY</c:v>
                  </c:pt>
                  <c:pt idx="1516">
                    <c:v>COOPERACION ESPAÑOLA CONOCIMIENTO INTERCONECTA-GOBIERNO DE ESPAÑA-MI- VioGen</c:v>
                  </c:pt>
                  <c:pt idx="1517">
                    <c:v>ALDEY- CENTRO NACIONAL DE EDUCACION A DISTANCIA</c:v>
                  </c:pt>
                  <c:pt idx="1518">
                    <c:v>DNEP- EPPES</c:v>
                  </c:pt>
                  <c:pt idx="1519">
                    <c:v>BSE-ANTEL-USI  EDUCANTEL</c:v>
                  </c:pt>
                  <c:pt idx="1520">
                    <c:v>GRUPO DE INVESTIGACION BISITE- UNIVERIDAD DE SALAMANCA- ENP/ESPAÑA</c:v>
                  </c:pt>
                  <c:pt idx="1521">
                    <c:v>CIRCULO POLICIAL ARGENTINO</c:v>
                  </c:pt>
                  <c:pt idx="1522">
                    <c:v>ORT- FACULTAD DE INGENIERIA</c:v>
                  </c:pt>
                  <c:pt idx="1523">
                    <c:v>POLICIA NACIONAL-DIRECCION NACIONAL DE GUARDIA REPUBLICANA-DIRECCION V-CENTRO DE ESPECIALIDADES TACTICAS DE LA POL.NAL.</c:v>
                  </c:pt>
                  <c:pt idx="1524">
                    <c:v>Escuela- IBERPOL</c:v>
                  </c:pt>
                  <c:pt idx="1525">
                    <c:v>CRIMJUST- UNODC</c:v>
                  </c:pt>
                  <c:pt idx="1526">
                    <c:v>REPUBLICA DE COLOMBIA-POLICIA NACIONAL Escuela Antidrogas "Mayor Wilson Quintero Martinez"</c:v>
                  </c:pt>
                  <c:pt idx="1527">
                    <c:v>ESCUELA NACIONAL DE ENFERMERIA LAVALLEJA- Centro de Enseñanza del Área de la Salud</c:v>
                  </c:pt>
                  <c:pt idx="1528">
                    <c:v>Prof.Rodolfo CORENGIA</c:v>
                  </c:pt>
                  <c:pt idx="1529">
                    <c:v>INSTITUTO DE CAPACITACIONES, ASESORAMIENTOS Y CONSULTORIAS "LOS ANDES"-Perú</c:v>
                  </c:pt>
                  <c:pt idx="1530">
                    <c:v>INSTITUTO ALDEY</c:v>
                  </c:pt>
                  <c:pt idx="1531">
                    <c:v>ASOCIACION DE PERITOS JUDICIALES, CRIMINALISTAS Y FORENSES- ASPECRIM</c:v>
                  </c:pt>
                  <c:pt idx="1532">
                    <c:v>AULAPOLICIAL.COM</c:v>
                  </c:pt>
                  <c:pt idx="1533">
                    <c:v>CLAHE- FACULTAD DE DERECHO-Punta del Este</c:v>
                  </c:pt>
                  <c:pt idx="1534">
                    <c:v>CLAHE- FACULTAD DE DERECHO-Punta del Este</c:v>
                  </c:pt>
                  <c:pt idx="1535">
                    <c:v>LACNIC- CAMPUS</c:v>
                  </c:pt>
                  <c:pt idx="1536">
                    <c:v>PRESIDENCIA DE LA REPUBLICA- ONSC- ENAP</c:v>
                  </c:pt>
                  <c:pt idx="1537">
                    <c:v>IBERPOL</c:v>
                  </c:pt>
                  <c:pt idx="1538">
                    <c:v>PRESIDENCIA- SINAE</c:v>
                  </c:pt>
                  <c:pt idx="1539">
                    <c:v>COLOMBIA-POLICIA NACIONAL- Escuela de Inteligencia y Contrainteligencia Policial</c:v>
                  </c:pt>
                  <c:pt idx="1540">
                    <c:v>MI- DIRECCION NACIONAL DE POLITICAS DE GENERO/DNEP-PLATAFORMA VIRTUAL EDUCATIVA</c:v>
                  </c:pt>
                  <c:pt idx="1541">
                    <c:v>MI- DIRECCION NACIONAL DE POLITICAS DE GENERO/DNEP-PLATAFORMA VIRTUAL EDUCATIVA</c:v>
                  </c:pt>
                  <c:pt idx="1542">
                    <c:v>MI- DIRECCION NACIONAL DE POLITICAS DE GENERO/DNEP-PLATAFORMA VIRTUAL EDUCATIVA</c:v>
                  </c:pt>
                  <c:pt idx="1543">
                    <c:v>TALLER DE INFORMATICA</c:v>
                  </c:pt>
                  <c:pt idx="1544">
                    <c:v>CONOCER PARA TRANSFORMAR-CPE</c:v>
                  </c:pt>
                  <c:pt idx="1545">
                    <c:v>CLACSO- INICIATIVA SPOTLIGHT</c:v>
                  </c:pt>
                  <c:pt idx="1546">
                    <c:v>IMES</c:v>
                  </c:pt>
                  <c:pt idx="1547">
                    <c:v>CENTRO CONJUNTO PARA OPERACIONES DE PAZ DE CHILE</c:v>
                  </c:pt>
                  <c:pt idx="1548">
                    <c:v>INSTITUTO UNIVERSITARIO DE LA PFA- POLICIA FEDERAL ARGENTINA- MINISTERIO DE SEGURIDAD-PRESIDENCIA DE LA NACION</c:v>
                  </c:pt>
                  <c:pt idx="1549">
                    <c:v>REPUBLICA FEDERATIVA DO BRASIL-UNIVERSIDADE DO SAO PAULO-INSTITUTO DE RELAÇOES INTERNACIONAIS</c:v>
                  </c:pt>
                  <c:pt idx="1550">
                    <c:v>JEFATURA DE P. RIVERA-DIRECCION DE INVESTIGACIONES-Delitos Complejos Dictado por Lic. en Seguridad Informática Sr.Ing. Pablo PERAZA CABANAS. Expte. 2021-4-16-0000875</c:v>
                  </c:pt>
                  <c:pt idx="1551">
                    <c:v>DNB-Instructores Pablo PERAZA y Cap.Nav.Daniel GONZALEZ</c:v>
                  </c:pt>
                  <c:pt idx="1552">
                    <c:v>ASOCIACION  INTERNACIONAL DE INVESTIGADORES DEL ROBO DE AUTOS (IAATI)</c:v>
                  </c:pt>
                  <c:pt idx="1553">
                    <c:v>ROSARIO/MACIEL- SANTA FE- ARGENTINA</c:v>
                  </c:pt>
                  <c:pt idx="1554">
                    <c:v>Validez del certificado 2 años</c:v>
                  </c:pt>
                  <c:pt idx="1555">
                    <c:v>MI-DIRECCION NACIONAL DE POLITICAS DE GENERO-DNEP PLATAFORMA</c:v>
                  </c:pt>
                  <c:pt idx="1556">
                    <c:v>POLO BINACIONAL EDUCATIVO CIENTIFICO TECNOLÓGICO Y PRODUCTIVO-SALTO GRANDE -Argentina-Uruguay</c:v>
                  </c:pt>
                  <c:pt idx="1557">
                    <c:v>DICTADO por: Dr. Álvaro MENDEZ</c:v>
                  </c:pt>
                  <c:pt idx="1558">
                    <c:v>ANEP-UTU-DIRECCION GENERAL DE EDUCACION TECNICO PROFESIONAL</c:v>
                  </c:pt>
                  <c:pt idx="1559">
                    <c:v>BID-OIM-ONU MIGRACIONES</c:v>
                  </c:pt>
                  <c:pt idx="1560">
                    <c:v>RED GLOBAL DE APRENDIZAJES-CFE DE LA ANEP</c:v>
                  </c:pt>
                  <c:pt idx="1561">
                    <c:v>SECRETARIA DE GESTAOE ENSINO EM SEGURANCA PUBLICA</c:v>
                  </c:pt>
                  <c:pt idx="1562">
                    <c:v>INSTITUTO UNIVERSITARIO DE LA PFA- POLICIA FEDERAL ARGENTINA- MINISTERIO DE SEGURIDAD-PRESIDENCIA DE LA NACION</c:v>
                  </c:pt>
                  <c:pt idx="1563">
                    <c:v>Google Activate</c:v>
                  </c:pt>
                  <c:pt idx="1564">
                    <c:v>INSTRUCTOR: Flavio ROMERO Instructor PADI OWSI #343516</c:v>
                  </c:pt>
                  <c:pt idx="1565">
                    <c:v>MI-DNGR-DIRECCION V CENTRO DE ESPECIALIDADES TACTICAS DE LA POLICÍA NACIONAL</c:v>
                  </c:pt>
                  <c:pt idx="1566">
                    <c:v>UNIVERSIDAD DE LA REPÚBLICA-FACULTAD DE CIENCIAS SOCIALES</c:v>
                  </c:pt>
                  <c:pt idx="1567">
                    <c:v>MI- DIRECCION NACIONAL DE POLITICAS DE GENERO/DNEP-PLATAFORMA VIRTUAL EDUCATIVA</c:v>
                  </c:pt>
                  <c:pt idx="1568">
                    <c:v>ILEA-SAN SALVADOR- EL SALVADOR</c:v>
                  </c:pt>
                  <c:pt idx="1569">
                    <c:v>ORT- FACULTAD DE COMUNICACIÓN Y DISEÑO</c:v>
                  </c:pt>
                  <c:pt idx="1570">
                    <c:v>INSIDER- Bs.As. Téc.Univ. Leonardo FERNANDEZ</c:v>
                  </c:pt>
                  <c:pt idx="1571">
                    <c:v>Rep.de Colombia-Policía Nacional-Escuela Antidrogas ^Mayor Wilson QUINTERO MARTINEZ^</c:v>
                  </c:pt>
                  <c:pt idx="1572">
                    <c:v>MI- DIRECCION NACIONAL DE POLICIA CIENTIFICA</c:v>
                  </c:pt>
                  <c:pt idx="1573">
                    <c:v>CENTRO DE INVESTIGACION Y DESARROLLO PARA LA PERSONA SORDA-INSTITUTO DE EDUCACION ESPECIAL</c:v>
                  </c:pt>
                  <c:pt idx="1574">
                    <c:v>PROGRAMA FALCONO-BORSALLINO</c:v>
                  </c:pt>
                  <c:pt idx="1575">
                    <c:v>MINISTERIO DE LA MUJER-CORDOBA-ARGENTINA</c:v>
                  </c:pt>
                  <c:pt idx="1576">
                    <c:v>PRESIDENCIA DE LA  REPUBLICA-ONSC-ENAP</c:v>
                  </c:pt>
                  <c:pt idx="1577">
                    <c:v>MI-DIRECCION NACIONAL DE IDENTIFICACION CIVIL</c:v>
                  </c:pt>
                  <c:pt idx="1578">
                    <c:v>MI-DIRECCION NACIONAL DE IDENTIFICACION CIVIL</c:v>
                  </c:pt>
                  <c:pt idx="1579">
                    <c:v>MI-DIRECCION NACIONAL DE IDENTIFICACION CIVIL</c:v>
                  </c:pt>
                  <c:pt idx="1580">
                    <c:v>MI-DIRECCION NACIONAL DE IDENTIFICACION CIVIL</c:v>
                  </c:pt>
                  <c:pt idx="1581">
                    <c:v>MI-DIRECCION NACIONAL DE IDENTIFICACION CIVIL</c:v>
                  </c:pt>
                  <c:pt idx="1582">
                    <c:v>MI-DIRECCION NACIONAL DE IDENTIFICACION CIVIL</c:v>
                  </c:pt>
                  <c:pt idx="1583">
                    <c:v>MI-DIRECCION NACIONAL DE IDENTIFICACION CIVIL</c:v>
                  </c:pt>
                  <c:pt idx="1584">
                    <c:v>MI-DIRECCION NACIONAL DE IDENTIFICACION CIVIL</c:v>
                  </c:pt>
                  <c:pt idx="1585">
                    <c:v>MI-DIRECCION NACIONAL DE IDENTIFICACION CIVIL</c:v>
                  </c:pt>
                  <c:pt idx="1586">
                    <c:v>DNEP- EPPES</c:v>
                  </c:pt>
                  <c:pt idx="1587">
                    <c:v>DNEP- EPPES</c:v>
                  </c:pt>
                  <c:pt idx="1588">
                    <c:v>DNEP- EPPES</c:v>
                  </c:pt>
                  <c:pt idx="1589">
                    <c:v>DNEP- EPPES</c:v>
                  </c:pt>
                  <c:pt idx="1590">
                    <c:v>DNEP- EPPES</c:v>
                  </c:pt>
                  <c:pt idx="1591">
                    <c:v>DNEP- EPPES</c:v>
                  </c:pt>
                  <c:pt idx="1592">
                    <c:v>DNEP- EPPES</c:v>
                  </c:pt>
                  <c:pt idx="1593">
                    <c:v>MI-SECRETARIA- TICs</c:v>
                  </c:pt>
                  <c:pt idx="1594">
                    <c:v>OPCION MEDICA CAPACITACION</c:v>
                  </c:pt>
                  <c:pt idx="1595">
                    <c:v>DNEP- EPPES</c:v>
                  </c:pt>
                  <c:pt idx="1596">
                    <c:v>UDEMY CURSOS GRATIS.COM_INSTRUCTOR JAIR GOMEZ</c:v>
                  </c:pt>
                  <c:pt idx="1597">
                    <c:v>UNIVERSIDAD DE LA REPUBLICA- ISEF</c:v>
                  </c:pt>
                  <c:pt idx="1598">
                    <c:v>MI-DNGR-DIRECCION V-CENTRO DE ESPECIALIDADES TACTICAS DE LA POLICIA NACIONAL</c:v>
                  </c:pt>
                  <c:pt idx="1599">
                    <c:v>COLEGIO DE ENFERMERIA MONTEVIDEO</c:v>
                  </c:pt>
                  <c:pt idx="1600">
                    <c:v>MI-DNGR-DIRECCION V-CENTRO DE ESPECIALIDADES TACTICAS DE LA POLICIA NACIONAL</c:v>
                  </c:pt>
                  <c:pt idx="1601">
                    <c:v>MI- DIRECCION NACIONAL DE POLITICAS DE GENERO/DNEP-PLATAFORMA VIRTUAL EDUCATIVA</c:v>
                  </c:pt>
                  <c:pt idx="1602">
                    <c:v>DNEP- EPPES</c:v>
                  </c:pt>
                  <c:pt idx="1603">
                    <c:v>UNIVERSIDAD DE LA REPUBLICA-FACULTAD DE ECONOMIA</c:v>
                  </c:pt>
                  <c:pt idx="1604">
                    <c:v>UNIVERSIDAD NACIONAL DE LA PLATA-CATEDRA LIBRE DE MEDICINA DE LA MUJER-CURSO DE POSGRADO</c:v>
                  </c:pt>
                  <c:pt idx="1605">
                    <c:v>SECRETARIA DE INTELIGENCIA ESTRATEGICA DE ESTADO</c:v>
                  </c:pt>
                  <c:pt idx="1606">
                    <c:v>ALAMFPyONAF- ULACS "Nuevos enfoques para América Latina y el Caribe"</c:v>
                  </c:pt>
                  <c:pt idx="1607">
                    <c:v>CORTE INTERAMERICANA DE DERECHOS HUMANOS- CONSEJO DE COLEGIOS Y ORDENES DE ABOGADOS DEL MERCOSUR</c:v>
                  </c:pt>
                  <c:pt idx="1608">
                    <c:v>ALAMFPyONAF- ULACS "Nuevos enfoques para América Latina y el Caribe"</c:v>
                  </c:pt>
                  <c:pt idx="1609">
                    <c:v>UNIVERSIDAD NACIONAL AUTONOMA DE MEXICO-COORDINACON DE UNIVERSIDAD ABIERTA, INNOVACION EDUCATIVA Y EDUCACION A DISTANCIA</c:v>
                  </c:pt>
                  <c:pt idx="1610">
                    <c:v>INSTITUCION  BADRA-FUNDACION INTERAMERICANA DE CIENCIAS DE LA EDUCACION-SAMUE-</c:v>
                  </c:pt>
                  <c:pt idx="1611">
                    <c:v>EDUCANTEL- Antel-USI</c:v>
                  </c:pt>
                  <c:pt idx="1612">
                    <c:v>CERTIFICACION PROFESIONAL</c:v>
                  </c:pt>
                  <c:pt idx="1613">
                    <c:v>INSTRUCTOR: Lic. Pablo PERAZA</c:v>
                  </c:pt>
                  <c:pt idx="1614">
                    <c:v>UNIT</c:v>
                  </c:pt>
                  <c:pt idx="1615">
                    <c:v>BOMBEROS DE CHILE-ACADEMIA NACIONAL</c:v>
                  </c:pt>
                  <c:pt idx="1616">
                    <c:v>dictado por el docente Rodolfo CARENGIA</c:v>
                  </c:pt>
                  <c:pt idx="1617">
                    <c:v>FACULTAD DE CIENCIAS ECONOMICAS Y ADMINISTRACION- EDUCACION PERMANENTE .dictado por Cdora.Laura CAYON</c:v>
                  </c:pt>
                  <c:pt idx="1618">
                    <c:v>Docentes: Lic.en Psicología Andrés DUARTE y Ana SILVA</c:v>
                  </c:pt>
                  <c:pt idx="1619">
                    <c:v>Docente: Dr. Álvaro MENDEZ</c:v>
                  </c:pt>
                  <c:pt idx="1620">
                    <c:v>MI-DNGR-DIRECCION V-CENTRO DE ESPECIALIDADES TACTICAS DE LA POLICIA NACIONAL</c:v>
                  </c:pt>
                  <c:pt idx="1621">
                    <c:v>FISIO &amp; DEPORTE</c:v>
                  </c:pt>
                  <c:pt idx="1622">
                    <c:v>EL PAcCTO- Europa -Latinoamerica .PROGRAMA DE ASISTENCIA CONTRA EL CRIMEN TRANSNACIONAL ORGANIZADO</c:v>
                  </c:pt>
                  <c:pt idx="1623">
                    <c:v>MI- DNGR</c:v>
                  </c:pt>
                  <c:pt idx="1624">
                    <c:v>UDELAR-CIENCIAS SOCIALES- EDUCACION PERMANENTE</c:v>
                  </c:pt>
                  <c:pt idx="1625">
                    <c:v>UDELAR-FACULTAD DE PSICOLOGIA</c:v>
                  </c:pt>
                  <c:pt idx="1626">
                    <c:v>INSTITUTO DE CRIMINOLOGIA Y PSICOLOGIA FORENSE DEL URUGUAY</c:v>
                  </c:pt>
                  <c:pt idx="1627">
                    <c:v>COORDINADORA DE PSICOLOGOS DEL URUGUAY</c:v>
                  </c:pt>
                  <c:pt idx="1628">
                    <c:v>JEFATURA DE POLICIA DE RIVERA</c:v>
                  </c:pt>
                  <c:pt idx="1629">
                    <c:v>INSTITUTO URUGUAY.EDU</c:v>
                  </c:pt>
                  <c:pt idx="1630">
                    <c:v>EL SUL-SECRETARIADO URUGUAYO DE LA LANA</c:v>
                  </c:pt>
                  <c:pt idx="1631">
                    <c:v>Colombia-MDN-Policía Nacional- Escuela Antidrogas May Wilson QUINTERO MARTINEZ- Complejo Educativo del Sur</c:v>
                  </c:pt>
                  <c:pt idx="1632">
                    <c:v>Krav Maga Cesic Uruguay, CESIC</c:v>
                  </c:pt>
                  <c:pt idx="1633">
                    <c:v>MI-DNGR- UNIDAD DE PROTECCION ESPECIAL</c:v>
                  </c:pt>
                  <c:pt idx="1634">
                    <c:v>ESCUELA DE POSGRADO EUA-PROGRAMA DE LIDERAZGO PARA VISITANTES INTERNACINALES-DEPARTAMENTO DE ESTADO DE EE.UU</c:v>
                  </c:pt>
                  <c:pt idx="1635">
                    <c:v>BAYNAL SA</c:v>
                  </c:pt>
                  <c:pt idx="1636">
                    <c:v>UDELAR-INSTITUTO SUPERIOR DE EDUCACION FISICA Prof. Alberto LANGLADE</c:v>
                  </c:pt>
                  <c:pt idx="1637">
                    <c:v>CLAEH- UNIVERSIDAD</c:v>
                  </c:pt>
                  <c:pt idx="1638">
                    <c:v>MI-PN-DNGR-DIRECCION V Centro de Especialidades Tácticas de la Policia Nacional</c:v>
                  </c:pt>
                  <c:pt idx="1639">
                    <c:v>UDELAR-FAC. DE DERECHO/ RED ARB MED</c:v>
                  </c:pt>
                  <c:pt idx="1640">
                    <c:v>INEFOP-CPA FERRERE-TemPlaER</c:v>
                  </c:pt>
                  <c:pt idx="1641">
                    <c:v>BID- MINISTERIO DEL INTERIOR- DNEP</c:v>
                  </c:pt>
                  <c:pt idx="1642">
                    <c:v>CONECTA EMPLEOS- FUNDACION TELEFONICA MOVISTAR</c:v>
                  </c:pt>
                  <c:pt idx="1643">
                    <c:v>COORDINACIÓN TÉCNICA PORTAL EDUCATIVO: Sargento (PE) (CP) Rosmarí SEOANE</c:v>
                  </c:pt>
                  <c:pt idx="1644">
                    <c:v>JEFATURA DE POLICIA DE MONTEVIDEO-JEF.DE ZONA OPERACIONAL V-CUERPO DE POLICÍA DE TRÁNSITO-ESCUELA DE SEGURIDAD VIAL Y CONDUCCION</c:v>
                  </c:pt>
                  <c:pt idx="1645">
                    <c:v>MI-SGSP-Docente: Luis Orosman LEAL</c:v>
                  </c:pt>
                  <c:pt idx="1646">
                    <c:v>MI-TIC</c:v>
                  </c:pt>
                  <c:pt idx="1647">
                    <c:v>CENTRO DE ENTRENAMIENTO Y TACTICAS ESPECIALES DE DEFENSA- Instructor Hugo ALONZO</c:v>
                  </c:pt>
                  <c:pt idx="1648">
                    <c:v>MUNDI-PLATAFORMA EDUCACIONAL</c:v>
                  </c:pt>
                  <c:pt idx="1649">
                    <c:v>UDE- Facultad de Ciencias Jurídicas</c:v>
                  </c:pt>
                  <c:pt idx="1650">
                    <c:v>MI-DNPGENERO-DNEP-PLATAFORMA EDUCATIVA</c:v>
                  </c:pt>
                  <c:pt idx="1651">
                    <c:v>AulaFacil.com</c:v>
                  </c:pt>
                  <c:pt idx="1652">
                    <c:v>MI-PN-DNGR-DIRECCION V Centro de Especialidades Tácticas de la Policia Nacional</c:v>
                  </c:pt>
                  <c:pt idx="1653">
                    <c:v>EL PAcCTO- Europa -Latinoamerica .PROGRAMA DE ASISTENCIA CONTRA EL CRIMEN TRANSNACIONAL ORGANIZADO</c:v>
                  </c:pt>
                  <c:pt idx="1654">
                    <c:v>MI-DNPC-Escuela de Criminalística</c:v>
                  </c:pt>
                  <c:pt idx="1655">
                    <c:v>ASOCIACION LATINOAMERICANA DE MAGISTRADOS, FUNCIONARIOS, PROFESIONALES Y OPERADORES DE NIÑEZ, ADOLESCENCIA Y FAMILIA -ALAMFPyONAF</c:v>
                  </c:pt>
                  <c:pt idx="1656">
                    <c:v>BID-OIM-ONU MIGRACIONES</c:v>
                  </c:pt>
                  <c:pt idx="1657">
                    <c:v>BID-OIM-ONU MIGRACIONES</c:v>
                  </c:pt>
                  <c:pt idx="1658">
                    <c:v>BID-INDES Instituto Interamericano para el Desarrollo Económico y Social</c:v>
                  </c:pt>
                  <c:pt idx="1659">
                    <c:v>AULAPOLICIAL.COM</c:v>
                  </c:pt>
                  <c:pt idx="1660">
                    <c:v>MI-PN-DNGR-DIRECCION V Centro de Especialidades Tácticas de la Policia Nacional</c:v>
                  </c:pt>
                  <c:pt idx="1661">
                    <c:v>UDELAR-FACULTAD DE DERECHO- Programa de Educación Permanente</c:v>
                  </c:pt>
                  <c:pt idx="1662">
                    <c:v>CADE</c:v>
                  </c:pt>
                  <c:pt idx="1663">
                    <c:v>UNIVERSIDAD INTERNACIONAL ISABEL I DE CASTILLA</c:v>
                  </c:pt>
                  <c:pt idx="1664">
                    <c:v>UNIVERSIDAD INTERNACIONAL ISABEL I DE CASTILLA-Escuela Internacional de Criminología y Criminalistica</c:v>
                  </c:pt>
                  <c:pt idx="1665">
                    <c:v>EDUCANTEL- Antel-USI</c:v>
                  </c:pt>
                  <c:pt idx="1666">
                    <c:v>MINISTERIO DE COMERCIO DE LA REPUBLICA POPULAR CHINA-Centro de Capacitación Empresarial del Departamento de Comercio de la Provincia de Hainan</c:v>
                  </c:pt>
                  <c:pt idx="1667">
                    <c:v>CORPORACION INTERNACIONAL DE LIDERES ONG-CIL</c:v>
                  </c:pt>
                  <c:pt idx="1668">
                    <c:v>CORPORACION INTERNACIONAL DE LIDERES ONG-CIL</c:v>
                  </c:pt>
                  <c:pt idx="1669">
                    <c:v>CORPORACION INTERNACIONAL DE LIDERES ONG-CIL</c:v>
                  </c:pt>
                  <c:pt idx="1670">
                    <c:v>CORPORACION INTERNACIONAL DE LIDERES ONG-CIL</c:v>
                  </c:pt>
                  <c:pt idx="1671">
                    <c:v>CORPORACION INTERNACIONAL DE LIDERES ONG-CIL</c:v>
                  </c:pt>
                  <c:pt idx="1672">
                    <c:v>JOVENES ITALIANOS DEL URUGUAY</c:v>
                  </c:pt>
                  <c:pt idx="1673">
                    <c:v>DNB-DEPARTAMENTO DE CURSOS Y ESTUDIOS-Escuela de Especialidades</c:v>
                  </c:pt>
                  <c:pt idx="1674">
                    <c:v>SONDA-Desarrollado en el marco del proyecto de fortalecimiento institucional de la Dirección General del CCU</c:v>
                  </c:pt>
                  <c:pt idx="1675">
                    <c:v>UNIT- CURSO ESPECIALISTA EN PROTECCION CONTRA INCENDIO</c:v>
                  </c:pt>
                  <c:pt idx="1676">
                    <c:v>UNIT- CURSO ESPECIALISTA EN PROTECCION CONTRA INCENDIO</c:v>
                  </c:pt>
                  <c:pt idx="1677">
                    <c:v>UNIT- CURSO ESPECIALISTA EN PROTECCION CONTRA INCENDIO</c:v>
                  </c:pt>
                  <c:pt idx="1678">
                    <c:v>UNIT- CURSO ESPECIALISTA EN PROTECCION CONTRA INCENDIO</c:v>
                  </c:pt>
                  <c:pt idx="1679">
                    <c:v>UNIT- CURSO ESPECIALISTA EN PROTECCION CONTRA INCENDIO</c:v>
                  </c:pt>
                  <c:pt idx="1680">
                    <c:v>INSTITUTO ESPACIO FITNESS</c:v>
                  </c:pt>
                  <c:pt idx="1681">
                    <c:v>FONDO NACIONAL DE RECURSOS-CMU- DEPARTAMENTO DE ANESTESIOLOGIA-</c:v>
                  </c:pt>
                  <c:pt idx="1682">
                    <c:v>ONSC-ENAP</c:v>
                  </c:pt>
                  <c:pt idx="1683">
                    <c:v>ALDEY </c:v>
                  </c:pt>
                  <c:pt idx="1684">
                    <c:v>ROU-ANEP-CETP-UTU</c:v>
                  </c:pt>
                  <c:pt idx="1685">
                    <c:v>MI-INR-CEFOPEN-ONU-CLAEH</c:v>
                  </c:pt>
                  <c:pt idx="1686">
                    <c:v>INSTITUTO D ADIESTRAMIENTO AERONAUTICO-Aeropuerto Internacional Ángel ADAMI-Melilla</c:v>
                  </c:pt>
                  <c:pt idx="1687">
                    <c:v>Proyecto haciendo camino juntos, construyendo puentes para la paz, salud y convivencia</c:v>
                  </c:pt>
                  <c:pt idx="1688">
                    <c:v>SINAE-OIM-UNICEF-CRUZ ROJA UY</c:v>
                  </c:pt>
                  <c:pt idx="1689">
                    <c:v>MINISTERIO DE JUSTICIA Y DD.HH DE ARGENTINA- RAADH</c:v>
                  </c:pt>
                  <c:pt idx="1690">
                    <c:v>IMPACTA-Consultora</c:v>
                  </c:pt>
                  <c:pt idx="1691">
                    <c:v>UDELAR-UNIDAD DE EDUCACION PERMANENTE-CURE. Docente Gabriela PINTOS</c:v>
                  </c:pt>
                  <c:pt idx="1692">
                    <c:v>UNIT</c:v>
                  </c:pt>
                  <c:pt idx="1693">
                    <c:v>USAID/BHA - MI- DNPCaminera</c:v>
                  </c:pt>
                  <c:pt idx="1694">
                    <c:v>MI-DI.GE.F.E</c:v>
                  </c:pt>
                  <c:pt idx="1695">
                    <c:v>UNODC-OPIOID- CRIM JUST- Bogotá</c:v>
                  </c:pt>
                  <c:pt idx="1696">
                    <c:v>UNODC-RFAID- Bogotá</c:v>
                  </c:pt>
                  <c:pt idx="1697">
                    <c:v>PRESIDENCIA-AGESIC</c:v>
                  </c:pt>
                  <c:pt idx="1698">
                    <c:v>UNODC-OPIOID- CRIM JUST- Bogotá</c:v>
                  </c:pt>
                  <c:pt idx="1699">
                    <c:v>INSTITUTO UNIVERSITARIO DE LA PFA- POLICIA FEDERAL ARGENTINA- MINISTERIO DE SEGURIDAD-PRESIDENCIA DE LA NACION</c:v>
                  </c:pt>
                  <c:pt idx="1700">
                    <c:v>UNODC-OPIOID- CRIM JUST- Bogotá</c:v>
                  </c:pt>
                  <c:pt idx="1701">
                    <c:v>INTERPOL- REGIONAL BS.AS.</c:v>
                  </c:pt>
                  <c:pt idx="1702">
                    <c:v>ILEA- El Salvador</c:v>
                  </c:pt>
                  <c:pt idx="1703">
                    <c:v>MI-INR-Cefopen-Area TIC</c:v>
                  </c:pt>
                  <c:pt idx="1704">
                    <c:v>ROU-EJERCITO NCIONAL-IMAE.Reconocido por el MEC R.962.965 del 25 de set de 1996</c:v>
                  </c:pt>
                  <c:pt idx="1705">
                    <c:v>MI-INR-Cefopen-Area TIC</c:v>
                  </c:pt>
                  <c:pt idx="1706">
                    <c:v>MI-INR-Cefopen</c:v>
                  </c:pt>
                  <c:pt idx="1707">
                    <c:v>MI-INR-Cefopen</c:v>
                  </c:pt>
                  <c:pt idx="1708">
                    <c:v>MI-INR-CEFOPEN-ONU-CLAEH</c:v>
                  </c:pt>
                  <c:pt idx="1709">
                    <c:v>OVERSEAS TRAINING PTOGRAM</c:v>
                  </c:pt>
                  <c:pt idx="1710">
                    <c:v>MGAP-SNIG -CANAL PRODUCTORES</c:v>
                  </c:pt>
                  <c:pt idx="1711">
                    <c:v>MI-DNGR-DIRECCION V CENTRO DE ESPECIALIDADES TACTICAS DE LA POLICÍA NACIONAL</c:v>
                  </c:pt>
                  <c:pt idx="1712">
                    <c:v>CSI KOREA 2021</c:v>
                  </c:pt>
                  <c:pt idx="1713">
                    <c:v>ESCUELA INTERNACIONALDE CRIMINOLOGIA Y CRIMINALISTICA</c:v>
                  </c:pt>
                  <c:pt idx="1714">
                    <c:v>ESCUELA INTERNACIONALDE CRIMINOLOGIA Y CRIMINALISTICA- EICYC-San Juan ALICANTE </c:v>
                  </c:pt>
                  <c:pt idx="1715">
                    <c:v>ESCUELA INTERNACIONALDE CRIMINOLOGIA Y CRIMINALISTICA- EICYC-San Juan ALICANTE </c:v>
                  </c:pt>
                  <c:pt idx="1716">
                    <c:v>ASPECRIM- Asociacion de Peritos Judiciales, Criminalistas y Forenses -El Campello</c:v>
                  </c:pt>
                  <c:pt idx="1717">
                    <c:v>BID-OIM-ONU MIGRACIONES</c:v>
                  </c:pt>
                  <c:pt idx="1718">
                    <c:v>ESCUELA NACIONAL DE OPERACIONES DE PAZ DEL URUGUAY- ENOPU</c:v>
                  </c:pt>
                  <c:pt idx="1719">
                    <c:v>MICROSOFT OFFICE SPECIALIST-Centro Integral Tecnológico Educativo de Flores</c:v>
                  </c:pt>
                  <c:pt idx="1720">
                    <c:v>PRESIDENCIA-ARCE (Agencia Reguladora de Compras Estatales)</c:v>
                  </c:pt>
                  <c:pt idx="1721">
                    <c:v>SOCIEDAD ARGENTINA DE CARDIOLOGIA- TECNOIMAGEN-SANATORIO DE LA TRINIDAD</c:v>
                  </c:pt>
                  <c:pt idx="1722">
                    <c:v>CALEN-Docente Cnel. Pablo CAMPS</c:v>
                  </c:pt>
                  <c:pt idx="1723">
                    <c:v>INSTITUTO NACIONAL DE INVESTIGACION E INNOVACION SOCIAL-FUNDACION MUJERES RENACER</c:v>
                  </c:pt>
                  <c:pt idx="1724">
                    <c:v>SURELY SA: ALTA TECNOLOGIA EN SEGURIDAD</c:v>
                  </c:pt>
                  <c:pt idx="1725">
                    <c:v>INEFOP-CPA FERRERE-TemPlaER</c:v>
                  </c:pt>
                  <c:pt idx="1726">
                    <c:v>INSTITUTO UNIVERSITARIO DE LA PFA- POLICIA FEDERAL ARGENTINA- MINISTERIO DE SEGURIDAD-PRESIDENCIA DE LA NACION- UNESCO</c:v>
                  </c:pt>
                  <c:pt idx="1727">
                    <c:v>DIPN</c:v>
                  </c:pt>
                  <c:pt idx="1728">
                    <c:v>MI-DNSP-HOSPITAL POLICIAL-Departamento de Salud Mental- Unidad de Estrés</c:v>
                  </c:pt>
                  <c:pt idx="1729">
                    <c:v>MI-JPCERRO LARGO-POA</c:v>
                  </c:pt>
                  <c:pt idx="1730">
                    <c:v>MINISTERIO DA JUSTIÇA E SEGURANÇA PUBLICA Expte.2021-4-14-0002871</c:v>
                  </c:pt>
                  <c:pt idx="1731">
                    <c:v>INSTITUTO SUPERIOR DEL CAE- PARANA- ENTRE RIOS. Expte. 2021-4-14-0002172</c:v>
                  </c:pt>
                  <c:pt idx="1732">
                    <c:v>MI-TIC</c:v>
                  </c:pt>
                  <c:pt idx="1733">
                    <c:v>JEF.POL.FLORIDA- ESCUELA POLICIAL DE LA ESCALA BASICA EXPTE.2021-4-11-0001963</c:v>
                  </c:pt>
                  <c:pt idx="1734">
                    <c:v>INTENDENCIA DEPARTAMENTAL DE FLORIDA-Direccon General de Cultura-Espacio de Inclusión-Digital Expte.2021-4-11-0001653</c:v>
                  </c:pt>
                  <c:pt idx="1735">
                    <c:v>CENTRO DE INVESTIGACION Y DESARROLLO PARA LA PERSONA SORDA-INSTITUTO DE EDUCACION ESPECIAL</c:v>
                  </c:pt>
                  <c:pt idx="1736">
                    <c:v>ACADEMIA DE PERITOS JUDICIALES CHILE Y LATINOAMERICA-UNCUYO-FACULTAD DE CIENCIAS POLITICAS Y SOCIALES-CENTRO DE ESTUDIOS PROSPECTIVOS</c:v>
                  </c:pt>
                  <c:pt idx="1737">
                    <c:v>MI/PN/DNGR-Dirección V-Centro de Especialidades Tácticas de la Policía Nacional Expte. 2021-4-33-0002091</c:v>
                  </c:pt>
                  <c:pt idx="1738">
                    <c:v>ESTADO DO RIO GRANDE DE SUL-SECRETARIA DA SEGURANÇA PUBLICA-Brigada Militar CRPO Sul "Comando Cnel MIRANDOLINO"</c:v>
                  </c:pt>
                  <c:pt idx="1739">
                    <c:v>CURE</c:v>
                  </c:pt>
                  <c:pt idx="1740">
                    <c:v>CENTRO TÉCNICO LABORAL</c:v>
                  </c:pt>
                  <c:pt idx="1741">
                    <c:v>GRUPO DE INVESTIGACION BISITE- UNIVERIDAD DE SALAMANCA- ENP/ESPAÑA</c:v>
                  </c:pt>
                  <c:pt idx="1742">
                    <c:v>IAEA- Agencia Internacional de Energía Atómica</c:v>
                  </c:pt>
                  <c:pt idx="1743">
                    <c:v>ILEA</c:v>
                  </c:pt>
                  <c:pt idx="1744">
                    <c:v>SINGAPORE POLICE FORCE</c:v>
                  </c:pt>
                  <c:pt idx="1745">
                    <c:v>CENTRO DE COMANDO UNIFICADO</c:v>
                  </c:pt>
                  <c:pt idx="1746">
                    <c:v>MI-DNEP- EPPES</c:v>
                  </c:pt>
                  <c:pt idx="1747">
                    <c:v>ALLIANCE FRANÇAISE</c:v>
                  </c:pt>
                  <c:pt idx="1748">
                    <c:v>ANEP-CETP-UTU</c:v>
                  </c:pt>
                  <c:pt idx="1749">
                    <c:v>MI-DGR-UNIDAD DE OPERACIONES ESPECIALES</c:v>
                  </c:pt>
                  <c:pt idx="1750">
                    <c:v>CORPORACION INTERNACIONAL DE LIDERES ONG-CIL- Medellín</c:v>
                  </c:pt>
                  <c:pt idx="1751">
                    <c:v>UNIT</c:v>
                  </c:pt>
                  <c:pt idx="1752">
                    <c:v>DNEP-DNPG</c:v>
                  </c:pt>
                  <c:pt idx="1753">
                    <c:v>TETPOE-URUGUAY</c:v>
                  </c:pt>
                  <c:pt idx="1754">
                    <c:v>DNEP-DNPG</c:v>
                  </c:pt>
                  <c:pt idx="1755">
                    <c:v>DNEP-DNPG</c:v>
                  </c:pt>
                  <c:pt idx="1756">
                    <c:v>ARCE</c:v>
                  </c:pt>
                  <c:pt idx="1757">
                    <c:v>PN-OEA-RED POL</c:v>
                  </c:pt>
                  <c:pt idx="1758">
                    <c:v>SEGANOSA</c:v>
                  </c:pt>
                  <c:pt idx="1759">
                    <c:v>ONG NUESTRO SUEÑO RBC-Santa Lucía</c:v>
                  </c:pt>
                  <c:pt idx="1760">
                    <c:v>PN-DNGR-DIRECCION V CENTRO DE ESPECIALIDADES TACTICAS</c:v>
                  </c:pt>
                  <c:pt idx="1761">
                    <c:v>DIRECCION NACIONAL DE FORMACION/SECRETARIA DE PROMOCION DE DD.HH./SECRETARIA DE DD.HH.-ARGENTINA</c:v>
                  </c:pt>
                  <c:pt idx="1762">
                    <c:v>CENTRO DE ENSEÑANZA DEL AREA DE LA SALUD-Escuela Nal. De Enfermería Lavalleja</c:v>
                  </c:pt>
                  <c:pt idx="1763">
                    <c:v>KOREA- POLICIA CIENTIFICA</c:v>
                  </c:pt>
                  <c:pt idx="1764">
                    <c:v>EDUCANTEL- Antel-USI</c:v>
                  </c:pt>
                  <c:pt idx="1765">
                    <c:v>ENOPU</c:v>
                  </c:pt>
                  <c:pt idx="1766">
                    <c:v>OEA-CIDH-IPPDH</c:v>
                  </c:pt>
                  <c:pt idx="1767">
                    <c:v>BID- OIM- ONU Migración</c:v>
                  </c:pt>
                  <c:pt idx="1768">
                    <c:v>ONSC-ENAP</c:v>
                  </c:pt>
                  <c:pt idx="1769">
                    <c:v>DIRECCION GENERAL DE PROTECCION CIVIL Y EMERGENCIAS-DGPCE-ESPAÑA/ AECID</c:v>
                  </c:pt>
                  <c:pt idx="1770">
                    <c:v>TALLER DE INFORMATICA</c:v>
                  </c:pt>
                  <c:pt idx="1771">
                    <c:v>INSTITUTO DE ENSEÑANZA DE DURAZNO-IEDU</c:v>
                  </c:pt>
                  <c:pt idx="1772">
                    <c:v>MI-DNB-Cuartel Centenario y Centro de Capacitación"LAS BRUJAS"</c:v>
                  </c:pt>
                  <c:pt idx="1773">
                    <c:v>UDE-FACULTAD DE CIENCIAS JURIDICAS</c:v>
                  </c:pt>
                  <c:pt idx="1774">
                    <c:v>EDUCANTEL- Antel-USI</c:v>
                  </c:pt>
                  <c:pt idx="1775">
                    <c:v>MI-DNPGENERO-DNEP-PLATAFORMA EDUCATIVA</c:v>
                  </c:pt>
                  <c:pt idx="1776">
                    <c:v>DINACIA- INSTITUTO DE ADIESTRAMIENTO AERONAUTICO Aeropuerto de Melilla</c:v>
                  </c:pt>
                  <c:pt idx="1777">
                    <c:v>TDAH-URUGUAY / MVDPsi Salud Mental /Considerado de interés educativo por ANEP-MEC</c:v>
                  </c:pt>
                  <c:pt idx="1778">
                    <c:v>TDAH-URUGUAY / MVDPsi Salud Mental /Considerado de interés educativo por ANEP-MEC</c:v>
                  </c:pt>
                  <c:pt idx="1779">
                    <c:v>TDAH-URUGUAY / MVDPsi Salud Mental /Considerado de interés educativo por ANEP-MEC</c:v>
                  </c:pt>
                  <c:pt idx="1780">
                    <c:v>TDAH-URUGUAY / MVDPsi Salud Mental /Considerado de interés educativo por ANEP-MEC</c:v>
                  </c:pt>
                  <c:pt idx="1781">
                    <c:v>TDAH-URUGUAY / MVDPsi Salud Mental /Considerado de interés educativo por ANEP-MEC</c:v>
                  </c:pt>
                  <c:pt idx="1782">
                    <c:v>TDAH-URUGUAY / MVDPsi Salud Mental /Considerado de interés educativo por ANEP-MEC</c:v>
                  </c:pt>
                  <c:pt idx="1783">
                    <c:v>ONSC-ENAP</c:v>
                  </c:pt>
                  <c:pt idx="1784">
                    <c:v>UDELAR-FIC</c:v>
                  </c:pt>
                  <c:pt idx="1785">
                    <c:v>ONSC-ENAP</c:v>
                  </c:pt>
                  <c:pt idx="1786">
                    <c:v>CENTRO DE ALTOS ESTUDIOS NACIONALES-COLEGIO DE DEFENSA DEL URUGUAY</c:v>
                  </c:pt>
                  <c:pt idx="1787">
                    <c:v>INSTITUTO INTERNACIONAL DE ESTUDIOS GLOBALES PARA EL DESARROLLO HUMANO- ESPAÑA- UNION EUROPEA</c:v>
                  </c:pt>
                  <c:pt idx="1788">
                    <c:v>UTE-DIVISION RR.HH-SUB GERENCIA DE FORMACION</c:v>
                  </c:pt>
                  <c:pt idx="1789">
                    <c:v>UTE-DIVISION RR.HH-SUB GERENCIA DE FORMACION</c:v>
                  </c:pt>
                  <c:pt idx="1790">
                    <c:v>MI-DNB-Departamento de Cursos y Estudios</c:v>
                  </c:pt>
                  <c:pt idx="1791">
                    <c:v>MI-DNB-Departamento de Cursos y Estudios</c:v>
                  </c:pt>
                  <c:pt idx="1792">
                    <c:v>INSTITUTO FEDERAL DE EDUCAÇAO CIENCIA E TECNOLOGIA-SAO PAULO</c:v>
                  </c:pt>
                  <c:pt idx="1793">
                    <c:v>UNIT</c:v>
                  </c:pt>
                  <c:pt idx="1794">
                    <c:v>AULAPOLICIAL.COM</c:v>
                  </c:pt>
                  <c:pt idx="1795">
                    <c:v>MI-DNEP</c:v>
                  </c:pt>
                  <c:pt idx="1796">
                    <c:v>PRESIDENCIA-ONSC-ENAP</c:v>
                  </c:pt>
                  <c:pt idx="1797">
                    <c:v>MI-PN-DNGR-DIRECCION V Centro de Especialidades Tácticas de la Policia Nacional- JPTTres</c:v>
                  </c:pt>
                  <c:pt idx="1798">
                    <c:v>DARFE LEARNING CONSULTING S.L-Madrid</c:v>
                  </c:pt>
                  <c:pt idx="1799">
                    <c:v>DNEP- Art.18 del D.431/016 y la redacción dada en D.412/018. Inicio año 2021. https://www.enp.edu.uy/images/2022%20-%20documentos%20PDF/CURSOS%20HOMOLOGADOS/02_02_Modificaci%C3%B3n_Art__62_del_D__431_016.pdf</c:v>
                  </c:pt>
                  <c:pt idx="1800">
                    <c:v>BID- OIM- ONU Migración. Inicio de la aplicación en Año 2021</c:v>
                  </c:pt>
                  <c:pt idx="1801">
                    <c:v>IIHL-Instituto Internacional de Derecho Humanitario</c:v>
                  </c:pt>
                  <c:pt idx="1802">
                    <c:v>MAPPING GIS. Presentado ante RRHH el 23/marzo/2021</c:v>
                  </c:pt>
                  <c:pt idx="1803">
                    <c:v>MI-DNPGENERO-DNEP-PLATAFORMA EDUCATIVA</c:v>
                  </c:pt>
                  <c:pt idx="1804">
                    <c:v>PRESIDENCIA-ARCE (Agencia Reguladora de Compras Estatales)</c:v>
                  </c:pt>
                  <c:pt idx="1805">
                    <c:v>Instituto COLBERT  y FENIX LIFE CORP.CA.</c:v>
                  </c:pt>
                  <c:pt idx="1806">
                    <c:v>MI-DI.GE.F.E Inicio de la aplicación en Año 2021</c:v>
                  </c:pt>
                  <c:pt idx="1807">
                    <c:v>DINACIA- INSTITUTO DE ADIESTRAMIENTO AERONAUTICO</c:v>
                  </c:pt>
                  <c:pt idx="1808">
                    <c:v>ASOCIACION DE DIRIGENTES DE MARKETING DEL URUGUAY</c:v>
                  </c:pt>
                  <c:pt idx="1809">
                    <c:v>PRESIDENCIA-MEC-AGESIC-UTEC</c:v>
                  </c:pt>
                  <c:pt idx="1810">
                    <c:v>MI-Direccion General del Centro Comando Unificado</c:v>
                  </c:pt>
                  <c:pt idx="1811">
                    <c:v>MI-Direccion General del Centro Comando Unificado</c:v>
                  </c:pt>
                  <c:pt idx="1812">
                    <c:v>QUANAM</c:v>
                  </c:pt>
                  <c:pt idx="1813">
                    <c:v>MI-INR-CEFOPEN</c:v>
                  </c:pt>
                  <c:pt idx="1814">
                    <c:v>MTSS-OIT</c:v>
                  </c:pt>
                  <c:pt idx="1815">
                    <c:v>INSTITUTO DE CAPACITACION IMPULSA- I.C.I.</c:v>
                  </c:pt>
                  <c:pt idx="1816">
                    <c:v>INSTITUTO DE CAPACITACION IMPULSA- I.C.I.</c:v>
                  </c:pt>
                  <c:pt idx="1817">
                    <c:v>UNIVERSIDAD SIGLO XXI- CORDOBA- ARGENTINA</c:v>
                  </c:pt>
                  <c:pt idx="1818">
                    <c:v>ROTARY CLUB INTERNACIONAL-RC de Montevideo-RC de Durazno</c:v>
                  </c:pt>
                  <c:pt idx="1819">
                    <c:v>MI-DNPC-Escuela de Criminalística</c:v>
                  </c:pt>
                  <c:pt idx="1820">
                    <c:v>POLICIA DEL CHACO-MINISTERIO DE SEGURIDAD Y JUSTICIA- Instituto de Educación Superior, de Formación Policial y Seguridad Pública del Chaco</c:v>
                  </c:pt>
                  <c:pt idx="1821">
                    <c:v>Intendencia Departamental de Lavalleja-Espacio de Inclusión Digital- ANTEL</c:v>
                  </c:pt>
                  <c:pt idx="1822">
                    <c:v>Intendencia Departamental de Lavalleja-Espacio de Inclusión Digital- ANTEL</c:v>
                  </c:pt>
                  <c:pt idx="1823">
                    <c:v>Intendencia Departamental de Lavalleja-Espacio de Inclusión Digital- ANTEL</c:v>
                  </c:pt>
                  <c:pt idx="1824">
                    <c:v>ASOCIACION DE PROFESORES DE LA EDUCACION SOCIAL Y CIVICA, SPCOLOGIA Y DERECHO DEL URUGUAY</c:v>
                  </c:pt>
                  <c:pt idx="1825">
                    <c:v>ASOCIACION DE PROFESORES DE LA EDUCACION SOCIAL Y CIVICA, SPCOLOGIA Y DERECHO DEL URUGUAY</c:v>
                  </c:pt>
                  <c:pt idx="1826">
                    <c:v>BERKELEY ENGLISH INSTITUTE</c:v>
                  </c:pt>
                  <c:pt idx="1827">
                    <c:v>ANEP-CETP-UTU</c:v>
                  </c:pt>
                  <c:pt idx="1828">
                    <c:v>UNIVERSIDADE FEDERAL DE SANTA CATARINA-SECRETARIA NACIONALDE POLITICAS DE DROGAS-MINISTERIO DA JUSTICIA Y SEGURIDAD PUBLICA-GOBIERNO DE BRASIL</c:v>
                  </c:pt>
                  <c:pt idx="1829">
                    <c:v>INTENDENCIA DE DURAZNO</c:v>
                  </c:pt>
                  <c:pt idx="1830">
                    <c:v>INEFOP-MICROSOFT-EIDOS</c:v>
                  </c:pt>
                  <c:pt idx="1831">
                    <c:v>MI-DGCCU</c:v>
                  </c:pt>
                  <c:pt idx="1832">
                    <c:v>ALIANZA CULTURAL URUGUAY-ESTADOS UNIDOS</c:v>
                  </c:pt>
                  <c:pt idx="1833">
                    <c:v>UNIT</c:v>
                  </c:pt>
                  <c:pt idx="1834">
                    <c:v>UNIT</c:v>
                  </c:pt>
                  <c:pt idx="1835">
                    <c:v>VENCIMIENTO 26 DE OCTUBRE 2023</c:v>
                  </c:pt>
                  <c:pt idx="1836">
                    <c:v>PROGRAMA PRO JOVENES.Programa de Capacitación e inserción Laboral para Jovenes. Junte nacional de Empleo-MTSS.Instituto de la Juventud-MDSocial</c:v>
                  </c:pt>
                  <c:pt idx="1837">
                    <c:v>Escuela IBERPOL</c:v>
                  </c:pt>
                  <c:pt idx="1838">
                    <c:v>MI-PN-DNGR-Dirección V-Centro de Especialidades Tácticas de la Policía Nacional</c:v>
                  </c:pt>
                  <c:pt idx="1839">
                    <c:v>ORGANISATION FOR THE PROHIBITION OF CHEMICAL WEAPONS-SECRETARIA TECNICA DE LA ORGANIZACIÓN PARA LA PROHIBICION DE  ARMAS QUIMICAS</c:v>
                  </c:pt>
                  <c:pt idx="1840">
                    <c:v>POLICIA DE LA PROVINCIA DE CORDOBA-Dirección General de RR:HH-Departamento de Armas y Explosivos-División Brigada de Explosivos.</c:v>
                  </c:pt>
                  <c:pt idx="1841">
                    <c:v>ORGANISATION FOR THE PROHIBITION OF CHEMICAL WEAPONS-SECRETARIA TECNICA DE LA ORGANIZACIÓN PARA LA PROHIBICION DE  ARMAS QUIMICAS</c:v>
                  </c:pt>
                  <c:pt idx="1842">
                    <c:v>ORGANISATION FOR THE PROHIBITION OF CHEMICAL WEAPONS-SECRETARIA TECNICA DE LA ORGANIZACIÓN PARA LA PROHIBICION DE  ARMAS QUIMICAS</c:v>
                  </c:pt>
                  <c:pt idx="1843">
                    <c:v>PRESIDENCIA-MEC-AGESIC-UTEC</c:v>
                  </c:pt>
                  <c:pt idx="1844">
                    <c:v>ASOCIACION DE GERENTES DE MARKETING DEL URUGUAY</c:v>
                  </c:pt>
                  <c:pt idx="1845">
                    <c:v>ANEP' CONSEJO DE FORMACION EN EDUCACION</c:v>
                  </c:pt>
                  <c:pt idx="1846">
                    <c:v>IBERPOL</c:v>
                  </c:pt>
                  <c:pt idx="1847">
                    <c:v>INTEDYA </c:v>
                  </c:pt>
                  <c:pt idx="1848">
                    <c:v> UAI  </c:v>
                  </c:pt>
                  <c:pt idx="1849">
                    <c:v>ANEP-CETP-UTU-M ESCUELA TECNICA SUPERIOR DE MALDONADO </c:v>
                  </c:pt>
                  <c:pt idx="1850">
                    <c:v>MI- DIRECCION NACIONAL DE POLICIA CIENTIFICA</c:v>
                  </c:pt>
                  <c:pt idx="1851">
                    <c:v>CIDePA</c:v>
                  </c:pt>
                  <c:pt idx="1852">
                    <c:v>RED LATINOAMERICANA DE PROFESONALES VOLUNTARIOS POR LOS DD.HH CENTRO PSICOTERAPEUTICO “JHA BLESS”T </c:v>
                  </c:pt>
                  <c:pt idx="1853">
                    <c:v>MINISTERIO PUBLICO FISCAL PROVINCIA DE NEUQUEN – SinergIUS </c:v>
                  </c:pt>
                  <c:pt idx="1854">
                    <c:v>MI-DNPC-Escuela de Criminalística</c:v>
                  </c:pt>
                  <c:pt idx="1855">
                    <c:v>UNIVERSIDAD DE CHILE-INSTITUTO DE ASUNTOS PUBLICOS-CENTRO DE ESTUDIOS EN SEGURIDAD CIUDADANA</c:v>
                  </c:pt>
                  <c:pt idx="1856">
                    <c:v>MI-DNPGENERO-DNEP-PLATAFORMA EDUCATIVA</c:v>
                  </c:pt>
                  <c:pt idx="1857">
                    <c:v>FUNDACION TELEFONICA MOVISTAR-CONECTA EMPLEO</c:v>
                  </c:pt>
                  <c:pt idx="1858">
                    <c:v>INSTITUTO INTERNACIONAL DE DERECHO HUMANITARIO</c:v>
                  </c:pt>
                  <c:pt idx="1859">
                    <c:v>FUNDACION TELEFONICA MOVISTAR-CONECTA EMPLEO</c:v>
                  </c:pt>
                  <c:pt idx="1860">
                    <c:v>ALTERNATUS URUGUAY-MUNICIPIO DE JUAN LACAZE-RED DE PROMOTORES AMBIENTALES</c:v>
                  </c:pt>
                  <c:pt idx="1861">
                    <c:v>INSTITUTO NACIONAL DE DD.HH Y DEFENSORIA DEL PUEBLO</c:v>
                  </c:pt>
                  <c:pt idx="1862">
                    <c:v>Solicitud de Petición del interesado, ante posible error involuntario administrativo.</c:v>
                  </c:pt>
                  <c:pt idx="1863">
                    <c:v>Solicitud de Petición del interesado, ante posible error involuntario administrativo.</c:v>
                  </c:pt>
                  <c:pt idx="1864">
                    <c:v>INSTITUTO MARLOWE</c:v>
                  </c:pt>
                  <c:pt idx="1865">
                    <c:v>MI-DIRECCION NACIONAL DE LA EDUCACION POLICIAL</c:v>
                  </c:pt>
                  <c:pt idx="1866">
                    <c:v>MI-DIRECCION NACIONAL DE LA EDUCACION POLICIAL</c:v>
                  </c:pt>
                  <c:pt idx="1867">
                    <c:v>MI-DIRECCION NACIONAL DE LA EDUCACION POLICIAL</c:v>
                  </c:pt>
                  <c:pt idx="1868">
                    <c:v>UDELAR-PROGRAMA DE EDUCACION PERMANENTE</c:v>
                  </c:pt>
                  <c:pt idx="1869">
                    <c:v>THERMO FISHER SCIENTIFIC-PROMEGA-INFOR-INSTITUTO PROENCE </c:v>
                  </c:pt>
                  <c:pt idx="1870">
                    <c:v>UNIVERSIDAD TECNOLOGICA-UTEC</c:v>
                  </c:pt>
                  <c:pt idx="1871">
                    <c:v>INSTITUTO NACIONAL DE DERECHOS HUMANOS Y DEFENSORIA DEL PUEBLO</c:v>
                  </c:pt>
                  <c:pt idx="1872">
                    <c:v>BID-OIM-INDES</c:v>
                  </c:pt>
                  <c:pt idx="1873">
                    <c:v>SINERGIUS-MINISTERIO PUBLICO Y FISCAL</c:v>
                  </c:pt>
                  <c:pt idx="1874">
                    <c:v>EDUCANTEL- Antel-USI</c:v>
                  </c:pt>
                  <c:pt idx="1875">
                    <c:v>DNEP</c:v>
                  </c:pt>
                  <c:pt idx="1876">
                    <c:v>MI-DNPGENERO-DNEP-PLATAFORMA EDUCATIVA</c:v>
                  </c:pt>
                  <c:pt idx="1877">
                    <c:v>D'ARTE COACHING</c:v>
                  </c:pt>
                  <c:pt idx="1878">
                    <c:v>bibC y Comisión Europea</c:v>
                  </c:pt>
                  <c:pt idx="1879">
                    <c:v>MI-DNPGENERO-DNEP-PLATAFORMA EDUCATIVA</c:v>
                  </c:pt>
                  <c:pt idx="1880">
                    <c:v>UDE-FACULTAD DE CIENCIAS JURIDICAS</c:v>
                  </c:pt>
                  <c:pt idx="1881">
                    <c:v>UDELAR-Educación Permanente- CURE- Gabriela Pintos Trias-R.Corengia</c:v>
                  </c:pt>
                  <c:pt idx="1882">
                    <c:v>UDELAR-Educación Permanente- CURE- Gabriela Pintos Trias-R.Corengia</c:v>
                  </c:pt>
                  <c:pt idx="1883">
                    <c:v>IBERPOL</c:v>
                  </c:pt>
                  <c:pt idx="1884">
                    <c:v>MI-DNPGENERO-DNEP-PLATAFORMA EDUCATIVA</c:v>
                  </c:pt>
                  <c:pt idx="1885">
                    <c:v>OBA- CUERPO DE BOMBEROS VOLUNTARIOS DEL PARAGUAY (CBVP)</c:v>
                  </c:pt>
                  <c:pt idx="1886">
                    <c:v>FUNDACION ENFERMEROS MILITARES TENA(CUNDINAMARCA)-MEDICINA TACTICA COLOMBIA</c:v>
                  </c:pt>
                  <c:pt idx="1887">
                    <c:v>FUNDACION ENFERMEROS MILITARES TENA(CUNDINAMARCA)-MEDICINA TACTICA COLOMBIA</c:v>
                  </c:pt>
                  <c:pt idx="1888">
                    <c:v>FUNDACION ENFERMEROS MILITARES TENA(CUNDINAMARCA)-MEDICINA TACTICA COLOMBIA</c:v>
                  </c:pt>
                  <c:pt idx="1889">
                    <c:v>FUNDACION ENFERMEROS MILITARES TENA(CUNDINAMARCA)-MEDICINA TACTICA COLOMBIA</c:v>
                  </c:pt>
                  <c:pt idx="1890">
                    <c:v>FUNDACION ENFERMEROS MILITARES TENA(CUNDINAMARCA)-MEDICINA TACTICA COLOMBIA</c:v>
                  </c:pt>
                  <c:pt idx="1891">
                    <c:v>FUNDACION ENFERMEROS MILITARES TENA(CUNDINAMARCA)-MEDICINA TACTICA COLOMBIA</c:v>
                  </c:pt>
                  <c:pt idx="1892">
                    <c:v>INFOTECA-INSTITUTO DE RIVERA</c:v>
                  </c:pt>
                  <c:pt idx="1893">
                    <c:v>MINISTERIO DE COMERCIO DE LA REPUBLICA POPULAR CHINA-Centro de Capacitación Empresarial del Departamento de Comercio de la Provincia de Hainan</c:v>
                  </c:pt>
                  <c:pt idx="1894">
                    <c:v>GRT- JEFATURA DE POLICIA DE MALDONADO</c:v>
                  </c:pt>
                  <c:pt idx="1895">
                    <c:v>CENTRO DE INVESTIGACION Y DESARROLLO PARA LA PERSONA SORDA-INSTITUTO DE EDUCACION ESPECIAL</c:v>
                  </c:pt>
                  <c:pt idx="1896">
                    <c:v>PROGRAMA DE FORMACION DIGITAL- CONECTA EMPLEO- FUNDACION MOVISTAR</c:v>
                  </c:pt>
                  <c:pt idx="1897">
                    <c:v>FUNDACION TELEFONIA MOVISTAR</c:v>
                  </c:pt>
                  <c:pt idx="1898">
                    <c:v>FUNDACION TELEFONIA MOVISTAR</c:v>
                  </c:pt>
                  <c:pt idx="1899">
                    <c:v>FUNDACION TELEFONIA MOVISTAR</c:v>
                  </c:pt>
                  <c:pt idx="1900">
                    <c:v>FUNDACION TELEFONIA MOVISTAR</c:v>
                  </c:pt>
                  <c:pt idx="1901">
                    <c:v>FUNDACION TELEFONIA MOVISTAR</c:v>
                  </c:pt>
                  <c:pt idx="1902">
                    <c:v>FUNDACION TELEFONIA MOVISTAR</c:v>
                  </c:pt>
                  <c:pt idx="1903">
                    <c:v>FUNDACION TELEFONIA MOVISTAR</c:v>
                  </c:pt>
                  <c:pt idx="1904">
                    <c:v>FACULTAD DE CIENCIAS DE LA SALUD Y TRABAJO SOCIAL-UNIVERSIDAD NACIONAL DE MAR DEL PLATA-ARGENTINA</c:v>
                  </c:pt>
                  <c:pt idx="1905">
                    <c:v>CEFOPEN-INR-CANELONES</c:v>
                  </c:pt>
                  <c:pt idx="1906">
                    <c:v>EFG-ESCUELA DE FORMACION GRÁFICA</c:v>
                  </c:pt>
                  <c:pt idx="1908">
                    <c:v>ILEA- El Salvador/Expte. 2021-4-33 0003038 Inicio 22 oc.2021</c:v>
                  </c:pt>
                  <c:pt idx="1909">
                    <c:v>MI-PN-DNGR-DIRECCION V-Centro de Especialidades Tácticas de la Policía Nacional/ Expte. 2021-4-33-0002611 inicio 15/09/2021</c:v>
                  </c:pt>
                  <c:pt idx="1910">
                    <c:v>MI-PN-DNGR-DIRECCION V-Centro de Especialidades Tácticas de la Policía Nacional/ Expte. 2021-4-33-0002611 inicio 15/09/2021</c:v>
                  </c:pt>
                  <c:pt idx="1911">
                    <c:v>REPUBLICA DE COLOMBIA-POLICIA NACIONAL-DIRECCION NACIONAL DE ESCUELAS-INSTITUTO UINIVERSITARIO</c:v>
                  </c:pt>
                  <c:pt idx="1912">
                    <c:v>MI-DIRECCION NACIONAL DE LA EDUCACION POLICIAL</c:v>
                  </c:pt>
                  <c:pt idx="1913">
                    <c:v>UDEMY CURSOS GRATIS.COM</c:v>
                  </c:pt>
                  <c:pt idx="1914">
                    <c:v>REPUBLICA DE COLOMBIA-POLICIA NACIONAL-ESCUELA ANTIDROGAS " Mayor Wilson QUINTERO MARTINEZ"-DNEP</c:v>
                  </c:pt>
                  <c:pt idx="1915">
                    <c:v>PLATAFORMA EDUCANTEL .Expte.2021-4-18 0002367</c:v>
                  </c:pt>
                  <c:pt idx="1916">
                    <c:v>ESCUELA DE NUTRICION-FACULTAD DE QUIMICA-UDELAR</c:v>
                  </c:pt>
                  <c:pt idx="1917">
                    <c:v>ENAP</c:v>
                  </c:pt>
                  <c:pt idx="1918">
                    <c:v>Plan de Formación EUROINNOVA-INNOVA FORMACION-Centro Asociado a International Commission on Distance Education</c:v>
                  </c:pt>
                  <c:pt idx="1919">
                    <c:v>KAIROS CAPACITACIONES Y ASESORIAS. Ciudad  de Los Angeles, Región del Biobio_CHILE</c:v>
                  </c:pt>
                  <c:pt idx="1920">
                    <c:v>COMUNICATE EN LENGUA DE SEÑAS URUGUAYA-CLSU</c:v>
                  </c:pt>
                  <c:pt idx="1921">
                    <c:v>WORK-Circulo Académico</c:v>
                  </c:pt>
                  <c:pt idx="1922">
                    <c:v>FUNDACION TELEFONICA-Programa de Formacion Digital-CONECTA EMPLEO</c:v>
                  </c:pt>
                  <c:pt idx="1923">
                    <c:v>SOCIETA ITALIANA SCIENZE CINOFILE FORENSI-S.I.S.Ci.F</c:v>
                  </c:pt>
                  <c:pt idx="1924">
                    <c:v>BID</c:v>
                  </c:pt>
                  <c:pt idx="1925">
                    <c:v>UDEMY CURSOS GRATIS.COM</c:v>
                  </c:pt>
                  <c:pt idx="1926">
                    <c:v>MEC-DIRECCION NACIONAL DE EDUCACION-ProFuturo</c:v>
                  </c:pt>
                  <c:pt idx="1927">
                    <c:v>JPM-GRUPO DE RESERVA TACTICA</c:v>
                  </c:pt>
                  <c:pt idx="1928">
                    <c:v>POLICIA NACIONAL-JPM-JEFATURA DE ZONA OPERACIONAL V-GRT</c:v>
                  </c:pt>
                  <c:pt idx="1929">
                    <c:v>MI- DIRECCION NACIONAL DE POLITICAS DE GENERO. PLATAFORMA EDUCATIVA DNEP</c:v>
                  </c:pt>
                  <c:pt idx="1930">
                    <c:v>MI- DIRECCION NACIONAL DE POLITICAS DE GENERO. PLATAFORMA EDUCATIVA DNEP</c:v>
                  </c:pt>
                  <c:pt idx="1931">
                    <c:v>PROGRAMA DE FORMACION DIGITAL- CONECTA EMPLEO- FUNDACION MOVISTAR</c:v>
                  </c:pt>
                  <c:pt idx="1932">
                    <c:v>MI-DNEP-PLATAFORMA EDUCATIVA</c:v>
                  </c:pt>
                  <c:pt idx="1933">
                    <c:v>INSTITUTO DE EDUCACION PRIVADA-IDEP</c:v>
                  </c:pt>
                  <c:pt idx="1934">
                    <c:v>MI-PN-DNGR-DIRECCION V CENTRO DE ESPECIALIDADES TACTICAS DE LA POLICIA NACIONAL</c:v>
                  </c:pt>
                  <c:pt idx="1935">
                    <c:v>PROFESIONAL TRAINING SERVICES ZABBIX</c:v>
                  </c:pt>
                  <c:pt idx="1936">
                    <c:v>IADE- CERTIFICADO NORMA INTERNACIONAL LSQA</c:v>
                  </c:pt>
                  <c:pt idx="1937">
                    <c:v>ESCOLA IBERPOL</c:v>
                  </c:pt>
                  <c:pt idx="1938">
                    <c:v>CODIS UNIT- FBI LABORATORY</c:v>
                  </c:pt>
                  <c:pt idx="1939">
                    <c:v>PROGRAMA DE FORMACION DIGITAL- CONECTA EMPLEO- FUNDACION MOVISTAR</c:v>
                  </c:pt>
                  <c:pt idx="1940">
                    <c:v>AULAPOLICIAL.COM</c:v>
                  </c:pt>
                  <c:pt idx="1941">
                    <c:v>Curso de Formación Permanente DNEP-EPPES</c:v>
                  </c:pt>
                  <c:pt idx="1942">
                    <c:v>UDELAR-Facultad de Derecho</c:v>
                  </c:pt>
                  <c:pt idx="1943">
                    <c:v>MI-DNPGENERO-DNEP-PLATAFORMA EDUCATIVA</c:v>
                  </c:pt>
                  <c:pt idx="1944">
                    <c:v>REPUBLICA DE FRANCIA-DIRECTION DES OPERATIONS ET DE L'EMPLOI-GENDARMERIE TRANSPORTS AERIENS- AEROPUERTO DE CARRASCO</c:v>
                  </c:pt>
                  <c:pt idx="1945">
                    <c:v>BID- OIM- ONU Migración.</c:v>
                  </c:pt>
                  <c:pt idx="1946">
                    <c:v>UNIVERSIDAD TECNOLOGICA-UTEC</c:v>
                  </c:pt>
                  <c:pt idx="1947">
                    <c:v>CENTRO DE ALTOS ESTUDIOS NACIONALES-COLEGIO DE DEFENSA DEL URUGUAY</c:v>
                  </c:pt>
                  <c:pt idx="1948">
                    <c:v>MI-DNEP-RRPP</c:v>
                  </c:pt>
                  <c:pt idx="1949">
                    <c:v>BID</c:v>
                  </c:pt>
                  <c:pt idx="1950">
                    <c:v>UNIVERSIDAD DE CADIZ- FUECA-ESCUELA DE NEGOCIOS-FORMATO EDUCATIVO</c:v>
                  </c:pt>
                  <c:pt idx="1951">
                    <c:v>PRESIDENCIA DE LA REPUBLICA-ONSC-ENAP</c:v>
                  </c:pt>
                  <c:pt idx="1952">
                    <c:v>PROGRAMA DE FORMACION DIGITAL- CONECTA EMPLEO- FUNDACION MOVISTAR</c:v>
                  </c:pt>
                  <c:pt idx="1953">
                    <c:v>BIOS</c:v>
                  </c:pt>
                  <c:pt idx="1954">
                    <c:v>PRESIDENCIA-ONSC-ENAP</c:v>
                  </c:pt>
                  <c:pt idx="1955">
                    <c:v>PROGRAMA DE FORMACION DIGITAL- CONECTA EMPLEO- FUNDACION MOVISTAR</c:v>
                  </c:pt>
                  <c:pt idx="1956">
                    <c:v>ISSP-POLICIA DEL CHACO-ARGENTINA- CENTRO DE ESTUDIOS POLICIALES</c:v>
                  </c:pt>
                  <c:pt idx="1957">
                    <c:v>TALLER DE INFORMATICA</c:v>
                  </c:pt>
                  <c:pt idx="1958">
                    <c:v>PN-DNGR-DIRECCION V CENTRO DE ESPECIALIDADES TACTICAS</c:v>
                  </c:pt>
                  <c:pt idx="1959">
                    <c:v>ANEP-CETP-UTU</c:v>
                  </c:pt>
                  <c:pt idx="1960">
                    <c:v>UDELAR-PROTECTORADO DE GESTION-INSTITUTO DE CAPACITACION Y FORMACION-Area de Capacitación y Formación Técnica Específica- Programa de Capacitación en informática.</c:v>
                  </c:pt>
                  <c:pt idx="1961">
                    <c:v>IBERPOL</c:v>
                  </c:pt>
                  <c:pt idx="1962">
                    <c:v>FUNDACION TELEFONICA MOVISTAR</c:v>
                  </c:pt>
                  <c:pt idx="1963">
                    <c:v>IBERPOL</c:v>
                  </c:pt>
                  <c:pt idx="1964">
                    <c:v>INSTITUTO COLBERT  y CIENCIA POR LA VERDAD</c:v>
                  </c:pt>
                  <c:pt idx="1965">
                    <c:v>UNIVERSIDAD DE SALAMANCA-ESPAÑA</c:v>
                  </c:pt>
                  <c:pt idx="1966">
                    <c:v>MA-PA</c:v>
                  </c:pt>
                  <c:pt idx="1967">
                    <c:v>FLACSO- CAMPUS VIRTUAL</c:v>
                  </c:pt>
                  <c:pt idx="1968">
                    <c:v>BID</c:v>
                  </c:pt>
                  <c:pt idx="1969">
                    <c:v>MEC-DIRECCION NACIONAL DE EDUCACION-Programa de Formación Digital CONECTA EMPLEO</c:v>
                  </c:pt>
                  <c:pt idx="1970">
                    <c:v>INTERNATIONAL KRAV MAGA FEDERATION</c:v>
                  </c:pt>
                  <c:pt idx="1971">
                    <c:v>SEGURIDAD EN REDES Y TI-www.dar.Fe.es</c:v>
                  </c:pt>
                  <c:pt idx="1972">
                    <c:v>UNIVERSIDAD DEL GRAN ROSARIO-ARGENTINA</c:v>
                  </c:pt>
                  <c:pt idx="1973">
                    <c:v>INSTITUTO REY SEJONG MONTEVIDEO</c:v>
                  </c:pt>
                  <c:pt idx="1974">
                    <c:v>MIEM-NATIONAL NUCLEAR SECURITY ADMINISTRATION-US DEPARTAMENT OF ENERGY</c:v>
                  </c:pt>
                  <c:pt idx="1975">
                    <c:v>CENTRO DE RESPUESTA A INCIDENTES Y EMERGENCIAS- DEPARTAMENTO DE COOPERACION TECNICA-OIEA-VIENA-AUSTRIA</c:v>
                  </c:pt>
                  <c:pt idx="1976">
                    <c:v>CORPORACION CIENTIFICA INTERNACIONAL DE DACTILOSCOPIA- UNIVERSIDAD DE CUENCA-ECUADOR</c:v>
                  </c:pt>
                  <c:pt idx="1977">
                    <c:v>PRESIDENCIA ONSC-ENAP</c:v>
                  </c:pt>
                  <c:pt idx="1978">
                    <c:v>PRESIDENCIA ONSC-ENAP</c:v>
                  </c:pt>
                  <c:pt idx="1979">
                    <c:v>ILEA- El Salvador</c:v>
                  </c:pt>
                  <c:pt idx="1980">
                    <c:v>INSTITUTO DE EDUCACION PRIVADA-IDEP</c:v>
                  </c:pt>
                  <c:pt idx="1981">
                    <c:v>CLAYSS-MEC-ANEP-OEI-EL CHAJÁ</c:v>
                  </c:pt>
                  <c:pt idx="1982">
                    <c:v>MI-INR-cefopen</c:v>
                  </c:pt>
                  <c:pt idx="1983">
                    <c:v>PRESIDENCIA-ONSC-ENAP</c:v>
                  </c:pt>
                  <c:pt idx="1984">
                    <c:v>PRESIDENCIA-ONSC-ENAP</c:v>
                  </c:pt>
                  <c:pt idx="1985">
                    <c:v>PRESIDENCIA-ONSC-ENAP</c:v>
                  </c:pt>
                  <c:pt idx="1986">
                    <c:v>PRESIDENCIA-ONSC-ENAP</c:v>
                  </c:pt>
                  <c:pt idx="1987">
                    <c:v>UNIVERSIDAD ORT URUGUAY-Facultad de Comunicación y Diseño</c:v>
                  </c:pt>
                  <c:pt idx="1988">
                    <c:v>FOTOARTE-ESCUELA DE FOTOGRAFIA</c:v>
                  </c:pt>
                  <c:pt idx="1989">
                    <c:v>EUROINNOVA FORMACION</c:v>
                  </c:pt>
                  <c:pt idx="1990">
                    <c:v>PROGRAMA DE FORMACION DIGITAL- CONECTA EMPLEO- FUNDACION MOVISTAR</c:v>
                  </c:pt>
                  <c:pt idx="1991">
                    <c:v>UCAPEM GROUP-Centro de Formación responsable-Quito-Ecuador</c:v>
                  </c:pt>
                  <c:pt idx="1992">
                    <c:v>UDELAR-FIC</c:v>
                  </c:pt>
                  <c:pt idx="1993">
                    <c:v>MDN-IMES-Escuela de idiomas del Ejército</c:v>
                  </c:pt>
                  <c:pt idx="1994">
                    <c:v>CENTRO DE FORMACION DE LA FISCALIA GENERAL DE LA NACION</c:v>
                  </c:pt>
                  <c:pt idx="1995">
                    <c:v>PRESIDENCIA-ONSC-ENAP</c:v>
                  </c:pt>
                  <c:pt idx="1996">
                    <c:v>RED DE UNIVERSIDADES ANÁHUAC- ANAHUACX EDX-MAYAB-MEXICO</c:v>
                  </c:pt>
                  <c:pt idx="1997">
                    <c:v>ESCUELA DE ENFERMERÍA-CENTRO DE EDUCACION HUMANIZADA PARA LA SALUD- SAN JOSÉ DE MAYO-MEC-Direccion de Educación-Escuelas habilitadas de Enfermería Libro10 Folio 26 Nº 41684</c:v>
                  </c:pt>
                  <c:pt idx="1998">
                    <c:v>ASSOCIAÇAO DOS COLEGIOS DE DEFESA IBERO-AMERICANOS</c:v>
                  </c:pt>
                  <c:pt idx="1999">
                    <c:v>DNEP</c:v>
                  </c:pt>
                  <c:pt idx="2000">
                    <c:v>MI-JPCanelones</c:v>
                  </c:pt>
                  <c:pt idx="2001">
                    <c:v>UDE-Escuela de Desarrollo Empresarial</c:v>
                  </c:pt>
                  <c:pt idx="2002">
                    <c:v>ADM-ASOCIACION DE DIRIGENTES DE MARKETING DEL URUGUAY</c:v>
                  </c:pt>
                  <c:pt idx="2003">
                    <c:v>IBERPOL</c:v>
                  </c:pt>
                  <c:pt idx="2004">
                    <c:v>INSTITUTO COLBERT  y CIENCIA POR LA VERDAD</c:v>
                  </c:pt>
                  <c:pt idx="2005">
                    <c:v>FLACSO- CAMPUS VIRTUAL</c:v>
                  </c:pt>
                  <c:pt idx="2006">
                    <c:v>CENTRO NACIONAL DE FORMACION EN SALUD-CENAFO</c:v>
                  </c:pt>
                  <c:pt idx="2007">
                    <c:v>MI-DNGR-DIRECCION V CENTRO DE ESPECIALIDADES TACTICAS DE LA POLICIA NACIONAL</c:v>
                  </c:pt>
                  <c:pt idx="2008">
                    <c:v>ADMINISTRACION NACIONAL DE EDUCACION PUBLICA-Consejo Directivo Central.</c:v>
                  </c:pt>
                  <c:pt idx="2009">
                    <c:v>IBERPOL</c:v>
                  </c:pt>
                  <c:pt idx="2010">
                    <c:v>SISTEMA NACIONAL DE EMERGENCIA -SINAE</c:v>
                  </c:pt>
                  <c:pt idx="2011">
                    <c:v>AULAFACIL</c:v>
                  </c:pt>
                  <c:pt idx="2012">
                    <c:v>POLICIA DEL CHACO-MINISTERIO DE SEGURIDAD Y JUSTICIA- Instituto de Educación Superior, de Formación Policial y Seguridad Pública del Chaco</c:v>
                  </c:pt>
                  <c:pt idx="2013">
                    <c:v>AULAPOLICIAL</c:v>
                  </c:pt>
                  <c:pt idx="2014">
                    <c:v>PRESIDENCIA-ONSC-ENAP</c:v>
                  </c:pt>
                  <c:pt idx="2015">
                    <c:v>MDN-IMAE- ESCUELA DE EQUITACIÓN DEL EJERCITO</c:v>
                  </c:pt>
                  <c:pt idx="2016">
                    <c:v>MI-PN-DNGR-DIRECCION "V" CENTRO DE ESPECIALIDADES TACTICAS DE LA POLICIA NACIONAL</c:v>
                  </c:pt>
                  <c:pt idx="2017">
                    <c:v>MI-PN-DNGR-DIRECCION "V" CENTRO DE ESPECIALIDADES TACTICAS DE LA POLICIA NACIONAL</c:v>
                  </c:pt>
                  <c:pt idx="2018">
                    <c:v>LICEO DE JOAQUIN SUAREZ-CANELONES</c:v>
                  </c:pt>
                  <c:pt idx="2020">
                    <c:v>MI-PN-DNGR-DIRECCION "V" CENTRO DE ESPECIALIDADES TACTICAS DE LA POLICIA NACIONAL</c:v>
                  </c:pt>
                  <c:pt idx="2021">
                    <c:v>PRESIDENCIA-AGESIC-BPFocus-BPMExpertise</c:v>
                  </c:pt>
                  <c:pt idx="2022">
                    <c:v>SINAE-USAID/BHA-LAC</c:v>
                  </c:pt>
                  <c:pt idx="2023">
                    <c:v>INSTITUTO PNL DEL URUGUAY</c:v>
                  </c:pt>
                  <c:pt idx="2024">
                    <c:v>WORK-Circulo Académico</c:v>
                  </c:pt>
                  <c:pt idx="2025">
                    <c:v>UDE- UNIVERSIDAD DE LA EMPRESA</c:v>
                  </c:pt>
                  <c:pt idx="2026">
                    <c:v>SECURITY COLLE  U.S,ESPECIAL PROTECT URUGUAY </c:v>
                  </c:pt>
                  <c:pt idx="2027">
                    <c:v>ISE ( INSTITUTO SUPERIOR DE ENSEÑANZA)</c:v>
                  </c:pt>
                  <c:pt idx="2028">
                    <c:v>ISE ( INSTITUTO SUPERIOR DE ENSEÑANZA)</c:v>
                  </c:pt>
                  <c:pt idx="2029">
                    <c:v>ESCUELA MA-PA</c:v>
                  </c:pt>
                  <c:pt idx="2030">
                    <c:v>OEA- REDPOL </c:v>
                  </c:pt>
                  <c:pt idx="2031">
                    <c:v>PRESIDENCIA-ONSC-ENAP</c:v>
                  </c:pt>
                  <c:pt idx="2032">
                    <c:v>PRESIDENCIA-ONSC-ENAP</c:v>
                  </c:pt>
                  <c:pt idx="2033">
                    <c:v>PRESIDENCIA-ONSC-ENAP</c:v>
                  </c:pt>
                  <c:pt idx="2034">
                    <c:v>ALIANZA CULTURAL URUGUAY-ESTADOS UNIDOS</c:v>
                  </c:pt>
                  <c:pt idx="2035">
                    <c:v>PRESIDENCIA-ONSC-ENAP</c:v>
                  </c:pt>
                  <c:pt idx="2036">
                    <c:v>PRESIDENCIA-ONSC-ENAP</c:v>
                  </c:pt>
                  <c:pt idx="2037">
                    <c:v>ANTEL- Centro de Educación de ANTEL</c:v>
                  </c:pt>
                  <c:pt idx="2038">
                    <c:v>POLICIA NACIONAL-DIRECCION NACIONAL DE ESCUELAS-REPUBLICA DE COLOMBIA</c:v>
                  </c:pt>
                  <c:pt idx="2039">
                    <c:v>PRESIDENCIA-ONSC-ENAP</c:v>
                  </c:pt>
                  <c:pt idx="2040">
                    <c:v>PRESIDENCIA-ONSC-ENAP</c:v>
                  </c:pt>
                  <c:pt idx="2041">
                    <c:v>MI-INR-CEFOPEN</c:v>
                  </c:pt>
                  <c:pt idx="2042">
                    <c:v>MI-INR-CEFOPEN</c:v>
                  </c:pt>
                  <c:pt idx="2043">
                    <c:v>MI-INR-CEFOPEN</c:v>
                  </c:pt>
                  <c:pt idx="2044">
                    <c:v>MI-INR-CEFOPEN</c:v>
                  </c:pt>
                  <c:pt idx="2045">
                    <c:v>BSE-EDUCANTEL-ANTEL USI</c:v>
                  </c:pt>
                  <c:pt idx="2046">
                    <c:v>MI-INR-CEFOPEN</c:v>
                  </c:pt>
                  <c:pt idx="2047">
                    <c:v>MI-INR-CEFOPEN</c:v>
                  </c:pt>
                  <c:pt idx="2048">
                    <c:v>MI-INR-CEFOPEN</c:v>
                  </c:pt>
                  <c:pt idx="2049">
                    <c:v>MI-INR-CEFOPEN</c:v>
                  </c:pt>
                  <c:pt idx="2050">
                    <c:v>MI-INR-CEFOPEN</c:v>
                  </c:pt>
                  <c:pt idx="2051">
                    <c:v>MI-INR-CEFOPEN</c:v>
                  </c:pt>
                  <c:pt idx="2052">
                    <c:v>MI-INR-CEFOPEN</c:v>
                  </c:pt>
                  <c:pt idx="2053">
                    <c:v>MI-INR-CEFOPEN</c:v>
                  </c:pt>
                  <c:pt idx="2054">
                    <c:v>AICU-INTERCAMBIO CULTURAL Dr. Heber PANUNZIO</c:v>
                  </c:pt>
                  <c:pt idx="2055">
                    <c:v>BID-OIM-ONU MIGRACIONES</c:v>
                  </c:pt>
                  <c:pt idx="2056">
                    <c:v>UDELAR-INSTITUTO SUPERIOR DE EDUCACION FISICA -ISEF-UNIDAD DE APOYO A POSGRADOS Y EDUCACION PERMANENTE DICTADO POR Jorge GIORDANO</c:v>
                  </c:pt>
                  <c:pt idx="2057">
                    <c:v>PRESIDENCIA-ONSC-ENAP</c:v>
                  </c:pt>
                  <c:pt idx="2058">
                    <c:v>PRESIDENCIA-JND-MINISTERIO DE SALUD PUBLIC</c:v>
                  </c:pt>
                  <c:pt idx="2059">
                    <c:v>POLICIA NACIONAL-DIRECCION NACIONAL DE ESCUELAS-REPUBLICA DE COLOMBIA</c:v>
                  </c:pt>
                  <c:pt idx="2060">
                    <c:v>OIM-SALUD</c:v>
                  </c:pt>
                  <c:pt idx="2061">
                    <c:v>MEC-DIRECCION NACIONAL DE EDUCACION-ProF-Fundación Telefónica MOVISTAR</c:v>
                  </c:pt>
                  <c:pt idx="2062">
                    <c:v>INSTITUTO DE ADIESTRAMIENTO AERONAUTICO-DINACIA</c:v>
                  </c:pt>
                  <c:pt idx="2063">
                    <c:v>INSTITUTO SUPERIOR DE SEGURIDAD PUBLICA- PODER LEGISLATIVO Y PODER JUDICIAL DEL CHACO-ARGENTINA</c:v>
                  </c:pt>
                  <c:pt idx="2064">
                    <c:v>NUCLEO DE INNOVACION E INVESTIGACION TDAH-URUGUAY. DECLARADO DE INTERES EDUCATIVO POR MEC-ANEP-Con reconocimiento internacional</c:v>
                  </c:pt>
                  <c:pt idx="2065">
                    <c:v>AULAPOLICIAL.COM</c:v>
                  </c:pt>
                  <c:pt idx="2066">
                    <c:v>INTENDENCIA MUNICIPAL DE SALTO -UNIDAD DE CAPACITACION EN SOCORRISMO Y RESCATE-'ESCUELA NAUTICA Instructor Técnico Guardavidas ISEF Julio TEXEIRA</c:v>
                  </c:pt>
                  <c:pt idx="2067">
                    <c:v>ESCUELA DE ENFERMERIA COLON- HABILITADA MEC-MSP</c:v>
                  </c:pt>
                  <c:pt idx="2068">
                    <c:v>UDE-FACULTAD DE CIENCIAS JURIDICAS</c:v>
                  </c:pt>
                  <c:pt idx="2069">
                    <c:v>PRESIDENCIA-ONSC-ENAP</c:v>
                  </c:pt>
                  <c:pt idx="2070">
                    <c:v>MI-PN-DNGR-DIRECCION "V" CENTRO DE ESPECIALIDADES TACTICAS DE LA POLICIA NACIONAL</c:v>
                  </c:pt>
                  <c:pt idx="2071">
                    <c:v>MI-PN-DNGR-DIRECCION "V" CENTRO DE ESPECIALIDADES TACTICAS DE LA POLICIA NACIONAL</c:v>
                  </c:pt>
                  <c:pt idx="2072">
                    <c:v>INSTITUTO MILITAR DE LAS ARMAS Y ESPECIALIDADES -IMAE-ESCUELA DE EQUITACION DEL EJERCITO</c:v>
                  </c:pt>
                  <c:pt idx="2073">
                    <c:v>PRESIDENCIA-ONSC-ENAP</c:v>
                  </c:pt>
                  <c:pt idx="2074">
                    <c:v>MI-PN-DNGR-DIRECCION "V" CENTRO DE ESPECIALIDADES TACTICAS DE LA POLICIA NACIONAL</c:v>
                  </c:pt>
                  <c:pt idx="2075">
                    <c:v>MI-PN-DNGR-DIRECCION "V" CENTRO DE ESPECIALIDADES TACTICAS DE LA POLICIA NACIONAL</c:v>
                  </c:pt>
                  <c:pt idx="2076">
                    <c:v>EDUCANTEL- Antel-USI</c:v>
                  </c:pt>
                  <c:pt idx="2077">
                    <c:v>LABORATORIO CIENTIFICO INTERNACIONAL DE DD.HH-INSTITUTO TECNOLOGICO DE MILPA ALTA II-ITMA II-LA RED GEOSOCIAL</c:v>
                  </c:pt>
                  <c:pt idx="2078">
                    <c:v>CAPACITACION DE CONTROL DE DISTURBIOS CIVILES NIVEL II</c:v>
                  </c:pt>
                  <c:pt idx="2079">
                    <c:v>MI-PN-DNGR-DIRECCION "V" CENTRO DE ESPECIALIDADES TACTICAS DE LA POLICIA NACIONAL- UNIDAD DE PROTECION ESPECIAL</c:v>
                  </c:pt>
                  <c:pt idx="2080">
                    <c:v>MI-PN-JPCanelones-JEFAURA OPERACIONAL VI-Grupo de Reserva Táctica</c:v>
                  </c:pt>
                  <c:pt idx="2081">
                    <c:v>DJI URUGUAY- BAYNAL SA</c:v>
                  </c:pt>
                  <c:pt idx="2082">
                    <c:v>POLICIA NACIONAL-DIRECCION NACIONAL DE GUARDIA REPUBLICANA-DIRECCION V-CENTRO DE ESPECIALIDADES TACTICAS DE LA POL.NAL. Válido por 2 años.</c:v>
                  </c:pt>
                  <c:pt idx="2083">
                    <c:v>UNASEV</c:v>
                  </c:pt>
                  <c:pt idx="2084">
                    <c:v>CENTRO DE ENTRENAMIENTO Y TACTICAS ESPECIALES DE DEFENSA -CETED INTERNACIONAL</c:v>
                  </c:pt>
                  <c:pt idx="2085">
                    <c:v>DIRECCION NACIONAL DE GUARDIA REPUBLICANA-DIRECCION V- CENTRO DE ESPECIALIDADES TACTICAS DE LA POLICIA NACIONAL</c:v>
                  </c:pt>
                  <c:pt idx="2086">
                    <c:v>CENTRO DE ESTUDIOS JUDICIALES-EL CHACO-ISSP-MINISTERIO DE SEGURIDAD Y JUSTICIA-CHACO</c:v>
                  </c:pt>
                  <c:pt idx="2087">
                    <c:v>MEDICINA TACTICA ESPECIALIZADA</c:v>
                  </c:pt>
                  <c:pt idx="2088">
                    <c:v>FISCALIA GENERAL DE LA NACION-CENTRO DE FORMACION-MI-DNPC</c:v>
                  </c:pt>
                  <c:pt idx="2089">
                    <c:v>CONSEJO LATINOAMERICANO DE CIENCIAS SOCIALES-CLACSO</c:v>
                  </c:pt>
                  <c:pt idx="2090">
                    <c:v>IIN-PIC-OEA</c:v>
                  </c:pt>
                  <c:pt idx="2091">
                    <c:v>MI-PN-DNGR-DIRECCION NACIONAL DE GUARDIA REPUBLICANA-DIRECCION V- CENTRO DE ESPECIALIDADES TACTICAS DE LA POLICIA NACIONAL</c:v>
                  </c:pt>
                  <c:pt idx="2092">
                    <c:v>MI-PN-DNGR-DIRECCION "V" CENTRO DE ESPECIALIDADES TACTICAS DE LA POLICIA NACIONAL</c:v>
                  </c:pt>
                  <c:pt idx="2093">
                    <c:v>GOOGLE ACTIVATE-PLAN ESTRATEGICO Y PLANES DE ACCION-MARCA PERSONAL Y REPUTACION ONLINE</c:v>
                  </c:pt>
                  <c:pt idx="2094">
                    <c:v>MI-PN-DIRECCION DE INVESTIGACIONES DE LA POLICIA NACIONAL</c:v>
                  </c:pt>
                  <c:pt idx="2095">
                    <c:v>EMBAJADA DE EE.UU. EN URUGUAY</c:v>
                  </c:pt>
                  <c:pt idx="2096">
                    <c:v>DIRECCION GENERAL DE LA GUARDIA CIVIL-AREA DE CALIDAD Y SOSTENIBILIDAD DEL GABINETE TECNICO-ESPAÑA</c:v>
                  </c:pt>
                  <c:pt idx="2097">
                    <c:v>BSE-EDUCANTEL-ANTEL USI</c:v>
                  </c:pt>
                  <c:pt idx="2098">
                    <c:v>FUNDACION INTERNACIONAL Y PARA IBEROAMERICA DE ADMINISTRACION Y POLITICAS PUBLICAS (FIIAPP)- PROYECTO EL PAcCTO:SUPPORT TO AMERIPOL</c:v>
                  </c:pt>
                  <c:pt idx="2099">
                    <c:v>PN-DIRECCION NACIONAL DE ESCUELAS- COLOMBIA</c:v>
                  </c:pt>
                </c:lvl>
                <c:lvl>
                  <c:pt idx="0">
                    <c:v>Presidencia de la República</c:v>
                  </c:pt>
                  <c:pt idx="1">
                    <c:v>Presidencia de la República</c:v>
                  </c:pt>
                  <c:pt idx="2">
                    <c:v>Ministerio del Interior</c:v>
                  </c:pt>
                  <c:pt idx="3">
                    <c:v>Ministerio del Interior</c:v>
                  </c:pt>
                  <c:pt idx="4">
                    <c:v>Ministerio del Interior</c:v>
                  </c:pt>
                  <c:pt idx="5">
                    <c:v>Ministerio del Interior</c:v>
                  </c:pt>
                  <c:pt idx="6">
                    <c:v>Ministerio del Interior</c:v>
                  </c:pt>
                  <c:pt idx="7">
                    <c:v>Ministerio del Interior</c:v>
                  </c:pt>
                  <c:pt idx="8">
                    <c:v>Ministerio del Interior</c:v>
                  </c:pt>
                  <c:pt idx="9">
                    <c:v>Ministerio del Interior</c:v>
                  </c:pt>
                  <c:pt idx="10">
                    <c:v>Ministerio de Defensa</c:v>
                  </c:pt>
                  <c:pt idx="11">
                    <c:v>Universidad de la República</c:v>
                  </c:pt>
                  <c:pt idx="12">
                    <c:v>ANEP</c:v>
                  </c:pt>
                  <c:pt idx="13">
                    <c:v>ANEP</c:v>
                  </c:pt>
                  <c:pt idx="14">
                    <c:v>ANEP</c:v>
                  </c:pt>
                  <c:pt idx="15">
                    <c:v>ANEP</c:v>
                  </c:pt>
                  <c:pt idx="16">
                    <c:v>ANEP</c:v>
                  </c:pt>
                  <c:pt idx="17">
                    <c:v>Instituciones Públicas</c:v>
                  </c:pt>
                  <c:pt idx="18">
                    <c:v>Instituciones Públicas</c:v>
                  </c:pt>
                  <c:pt idx="19">
                    <c:v>Instituciones Públicas</c:v>
                  </c:pt>
                  <c:pt idx="20">
                    <c:v>Instituciones Públicas</c:v>
                  </c:pt>
                  <c:pt idx="21">
                    <c:v>Instituciones Privadas</c:v>
                  </c:pt>
                  <c:pt idx="22">
                    <c:v>Instituciones Privadas</c:v>
                  </c:pt>
                  <c:pt idx="23">
                    <c:v>Instituciones Internacionales</c:v>
                  </c:pt>
                  <c:pt idx="24">
                    <c:v>Instituciones Internacionales</c:v>
                  </c:pt>
                  <c:pt idx="25">
                    <c:v>Instituciones Internacionales</c:v>
                  </c:pt>
                  <c:pt idx="26">
                    <c:v>Instituciones Internacionales</c:v>
                  </c:pt>
                  <c:pt idx="27">
                    <c:v>OTROS</c:v>
                  </c:pt>
                  <c:pt idx="28">
                    <c:v>OTROS</c:v>
                  </c:pt>
                  <c:pt idx="29">
                    <c:v>OTROS</c:v>
                  </c:pt>
                  <c:pt idx="30">
                    <c:v>Instituciones Internacionales</c:v>
                  </c:pt>
                  <c:pt idx="31">
                    <c:v>Ministerio de Educación y Cultura</c:v>
                  </c:pt>
                  <c:pt idx="32">
                    <c:v>Ministerio de Educación y Cultura</c:v>
                  </c:pt>
                  <c:pt idx="33">
                    <c:v>Ministerio de Educación y Cultura</c:v>
                  </c:pt>
                  <c:pt idx="34">
                    <c:v>Ministerio de Educación y Cultura</c:v>
                  </c:pt>
                  <c:pt idx="35">
                    <c:v>Ministerio de Educación y Cultura</c:v>
                  </c:pt>
                  <c:pt idx="36">
                    <c:v>Instituciones Públicas</c:v>
                  </c:pt>
                  <c:pt idx="37">
                    <c:v>Universidad de la República</c:v>
                  </c:pt>
                  <c:pt idx="38">
                    <c:v>Instituciones Públicas</c:v>
                  </c:pt>
                  <c:pt idx="39">
                    <c:v>Ministerio del Interior</c:v>
                  </c:pt>
                  <c:pt idx="40">
                    <c:v>Ministerio del Interior</c:v>
                  </c:pt>
                  <c:pt idx="41">
                    <c:v>Ministerio del Interior</c:v>
                  </c:pt>
                  <c:pt idx="42">
                    <c:v>Presidencia de la República</c:v>
                  </c:pt>
                  <c:pt idx="43">
                    <c:v>Presidencia de la República</c:v>
                  </c:pt>
                  <c:pt idx="50">
                    <c:v>Presidencia de la República</c:v>
                  </c:pt>
                  <c:pt idx="62">
                    <c:v>ANEP</c:v>
                  </c:pt>
                  <c:pt idx="66">
                    <c:v>Presidencia de la República</c:v>
                  </c:pt>
                  <c:pt idx="67">
                    <c:v>Ministerio del Interior</c:v>
                  </c:pt>
                  <c:pt idx="68">
                    <c:v>Ministerio del Interior</c:v>
                  </c:pt>
                  <c:pt idx="69">
                    <c:v>Ministerio del Interior</c:v>
                  </c:pt>
                  <c:pt idx="70">
                    <c:v>Ministerio del Interior</c:v>
                  </c:pt>
                  <c:pt idx="71">
                    <c:v>Ministerio del Interior</c:v>
                  </c:pt>
                  <c:pt idx="72">
                    <c:v>Ministerio del Interior</c:v>
                  </c:pt>
                  <c:pt idx="73">
                    <c:v>Ministerio del Interior</c:v>
                  </c:pt>
                  <c:pt idx="74">
                    <c:v>Ministerio del Interior</c:v>
                  </c:pt>
                  <c:pt idx="75">
                    <c:v>Presidencia de la República</c:v>
                  </c:pt>
                  <c:pt idx="76">
                    <c:v>Ministerio del interior</c:v>
                  </c:pt>
                  <c:pt idx="77">
                    <c:v>Universidad de la República</c:v>
                  </c:pt>
                  <c:pt idx="78">
                    <c:v>Universidad de la República</c:v>
                  </c:pt>
                  <c:pt idx="79">
                    <c:v>Universidad de la República</c:v>
                  </c:pt>
                  <c:pt idx="80">
                    <c:v>Universidad de la República</c:v>
                  </c:pt>
                  <c:pt idx="81">
                    <c:v>Universidad de la República</c:v>
                  </c:pt>
                  <c:pt idx="82">
                    <c:v>Universidad de la República</c:v>
                  </c:pt>
                  <c:pt idx="83">
                    <c:v>ANEP</c:v>
                  </c:pt>
                  <c:pt idx="84">
                    <c:v>Ministerio del Interior</c:v>
                  </c:pt>
                  <c:pt idx="85">
                    <c:v>Ministerio del Interior</c:v>
                  </c:pt>
                  <c:pt idx="86">
                    <c:v>Ministerio del Interior</c:v>
                  </c:pt>
                  <c:pt idx="87">
                    <c:v>Ministerio del Interior</c:v>
                  </c:pt>
                  <c:pt idx="88">
                    <c:v>Ministerio del Interior</c:v>
                  </c:pt>
                  <c:pt idx="90">
                    <c:v>Instituciones Públicas</c:v>
                  </c:pt>
                  <c:pt idx="91">
                    <c:v>Ministerio del Interior</c:v>
                  </c:pt>
                  <c:pt idx="92">
                    <c:v>Ministerio del Interior</c:v>
                  </c:pt>
                  <c:pt idx="93">
                    <c:v>Ministerio del Interior</c:v>
                  </c:pt>
                  <c:pt idx="94">
                    <c:v>Ministerio del Interior</c:v>
                  </c:pt>
                  <c:pt idx="96">
                    <c:v>Instituciones Privadas</c:v>
                  </c:pt>
                  <c:pt idx="97">
                    <c:v>Presidencia de la República</c:v>
                  </c:pt>
                  <c:pt idx="98">
                    <c:v>Ministerio del Interior</c:v>
                  </c:pt>
                  <c:pt idx="99">
                    <c:v>Instituciones Internacionales</c:v>
                  </c:pt>
                  <c:pt idx="101">
                    <c:v>Ministerio del Interior</c:v>
                  </c:pt>
                  <c:pt idx="102">
                    <c:v>Ministerio del Interior</c:v>
                  </c:pt>
                  <c:pt idx="104">
                    <c:v>Instituciones Internacionales</c:v>
                  </c:pt>
                  <c:pt idx="105">
                    <c:v>Instituciones Internacionales</c:v>
                  </c:pt>
                  <c:pt idx="106">
                    <c:v>Instituciones Públicas</c:v>
                  </c:pt>
                  <c:pt idx="107">
                    <c:v>Presidencia de la República</c:v>
                  </c:pt>
                  <c:pt idx="108">
                    <c:v>Ministerio del Interior</c:v>
                  </c:pt>
                  <c:pt idx="109">
                    <c:v>Instituciones Privadas</c:v>
                  </c:pt>
                  <c:pt idx="110">
                    <c:v>Ministerio del Interior</c:v>
                  </c:pt>
                  <c:pt idx="112">
                    <c:v>Instituciones Internacionales</c:v>
                  </c:pt>
                  <c:pt idx="113">
                    <c:v>Ministerio del Interior</c:v>
                  </c:pt>
                  <c:pt idx="114">
                    <c:v>Ministerio del Interior</c:v>
                  </c:pt>
                  <c:pt idx="115">
                    <c:v>Instituiones Internacionales</c:v>
                  </c:pt>
                  <c:pt idx="116">
                    <c:v>Ministerio de Defensa</c:v>
                  </c:pt>
                  <c:pt idx="117">
                    <c:v>Ministerio de Defensa</c:v>
                  </c:pt>
                  <c:pt idx="118">
                    <c:v>Ministerio de Defensa</c:v>
                  </c:pt>
                  <c:pt idx="119">
                    <c:v>Ministerio de Defensa</c:v>
                  </c:pt>
                  <c:pt idx="120">
                    <c:v>Ministerio de Defensa</c:v>
                  </c:pt>
                  <c:pt idx="122">
                    <c:v>Ministerio del Interior</c:v>
                  </c:pt>
                  <c:pt idx="123">
                    <c:v>Ministerio del Interior</c:v>
                  </c:pt>
                  <c:pt idx="124">
                    <c:v>Instituciones Internacionales</c:v>
                  </c:pt>
                  <c:pt idx="125">
                    <c:v>Universidad de la República</c:v>
                  </c:pt>
                  <c:pt idx="126">
                    <c:v>Instituciones Internacionales</c:v>
                  </c:pt>
                  <c:pt idx="127">
                    <c:v>Instituciones Internacionales</c:v>
                  </c:pt>
                  <c:pt idx="128">
                    <c:v>Instituciones Internacionales</c:v>
                  </c:pt>
                  <c:pt idx="129">
                    <c:v>Instituciones Internacionales</c:v>
                  </c:pt>
                  <c:pt idx="130">
                    <c:v>Instituciones Internacionales</c:v>
                  </c:pt>
                  <c:pt idx="131">
                    <c:v>Instituciones Internacionales</c:v>
                  </c:pt>
                  <c:pt idx="132">
                    <c:v>Instituciones Internacionales</c:v>
                  </c:pt>
                  <c:pt idx="133">
                    <c:v>Instituciones Internacionales</c:v>
                  </c:pt>
                  <c:pt idx="134">
                    <c:v>Instituciones Internacionales</c:v>
                  </c:pt>
                  <c:pt idx="137">
                    <c:v>Ministerio del Interior</c:v>
                  </c:pt>
                  <c:pt idx="138">
                    <c:v>Ministerio del Interior</c:v>
                  </c:pt>
                  <c:pt idx="139">
                    <c:v>Instituciones Privadas</c:v>
                  </c:pt>
                  <c:pt idx="140">
                    <c:v>Instituciones Públicas</c:v>
                  </c:pt>
                  <c:pt idx="142">
                    <c:v>Ministerio del Interior</c:v>
                  </c:pt>
                  <c:pt idx="143">
                    <c:v>Presidencia de la República</c:v>
                  </c:pt>
                  <c:pt idx="144">
                    <c:v>Ministerio del Interior</c:v>
                  </c:pt>
                  <c:pt idx="145">
                    <c:v>Universidad de la Republica</c:v>
                  </c:pt>
                  <c:pt idx="146">
                    <c:v>Instituciones Internacionales</c:v>
                  </c:pt>
                  <c:pt idx="147">
                    <c:v>Instituciones Internacionales</c:v>
                  </c:pt>
                  <c:pt idx="148">
                    <c:v>Instituciones Internacionales</c:v>
                  </c:pt>
                  <c:pt idx="149">
                    <c:v>Ministerio del Interior</c:v>
                  </c:pt>
                  <c:pt idx="150">
                    <c:v>ANEP - DIRECCION GENERAL DE EDUCACION TECNICO PROFESIONAL - UTU </c:v>
                  </c:pt>
                  <c:pt idx="151">
                    <c:v>Ministerio del Interior</c:v>
                  </c:pt>
                  <c:pt idx="152">
                    <c:v>Ministerio del Interior</c:v>
                  </c:pt>
                  <c:pt idx="153">
                    <c:v>Universidad de la República</c:v>
                  </c:pt>
                  <c:pt idx="154">
                    <c:v>Universidad de la República</c:v>
                  </c:pt>
                  <c:pt idx="155">
                    <c:v>Ministerio del Interior</c:v>
                  </c:pt>
                  <c:pt idx="156">
                    <c:v>Universidad de la República</c:v>
                  </c:pt>
                  <c:pt idx="157">
                    <c:v>Instituciones Privadas</c:v>
                  </c:pt>
                  <c:pt idx="158">
                    <c:v>Ministerio del Interior</c:v>
                  </c:pt>
                  <c:pt idx="159">
                    <c:v>Instituciones Públicas</c:v>
                  </c:pt>
                  <c:pt idx="160">
                    <c:v>ANEP</c:v>
                  </c:pt>
                  <c:pt idx="161">
                    <c:v>Instituciones Internacionales</c:v>
                  </c:pt>
                  <c:pt idx="162">
                    <c:v>ANEP</c:v>
                  </c:pt>
                  <c:pt idx="163">
                    <c:v>Universidad de la República</c:v>
                  </c:pt>
                  <c:pt idx="164">
                    <c:v>Universidad de la República</c:v>
                  </c:pt>
                  <c:pt idx="165">
                    <c:v>ANEP</c:v>
                  </c:pt>
                  <c:pt idx="166">
                    <c:v>Universidad de la República</c:v>
                  </c:pt>
                  <c:pt idx="167">
                    <c:v>Ministerio de Educación y Cultura</c:v>
                  </c:pt>
                  <c:pt idx="168">
                    <c:v>ANEP</c:v>
                  </c:pt>
                  <c:pt idx="169">
                    <c:v>OTROS</c:v>
                  </c:pt>
                  <c:pt idx="170">
                    <c:v>OTROS</c:v>
                  </c:pt>
                  <c:pt idx="171">
                    <c:v>OTROS</c:v>
                  </c:pt>
                  <c:pt idx="172">
                    <c:v>OTROS</c:v>
                  </c:pt>
                  <c:pt idx="173">
                    <c:v>OTROS</c:v>
                  </c:pt>
                  <c:pt idx="174">
                    <c:v>Ministerio del Interior</c:v>
                  </c:pt>
                  <c:pt idx="175">
                    <c:v>Ministerio del Interior</c:v>
                  </c:pt>
                  <c:pt idx="176">
                    <c:v>Ministerio del Interior</c:v>
                  </c:pt>
                  <c:pt idx="177">
                    <c:v>OTROS</c:v>
                  </c:pt>
                  <c:pt idx="178">
                    <c:v>Instituciones Internacionales</c:v>
                  </c:pt>
                  <c:pt idx="179">
                    <c:v>Ministerio de Relaciones Exteriores</c:v>
                  </c:pt>
                  <c:pt idx="180">
                    <c:v>Ministerio del Interior</c:v>
                  </c:pt>
                  <c:pt idx="181">
                    <c:v>BID</c:v>
                  </c:pt>
                  <c:pt idx="182">
                    <c:v>Instituciones Públicas</c:v>
                  </c:pt>
                  <c:pt idx="183">
                    <c:v>Universidad de la República</c:v>
                  </c:pt>
                  <c:pt idx="185">
                    <c:v>Universidad de la República</c:v>
                  </c:pt>
                  <c:pt idx="186">
                    <c:v>Universidad de la República</c:v>
                  </c:pt>
                  <c:pt idx="187">
                    <c:v>Universidad de la República</c:v>
                  </c:pt>
                  <c:pt idx="188">
                    <c:v>Ministerio del Interior</c:v>
                  </c:pt>
                  <c:pt idx="189">
                    <c:v>Ministerio del Interior</c:v>
                  </c:pt>
                  <c:pt idx="190">
                    <c:v>Ministerio del Interior-BID</c:v>
                  </c:pt>
                  <c:pt idx="191">
                    <c:v>Secretaría Permanente</c:v>
                  </c:pt>
                  <c:pt idx="192">
                    <c:v>Universidad de la Empresa</c:v>
                  </c:pt>
                  <c:pt idx="193">
                    <c:v>Ministerio del Interior</c:v>
                  </c:pt>
                  <c:pt idx="194">
                    <c:v>Instituciones Internacionales</c:v>
                  </c:pt>
                  <c:pt idx="195">
                    <c:v>Instituciones Internacionales</c:v>
                  </c:pt>
                  <c:pt idx="196">
                    <c:v>Instituciones Públicas</c:v>
                  </c:pt>
                  <c:pt idx="197">
                    <c:v>Instituciones Internacionales</c:v>
                  </c:pt>
                  <c:pt idx="198">
                    <c:v>OTROS</c:v>
                  </c:pt>
                  <c:pt idx="199">
                    <c:v>OTROS</c:v>
                  </c:pt>
                  <c:pt idx="200">
                    <c:v>Instituciones Internacionales</c:v>
                  </c:pt>
                  <c:pt idx="201">
                    <c:v>Presidencia de la República</c:v>
                  </c:pt>
                  <c:pt idx="202">
                    <c:v>Universidad de la República</c:v>
                  </c:pt>
                  <c:pt idx="203">
                    <c:v>Presidencia de la República</c:v>
                  </c:pt>
                  <c:pt idx="204">
                    <c:v>Instituciones Internacionales</c:v>
                  </c:pt>
                  <c:pt idx="205">
                    <c:v>Ministerio del Interior</c:v>
                  </c:pt>
                  <c:pt idx="206">
                    <c:v>ANEP</c:v>
                  </c:pt>
                  <c:pt idx="207">
                    <c:v>Ministerio de Defensa</c:v>
                  </c:pt>
                  <c:pt idx="208">
                    <c:v>ANEP</c:v>
                  </c:pt>
                  <c:pt idx="209">
                    <c:v>ANEP</c:v>
                  </c:pt>
                  <c:pt idx="210">
                    <c:v>ANEP</c:v>
                  </c:pt>
                  <c:pt idx="211">
                    <c:v>Ministerio de Educación y Cultura</c:v>
                  </c:pt>
                  <c:pt idx="212">
                    <c:v>Ministerio del Interior</c:v>
                  </c:pt>
                  <c:pt idx="213">
                    <c:v>Organización Internacional</c:v>
                  </c:pt>
                  <c:pt idx="214">
                    <c:v>Instituciones Privadas</c:v>
                  </c:pt>
                  <c:pt idx="215">
                    <c:v>Ministerio del Interior</c:v>
                  </c:pt>
                  <c:pt idx="216">
                    <c:v>Ministerio del Interior</c:v>
                  </c:pt>
                  <c:pt idx="217">
                    <c:v>Universidad de la República</c:v>
                  </c:pt>
                  <c:pt idx="218">
                    <c:v>Instituciones Privadas</c:v>
                  </c:pt>
                  <c:pt idx="219">
                    <c:v>Universidad de la República</c:v>
                  </c:pt>
                  <c:pt idx="220">
                    <c:v>Instituto Nacional de Rehabilitación</c:v>
                  </c:pt>
                  <c:pt idx="221">
                    <c:v>Instituciones Públicas</c:v>
                  </c:pt>
                  <c:pt idx="222">
                    <c:v>Presidencia de la República</c:v>
                  </c:pt>
                  <c:pt idx="223">
                    <c:v>Ministerio del Interior</c:v>
                  </c:pt>
                  <c:pt idx="224">
                    <c:v>OTROS</c:v>
                  </c:pt>
                  <c:pt idx="225">
                    <c:v>Instituciones Públicas</c:v>
                  </c:pt>
                  <c:pt idx="226">
                    <c:v>ANEP</c:v>
                  </c:pt>
                  <c:pt idx="227">
                    <c:v>ANEP</c:v>
                  </c:pt>
                  <c:pt idx="228">
                    <c:v>Instituciones Internacionales</c:v>
                  </c:pt>
                  <c:pt idx="229">
                    <c:v>Ministerio del Interior</c:v>
                  </c:pt>
                  <c:pt idx="230">
                    <c:v>Ministerio del Interior</c:v>
                  </c:pt>
                  <c:pt idx="231">
                    <c:v>Ministerio del Interior</c:v>
                  </c:pt>
                  <c:pt idx="232">
                    <c:v>Ministerio del Interior</c:v>
                  </c:pt>
                  <c:pt idx="233">
                    <c:v>Instituciones Públicas</c:v>
                  </c:pt>
                  <c:pt idx="234">
                    <c:v>MINISTERIO DEL INTERIOR</c:v>
                  </c:pt>
                  <c:pt idx="235">
                    <c:v>Instituciones Internacionales</c:v>
                  </c:pt>
                  <c:pt idx="236">
                    <c:v>Instituciones Internacionales</c:v>
                  </c:pt>
                  <c:pt idx="237">
                    <c:v>Instituciones Públicas</c:v>
                  </c:pt>
                  <c:pt idx="238">
                    <c:v>Ministerio del Interior – Poder Judicial – Fiscalía General de la Nación</c:v>
                  </c:pt>
                  <c:pt idx="239">
                    <c:v>Instituciones Internacionales</c:v>
                  </c:pt>
                  <c:pt idx="240">
                    <c:v>Ministerio del Interior</c:v>
                  </c:pt>
                  <c:pt idx="241">
                    <c:v>Instituciones Privadas</c:v>
                  </c:pt>
                  <c:pt idx="242">
                    <c:v>Instituciones Privadas</c:v>
                  </c:pt>
                  <c:pt idx="243">
                    <c:v>OTROS</c:v>
                  </c:pt>
                  <c:pt idx="244">
                    <c:v>OTROS</c:v>
                  </c:pt>
                  <c:pt idx="245">
                    <c:v>OTROS</c:v>
                  </c:pt>
                  <c:pt idx="246">
                    <c:v>OTROS</c:v>
                  </c:pt>
                  <c:pt idx="247">
                    <c:v>Ministerio del Interior</c:v>
                  </c:pt>
                  <c:pt idx="249">
                    <c:v>Instituciones Públicas</c:v>
                  </c:pt>
                  <c:pt idx="250">
                    <c:v>Instituciones Privadas</c:v>
                  </c:pt>
                  <c:pt idx="251">
                    <c:v>OTROS</c:v>
                  </c:pt>
                  <c:pt idx="252">
                    <c:v>OTROS</c:v>
                  </c:pt>
                  <c:pt idx="253">
                    <c:v>OTROS</c:v>
                  </c:pt>
                  <c:pt idx="254">
                    <c:v>Presidencia de la República</c:v>
                  </c:pt>
                  <c:pt idx="255">
                    <c:v>Presidencia de la República</c:v>
                  </c:pt>
                  <c:pt idx="256">
                    <c:v>Ministerio del Interior</c:v>
                  </c:pt>
                  <c:pt idx="257">
                    <c:v>Ministerio del Interior</c:v>
                  </c:pt>
                  <c:pt idx="258">
                    <c:v>Ministerio del Interior</c:v>
                  </c:pt>
                  <c:pt idx="259">
                    <c:v>Ministerio de Defensa</c:v>
                  </c:pt>
                  <c:pt idx="260">
                    <c:v>Ministerio del Interior</c:v>
                  </c:pt>
                  <c:pt idx="261">
                    <c:v>MINISTERIO DEL INTERIOR</c:v>
                  </c:pt>
                  <c:pt idx="262">
                    <c:v>Ministerio del Interior</c:v>
                  </c:pt>
                  <c:pt idx="263">
                    <c:v>Instituciones Privadas</c:v>
                  </c:pt>
                  <c:pt idx="264">
                    <c:v>Presidencia de la República</c:v>
                  </c:pt>
                  <c:pt idx="265">
                    <c:v>Presidencia de la República</c:v>
                  </c:pt>
                  <c:pt idx="266">
                    <c:v>Universidad de la Republica</c:v>
                  </c:pt>
                  <c:pt idx="267">
                    <c:v>Universidad de la Republica</c:v>
                  </c:pt>
                  <c:pt idx="268">
                    <c:v>Universidad de la Republica</c:v>
                  </c:pt>
                  <c:pt idx="269">
                    <c:v>Ministerio del Interior</c:v>
                  </c:pt>
                  <c:pt idx="270">
                    <c:v>Ministerio del Interior</c:v>
                  </c:pt>
                  <c:pt idx="271">
                    <c:v>Instituciones Internacionales</c:v>
                  </c:pt>
                  <c:pt idx="272">
                    <c:v>Instituciones Internacionales</c:v>
                  </c:pt>
                  <c:pt idx="273">
                    <c:v>Instituciones Internacionales</c:v>
                  </c:pt>
                  <c:pt idx="274">
                    <c:v>Instituciones Internacionales</c:v>
                  </c:pt>
                  <c:pt idx="275">
                    <c:v>Instituciones Internacionales</c:v>
                  </c:pt>
                  <c:pt idx="276">
                    <c:v>Instituciones Internacionales</c:v>
                  </c:pt>
                  <c:pt idx="277">
                    <c:v>Instituciones Internacionales</c:v>
                  </c:pt>
                  <c:pt idx="278">
                    <c:v>Instituciones Internacionales</c:v>
                  </c:pt>
                  <c:pt idx="279">
                    <c:v>Instituciones Privadas</c:v>
                  </c:pt>
                  <c:pt idx="280">
                    <c:v>Ministerio del Interior</c:v>
                  </c:pt>
                  <c:pt idx="281">
                    <c:v>OTROS</c:v>
                  </c:pt>
                  <c:pt idx="282">
                    <c:v>OTROS</c:v>
                  </c:pt>
                  <c:pt idx="283">
                    <c:v>OTROS</c:v>
                  </c:pt>
                  <c:pt idx="284">
                    <c:v>OTROS</c:v>
                  </c:pt>
                  <c:pt idx="285">
                    <c:v>AULAFACIL - CURSOS ON LINE GRATUITOS</c:v>
                  </c:pt>
                  <c:pt idx="286">
                    <c:v>OTROS</c:v>
                  </c:pt>
                  <c:pt idx="287">
                    <c:v>OTROS</c:v>
                  </c:pt>
                  <c:pt idx="288">
                    <c:v>OTROS</c:v>
                  </c:pt>
                  <c:pt idx="289">
                    <c:v>OTROS</c:v>
                  </c:pt>
                  <c:pt idx="290">
                    <c:v>Instituciones Internacionales</c:v>
                  </c:pt>
                  <c:pt idx="291">
                    <c:v>Ministerio del Interior</c:v>
                  </c:pt>
                  <c:pt idx="292">
                    <c:v>Universidad de la República</c:v>
                  </c:pt>
                  <c:pt idx="293">
                    <c:v>ANEP</c:v>
                  </c:pt>
                  <c:pt idx="294">
                    <c:v>instituciones Privadas</c:v>
                  </c:pt>
                  <c:pt idx="295">
                    <c:v>Ministerio del Interior</c:v>
                  </c:pt>
                  <c:pt idx="296">
                    <c:v>Ministerio del Interior</c:v>
                  </c:pt>
                  <c:pt idx="297">
                    <c:v>Instituciones Privadas</c:v>
                  </c:pt>
                  <c:pt idx="298">
                    <c:v>Ministerio del Interior</c:v>
                  </c:pt>
                  <c:pt idx="299">
                    <c:v>Ministerio del Interior</c:v>
                  </c:pt>
                  <c:pt idx="300">
                    <c:v>Ministerio del Interior</c:v>
                  </c:pt>
                  <c:pt idx="301">
                    <c:v>Ministerio del Interior</c:v>
                  </c:pt>
                  <c:pt idx="302">
                    <c:v>Universidad del Trabajo del Uruguay</c:v>
                  </c:pt>
                  <c:pt idx="303">
                    <c:v>Instituciones Privadas</c:v>
                  </c:pt>
                  <c:pt idx="304">
                    <c:v>Presidencia de la República</c:v>
                  </c:pt>
                  <c:pt idx="305">
                    <c:v>Universidad de la República</c:v>
                  </c:pt>
                  <c:pt idx="306">
                    <c:v>Universidad de la República</c:v>
                  </c:pt>
                  <c:pt idx="307">
                    <c:v>Instituciones Internacionales</c:v>
                  </c:pt>
                  <c:pt idx="308">
                    <c:v>Universidad de la República</c:v>
                  </c:pt>
                  <c:pt idx="309">
                    <c:v>Instituciones Privadas</c:v>
                  </c:pt>
                  <c:pt idx="310">
                    <c:v>Ministerio del Interior</c:v>
                  </c:pt>
                  <c:pt idx="311">
                    <c:v>Presidencia de la República</c:v>
                  </c:pt>
                  <c:pt idx="312">
                    <c:v>Instituciones Públicas</c:v>
                  </c:pt>
                  <c:pt idx="313">
                    <c:v>Ministerio del Interior</c:v>
                  </c:pt>
                  <c:pt idx="314">
                    <c:v>OTROS</c:v>
                  </c:pt>
                  <c:pt idx="315">
                    <c:v>OTROS</c:v>
                  </c:pt>
                  <c:pt idx="316">
                    <c:v>OTROS</c:v>
                  </c:pt>
                  <c:pt idx="317">
                    <c:v>OTROS</c:v>
                  </c:pt>
                  <c:pt idx="318">
                    <c:v>Universidad de la República</c:v>
                  </c:pt>
                  <c:pt idx="319">
                    <c:v>Universidad de la República</c:v>
                  </c:pt>
                  <c:pt idx="320">
                    <c:v>OTROS</c:v>
                  </c:pt>
                  <c:pt idx="321">
                    <c:v>OTROS</c:v>
                  </c:pt>
                  <c:pt idx="322">
                    <c:v>OTROS</c:v>
                  </c:pt>
                  <c:pt idx="323">
                    <c:v>Ministerio de Relaciones Exteriores</c:v>
                  </c:pt>
                  <c:pt idx="324">
                    <c:v>Ministerio del Interior</c:v>
                  </c:pt>
                  <c:pt idx="325">
                    <c:v>Instituciones Internacionales</c:v>
                  </c:pt>
                  <c:pt idx="326">
                    <c:v>Ministerio del Interior</c:v>
                  </c:pt>
                  <c:pt idx="327">
                    <c:v>Instituciones Internacionales</c:v>
                  </c:pt>
                  <c:pt idx="328">
                    <c:v>Ministerio del Interior</c:v>
                  </c:pt>
                  <c:pt idx="329">
                    <c:v>Instituciones Internacionales</c:v>
                  </c:pt>
                  <c:pt idx="330">
                    <c:v>Instituciones Internacionales</c:v>
                  </c:pt>
                  <c:pt idx="331">
                    <c:v>Instituciones Internacionales</c:v>
                  </c:pt>
                  <c:pt idx="332">
                    <c:v>Ministerio del Interior</c:v>
                  </c:pt>
                  <c:pt idx="333">
                    <c:v>Instituciones Internacionales</c:v>
                  </c:pt>
                  <c:pt idx="334">
                    <c:v>Ministerio del Interior</c:v>
                  </c:pt>
                  <c:pt idx="335">
                    <c:v>Instituciones Internacionales</c:v>
                  </c:pt>
                  <c:pt idx="336">
                    <c:v>OTROS</c:v>
                  </c:pt>
                  <c:pt idx="337">
                    <c:v>OTROS</c:v>
                  </c:pt>
                  <c:pt idx="338">
                    <c:v>Presidencia de la República</c:v>
                  </c:pt>
                  <c:pt idx="339">
                    <c:v>Ministerio del Interior</c:v>
                  </c:pt>
                  <c:pt idx="340">
                    <c:v>Ministerio del Interior</c:v>
                  </c:pt>
                  <c:pt idx="342">
                    <c:v>CEJA</c:v>
                  </c:pt>
                  <c:pt idx="343">
                    <c:v>Instituciones Internacionales</c:v>
                  </c:pt>
                  <c:pt idx="344">
                    <c:v>Ministerio de Industria, Energía y Minería</c:v>
                  </c:pt>
                  <c:pt idx="345">
                    <c:v>Instituciones Públicas</c:v>
                  </c:pt>
                  <c:pt idx="346">
                    <c:v>Instituciones Públicas</c:v>
                  </c:pt>
                  <c:pt idx="347">
                    <c:v>Instituciones Públicas</c:v>
                  </c:pt>
                  <c:pt idx="348">
                    <c:v>Instituciones Públicas</c:v>
                  </c:pt>
                  <c:pt idx="349">
                    <c:v>Instituciones Públicas</c:v>
                  </c:pt>
                  <c:pt idx="350">
                    <c:v>Instituciones Públicas</c:v>
                  </c:pt>
                  <c:pt idx="351">
                    <c:v>Instituciones Públicas</c:v>
                  </c:pt>
                  <c:pt idx="352">
                    <c:v>Instituciones Públicas</c:v>
                  </c:pt>
                  <c:pt idx="353">
                    <c:v>Instituciones Públicas</c:v>
                  </c:pt>
                  <c:pt idx="354">
                    <c:v>Instituciones Públicas</c:v>
                  </c:pt>
                  <c:pt idx="355">
                    <c:v>Instituciones Públicas</c:v>
                  </c:pt>
                  <c:pt idx="356">
                    <c:v>Instituciones Públicas</c:v>
                  </c:pt>
                  <c:pt idx="357">
                    <c:v>Instituciones Internacionales</c:v>
                  </c:pt>
                  <c:pt idx="358">
                    <c:v>Instituciones Públicas</c:v>
                  </c:pt>
                  <c:pt idx="359">
                    <c:v>Instituciones Internacionales</c:v>
                  </c:pt>
                  <c:pt idx="360">
                    <c:v>Instituciones Internacionales</c:v>
                  </c:pt>
                  <c:pt idx="361">
                    <c:v>Instituciones Privadas</c:v>
                  </c:pt>
                  <c:pt idx="362">
                    <c:v>Ministerio de Desarrollo Social</c:v>
                  </c:pt>
                  <c:pt idx="363">
                    <c:v>Ministerio del Interior</c:v>
                  </c:pt>
                  <c:pt idx="364">
                    <c:v>Ministerio del Interior</c:v>
                  </c:pt>
                  <c:pt idx="365">
                    <c:v>Ministerio del Interior</c:v>
                  </c:pt>
                  <c:pt idx="366">
                    <c:v>Ministerio del Interior</c:v>
                  </c:pt>
                  <c:pt idx="367">
                    <c:v>Ministerio del Interior</c:v>
                  </c:pt>
                  <c:pt idx="368">
                    <c:v>Ministerio del Interior</c:v>
                  </c:pt>
                  <c:pt idx="369">
                    <c:v>Ministerio del Interior</c:v>
                  </c:pt>
                  <c:pt idx="370">
                    <c:v>Ministerio del Interior</c:v>
                  </c:pt>
                  <c:pt idx="371">
                    <c:v>Ministerio del Interior</c:v>
                  </c:pt>
                  <c:pt idx="372">
                    <c:v>Ministerio del Interior</c:v>
                  </c:pt>
                  <c:pt idx="373">
                    <c:v>Ministerio del Interior</c:v>
                  </c:pt>
                  <c:pt idx="374">
                    <c:v>Ministerio del Interior</c:v>
                  </c:pt>
                  <c:pt idx="375">
                    <c:v>Ministerio del Interior</c:v>
                  </c:pt>
                  <c:pt idx="376">
                    <c:v>Ministerio del Interior</c:v>
                  </c:pt>
                  <c:pt idx="377">
                    <c:v>Ministerio del Interior</c:v>
                  </c:pt>
                  <c:pt idx="378">
                    <c:v>Ministerio del Interior</c:v>
                  </c:pt>
                  <c:pt idx="379">
                    <c:v>Ministerio del Interior</c:v>
                  </c:pt>
                  <c:pt idx="380">
                    <c:v>Ministerio del Interior</c:v>
                  </c:pt>
                  <c:pt idx="381">
                    <c:v>Ministerio del Interior</c:v>
                  </c:pt>
                  <c:pt idx="382">
                    <c:v>Ministerio del Interior</c:v>
                  </c:pt>
                  <c:pt idx="383">
                    <c:v>Ministerio del Interior</c:v>
                  </c:pt>
                  <c:pt idx="384">
                    <c:v>Ministerio del Interior</c:v>
                  </c:pt>
                  <c:pt idx="385">
                    <c:v>Ministerio del Interior</c:v>
                  </c:pt>
                  <c:pt idx="386">
                    <c:v>Ministerio del Interior</c:v>
                  </c:pt>
                  <c:pt idx="387">
                    <c:v>Ministerio del Interior</c:v>
                  </c:pt>
                  <c:pt idx="388">
                    <c:v>Ministerio del Interior</c:v>
                  </c:pt>
                  <c:pt idx="389">
                    <c:v>Ministerio del Interior</c:v>
                  </c:pt>
                  <c:pt idx="390">
                    <c:v>Ministerio del Interior</c:v>
                  </c:pt>
                  <c:pt idx="391">
                    <c:v>Instituciones Internacionales</c:v>
                  </c:pt>
                  <c:pt idx="392">
                    <c:v>Universidad del Trabajo del Uruguay</c:v>
                  </c:pt>
                  <c:pt idx="395">
                    <c:v>Instituciones Internacionales</c:v>
                  </c:pt>
                  <c:pt idx="396">
                    <c:v>Universidad de la República</c:v>
                  </c:pt>
                  <c:pt idx="397">
                    <c:v>Presidencia de la República</c:v>
                  </c:pt>
                  <c:pt idx="398">
                    <c:v>Instituciones Privadas</c:v>
                  </c:pt>
                  <c:pt idx="399">
                    <c:v>Universidad de la República</c:v>
                  </c:pt>
                  <c:pt idx="400">
                    <c:v>Instituciones Públicas</c:v>
                  </c:pt>
                  <c:pt idx="401">
                    <c:v>Ministerio del Interior</c:v>
                  </c:pt>
                  <c:pt idx="402">
                    <c:v>Ministerio del Interior</c:v>
                  </c:pt>
                  <c:pt idx="403">
                    <c:v>Instituciones Privadas</c:v>
                  </c:pt>
                  <c:pt idx="404">
                    <c:v>Instituciones Públicas</c:v>
                  </c:pt>
                  <c:pt idx="405">
                    <c:v>Instituciones Públicas</c:v>
                  </c:pt>
                  <c:pt idx="406">
                    <c:v>Instituciones Públicas</c:v>
                  </c:pt>
                  <c:pt idx="407">
                    <c:v>Instituciones Públicas</c:v>
                  </c:pt>
                  <c:pt idx="408">
                    <c:v>Instituciones Internacionales</c:v>
                  </c:pt>
                  <c:pt idx="409">
                    <c:v>Ministerio del Interior</c:v>
                  </c:pt>
                  <c:pt idx="410">
                    <c:v>Ministerio del Interior</c:v>
                  </c:pt>
                  <c:pt idx="412">
                    <c:v>Ministerio de Defensa</c:v>
                  </c:pt>
                  <c:pt idx="413">
                    <c:v>Instituciones Privadas</c:v>
                  </c:pt>
                  <c:pt idx="414">
                    <c:v>Instituciones Internacionales</c:v>
                  </c:pt>
                  <c:pt idx="415">
                    <c:v>Contaduría General de la Nación</c:v>
                  </c:pt>
                  <c:pt idx="416">
                    <c:v>Ministerio del Interior</c:v>
                  </c:pt>
                  <c:pt idx="417">
                    <c:v>Ministerio del Interior</c:v>
                  </c:pt>
                  <c:pt idx="418">
                    <c:v>Ministerio del Interior</c:v>
                  </c:pt>
                  <c:pt idx="419">
                    <c:v>ANEP</c:v>
                  </c:pt>
                  <c:pt idx="420">
                    <c:v>ANEP</c:v>
                  </c:pt>
                  <c:pt idx="421">
                    <c:v>Instituciones Internacionales</c:v>
                  </c:pt>
                  <c:pt idx="422">
                    <c:v>Universidad de la República</c:v>
                  </c:pt>
                  <c:pt idx="423">
                    <c:v>Universidad de la República</c:v>
                  </c:pt>
                  <c:pt idx="424">
                    <c:v>Ministerio del Interior</c:v>
                  </c:pt>
                  <c:pt idx="425">
                    <c:v>Ministerio del Interior</c:v>
                  </c:pt>
                  <c:pt idx="426">
                    <c:v>Ministerio del Interior</c:v>
                  </c:pt>
                  <c:pt idx="427">
                    <c:v>Universidad de la Empresa</c:v>
                  </c:pt>
                  <c:pt idx="428">
                    <c:v>Cámara Nacional de Comercio y Servicios del Uruguay</c:v>
                  </c:pt>
                  <c:pt idx="429">
                    <c:v>Ministerio de Relaciones Exteriores</c:v>
                  </c:pt>
                  <c:pt idx="430">
                    <c:v>Instituciones Públicas</c:v>
                  </c:pt>
                  <c:pt idx="431">
                    <c:v>Instituciones Privadas</c:v>
                  </c:pt>
                  <c:pt idx="432">
                    <c:v>Instituciones Públicas</c:v>
                  </c:pt>
                  <c:pt idx="433">
                    <c:v>Instituciones Internacionales</c:v>
                  </c:pt>
                  <c:pt idx="434">
                    <c:v>Ministerio del Interior</c:v>
                  </c:pt>
                  <c:pt idx="435">
                    <c:v>Ministerio del Interior</c:v>
                  </c:pt>
                  <c:pt idx="436">
                    <c:v>Ministerio del Interior</c:v>
                  </c:pt>
                  <c:pt idx="437">
                    <c:v>ANEP</c:v>
                  </c:pt>
                  <c:pt idx="438">
                    <c:v>Instituciones Internacionales</c:v>
                  </c:pt>
                  <c:pt idx="439">
                    <c:v>Instituciones Públicas</c:v>
                  </c:pt>
                  <c:pt idx="440">
                    <c:v>Instituciones Públicas</c:v>
                  </c:pt>
                  <c:pt idx="441">
                    <c:v>Instituciones Públicas</c:v>
                  </c:pt>
                  <c:pt idx="442">
                    <c:v>Instituciones Públicas</c:v>
                  </c:pt>
                  <c:pt idx="443">
                    <c:v>Instituciones Privadas</c:v>
                  </c:pt>
                  <c:pt idx="444">
                    <c:v>Presidencia de la República</c:v>
                  </c:pt>
                  <c:pt idx="445">
                    <c:v>ANEP</c:v>
                  </c:pt>
                  <c:pt idx="446">
                    <c:v>ANEP</c:v>
                  </c:pt>
                  <c:pt idx="447">
                    <c:v>ANEP</c:v>
                  </c:pt>
                  <c:pt idx="448">
                    <c:v>Instituciones Internacionales</c:v>
                  </c:pt>
                  <c:pt idx="449">
                    <c:v>Instituciones Internacionales</c:v>
                  </c:pt>
                  <c:pt idx="450">
                    <c:v>Instituciones Internacionales</c:v>
                  </c:pt>
                  <c:pt idx="451">
                    <c:v>Instituciones Internacionales</c:v>
                  </c:pt>
                  <c:pt idx="452">
                    <c:v>Instituciones Internacionales</c:v>
                  </c:pt>
                  <c:pt idx="453">
                    <c:v>Instituciones Internacionales</c:v>
                  </c:pt>
                  <c:pt idx="454">
                    <c:v>Instituciones Internacionales</c:v>
                  </c:pt>
                  <c:pt idx="455">
                    <c:v>Instituciones Internacionales</c:v>
                  </c:pt>
                  <c:pt idx="456">
                    <c:v>Instituciones Públicas</c:v>
                  </c:pt>
                  <c:pt idx="457">
                    <c:v>Universidad de la República</c:v>
                  </c:pt>
                  <c:pt idx="458">
                    <c:v>Instituciones Internacionales</c:v>
                  </c:pt>
                  <c:pt idx="459">
                    <c:v>Presidencia de la República</c:v>
                  </c:pt>
                  <c:pt idx="460">
                    <c:v>Ministerio del Interior</c:v>
                  </c:pt>
                  <c:pt idx="461">
                    <c:v>Ministerio del Interior</c:v>
                  </c:pt>
                  <c:pt idx="462">
                    <c:v>Ministerio del Interior</c:v>
                  </c:pt>
                  <c:pt idx="463">
                    <c:v>Ministerio del Interior</c:v>
                  </c:pt>
                  <c:pt idx="464">
                    <c:v>Instituciones Privadas</c:v>
                  </c:pt>
                  <c:pt idx="465">
                    <c:v>Ministerio del Interior</c:v>
                  </c:pt>
                  <c:pt idx="466">
                    <c:v>Instituciones Privadas</c:v>
                  </c:pt>
                  <c:pt idx="467">
                    <c:v>Instituciones Públicas</c:v>
                  </c:pt>
                  <c:pt idx="468">
                    <c:v>Instituciones Públicas</c:v>
                  </c:pt>
                  <c:pt idx="469">
                    <c:v>Instituciones Públicas</c:v>
                  </c:pt>
                  <c:pt idx="470">
                    <c:v>Instituciones Públicas</c:v>
                  </c:pt>
                  <c:pt idx="471">
                    <c:v>Instituciones Públicas</c:v>
                  </c:pt>
                  <c:pt idx="472">
                    <c:v>Universidad del Trabajo del Uruguay</c:v>
                  </c:pt>
                  <c:pt idx="473">
                    <c:v>Universidad de la República</c:v>
                  </c:pt>
                  <c:pt idx="474">
                    <c:v>Instituciones Públicas</c:v>
                  </c:pt>
                  <c:pt idx="475">
                    <c:v>Instituciones Internacionales</c:v>
                  </c:pt>
                  <c:pt idx="476">
                    <c:v>Instituciones Públicas</c:v>
                  </c:pt>
                  <c:pt idx="477">
                    <c:v>Instituciones Internacionales</c:v>
                  </c:pt>
                  <c:pt idx="478">
                    <c:v>Universidad de la República</c:v>
                  </c:pt>
                  <c:pt idx="479">
                    <c:v>Instituciones Públicas</c:v>
                  </c:pt>
                  <c:pt idx="480">
                    <c:v>Instituciones Públicas</c:v>
                  </c:pt>
                  <c:pt idx="481">
                    <c:v>Instituciones Privadas</c:v>
                  </c:pt>
                  <c:pt idx="482">
                    <c:v>OTROS</c:v>
                  </c:pt>
                  <c:pt idx="483">
                    <c:v>OTROS</c:v>
                  </c:pt>
                  <c:pt idx="484">
                    <c:v>OTROS</c:v>
                  </c:pt>
                  <c:pt idx="485">
                    <c:v>Instituciones Privadas</c:v>
                  </c:pt>
                  <c:pt idx="486">
                    <c:v>Ministerio del Interior</c:v>
                  </c:pt>
                  <c:pt idx="488">
                    <c:v>Instituciones Internacionales</c:v>
                  </c:pt>
                  <c:pt idx="489">
                    <c:v>Ministerio del Interior</c:v>
                  </c:pt>
                  <c:pt idx="490">
                    <c:v>Ministerio del Interior - Dirección Nacional de Asuntos Sociales</c:v>
                  </c:pt>
                  <c:pt idx="491">
                    <c:v>Ministerio del Interior</c:v>
                  </c:pt>
                  <c:pt idx="492">
                    <c:v>Instituciones Internacionales</c:v>
                  </c:pt>
                  <c:pt idx="493">
                    <c:v>Ministerio del Interior</c:v>
                  </c:pt>
                  <c:pt idx="494">
                    <c:v>Instituciones Privadas</c:v>
                  </c:pt>
                  <c:pt idx="495">
                    <c:v>Instituciones Privadas</c:v>
                  </c:pt>
                  <c:pt idx="496">
                    <c:v>Instituciones Privadas</c:v>
                  </c:pt>
                  <c:pt idx="497">
                    <c:v>Instituciones Privadas</c:v>
                  </c:pt>
                  <c:pt idx="498">
                    <c:v>Instituciones Internacionales</c:v>
                  </c:pt>
                  <c:pt idx="499">
                    <c:v>Instituciones Privadas</c:v>
                  </c:pt>
                  <c:pt idx="500">
                    <c:v>Universidad de la República</c:v>
                  </c:pt>
                  <c:pt idx="501">
                    <c:v>OTROS</c:v>
                  </c:pt>
                  <c:pt idx="502">
                    <c:v>Universidad de la República</c:v>
                  </c:pt>
                  <c:pt idx="503">
                    <c:v>Instituciones públicas</c:v>
                  </c:pt>
                  <c:pt idx="504">
                    <c:v>OTROS</c:v>
                  </c:pt>
                  <c:pt idx="506">
                    <c:v>OTROS</c:v>
                  </c:pt>
                  <c:pt idx="507">
                    <c:v>Ministerio de Salud</c:v>
                  </c:pt>
                  <c:pt idx="508">
                    <c:v>Instituciones Públicas</c:v>
                  </c:pt>
                  <c:pt idx="509">
                    <c:v>Instituciones Internacionales</c:v>
                  </c:pt>
                  <c:pt idx="510">
                    <c:v>Instituciones Públicas</c:v>
                  </c:pt>
                  <c:pt idx="511">
                    <c:v>Instituciones Privadas</c:v>
                  </c:pt>
                  <c:pt idx="512">
                    <c:v>Ministerio de Defensa</c:v>
                  </c:pt>
                  <c:pt idx="513">
                    <c:v>Instituciones Privadas</c:v>
                  </c:pt>
                  <c:pt idx="514">
                    <c:v>OTROS</c:v>
                  </c:pt>
                  <c:pt idx="515">
                    <c:v>OTROS</c:v>
                  </c:pt>
                  <c:pt idx="516">
                    <c:v>Ministerio de Educación y Cultura</c:v>
                  </c:pt>
                  <c:pt idx="517">
                    <c:v>OTROS</c:v>
                  </c:pt>
                  <c:pt idx="518">
                    <c:v>Ministerio del Interior</c:v>
                  </c:pt>
                  <c:pt idx="519">
                    <c:v>Instituciones Privadas</c:v>
                  </c:pt>
                  <c:pt idx="520">
                    <c:v>Instituciones Privadas</c:v>
                  </c:pt>
                  <c:pt idx="521">
                    <c:v>Instituciones Públicas</c:v>
                  </c:pt>
                  <c:pt idx="522">
                    <c:v>Ministerio del Interior</c:v>
                  </c:pt>
                  <c:pt idx="523">
                    <c:v>Instituciones Privadas</c:v>
                  </c:pt>
                  <c:pt idx="524">
                    <c:v>Instituciones Internacionales</c:v>
                  </c:pt>
                  <c:pt idx="525">
                    <c:v>Instituciones Privadas</c:v>
                  </c:pt>
                  <c:pt idx="526">
                    <c:v>Udelar</c:v>
                  </c:pt>
                  <c:pt idx="527">
                    <c:v>Universidad del Trabajo del Uruguay</c:v>
                  </c:pt>
                  <c:pt idx="528">
                    <c:v>Universidad del Trabajo del Uruguay</c:v>
                  </c:pt>
                  <c:pt idx="529">
                    <c:v>Instituciones Privadas</c:v>
                  </c:pt>
                  <c:pt idx="530">
                    <c:v>Instituciones Privadas</c:v>
                  </c:pt>
                  <c:pt idx="531">
                    <c:v>Presidencia de la República</c:v>
                  </c:pt>
                  <c:pt idx="532">
                    <c:v>Universidad de la República</c:v>
                  </c:pt>
                  <c:pt idx="533">
                    <c:v>Universidad de la República</c:v>
                  </c:pt>
                  <c:pt idx="534">
                    <c:v>Instituciones Internacionales</c:v>
                  </c:pt>
                  <c:pt idx="535">
                    <c:v>Instituciones Internacionales</c:v>
                  </c:pt>
                  <c:pt idx="536">
                    <c:v>Ministerio de Política Territorial y Función Pública</c:v>
                  </c:pt>
                  <c:pt idx="537">
                    <c:v>OTROS</c:v>
                  </c:pt>
                  <c:pt idx="538">
                    <c:v>OTROS</c:v>
                  </c:pt>
                  <c:pt idx="539">
                    <c:v>OTROS</c:v>
                  </c:pt>
                  <c:pt idx="540">
                    <c:v>OTROS</c:v>
                  </c:pt>
                  <c:pt idx="541">
                    <c:v>OTROS</c:v>
                  </c:pt>
                  <c:pt idx="542">
                    <c:v>OTROS</c:v>
                  </c:pt>
                  <c:pt idx="543">
                    <c:v>OTROS</c:v>
                  </c:pt>
                  <c:pt idx="544">
                    <c:v>OTROS</c:v>
                  </c:pt>
                  <c:pt idx="545">
                    <c:v>OTROS</c:v>
                  </c:pt>
                  <c:pt idx="546">
                    <c:v>OTROS</c:v>
                  </c:pt>
                  <c:pt idx="547">
                    <c:v>OTROS</c:v>
                  </c:pt>
                  <c:pt idx="548">
                    <c:v>OTROS</c:v>
                  </c:pt>
                  <c:pt idx="549">
                    <c:v>OTROS</c:v>
                  </c:pt>
                  <c:pt idx="550">
                    <c:v>OTROS</c:v>
                  </c:pt>
                  <c:pt idx="551">
                    <c:v>OTROS</c:v>
                  </c:pt>
                  <c:pt idx="552">
                    <c:v>Instituciones Internacionales</c:v>
                  </c:pt>
                  <c:pt idx="553">
                    <c:v>Instituciones Públicas</c:v>
                  </c:pt>
                  <c:pt idx="554">
                    <c:v>Ministerio del Interior</c:v>
                  </c:pt>
                  <c:pt idx="555">
                    <c:v>Instituciones Internacionales</c:v>
                  </c:pt>
                  <c:pt idx="556">
                    <c:v>Ministerio del Interior</c:v>
                  </c:pt>
                  <c:pt idx="557">
                    <c:v>Universidad de la República – Ministerio del Interior</c:v>
                  </c:pt>
                  <c:pt idx="558">
                    <c:v>OTROS</c:v>
                  </c:pt>
                  <c:pt idx="559">
                    <c:v>Ministerio del Interior</c:v>
                  </c:pt>
                  <c:pt idx="560">
                    <c:v>Ministerio del Interior</c:v>
                  </c:pt>
                  <c:pt idx="561">
                    <c:v>Instituciones Internacionales</c:v>
                  </c:pt>
                  <c:pt idx="562">
                    <c:v>Instituciones Internacionales</c:v>
                  </c:pt>
                  <c:pt idx="563">
                    <c:v>Instituciones Internacionales</c:v>
                  </c:pt>
                  <c:pt idx="564">
                    <c:v>Instituciones Internacionales</c:v>
                  </c:pt>
                  <c:pt idx="565">
                    <c:v>Instituciones Internacionales</c:v>
                  </c:pt>
                  <c:pt idx="566">
                    <c:v>Instituciones Privadas</c:v>
                  </c:pt>
                  <c:pt idx="567">
                    <c:v>Instituciones Privadas</c:v>
                  </c:pt>
                  <c:pt idx="568">
                    <c:v>OTROS</c:v>
                  </c:pt>
                  <c:pt idx="569">
                    <c:v>CETP</c:v>
                  </c:pt>
                  <c:pt idx="570">
                    <c:v>Ministerio del Interior</c:v>
                  </c:pt>
                  <c:pt idx="571">
                    <c:v>Ministerio del Interior</c:v>
                  </c:pt>
                  <c:pt idx="572">
                    <c:v>Ministerio del Interior</c:v>
                  </c:pt>
                  <c:pt idx="573">
                    <c:v>Instituciones Internacionales – Ministerio del Interior</c:v>
                  </c:pt>
                  <c:pt idx="574">
                    <c:v>Instituciones Privadas</c:v>
                  </c:pt>
                  <c:pt idx="575">
                    <c:v>Instituciones Públicas</c:v>
                  </c:pt>
                  <c:pt idx="576">
                    <c:v>Presidencia de la República</c:v>
                  </c:pt>
                  <c:pt idx="577">
                    <c:v>Presidencia de la República</c:v>
                  </c:pt>
                  <c:pt idx="578">
                    <c:v>Instituciones Públicas</c:v>
                  </c:pt>
                  <c:pt idx="579">
                    <c:v>Instituciones Públicas</c:v>
                  </c:pt>
                  <c:pt idx="580">
                    <c:v>Ministerio de Educación y Cultura</c:v>
                  </c:pt>
                  <c:pt idx="581">
                    <c:v>Ministerio del Interior</c:v>
                  </c:pt>
                  <c:pt idx="582">
                    <c:v>Ministerio del Interior</c:v>
                  </c:pt>
                  <c:pt idx="583">
                    <c:v>Presidencia de la República</c:v>
                  </c:pt>
                  <c:pt idx="584">
                    <c:v>Instituciones Privadas</c:v>
                  </c:pt>
                  <c:pt idx="585">
                    <c:v>Universidad de la Empresa</c:v>
                  </c:pt>
                  <c:pt idx="586">
                    <c:v>OTROS</c:v>
                  </c:pt>
                  <c:pt idx="587">
                    <c:v>Ministerio de Salud Pública</c:v>
                  </c:pt>
                  <c:pt idx="588">
                    <c:v>Ministerio de Salud Pública</c:v>
                  </c:pt>
                  <c:pt idx="589">
                    <c:v>Ministerio de Salud Pública</c:v>
                  </c:pt>
                  <c:pt idx="590">
                    <c:v>Instituciones Privadas</c:v>
                  </c:pt>
                  <c:pt idx="591">
                    <c:v>OTROS</c:v>
                  </c:pt>
                  <c:pt idx="592">
                    <c:v>OTROS</c:v>
                  </c:pt>
                  <c:pt idx="593">
                    <c:v>OTROS</c:v>
                  </c:pt>
                  <c:pt idx="594">
                    <c:v>OTROS</c:v>
                  </c:pt>
                  <c:pt idx="595">
                    <c:v>Ministerio del Interior</c:v>
                  </c:pt>
                  <c:pt idx="596">
                    <c:v>ANEP</c:v>
                  </c:pt>
                  <c:pt idx="597">
                    <c:v>Ministerio del Interior</c:v>
                  </c:pt>
                  <c:pt idx="598">
                    <c:v>Ministerio de Salud Pública</c:v>
                  </c:pt>
                  <c:pt idx="599">
                    <c:v>Universidad de la República</c:v>
                  </c:pt>
                  <c:pt idx="600">
                    <c:v>OTROS</c:v>
                  </c:pt>
                  <c:pt idx="601">
                    <c:v>Presidencia de la República</c:v>
                  </c:pt>
                  <c:pt idx="602">
                    <c:v>Instituciones Internacionales</c:v>
                  </c:pt>
                  <c:pt idx="603">
                    <c:v>Instituciones Públicas</c:v>
                  </c:pt>
                  <c:pt idx="604">
                    <c:v>OTROS</c:v>
                  </c:pt>
                  <c:pt idx="605">
                    <c:v>ANEP</c:v>
                  </c:pt>
                  <c:pt idx="606">
                    <c:v>ANEP</c:v>
                  </c:pt>
                  <c:pt idx="607">
                    <c:v>Ministerio del Interior</c:v>
                  </c:pt>
                  <c:pt idx="608">
                    <c:v>ANEP</c:v>
                  </c:pt>
                  <c:pt idx="609">
                    <c:v>ANEP</c:v>
                  </c:pt>
                  <c:pt idx="610">
                    <c:v>ANEP</c:v>
                  </c:pt>
                  <c:pt idx="611">
                    <c:v>ANEP</c:v>
                  </c:pt>
                  <c:pt idx="612">
                    <c:v>ANEP</c:v>
                  </c:pt>
                  <c:pt idx="613">
                    <c:v>ANEP</c:v>
                  </c:pt>
                  <c:pt idx="614">
                    <c:v>ANEP</c:v>
                  </c:pt>
                  <c:pt idx="615">
                    <c:v>Universidad de la República</c:v>
                  </c:pt>
                  <c:pt idx="616">
                    <c:v>Instituciones Privadas</c:v>
                  </c:pt>
                  <c:pt idx="617">
                    <c:v>Ministerio del Interior</c:v>
                  </c:pt>
                  <c:pt idx="618">
                    <c:v>Ministerio del Interior</c:v>
                  </c:pt>
                  <c:pt idx="619">
                    <c:v>Instituciones Públicas</c:v>
                  </c:pt>
                  <c:pt idx="620">
                    <c:v>Instituciones Públicas</c:v>
                  </c:pt>
                  <c:pt idx="621">
                    <c:v>Instituciones Privadas</c:v>
                  </c:pt>
                  <c:pt idx="622">
                    <c:v>Instituciones Internacionales</c:v>
                  </c:pt>
                  <c:pt idx="623">
                    <c:v>Instituciones Internacionales</c:v>
                  </c:pt>
                  <c:pt idx="624">
                    <c:v>Ministerio del Interior</c:v>
                  </c:pt>
                  <c:pt idx="625">
                    <c:v>Instituciones Públicas</c:v>
                  </c:pt>
                  <c:pt idx="626">
                    <c:v>OTROS</c:v>
                  </c:pt>
                  <c:pt idx="627">
                    <c:v>Ministerio del Interior</c:v>
                  </c:pt>
                  <c:pt idx="628">
                    <c:v>Ministerio del Interior</c:v>
                  </c:pt>
                  <c:pt idx="629">
                    <c:v>Institutos Privados</c:v>
                  </c:pt>
                  <c:pt idx="630">
                    <c:v>Instituciones Internacionales</c:v>
                  </c:pt>
                  <c:pt idx="631">
                    <c:v>Instituciones Públicas</c:v>
                  </c:pt>
                  <c:pt idx="632">
                    <c:v>Ministerio de Defensa</c:v>
                  </c:pt>
                  <c:pt idx="633">
                    <c:v>Instituciones Internacionales</c:v>
                  </c:pt>
                  <c:pt idx="634">
                    <c:v>OTROS</c:v>
                  </c:pt>
                  <c:pt idx="635">
                    <c:v>Ministerio del Interior</c:v>
                  </c:pt>
                  <c:pt idx="636">
                    <c:v>Ministerio del Interior</c:v>
                  </c:pt>
                  <c:pt idx="637">
                    <c:v>Instituciones Internacionales</c:v>
                  </c:pt>
                  <c:pt idx="638">
                    <c:v>Instituciones Internacionales</c:v>
                  </c:pt>
                  <c:pt idx="639">
                    <c:v>Instituciones Internacionales</c:v>
                  </c:pt>
                  <c:pt idx="640">
                    <c:v>OTROS</c:v>
                  </c:pt>
                  <c:pt idx="641">
                    <c:v>ANEP</c:v>
                  </c:pt>
                  <c:pt idx="642">
                    <c:v>Presidencia de la República</c:v>
                  </c:pt>
                  <c:pt idx="643">
                    <c:v>Presidencia de la República</c:v>
                  </c:pt>
                  <c:pt idx="644">
                    <c:v>Instituciones Internacionales</c:v>
                  </c:pt>
                  <c:pt idx="645">
                    <c:v>Instituciones Internacionales</c:v>
                  </c:pt>
                  <c:pt idx="646">
                    <c:v>Ministerio del Interior</c:v>
                  </c:pt>
                  <c:pt idx="647">
                    <c:v>Ministerio del Interior</c:v>
                  </c:pt>
                  <c:pt idx="648">
                    <c:v>Ministerio del Interior</c:v>
                  </c:pt>
                  <c:pt idx="649">
                    <c:v>Ministerio del Interior</c:v>
                  </c:pt>
                  <c:pt idx="650">
                    <c:v>Ministerio del Interior</c:v>
                  </c:pt>
                  <c:pt idx="651">
                    <c:v>Ministerio del Interior</c:v>
                  </c:pt>
                  <c:pt idx="652">
                    <c:v>Ministerio del Interior</c:v>
                  </c:pt>
                  <c:pt idx="653">
                    <c:v>Ministerio del Interior</c:v>
                  </c:pt>
                  <c:pt idx="654">
                    <c:v>Ministerio del Interior</c:v>
                  </c:pt>
                  <c:pt idx="655">
                    <c:v>Ministerio del Interior</c:v>
                  </c:pt>
                  <c:pt idx="656">
                    <c:v>Ministerio del Interior</c:v>
                  </c:pt>
                  <c:pt idx="657">
                    <c:v>Ministerio del Interior</c:v>
                  </c:pt>
                  <c:pt idx="658">
                    <c:v>Instituciones Internacionales</c:v>
                  </c:pt>
                  <c:pt idx="659">
                    <c:v>Instituciones Internacionales</c:v>
                  </c:pt>
                  <c:pt idx="660">
                    <c:v>Presidencia de la República</c:v>
                  </c:pt>
                  <c:pt idx="661">
                    <c:v>Ministerio del Interior</c:v>
                  </c:pt>
                  <c:pt idx="662">
                    <c:v>Ministerio del Interior</c:v>
                  </c:pt>
                  <c:pt idx="663">
                    <c:v>Ministerio del Interior</c:v>
                  </c:pt>
                  <c:pt idx="664">
                    <c:v>OTROS</c:v>
                  </c:pt>
                  <c:pt idx="665">
                    <c:v>Presidencia de la República</c:v>
                  </c:pt>
                  <c:pt idx="666">
                    <c:v>Instituciones Públicas</c:v>
                  </c:pt>
                  <c:pt idx="667">
                    <c:v>Ministerio del Interior</c:v>
                  </c:pt>
                  <c:pt idx="668">
                    <c:v>OTROS</c:v>
                  </c:pt>
                  <c:pt idx="669">
                    <c:v>Ministerio de Salud Pública</c:v>
                  </c:pt>
                  <c:pt idx="670">
                    <c:v>Instituciones Privadas</c:v>
                  </c:pt>
                  <c:pt idx="671">
                    <c:v>ANEP</c:v>
                  </c:pt>
                  <c:pt idx="672">
                    <c:v>Ministerio del Interior</c:v>
                  </c:pt>
                  <c:pt idx="673">
                    <c:v>instituciones Públicas</c:v>
                  </c:pt>
                  <c:pt idx="674">
                    <c:v>OTROS</c:v>
                  </c:pt>
                  <c:pt idx="675">
                    <c:v>OTROS</c:v>
                  </c:pt>
                  <c:pt idx="676">
                    <c:v>OTROS</c:v>
                  </c:pt>
                  <c:pt idx="677">
                    <c:v>Instituciones Privadas</c:v>
                  </c:pt>
                  <c:pt idx="678">
                    <c:v>Instituciones Privadas</c:v>
                  </c:pt>
                  <c:pt idx="679">
                    <c:v>Instituciones Privadas</c:v>
                  </c:pt>
                  <c:pt idx="680">
                    <c:v>Ministerio de Defensa</c:v>
                  </c:pt>
                  <c:pt idx="681">
                    <c:v>Ministerio del Interior</c:v>
                  </c:pt>
                  <c:pt idx="682">
                    <c:v>Presidencia de la República</c:v>
                  </c:pt>
                  <c:pt idx="683">
                    <c:v>Presidencia de la República</c:v>
                  </c:pt>
                  <c:pt idx="684">
                    <c:v>Instituciones Internacionales</c:v>
                  </c:pt>
                  <c:pt idx="685">
                    <c:v>Instituciones Públicas</c:v>
                  </c:pt>
                  <c:pt idx="686">
                    <c:v>OTROS</c:v>
                  </c:pt>
                  <c:pt idx="687">
                    <c:v>Instituciones privadas</c:v>
                  </c:pt>
                  <c:pt idx="688">
                    <c:v>Universidad de la República</c:v>
                  </c:pt>
                  <c:pt idx="689">
                    <c:v>Instituciones Internacionales</c:v>
                  </c:pt>
                  <c:pt idx="690">
                    <c:v>ANEP</c:v>
                  </c:pt>
                  <c:pt idx="691">
                    <c:v>ANEP</c:v>
                  </c:pt>
                  <c:pt idx="692">
                    <c:v>ANEP</c:v>
                  </c:pt>
                  <c:pt idx="693">
                    <c:v>Ministerio de Defensa</c:v>
                  </c:pt>
                  <c:pt idx="694">
                    <c:v>Presidencia de la República</c:v>
                  </c:pt>
                  <c:pt idx="695">
                    <c:v>Instituciones Internacionales</c:v>
                  </c:pt>
                  <c:pt idx="696">
                    <c:v>Ministerio del Interior</c:v>
                  </c:pt>
                  <c:pt idx="697">
                    <c:v>Instituciones Internacionales</c:v>
                  </c:pt>
                  <c:pt idx="698">
                    <c:v>Instituciones Internacionales</c:v>
                  </c:pt>
                  <c:pt idx="699">
                    <c:v>Instituciones Internacionales</c:v>
                  </c:pt>
                  <c:pt idx="700">
                    <c:v>Ministerio del Interior</c:v>
                  </c:pt>
                  <c:pt idx="701">
                    <c:v>Ministerio del Interior</c:v>
                  </c:pt>
                  <c:pt idx="702">
                    <c:v>Instituciones Internacionales</c:v>
                  </c:pt>
                  <c:pt idx="703">
                    <c:v>OTROS</c:v>
                  </c:pt>
                  <c:pt idx="704">
                    <c:v>Presidencia de la República</c:v>
                  </c:pt>
                  <c:pt idx="705">
                    <c:v>Instituciones Internacionales</c:v>
                  </c:pt>
                  <c:pt idx="706">
                    <c:v>OTROS</c:v>
                  </c:pt>
                  <c:pt idx="707">
                    <c:v>OTROS</c:v>
                  </c:pt>
                  <c:pt idx="708">
                    <c:v>Ministerio del Interior</c:v>
                  </c:pt>
                  <c:pt idx="709">
                    <c:v>Ministerio del Interior</c:v>
                  </c:pt>
                  <c:pt idx="710">
                    <c:v>Presidencia de la República</c:v>
                  </c:pt>
                  <c:pt idx="711">
                    <c:v>OTROS</c:v>
                  </c:pt>
                  <c:pt idx="712">
                    <c:v>universidad de la República</c:v>
                  </c:pt>
                  <c:pt idx="713">
                    <c:v>Instituciones Privadas</c:v>
                  </c:pt>
                  <c:pt idx="714">
                    <c:v>Instituciones Privadas</c:v>
                  </c:pt>
                  <c:pt idx="715">
                    <c:v>Instituciones Internacionales</c:v>
                  </c:pt>
                  <c:pt idx="716">
                    <c:v>Instituciones Internacionales</c:v>
                  </c:pt>
                  <c:pt idx="717">
                    <c:v>Ministerio del Interior</c:v>
                  </c:pt>
                  <c:pt idx="718">
                    <c:v>OTROS</c:v>
                  </c:pt>
                  <c:pt idx="719">
                    <c:v>Instituciones Privadas</c:v>
                  </c:pt>
                  <c:pt idx="720">
                    <c:v>Instituciones Privadas</c:v>
                  </c:pt>
                  <c:pt idx="721">
                    <c:v>instituciones Privadas</c:v>
                  </c:pt>
                  <c:pt idx="722">
                    <c:v>instituciones Privadas</c:v>
                  </c:pt>
                  <c:pt idx="723">
                    <c:v>Instituciones Internacionales</c:v>
                  </c:pt>
                  <c:pt idx="724">
                    <c:v>Ministerio del interior</c:v>
                  </c:pt>
                  <c:pt idx="725">
                    <c:v>OTROS</c:v>
                  </c:pt>
                  <c:pt idx="726">
                    <c:v>Ministerio del Interior</c:v>
                  </c:pt>
                  <c:pt idx="727">
                    <c:v>Universidad de la República</c:v>
                  </c:pt>
                  <c:pt idx="728">
                    <c:v>Universidad de la República</c:v>
                  </c:pt>
                  <c:pt idx="729">
                    <c:v>Universidad de la República</c:v>
                  </c:pt>
                  <c:pt idx="730">
                    <c:v>Universidad de la Republica</c:v>
                  </c:pt>
                  <c:pt idx="731">
                    <c:v>Instituciones Internacionales</c:v>
                  </c:pt>
                  <c:pt idx="732">
                    <c:v>Universidad de la República</c:v>
                  </c:pt>
                  <c:pt idx="733">
                    <c:v>Instituciones Privadas</c:v>
                  </c:pt>
                  <c:pt idx="734">
                    <c:v>Universidad de la República</c:v>
                  </c:pt>
                  <c:pt idx="735">
                    <c:v>Universidad de la República</c:v>
                  </c:pt>
                  <c:pt idx="736">
                    <c:v>Ministerio del Interior</c:v>
                  </c:pt>
                  <c:pt idx="737">
                    <c:v>OTROS</c:v>
                  </c:pt>
                  <c:pt idx="738">
                    <c:v>Presidencia de la república</c:v>
                  </c:pt>
                  <c:pt idx="739">
                    <c:v>Presidencia de la república</c:v>
                  </c:pt>
                  <c:pt idx="740">
                    <c:v>Presidencia de la república</c:v>
                  </c:pt>
                  <c:pt idx="741">
                    <c:v>OTROS</c:v>
                  </c:pt>
                  <c:pt idx="742">
                    <c:v>Instituciones Públicas</c:v>
                  </c:pt>
                  <c:pt idx="743">
                    <c:v>OTROS</c:v>
                  </c:pt>
                  <c:pt idx="744">
                    <c:v>Ministerio del Interior</c:v>
                  </c:pt>
                  <c:pt idx="745">
                    <c:v>Universidad de la República</c:v>
                  </c:pt>
                  <c:pt idx="746">
                    <c:v>Ministerio del Interior</c:v>
                  </c:pt>
                  <c:pt idx="747">
                    <c:v>Instituciones Internacionales</c:v>
                  </c:pt>
                  <c:pt idx="748">
                    <c:v>Instituciones Internacionales</c:v>
                  </c:pt>
                  <c:pt idx="749">
                    <c:v>Instituciones Públicas</c:v>
                  </c:pt>
                  <c:pt idx="750">
                    <c:v>OTROS</c:v>
                  </c:pt>
                  <c:pt idx="751">
                    <c:v>Instituciones Privadas</c:v>
                  </c:pt>
                  <c:pt idx="752">
                    <c:v>Universidad de la República</c:v>
                  </c:pt>
                  <c:pt idx="753">
                    <c:v>Universidad de la República</c:v>
                  </c:pt>
                  <c:pt idx="754">
                    <c:v>Presidencia de la República</c:v>
                  </c:pt>
                  <c:pt idx="755">
                    <c:v>Presidencia de la República</c:v>
                  </c:pt>
                  <c:pt idx="756">
                    <c:v>Universidad de la República</c:v>
                  </c:pt>
                  <c:pt idx="757">
                    <c:v>Instituciones Privadas</c:v>
                  </c:pt>
                  <c:pt idx="758">
                    <c:v>Instituciones Públicas</c:v>
                  </c:pt>
                  <c:pt idx="759">
                    <c:v>Universidad de la República</c:v>
                  </c:pt>
                  <c:pt idx="760">
                    <c:v>Instituciones Privadas</c:v>
                  </c:pt>
                  <c:pt idx="761">
                    <c:v>Ministerio del Interior</c:v>
                  </c:pt>
                  <c:pt idx="762">
                    <c:v>OTROS</c:v>
                  </c:pt>
                  <c:pt idx="763">
                    <c:v>Instituciones Privadas</c:v>
                  </c:pt>
                  <c:pt idx="764">
                    <c:v>Instituciones Privadas</c:v>
                  </c:pt>
                  <c:pt idx="765">
                    <c:v>Instituciones Privadas</c:v>
                  </c:pt>
                  <c:pt idx="766">
                    <c:v>Instituciones Públicas</c:v>
                  </c:pt>
                  <c:pt idx="767">
                    <c:v>Instituciones Privadas</c:v>
                  </c:pt>
                  <c:pt idx="768">
                    <c:v>Instituciones Privadas</c:v>
                  </c:pt>
                  <c:pt idx="769">
                    <c:v>Universidad de la República</c:v>
                  </c:pt>
                  <c:pt idx="770">
                    <c:v>Instituciones Públicas</c:v>
                  </c:pt>
                  <c:pt idx="772">
                    <c:v>Presidencia de la República</c:v>
                  </c:pt>
                  <c:pt idx="773">
                    <c:v>Presidencia de la República</c:v>
                  </c:pt>
                  <c:pt idx="774">
                    <c:v>ANEP</c:v>
                  </c:pt>
                  <c:pt idx="775">
                    <c:v>Instituciones Privadas</c:v>
                  </c:pt>
                  <c:pt idx="776">
                    <c:v>Instituciones Privadas</c:v>
                  </c:pt>
                  <c:pt idx="777">
                    <c:v>Instituciones Privadas</c:v>
                  </c:pt>
                  <c:pt idx="778">
                    <c:v>ANEP</c:v>
                  </c:pt>
                  <c:pt idx="779">
                    <c:v>ANEP</c:v>
                  </c:pt>
                  <c:pt idx="780">
                    <c:v>Instituciones privadas</c:v>
                  </c:pt>
                  <c:pt idx="781">
                    <c:v>Instituciones Internacionales – Ministerio del Interior</c:v>
                  </c:pt>
                  <c:pt idx="782">
                    <c:v>Instituciones Públicas</c:v>
                  </c:pt>
                  <c:pt idx="783">
                    <c:v>Instituciones Públicas</c:v>
                  </c:pt>
                  <c:pt idx="784">
                    <c:v>OTROS</c:v>
                  </c:pt>
                  <c:pt idx="785">
                    <c:v>Instituciones Privadas</c:v>
                  </c:pt>
                  <c:pt idx="786">
                    <c:v>Instituciones Internacionales</c:v>
                  </c:pt>
                  <c:pt idx="787">
                    <c:v>Instituciones Internacionales</c:v>
                  </c:pt>
                  <c:pt idx="788">
                    <c:v>Instituciones Internacionales</c:v>
                  </c:pt>
                  <c:pt idx="789">
                    <c:v>Instituciones Internacionales</c:v>
                  </c:pt>
                  <c:pt idx="790">
                    <c:v>Ministerio de Defensa</c:v>
                  </c:pt>
                  <c:pt idx="791">
                    <c:v>Instituciones Internacionales</c:v>
                  </c:pt>
                  <c:pt idx="792">
                    <c:v>Ministerio del Interior</c:v>
                  </c:pt>
                  <c:pt idx="793">
                    <c:v>Instituciones Privadas</c:v>
                  </c:pt>
                  <c:pt idx="794">
                    <c:v>instituciones Privadas</c:v>
                  </c:pt>
                  <c:pt idx="795">
                    <c:v>Instituciones Privadas</c:v>
                  </c:pt>
                  <c:pt idx="796">
                    <c:v>Instituciones Privadas</c:v>
                  </c:pt>
                  <c:pt idx="797">
                    <c:v>instituciones Privadas</c:v>
                  </c:pt>
                  <c:pt idx="798">
                    <c:v>Ministerio del Interior</c:v>
                  </c:pt>
                  <c:pt idx="799">
                    <c:v>OTROS</c:v>
                  </c:pt>
                  <c:pt idx="800">
                    <c:v>Ministerio del Interior</c:v>
                  </c:pt>
                  <c:pt idx="801">
                    <c:v>Ministerio del interior</c:v>
                  </c:pt>
                  <c:pt idx="802">
                    <c:v>OTROS</c:v>
                  </c:pt>
                  <c:pt idx="803">
                    <c:v>OTROS</c:v>
                  </c:pt>
                  <c:pt idx="804">
                    <c:v>OTROS</c:v>
                  </c:pt>
                  <c:pt idx="805">
                    <c:v>OTROS</c:v>
                  </c:pt>
                  <c:pt idx="806">
                    <c:v>OTROS</c:v>
                  </c:pt>
                  <c:pt idx="807">
                    <c:v>Ministerio de Defensa</c:v>
                  </c:pt>
                  <c:pt idx="808">
                    <c:v>Ministerio de Defensa</c:v>
                  </c:pt>
                  <c:pt idx="809">
                    <c:v>OTROS</c:v>
                  </c:pt>
                  <c:pt idx="810">
                    <c:v>OTROS</c:v>
                  </c:pt>
                  <c:pt idx="811">
                    <c:v>OTROS</c:v>
                  </c:pt>
                  <c:pt idx="812">
                    <c:v>OTROS</c:v>
                  </c:pt>
                  <c:pt idx="813">
                    <c:v>OTROS</c:v>
                  </c:pt>
                  <c:pt idx="814">
                    <c:v>OTROS</c:v>
                  </c:pt>
                  <c:pt idx="815">
                    <c:v>OTROS</c:v>
                  </c:pt>
                  <c:pt idx="816">
                    <c:v>Instituciones Privadas</c:v>
                  </c:pt>
                  <c:pt idx="817">
                    <c:v>Ministerio de Defensa</c:v>
                  </c:pt>
                  <c:pt idx="818">
                    <c:v>instituciones Privadas</c:v>
                  </c:pt>
                  <c:pt idx="819">
                    <c:v>Universidad de la República</c:v>
                  </c:pt>
                  <c:pt idx="820">
                    <c:v>OTROS</c:v>
                  </c:pt>
                  <c:pt idx="821">
                    <c:v>Instituciones Privadas</c:v>
                  </c:pt>
                  <c:pt idx="822">
                    <c:v>ministerio de Defensa</c:v>
                  </c:pt>
                  <c:pt idx="823">
                    <c:v>Ministerio del Interior</c:v>
                  </c:pt>
                  <c:pt idx="824">
                    <c:v>OTROS</c:v>
                  </c:pt>
                  <c:pt idx="825">
                    <c:v>Ministerio de Defensa</c:v>
                  </c:pt>
                  <c:pt idx="826">
                    <c:v>Ministerio de Defensa</c:v>
                  </c:pt>
                  <c:pt idx="827">
                    <c:v>OTROS</c:v>
                  </c:pt>
                  <c:pt idx="828">
                    <c:v>Presidencia de la República</c:v>
                  </c:pt>
                  <c:pt idx="829">
                    <c:v>OTROS</c:v>
                  </c:pt>
                  <c:pt idx="830">
                    <c:v>Instituciones Internacionales</c:v>
                  </c:pt>
                  <c:pt idx="831">
                    <c:v>Universidad de la República</c:v>
                  </c:pt>
                  <c:pt idx="832">
                    <c:v>Universidad de la República</c:v>
                  </c:pt>
                  <c:pt idx="833">
                    <c:v>Universidad de la República</c:v>
                  </c:pt>
                  <c:pt idx="834">
                    <c:v>Universidad de la República</c:v>
                  </c:pt>
                  <c:pt idx="835">
                    <c:v>Ministerio del Interior</c:v>
                  </c:pt>
                  <c:pt idx="836">
                    <c:v>Ministerio del Interior</c:v>
                  </c:pt>
                  <c:pt idx="837">
                    <c:v>Instituciones Privadas</c:v>
                  </c:pt>
                  <c:pt idx="838">
                    <c:v>Instituciones Privadas</c:v>
                  </c:pt>
                  <c:pt idx="839">
                    <c:v>Instituciones Privadas</c:v>
                  </c:pt>
                  <c:pt idx="840">
                    <c:v>Instituciones Privadas</c:v>
                  </c:pt>
                  <c:pt idx="841">
                    <c:v>Instituciones Privadas</c:v>
                  </c:pt>
                  <c:pt idx="842">
                    <c:v>Instituciones Privadas</c:v>
                  </c:pt>
                  <c:pt idx="843">
                    <c:v>Instituciones Privadas</c:v>
                  </c:pt>
                  <c:pt idx="844">
                    <c:v>Instituciones Privadas</c:v>
                  </c:pt>
                  <c:pt idx="845">
                    <c:v>Universidad de la República</c:v>
                  </c:pt>
                  <c:pt idx="846">
                    <c:v>Presidencia de la República</c:v>
                  </c:pt>
                  <c:pt idx="847">
                    <c:v>OTROS</c:v>
                  </c:pt>
                  <c:pt idx="848">
                    <c:v>OTROS</c:v>
                  </c:pt>
                  <c:pt idx="849">
                    <c:v>OTROS</c:v>
                  </c:pt>
                  <c:pt idx="850">
                    <c:v>OTROS</c:v>
                  </c:pt>
                  <c:pt idx="851">
                    <c:v>OTROS</c:v>
                  </c:pt>
                  <c:pt idx="852">
                    <c:v>Ministerio del Interior</c:v>
                  </c:pt>
                  <c:pt idx="853">
                    <c:v>AULAFACIL</c:v>
                  </c:pt>
                  <c:pt idx="854">
                    <c:v>Ministerio del Interior</c:v>
                  </c:pt>
                  <c:pt idx="855">
                    <c:v>Ministerio del Interior</c:v>
                  </c:pt>
                  <c:pt idx="856">
                    <c:v>Ministerio del Interior</c:v>
                  </c:pt>
                  <c:pt idx="857">
                    <c:v>Ministerio del Interior</c:v>
                  </c:pt>
                  <c:pt idx="858">
                    <c:v>ENAP</c:v>
                  </c:pt>
                  <c:pt idx="859">
                    <c:v>ENAP</c:v>
                  </c:pt>
                  <c:pt idx="860">
                    <c:v>ENAP</c:v>
                  </c:pt>
                  <c:pt idx="861">
                    <c:v>MINISTERIO DEL INTERIOR</c:v>
                  </c:pt>
                  <c:pt idx="862">
                    <c:v>MINISTERIO DEL INTERIOR</c:v>
                  </c:pt>
                  <c:pt idx="863">
                    <c:v>ANTEL</c:v>
                  </c:pt>
                  <c:pt idx="864">
                    <c:v>ANTEL</c:v>
                  </c:pt>
                  <c:pt idx="865">
                    <c:v>ANTEL</c:v>
                  </c:pt>
                  <c:pt idx="866">
                    <c:v>MINISTERIO DEL INTERIOR</c:v>
                  </c:pt>
                  <c:pt idx="867">
                    <c:v>MINISTERIO DEL INTERIOR</c:v>
                  </c:pt>
                  <c:pt idx="868">
                    <c:v>BID</c:v>
                  </c:pt>
                  <c:pt idx="869">
                    <c:v>MINISTERIO DEL INTERIOR</c:v>
                  </c:pt>
                  <c:pt idx="870">
                    <c:v>UNIVERSIDAD DE MONTEVIDEO</c:v>
                  </c:pt>
                  <c:pt idx="871">
                    <c:v>UDELAR</c:v>
                  </c:pt>
                  <c:pt idx="872">
                    <c:v>UNIVERSIDAD CATOLICA</c:v>
                  </c:pt>
                  <c:pt idx="873">
                    <c:v>MINISTERIO DEL INTERIOR</c:v>
                  </c:pt>
                  <c:pt idx="874">
                    <c:v>UNIVERSIDAD CATOLICA</c:v>
                  </c:pt>
                  <c:pt idx="875">
                    <c:v>UDELAR</c:v>
                  </c:pt>
                  <c:pt idx="876">
                    <c:v>ENAP-ONSC</c:v>
                  </c:pt>
                  <c:pt idx="877">
                    <c:v>MINISTERIO DEL INTERIOR-GUARDIA REPUBLICANA</c:v>
                  </c:pt>
                  <c:pt idx="879">
                    <c:v>SOCIEDAD URUGUAYA DE SEXOLOGÍA</c:v>
                  </c:pt>
                  <c:pt idx="881">
                    <c:v>MAPA</c:v>
                  </c:pt>
                  <c:pt idx="882">
                    <c:v>UDELAR</c:v>
                  </c:pt>
                  <c:pt idx="883">
                    <c:v>UCL</c:v>
                  </c:pt>
                  <c:pt idx="884">
                    <c:v>UCL</c:v>
                  </c:pt>
                  <c:pt idx="885">
                    <c:v>MINISTERIO DEL INTERIOR</c:v>
                  </c:pt>
                  <c:pt idx="886">
                    <c:v>MINISTERIO DEL INTERIOR</c:v>
                  </c:pt>
                  <c:pt idx="887">
                    <c:v>MINISTERIO DEL INTERIOR</c:v>
                  </c:pt>
                  <c:pt idx="888">
                    <c:v>PRESIDENCIA DE LA REPUBLICA</c:v>
                  </c:pt>
                  <c:pt idx="889">
                    <c:v>PRESIDENCIA DE LA REPUBLICA</c:v>
                  </c:pt>
                  <c:pt idx="890">
                    <c:v>INR</c:v>
                  </c:pt>
                  <c:pt idx="891">
                    <c:v>CIDPAAC</c:v>
                  </c:pt>
                  <c:pt idx="892">
                    <c:v>COURSERA</c:v>
                  </c:pt>
                  <c:pt idx="893">
                    <c:v>PRESIDENCIA DE LA REPUBLICA</c:v>
                  </c:pt>
                  <c:pt idx="894">
                    <c:v>IPNL</c:v>
                  </c:pt>
                  <c:pt idx="895">
                    <c:v>SECRETARÍA</c:v>
                  </c:pt>
                  <c:pt idx="896">
                    <c:v>JPM</c:v>
                  </c:pt>
                  <c:pt idx="897">
                    <c:v>IBERPOL</c:v>
                  </c:pt>
                  <c:pt idx="898">
                    <c:v>UNIVERSIDAD EUROPEA DEL ATLÁNTICO</c:v>
                  </c:pt>
                  <c:pt idx="899">
                    <c:v>AULAPOLICIAL</c:v>
                  </c:pt>
                  <c:pt idx="900">
                    <c:v>IBERPOL</c:v>
                  </c:pt>
                  <c:pt idx="901">
                    <c:v>PRESIDENCIA DE LA REPUBLICA</c:v>
                  </c:pt>
                  <c:pt idx="902">
                    <c:v>ANEP/ CETP</c:v>
                  </c:pt>
                  <c:pt idx="903">
                    <c:v>DNPC</c:v>
                  </c:pt>
                  <c:pt idx="904">
                    <c:v>MINISTERIO DEL INTERIOR</c:v>
                  </c:pt>
                  <c:pt idx="905">
                    <c:v>UDELAR</c:v>
                  </c:pt>
                  <c:pt idx="906">
                    <c:v>PRESIDENCIA DE LA REPUBLICA</c:v>
                  </c:pt>
                  <c:pt idx="907">
                    <c:v>IBERPOL</c:v>
                  </c:pt>
                  <c:pt idx="908">
                    <c:v>CAMARAS DE INDUSTRIA DEL URUGUAY</c:v>
                  </c:pt>
                  <c:pt idx="909">
                    <c:v>MEC-MIDES-ANEP-PLAN CEIBAL</c:v>
                  </c:pt>
                  <c:pt idx="910">
                    <c:v>INEFOP</c:v>
                  </c:pt>
                  <c:pt idx="911">
                    <c:v>UNIT</c:v>
                  </c:pt>
                  <c:pt idx="912">
                    <c:v>Ministry of Public Security of the P.R. China</c:v>
                  </c:pt>
                  <c:pt idx="913">
                    <c:v>ENP-AVILA- ESPAÑA</c:v>
                  </c:pt>
                  <c:pt idx="914">
                    <c:v>INR</c:v>
                  </c:pt>
                  <c:pt idx="915">
                    <c:v>ANTEL- USI</c:v>
                  </c:pt>
                  <c:pt idx="916">
                    <c:v>UCU</c:v>
                  </c:pt>
                  <c:pt idx="917">
                    <c:v>PACcTO- EUROPA- LATINOAMERICA</c:v>
                  </c:pt>
                  <c:pt idx="918">
                    <c:v>AULAPOLICIAL</c:v>
                  </c:pt>
                  <c:pt idx="919">
                    <c:v>AULAFACIL</c:v>
                  </c:pt>
                  <c:pt idx="920">
                    <c:v>AULAFACIL</c:v>
                  </c:pt>
                  <c:pt idx="921">
                    <c:v>AULAFACIL</c:v>
                  </c:pt>
                  <c:pt idx="922">
                    <c:v>PRESIDENCIA DE LA REPUBLICA</c:v>
                  </c:pt>
                  <c:pt idx="923">
                    <c:v>MINISTERIO DEL INTERIOR</c:v>
                  </c:pt>
                  <c:pt idx="924">
                    <c:v>BID</c:v>
                  </c:pt>
                  <c:pt idx="925">
                    <c:v>MDN- IMAE</c:v>
                  </c:pt>
                  <c:pt idx="926">
                    <c:v>ORGANIZACION INTERNACIONAL FILOSOF-NUEVA ACROPOLIS</c:v>
                  </c:pt>
                  <c:pt idx="927">
                    <c:v>MDN- IMAE</c:v>
                  </c:pt>
                  <c:pt idx="928">
                    <c:v>AULAPOLICIAL</c:v>
                  </c:pt>
                  <c:pt idx="929">
                    <c:v>AULAPOLICIAL</c:v>
                  </c:pt>
                  <c:pt idx="930">
                    <c:v>ACNUR</c:v>
                  </c:pt>
                  <c:pt idx="931">
                    <c:v>AFRODITA</c:v>
                  </c:pt>
                  <c:pt idx="932">
                    <c:v>ASOCIACION PANAMERICANA DE SOCORRISTA</c:v>
                  </c:pt>
                  <c:pt idx="933">
                    <c:v>PRESIDENCIA DE LA REPUBLICA</c:v>
                  </c:pt>
                  <c:pt idx="934">
                    <c:v>ANTEL</c:v>
                  </c:pt>
                  <c:pt idx="935">
                    <c:v>Escuela Nal. De Operaciones de Paz del UY</c:v>
                  </c:pt>
                  <c:pt idx="936">
                    <c:v>MINISTERIO DEL INTERIOR</c:v>
                  </c:pt>
                  <c:pt idx="937">
                    <c:v>IBERPOL</c:v>
                  </c:pt>
                  <c:pt idx="938">
                    <c:v>ESCUELA TECNICA EN URGENCIAS MEDICAS</c:v>
                  </c:pt>
                  <c:pt idx="939">
                    <c:v>IBERPOL</c:v>
                  </c:pt>
                  <c:pt idx="940">
                    <c:v>ESCUELA NACIONAL DE ENFERMERIA</c:v>
                  </c:pt>
                  <c:pt idx="941">
                    <c:v>MINISTERIO DEL INTERIOR</c:v>
                  </c:pt>
                  <c:pt idx="942">
                    <c:v>UDE</c:v>
                  </c:pt>
                  <c:pt idx="943">
                    <c:v>PRESIDENCIA DE LA REPUBLICA</c:v>
                  </c:pt>
                  <c:pt idx="944">
                    <c:v>MINISTERIO DEL INTERIOR</c:v>
                  </c:pt>
                  <c:pt idx="945">
                    <c:v>DATA CENTER INFORMATICA</c:v>
                  </c:pt>
                  <c:pt idx="946">
                    <c:v>ANTEL</c:v>
                  </c:pt>
                  <c:pt idx="947">
                    <c:v>ANTEL</c:v>
                  </c:pt>
                  <c:pt idx="948">
                    <c:v>ILEA</c:v>
                  </c:pt>
                  <c:pt idx="949">
                    <c:v>MINISTERIO DEL INTERIOR</c:v>
                  </c:pt>
                  <c:pt idx="950">
                    <c:v>MINISTERIO DEL INTERIOR</c:v>
                  </c:pt>
                  <c:pt idx="951">
                    <c:v>MEC-MIDES</c:v>
                  </c:pt>
                  <c:pt idx="952">
                    <c:v>MINISTERIO DEL INTERIOR</c:v>
                  </c:pt>
                  <c:pt idx="953">
                    <c:v>MINISTERIO DEL INTERIOR</c:v>
                  </c:pt>
                  <c:pt idx="954">
                    <c:v>ANTEL</c:v>
                  </c:pt>
                  <c:pt idx="955">
                    <c:v>UNIVERSIDAD DE LA REPUBLICA</c:v>
                  </c:pt>
                  <c:pt idx="956">
                    <c:v>Ministry of Public Security of the P.R. China</c:v>
                  </c:pt>
                  <c:pt idx="957">
                    <c:v>MINISTERIO DEL INTERIOR</c:v>
                  </c:pt>
                  <c:pt idx="958">
                    <c:v>CENTRO DE ENTRENAMIENTO Y TACTICAS ESPECIALES DE DEFENSA</c:v>
                  </c:pt>
                  <c:pt idx="959">
                    <c:v>ESCUELA NACIONAL DE OPERACIONES DE PAZ</c:v>
                  </c:pt>
                  <c:pt idx="960">
                    <c:v>COLEGIO DE BOMBEROS-CTE BENAVENTE</c:v>
                  </c:pt>
                  <c:pt idx="961">
                    <c:v>PRESIDENCIA DE LA REPUBLICA</c:v>
                  </c:pt>
                  <c:pt idx="962">
                    <c:v>ILEA</c:v>
                  </c:pt>
                  <c:pt idx="963">
                    <c:v>MINISTERIO DEL INTERIOR</c:v>
                  </c:pt>
                  <c:pt idx="964">
                    <c:v>MINISTERIO DEL INTERIOR</c:v>
                  </c:pt>
                  <c:pt idx="965">
                    <c:v>CENTRO DE OPERACIONES DE EMERGENCIA</c:v>
                  </c:pt>
                  <c:pt idx="966">
                    <c:v>MINISTERIO DEL INTERIOR</c:v>
                  </c:pt>
                  <c:pt idx="967">
                    <c:v>MINISTERIO DEL INTERIOR</c:v>
                  </c:pt>
                  <c:pt idx="968">
                    <c:v>MEC</c:v>
                  </c:pt>
                  <c:pt idx="969">
                    <c:v> ESCUELA DE NECOGIOS EUROPEA</c:v>
                  </c:pt>
                  <c:pt idx="970">
                    <c:v> ESCUELA DE NECOGIOS EUROPEA</c:v>
                  </c:pt>
                  <c:pt idx="971">
                    <c:v>UNIVERSIDAD INTERNACIONAL IBEROAMERICANA</c:v>
                  </c:pt>
                  <c:pt idx="972">
                    <c:v>MINISTERIO DEL INTERIOR</c:v>
                  </c:pt>
                  <c:pt idx="973">
                    <c:v>MINISTERIO DEL INTERIOR</c:v>
                  </c:pt>
                  <c:pt idx="974">
                    <c:v>BID</c:v>
                  </c:pt>
                  <c:pt idx="975">
                    <c:v>IBERPOL</c:v>
                  </c:pt>
                  <c:pt idx="976">
                    <c:v>PRESIDENCIA DE LA REPUBLICA</c:v>
                  </c:pt>
                  <c:pt idx="977">
                    <c:v>BIOS</c:v>
                  </c:pt>
                  <c:pt idx="978">
                    <c:v>BIOS</c:v>
                  </c:pt>
                  <c:pt idx="979">
                    <c:v>JPFlorida-Guardia Republicana-IFOCAPEB</c:v>
                  </c:pt>
                  <c:pt idx="980">
                    <c:v>AULAFACIL</c:v>
                  </c:pt>
                  <c:pt idx="981">
                    <c:v>CICIG</c:v>
                  </c:pt>
                  <c:pt idx="982">
                    <c:v>COMISION INTERNACIONAL CONTRA LA IMPUNIDAD EN GUATEMALA (CICIG)</c:v>
                  </c:pt>
                  <c:pt idx="983">
                    <c:v>MINISTERIO DEL INTERIOR</c:v>
                  </c:pt>
                  <c:pt idx="984">
                    <c:v>ESCUELA DE ENFERMERÍA INTEGRALV.HENDERSON</c:v>
                  </c:pt>
                  <c:pt idx="985">
                    <c:v>ESCUELA DE ENFERMERÍA INTEGRALV.HENDERSON</c:v>
                  </c:pt>
                  <c:pt idx="986">
                    <c:v>AULAFACIL</c:v>
                  </c:pt>
                  <c:pt idx="987">
                    <c:v>MINISTERIO DEL INTERIOR</c:v>
                  </c:pt>
                  <c:pt idx="988">
                    <c:v>PACcTO- EUROPA- LATINOAMERICA</c:v>
                  </c:pt>
                  <c:pt idx="989">
                    <c:v>CENTRO DE ESTUDIOS DE JUSTICIA DE LAS AMERICAS</c:v>
                  </c:pt>
                  <c:pt idx="990">
                    <c:v>UNIVERSIDAD DE MONTEVIDEO</c:v>
                  </c:pt>
                  <c:pt idx="991">
                    <c:v>UNIVERSIDAD DE MONTEVIDEO</c:v>
                  </c:pt>
                  <c:pt idx="992">
                    <c:v>IAEA/ COMISION NACIONAL DE ENERGIA NUCLEAR</c:v>
                  </c:pt>
                  <c:pt idx="993">
                    <c:v>IBERPOL</c:v>
                  </c:pt>
                  <c:pt idx="994">
                    <c:v>MINISTERIO DEL INTERIOR</c:v>
                  </c:pt>
                  <c:pt idx="995">
                    <c:v>ANTEL</c:v>
                  </c:pt>
                  <c:pt idx="996">
                    <c:v>IBERPOL</c:v>
                  </c:pt>
                  <c:pt idx="997">
                    <c:v>ILEA</c:v>
                  </c:pt>
                  <c:pt idx="998">
                    <c:v>MEC - ANEP - CODICEN - Art. 198 L.19889 - D.338/020 </c:v>
                  </c:pt>
                  <c:pt idx="999">
                    <c:v>ESPACIO FITNESS</c:v>
                  </c:pt>
                  <c:pt idx="1000">
                    <c:v>CENTRO DE CAPACITACION Y TRABAJO</c:v>
                  </c:pt>
                  <c:pt idx="1001">
                    <c:v>AUDEF</c:v>
                  </c:pt>
                  <c:pt idx="1002">
                    <c:v>ANGLO</c:v>
                  </c:pt>
                  <c:pt idx="1003">
                    <c:v>MEC/MIDES/INMUJERES/DDHH/PLAN CEIBAL/DEFENSORIA DEL PUEBLO</c:v>
                  </c:pt>
                  <c:pt idx="1004">
                    <c:v>MINISTERIO DEL INTERIOR</c:v>
                  </c:pt>
                  <c:pt idx="1005">
                    <c:v>MINISTERIO DEL INTERIOR</c:v>
                  </c:pt>
                  <c:pt idx="1006">
                    <c:v>MEC/MIDES/INMUJERES/DDHH/PLAN CEIBAL</c:v>
                  </c:pt>
                  <c:pt idx="1007">
                    <c:v>CENTRO DE ENTRENAMIENTO Y TACTICAS ESPECIALES DE DEFENSA</c:v>
                  </c:pt>
                  <c:pt idx="1008">
                    <c:v>CENTRO DE ENTRENAMIENTO Y TACTICAS ESPECIALES DE DEFENSA</c:v>
                  </c:pt>
                  <c:pt idx="1009">
                    <c:v>CENTRO DE ENTRENAMIENTO Y TACTICAS ESPECIALES DE DEFENSA</c:v>
                  </c:pt>
                  <c:pt idx="1010">
                    <c:v>CENTRO DE ENTRENAMIENTO Y TACTICAS ESPECIALES DE DEFENSA</c:v>
                  </c:pt>
                  <c:pt idx="1011">
                    <c:v>OMS/OPS</c:v>
                  </c:pt>
                  <c:pt idx="1012">
                    <c:v>ANTEL</c:v>
                  </c:pt>
                  <c:pt idx="1013">
                    <c:v>AULAPOLICIAL</c:v>
                  </c:pt>
                  <c:pt idx="1014">
                    <c:v>MINISTERIO DEL INTERIOR</c:v>
                  </c:pt>
                  <c:pt idx="1015">
                    <c:v>PRESIDENCIA DE LA REPUBLICA</c:v>
                  </c:pt>
                  <c:pt idx="1016">
                    <c:v>MINISTERIO DEL INTERIOR</c:v>
                  </c:pt>
                  <c:pt idx="1017">
                    <c:v>INDDHH/ DEFENSORIA DEL PUEBLO</c:v>
                  </c:pt>
                  <c:pt idx="1018">
                    <c:v>PRESIDENCIA DE LA REPUBLICA</c:v>
                  </c:pt>
                  <c:pt idx="1019">
                    <c:v>POLITECNICO SAN JOSE</c:v>
                  </c:pt>
                  <c:pt idx="1020">
                    <c:v>PRESIDENCIA DE LA REPUBLICA</c:v>
                  </c:pt>
                  <c:pt idx="1021">
                    <c:v>MINISTERIO DEL INTERIOR</c:v>
                  </c:pt>
                  <c:pt idx="1022">
                    <c:v>MINISTERIO DEL INTERIOR</c:v>
                  </c:pt>
                  <c:pt idx="1023">
                    <c:v>MINISTERIO DEL INTERIOR</c:v>
                  </c:pt>
                  <c:pt idx="1024">
                    <c:v>MEF</c:v>
                  </c:pt>
                  <c:pt idx="1025">
                    <c:v>UNIVERSIDAD DE LA REPUBLICA</c:v>
                  </c:pt>
                  <c:pt idx="1026">
                    <c:v>PRESIDENCIA DE LA REPUBLICA</c:v>
                  </c:pt>
                  <c:pt idx="1027">
                    <c:v>ANTEL</c:v>
                  </c:pt>
                  <c:pt idx="1028">
                    <c:v>EICYC</c:v>
                  </c:pt>
                  <c:pt idx="1029">
                    <c:v>MDN</c:v>
                  </c:pt>
                  <c:pt idx="1030">
                    <c:v>MINISTERIO DEL INTERIOR</c:v>
                  </c:pt>
                  <c:pt idx="1031">
                    <c:v>MINISTERIO DEL INTERIOR</c:v>
                  </c:pt>
                  <c:pt idx="1032">
                    <c:v>MINISTERIO DEL INTERIOR</c:v>
                  </c:pt>
                  <c:pt idx="1033">
                    <c:v>MINISTERIO DEL INTERIOR</c:v>
                  </c:pt>
                  <c:pt idx="1034">
                    <c:v>PRESIDENCIA DE LA REPUBLICA</c:v>
                  </c:pt>
                  <c:pt idx="1035">
                    <c:v>PRESIDENCIA DE LA REPUBLICA</c:v>
                  </c:pt>
                  <c:pt idx="1036">
                    <c:v>STATUM- APIA</c:v>
                  </c:pt>
                  <c:pt idx="1037">
                    <c:v>MINISTERIO DEL INTERIOR</c:v>
                  </c:pt>
                  <c:pt idx="1038">
                    <c:v>ANEP</c:v>
                  </c:pt>
                  <c:pt idx="1039">
                    <c:v>MINISTERIO DEL INTERIOR</c:v>
                  </c:pt>
                  <c:pt idx="1040">
                    <c:v>UDELAR</c:v>
                  </c:pt>
                  <c:pt idx="1041">
                    <c:v>INSTITUTO DEL PNL</c:v>
                  </c:pt>
                  <c:pt idx="1042">
                    <c:v>ILEA</c:v>
                  </c:pt>
                  <c:pt idx="1043">
                    <c:v>PRESIDENCIA DE LA REPUBLICA</c:v>
                  </c:pt>
                  <c:pt idx="1044">
                    <c:v>BID- ONU- MIGRACION</c:v>
                  </c:pt>
                  <c:pt idx="1045">
                    <c:v>CAMBRIDGE ASSESSMENT</c:v>
                  </c:pt>
                  <c:pt idx="1046">
                    <c:v>ANTEL</c:v>
                  </c:pt>
                  <c:pt idx="1047">
                    <c:v>ANTEL</c:v>
                  </c:pt>
                  <c:pt idx="1048">
                    <c:v>UNIT</c:v>
                  </c:pt>
                  <c:pt idx="1049">
                    <c:v>ANTEL</c:v>
                  </c:pt>
                  <c:pt idx="1050">
                    <c:v>BID-INDES</c:v>
                  </c:pt>
                  <c:pt idx="1051">
                    <c:v>BID- ONU- MIGRACION</c:v>
                  </c:pt>
                  <c:pt idx="1052">
                    <c:v>PRESIDENCIA DE LA REPUBLICA</c:v>
                  </c:pt>
                  <c:pt idx="1053">
                    <c:v>ESCUELA DE GESTION</c:v>
                  </c:pt>
                  <c:pt idx="1054">
                    <c:v>INSTITUTO DE ENSEÑANZA DE DURAZNO</c:v>
                  </c:pt>
                  <c:pt idx="1055">
                    <c:v>PRESIDENCIA DE LA REPUBLICA Y FAC DE MEDICINA UNIV DE ANTIOQUIA</c:v>
                  </c:pt>
                  <c:pt idx="1056">
                    <c:v>UNIVERSIDAD DE LA REPUBLICA- FAC DE DERECHO</c:v>
                  </c:pt>
                  <c:pt idx="1057">
                    <c:v>ITOP-URUGUAY</c:v>
                  </c:pt>
                  <c:pt idx="1058">
                    <c:v>GUARDIA REPUBLICANA</c:v>
                  </c:pt>
                  <c:pt idx="1059">
                    <c:v>UTE</c:v>
                  </c:pt>
                  <c:pt idx="1060">
                    <c:v>MINISTERIO DEL INTERIOR-SECRETARIA</c:v>
                  </c:pt>
                  <c:pt idx="1061">
                    <c:v>MINISTERIO DEL INTERIOR</c:v>
                  </c:pt>
                  <c:pt idx="1062">
                    <c:v>PRESIDENCIA DE LA REPUBLICA</c:v>
                  </c:pt>
                  <c:pt idx="1063">
                    <c:v>ANTEL</c:v>
                  </c:pt>
                  <c:pt idx="1064">
                    <c:v>SERVICIO SEGURIDAD PRESIDENCIAL</c:v>
                  </c:pt>
                  <c:pt idx="1065">
                    <c:v>MINISTERIO DEL INTERIOR</c:v>
                  </c:pt>
                  <c:pt idx="1066">
                    <c:v>INSTITUTO GEOGRAFICO NACIONAL</c:v>
                  </c:pt>
                  <c:pt idx="1067">
                    <c:v>INSTITUTO GEOGRAFICO NACIONAL</c:v>
                  </c:pt>
                  <c:pt idx="1068">
                    <c:v>PRESIDENCIA DE LA REPUBLICA</c:v>
                  </c:pt>
                  <c:pt idx="1069">
                    <c:v>ANTEL</c:v>
                  </c:pt>
                  <c:pt idx="1070">
                    <c:v>MIDES</c:v>
                  </c:pt>
                  <c:pt idx="1071">
                    <c:v>MINISTERIO DEL INTERIOR</c:v>
                  </c:pt>
                  <c:pt idx="1072">
                    <c:v>AULAPOLICIAL</c:v>
                  </c:pt>
                  <c:pt idx="1073">
                    <c:v>MINISTERIO DEL INTERIOR</c:v>
                  </c:pt>
                  <c:pt idx="1074">
                    <c:v>UDELAR</c:v>
                  </c:pt>
                  <c:pt idx="1075">
                    <c:v>PACcTO- EUROPA- LATINOAMERICA</c:v>
                  </c:pt>
                  <c:pt idx="1076">
                    <c:v>PACcTO- EUROPA- LATINOAMERICA</c:v>
                  </c:pt>
                  <c:pt idx="1077">
                    <c:v>CLUB ONE FISIO &amp; DEPORTE-THERA BAND ACADEMY</c:v>
                  </c:pt>
                  <c:pt idx="1078">
                    <c:v>PRESIDENCIA DE LA REPUBLICA</c:v>
                  </c:pt>
                  <c:pt idx="1079">
                    <c:v>CITI</c:v>
                  </c:pt>
                  <c:pt idx="1080">
                    <c:v>PRESIDENCIA DE LA REPUBLICA</c:v>
                  </c:pt>
                  <c:pt idx="1081">
                    <c:v>ILEA</c:v>
                  </c:pt>
                  <c:pt idx="1082">
                    <c:v>MINISTERIO DEL INTERIOR</c:v>
                  </c:pt>
                  <c:pt idx="1083">
                    <c:v>MARTE- ESCUELA DE FOTOGRAFIA</c:v>
                  </c:pt>
                  <c:pt idx="1084">
                    <c:v>SEGURIDAD PRESIDENCIAL- MINISTERIO DEL INTERIOR</c:v>
                  </c:pt>
                  <c:pt idx="1085">
                    <c:v>MINISTERIO DEL INTERIOR</c:v>
                  </c:pt>
                  <c:pt idx="1086">
                    <c:v>BID</c:v>
                  </c:pt>
                  <c:pt idx="1087">
                    <c:v>BID</c:v>
                  </c:pt>
                  <c:pt idx="1088">
                    <c:v>ANTEL</c:v>
                  </c:pt>
                  <c:pt idx="1089">
                    <c:v>MINISTERIO DEL INTERIOR</c:v>
                  </c:pt>
                  <c:pt idx="1090">
                    <c:v>MINISTERIO DEL INTERIOR</c:v>
                  </c:pt>
                  <c:pt idx="1091">
                    <c:v>ESPAÑA-SECRETARIA DE ESTADO DE SEGURIDAD (SES), MINISTERIO DEL INTERIOR(MIR)-AGECID</c:v>
                  </c:pt>
                  <c:pt idx="1092">
                    <c:v>INSTRUCTORES TACTICOS OPERATIVOS ITPO-URUGUAY</c:v>
                  </c:pt>
                  <c:pt idx="1093">
                    <c:v>MEC-CONSEJO DE FORMACION EN EDUCACION- DIRECCION DE DDHH DE ANEP-MIDES</c:v>
                  </c:pt>
                  <c:pt idx="1094">
                    <c:v>AULAPOLICIAL</c:v>
                  </c:pt>
                  <c:pt idx="1095">
                    <c:v>INSTITUTO DE EDUCACION ESPECIAL Nº50</c:v>
                  </c:pt>
                  <c:pt idx="1096">
                    <c:v>MINISTERIO DEL INTERIOR</c:v>
                  </c:pt>
                  <c:pt idx="1097">
                    <c:v>PACcTO- EUROPA- LATINOAMERICA</c:v>
                  </c:pt>
                  <c:pt idx="1098">
                    <c:v>AULAFACIL</c:v>
                  </c:pt>
                  <c:pt idx="1099">
                    <c:v>MINISTERIO DEL INTERIOR</c:v>
                  </c:pt>
                  <c:pt idx="1100">
                    <c:v>ANTEL</c:v>
                  </c:pt>
                  <c:pt idx="1101">
                    <c:v>MINISTERIO DEL INTERIOR - Dirección Nacional de Guardia Republicana-</c:v>
                  </c:pt>
                  <c:pt idx="1102">
                    <c:v>IBERPOL</c:v>
                  </c:pt>
                  <c:pt idx="1103">
                    <c:v>FUNDACION WIENER LAB: AREA DE EDUCACION A DISTANCIA</c:v>
                  </c:pt>
                  <c:pt idx="1104">
                    <c:v>MINISTERIO DEL INTERIOR</c:v>
                  </c:pt>
                  <c:pt idx="1105">
                    <c:v>NUEVA ACROPOLIS- FILOSOFIA</c:v>
                  </c:pt>
                  <c:pt idx="1106">
                    <c:v>CENTRO DE FORMACION PARA LA INTEGRACION REGIONAL (CEFIR)</c:v>
                  </c:pt>
                  <c:pt idx="1107">
                    <c:v>MINISTERIO DEL INTERIOR</c:v>
                  </c:pt>
                  <c:pt idx="1108">
                    <c:v>QUALITY CORP CAPACITA</c:v>
                  </c:pt>
                  <c:pt idx="1109">
                    <c:v>UNIVERSIDAD SIGLO XXI- CORDOBA- ARGENTINA</c:v>
                  </c:pt>
                  <c:pt idx="1110">
                    <c:v>DGRTID</c:v>
                  </c:pt>
                  <c:pt idx="1111">
                    <c:v>UDELAR</c:v>
                  </c:pt>
                  <c:pt idx="1112">
                    <c:v>VICE CONSULADO DE BRASIL EN RIO BRANCO</c:v>
                  </c:pt>
                  <c:pt idx="1113">
                    <c:v>VICE CONSULADO DE BRASIL EN RIO BRANCO</c:v>
                  </c:pt>
                  <c:pt idx="1114">
                    <c:v>AULA POLICIAL</c:v>
                  </c:pt>
                  <c:pt idx="1115">
                    <c:v>ANTEL</c:v>
                  </c:pt>
                  <c:pt idx="1116">
                    <c:v>PARAMOUNT ACADEMY</c:v>
                  </c:pt>
                  <c:pt idx="1117">
                    <c:v>MANAGERIAL ESCUELA DE NEGOCIOS</c:v>
                  </c:pt>
                  <c:pt idx="1118">
                    <c:v>MINISTERIO DEL INTERIOR - Dirección Nacional de Guardia Republicana-</c:v>
                  </c:pt>
                  <c:pt idx="1119">
                    <c:v>MINISTERIO DEL INTERIOR- ASUNTOS INTERNOS</c:v>
                  </c:pt>
                  <c:pt idx="1120">
                    <c:v>MINISTERIO DEL INTERIOR-SECRETARIA-DEPARTAMENTO DE CONTENCIOSO</c:v>
                  </c:pt>
                  <c:pt idx="1121">
                    <c:v>MINISTERIO DEL INTERIOR</c:v>
                  </c:pt>
                  <c:pt idx="1122">
                    <c:v>MINISTERIO DEL INTERIOR-UNICOM</c:v>
                  </c:pt>
                  <c:pt idx="1123">
                    <c:v>MINISTERIO DEL INTERIOR- DNPC</c:v>
                  </c:pt>
                  <c:pt idx="1124">
                    <c:v>ANEP-CETP-UTU</c:v>
                  </c:pt>
                  <c:pt idx="1125">
                    <c:v>SERVICIO SEGURIDAD PRESIDENCIAL</c:v>
                  </c:pt>
                  <c:pt idx="1126">
                    <c:v>ILEA – SAN SALVADOR</c:v>
                  </c:pt>
                  <c:pt idx="1127">
                    <c:v>INSTITUTO TECNICO DE CAPACIATACION LABORAL</c:v>
                  </c:pt>
                  <c:pt idx="1128">
                    <c:v>MI-DIRECCION NACIONAL DE POLICIA CIENTIFICA</c:v>
                  </c:pt>
                  <c:pt idx="1129">
                    <c:v>MI-INR-CEFOPEN</c:v>
                  </c:pt>
                  <c:pt idx="1130">
                    <c:v>BIOS</c:v>
                  </c:pt>
                  <c:pt idx="1131">
                    <c:v>ANEP-CETP-UTU</c:v>
                  </c:pt>
                  <c:pt idx="1132">
                    <c:v>PRESIDENCIA DE LA REPUBLICA-ONSC</c:v>
                  </c:pt>
                  <c:pt idx="1133">
                    <c:v>MI-DIRECCION NACIONAL DE POLICIA CIENTIFICA</c:v>
                  </c:pt>
                  <c:pt idx="1134">
                    <c:v>INSTITUTO VINICIUS DE MORAES</c:v>
                  </c:pt>
                  <c:pt idx="1135">
                    <c:v>TECNOFROM</c:v>
                  </c:pt>
                  <c:pt idx="1136">
                    <c:v>TRIBUNAL DE CUENTAS- AUDITORIA GUB.</c:v>
                  </c:pt>
                  <c:pt idx="1137">
                    <c:v>IBERPOL</c:v>
                  </c:pt>
                  <c:pt idx="1138">
                    <c:v>IBERPOL</c:v>
                  </c:pt>
                  <c:pt idx="1139">
                    <c:v>PRESIDENCIA DE LA REPUBLICA-ONSC</c:v>
                  </c:pt>
                  <c:pt idx="1140">
                    <c:v>AULAFACIL</c:v>
                  </c:pt>
                  <c:pt idx="1141">
                    <c:v>MI-CCU</c:v>
                  </c:pt>
                  <c:pt idx="1142">
                    <c:v>CADE</c:v>
                  </c:pt>
                  <c:pt idx="1143">
                    <c:v>MI-CCU</c:v>
                  </c:pt>
                  <c:pt idx="1144">
                    <c:v>TALLERES DE DON BOSCO</c:v>
                  </c:pt>
                  <c:pt idx="1145">
                    <c:v>CENTRO DE FORMACION DE LA COOPERACION ESPAÑOLA EN MONTEVIDEO</c:v>
                  </c:pt>
                  <c:pt idx="1146">
                    <c:v>FBI</c:v>
                  </c:pt>
                  <c:pt idx="1147">
                    <c:v>BID- ONU- MIGRACION</c:v>
                  </c:pt>
                  <c:pt idx="1148">
                    <c:v>ANEP-CETP-UTU</c:v>
                  </c:pt>
                  <c:pt idx="1149">
                    <c:v>EL PACcTO</c:v>
                  </c:pt>
                  <c:pt idx="1150">
                    <c:v>JAPAN INTERNATIONAL COOPERATION AGENCY</c:v>
                  </c:pt>
                  <c:pt idx="1151">
                    <c:v>ILEA</c:v>
                  </c:pt>
                  <c:pt idx="1152">
                    <c:v>DIRECCION GENERAL DE LA POLICIA- COLOMBIA</c:v>
                  </c:pt>
                  <c:pt idx="1153">
                    <c:v>D. CODE SOFTWARE</c:v>
                  </c:pt>
                  <c:pt idx="1154">
                    <c:v>EL PACcTO</c:v>
                  </c:pt>
                  <c:pt idx="1155">
                    <c:v>IBERPOL</c:v>
                  </c:pt>
                  <c:pt idx="1156">
                    <c:v>MINISTERIO DEL INTERIOR</c:v>
                  </c:pt>
                  <c:pt idx="1157">
                    <c:v>ANTEL</c:v>
                  </c:pt>
                  <c:pt idx="1158">
                    <c:v>UDEMY: Tienda virtual de Enseñanza y aprendizaje global lider</c:v>
                  </c:pt>
                  <c:pt idx="1159">
                    <c:v>MI-GERENCIA AREA LOGISTICA- OFICINA ADMINISTRADORA DE SEGUROS                     ANTEL-BSE</c:v>
                  </c:pt>
                  <c:pt idx="1160">
                    <c:v>MI-GERENCIA AREA LOGISTICA- OFICINA ADMINISTRADORA DE SEGUROS                     ANTEL-BSE</c:v>
                  </c:pt>
                  <c:pt idx="1161">
                    <c:v>MI-GERENCIA AREA LOGISTICA- OFICINA ADMINISTRADORA DE SEGUROS                     ANTEL-BSE</c:v>
                  </c:pt>
                  <c:pt idx="1162">
                    <c:v>UNIVERSIDAD POLITECNICA DE VALENCIA</c:v>
                  </c:pt>
                  <c:pt idx="1163">
                    <c:v>IBM</c:v>
                  </c:pt>
                  <c:pt idx="1164">
                    <c:v>BID</c:v>
                  </c:pt>
                  <c:pt idx="1165">
                    <c:v>PONTIFICIA UNIVERSIDAD JAVERIANA-COLOMBIA</c:v>
                  </c:pt>
                  <c:pt idx="1166">
                    <c:v>UNIVERSIDAD POLITECNICA DE VALENCIA</c:v>
                  </c:pt>
                  <c:pt idx="1167">
                    <c:v>UNIVERSIDAD POLITECNICA DE VALENCIA</c:v>
                  </c:pt>
                  <c:pt idx="1168">
                    <c:v>INTERPOL</c:v>
                  </c:pt>
                  <c:pt idx="1169">
                    <c:v>MINISTERIO DEL INTERIOR-DNPC</c:v>
                  </c:pt>
                  <c:pt idx="1170">
                    <c:v>MINISTERIO DEL INTERIOR-DNPC</c:v>
                  </c:pt>
                  <c:pt idx="1171">
                    <c:v>MINISTERIO DEL INTERIOR-DNPC</c:v>
                  </c:pt>
                  <c:pt idx="1172">
                    <c:v>USAID/OFDA</c:v>
                  </c:pt>
                  <c:pt idx="1173">
                    <c:v>UNIVERSIDAD AUTONOMA DE BARCELONA</c:v>
                  </c:pt>
                  <c:pt idx="1174">
                    <c:v>SPECIAL PROTECT(SP) URUGUAY</c:v>
                  </c:pt>
                  <c:pt idx="1175">
                    <c:v>CONFERENCIA ON LINE DE POLICIA-BRASIL</c:v>
                  </c:pt>
                  <c:pt idx="1176">
                    <c:v>INSTITUTO GIMNASIO FORMA</c:v>
                  </c:pt>
                  <c:pt idx="1177">
                    <c:v>AULA FACIL</c:v>
                  </c:pt>
                  <c:pt idx="1178">
                    <c:v>BIOS</c:v>
                  </c:pt>
                  <c:pt idx="1179">
                    <c:v> MINISTERIO DE  JUSTICIA DE ESPAÑA y CENTRO DE FORMACION DE LA COOPERACION ESPAÑOLA EN MONTEVIDEO</c:v>
                  </c:pt>
                  <c:pt idx="1180">
                    <c:v>IIPE</c:v>
                  </c:pt>
                  <c:pt idx="1181">
                    <c:v>US DEPARTAMENT OF HOMERLAND SECURITY</c:v>
                  </c:pt>
                  <c:pt idx="1182">
                    <c:v>DEPARTAMENTO DE JUSTICIA DE LOS EE.UU- DIRECCION DE ALCOHOL, TABACO, ARMAS DE FUEGO Y EXPLOSIVOS</c:v>
                  </c:pt>
                  <c:pt idx="1183">
                    <c:v>MINISTERIO DEL INTERIOR-DNPC</c:v>
                  </c:pt>
                  <c:pt idx="1184">
                    <c:v>MINISTERIO DEL INTERIOR-DNPC</c:v>
                  </c:pt>
                  <c:pt idx="1185">
                    <c:v>MEC-UDELAR-Programa de Desarrollo de las Ciencias Basicas</c:v>
                  </c:pt>
                  <c:pt idx="1186">
                    <c:v>PRESIDENCIA DE LA REPUBLICA/ ONSC</c:v>
                  </c:pt>
                  <c:pt idx="1187">
                    <c:v>SECURITAS URUGUAY SA</c:v>
                  </c:pt>
                  <c:pt idx="1188">
                    <c:v>SECURITAS URUGUAY SA</c:v>
                  </c:pt>
                  <c:pt idx="1189">
                    <c:v>SECURITAS URUGUAY SA</c:v>
                  </c:pt>
                  <c:pt idx="1190">
                    <c:v>SECURITAS URUGUAY SA</c:v>
                  </c:pt>
                  <c:pt idx="1191">
                    <c:v>SECURITAS URUGUAY SA</c:v>
                  </c:pt>
                  <c:pt idx="1192">
                    <c:v>SECURITAS URUGUAY SA</c:v>
                  </c:pt>
                  <c:pt idx="1193">
                    <c:v>SECURITAS URUGUAY SA</c:v>
                  </c:pt>
                  <c:pt idx="1194">
                    <c:v>SECURITAS URUGUAY SA</c:v>
                  </c:pt>
                  <c:pt idx="1195">
                    <c:v>FEDERAL STATE PUBLIC EDUCATIONAL INSTITUTION OF HIGHER TRAINING</c:v>
                  </c:pt>
                  <c:pt idx="1196">
                    <c:v>MINISTERIO DA JUSTIÇA E SEGURANÇA PUBLICA</c:v>
                  </c:pt>
                  <c:pt idx="1197">
                    <c:v>PSICOINTEGRA</c:v>
                  </c:pt>
                  <c:pt idx="1198">
                    <c:v>IESE Business School- Universidad de Navarra</c:v>
                  </c:pt>
                  <c:pt idx="1199">
                    <c:v>CLATE-ALAL-GLU</c:v>
                  </c:pt>
                  <c:pt idx="1200">
                    <c:v>BID- OIM</c:v>
                  </c:pt>
                  <c:pt idx="1201">
                    <c:v>DIGITRO</c:v>
                  </c:pt>
                  <c:pt idx="1202">
                    <c:v>INSTITUTO FORENSE DE INVESTIGACIONES LATINOAMERICANAS</c:v>
                  </c:pt>
                  <c:pt idx="1203">
                    <c:v>MINISTERIO DE JUSTICIA Y DERECHOS HUMANOS DE LA CIUDAD AUTONOMA DE BUENOS AIRES</c:v>
                  </c:pt>
                  <c:pt idx="1204">
                    <c:v>U.S.DEPARTMENT OF STATE BUREAU OF EDUCATIONAL AND CULTURAL AFFAIRS</c:v>
                  </c:pt>
                  <c:pt idx="1205">
                    <c:v>ESCUELA INTERNACIONALDE CRIMINOLOGIA Y CRIMINALISTICA</c:v>
                  </c:pt>
                  <c:pt idx="1206">
                    <c:v>CLATE-ALAL-GLU</c:v>
                  </c:pt>
                  <c:pt idx="1207">
                    <c:v>ESCUELA IBERPOL</c:v>
                  </c:pt>
                  <c:pt idx="1208">
                    <c:v>BID</c:v>
                  </c:pt>
                  <c:pt idx="1209">
                    <c:v>MINISTERIO DEL INTERIOR</c:v>
                  </c:pt>
                  <c:pt idx="1210">
                    <c:v>UNIVERSIDAD DE LA REPUBLICA- FAC DE MEDICINA- EUTM</c:v>
                  </c:pt>
                  <c:pt idx="1211">
                    <c:v>LISA Institute- Security Education</c:v>
                  </c:pt>
                  <c:pt idx="1212">
                    <c:v>AULAPOLICAL.COM</c:v>
                  </c:pt>
                  <c:pt idx="1213">
                    <c:v>MINISTERIO DEL INTERIOR- TIC</c:v>
                  </c:pt>
                  <c:pt idx="1214">
                    <c:v>OEA- CISCO</c:v>
                  </c:pt>
                  <c:pt idx="1215">
                    <c:v>OEA- CISCO</c:v>
                  </c:pt>
                  <c:pt idx="1216">
                    <c:v>IBERPOL</c:v>
                  </c:pt>
                  <c:pt idx="1217">
                    <c:v>AUF-OFI- Asociacion Uruguaya de Entrenadores de Futbol</c:v>
                  </c:pt>
                  <c:pt idx="1218">
                    <c:v>LSQA-LATU +QUALITY AUSTRIA</c:v>
                  </c:pt>
                  <c:pt idx="1219">
                    <c:v>LSQA-LATU +QUALITY AUSTRIA</c:v>
                  </c:pt>
                  <c:pt idx="1220">
                    <c:v>LSQA-LATU +QUALITY AUSTRIA</c:v>
                  </c:pt>
                  <c:pt idx="1221">
                    <c:v>LSQA-LATU +QUALITY AUSTRIA</c:v>
                  </c:pt>
                  <c:pt idx="1222">
                    <c:v>MINISTERIO DEL INTERIOR-SGSP</c:v>
                  </c:pt>
                  <c:pt idx="1223">
                    <c:v>NETPOL- Instituto Superior de Seguridad Publica</c:v>
                  </c:pt>
                  <c:pt idx="1224">
                    <c:v>ANEP-CETP-UTU Programa Centro de Lenguas Extranjeras</c:v>
                  </c:pt>
                  <c:pt idx="1225">
                    <c:v>ENKO-División pinturas</c:v>
                  </c:pt>
                  <c:pt idx="1226">
                    <c:v>EL PACcTO</c:v>
                  </c:pt>
                  <c:pt idx="1227">
                    <c:v>EDUCANTEL</c:v>
                  </c:pt>
                  <c:pt idx="1228">
                    <c:v>CENTRO DE ENTRENAMIENTO Y TACTICAS ESPECIALES DE DEFENSA</c:v>
                  </c:pt>
                  <c:pt idx="1229">
                    <c:v>BID-OIM</c:v>
                  </c:pt>
                  <c:pt idx="1230">
                    <c:v>IEIC- avalado por la International Academy of Forensic Medicine UK</c:v>
                  </c:pt>
                  <c:pt idx="1231">
                    <c:v>KIWI-FIT FACTORY</c:v>
                  </c:pt>
                  <c:pt idx="1232">
                    <c:v>CAPACITACION ELECTRONICA TOTAL</c:v>
                  </c:pt>
                  <c:pt idx="1233">
                    <c:v>AULAFACIL</c:v>
                  </c:pt>
                  <c:pt idx="1234">
                    <c:v>ECUADOR-Ministerio Público-Asociación de Funcionarios y Colegio de Mandatarios de Santa Fé</c:v>
                  </c:pt>
                  <c:pt idx="1235">
                    <c:v>Unidad de Educacion Permanente-Centro Universitario Regional del Este</c:v>
                  </c:pt>
                  <c:pt idx="1236">
                    <c:v>CEO DIBAG SCM</c:v>
                  </c:pt>
                  <c:pt idx="1237">
                    <c:v>ECUADOR-Ministerio Público-Asociación de Funcionarios y Colegio de Mandatarios de Santa Fé</c:v>
                  </c:pt>
                  <c:pt idx="1238">
                    <c:v>BSE-ANTEL-USI</c:v>
                  </c:pt>
                  <c:pt idx="1239">
                    <c:v>ACADEMIAS INTERNACIONALES</c:v>
                  </c:pt>
                  <c:pt idx="1240">
                    <c:v>EDUCANTEL</c:v>
                  </c:pt>
                  <c:pt idx="1241">
                    <c:v>UDELAR- Fac de Psicología- Bedelía de Posgrado</c:v>
                  </c:pt>
                  <c:pt idx="1242">
                    <c:v>EDUCANTEL</c:v>
                  </c:pt>
                  <c:pt idx="1243">
                    <c:v>EID-UTU-ANTEL</c:v>
                  </c:pt>
                  <c:pt idx="1244">
                    <c:v>PLAN CEIBAL</c:v>
                  </c:pt>
                  <c:pt idx="1245">
                    <c:v>ProFuturo</c:v>
                  </c:pt>
                  <c:pt idx="1246">
                    <c:v>BSE-ANTEL-USI</c:v>
                  </c:pt>
                  <c:pt idx="1247">
                    <c:v>MINISTERIO DEL INTERIOR- DIVISIÓN POLITICAS DE GENERO</c:v>
                  </c:pt>
                  <c:pt idx="1248">
                    <c:v>MINISTERIO DEL INTERIOR- DIVISIÓN POLITICAS DE GENERO</c:v>
                  </c:pt>
                  <c:pt idx="1249">
                    <c:v>MINISTERIO DEL INTERIOR- DIVISIÓN POLITICAS DE GENERO</c:v>
                  </c:pt>
                  <c:pt idx="1250">
                    <c:v>MINISTERIO DEL INTERIOR- DIVISIÓN POLITICAS DE GENERO</c:v>
                  </c:pt>
                  <c:pt idx="1251">
                    <c:v>MINISTERIO DEL INTERIOR- DIVISIÓN POLITICAS DE GENERO</c:v>
                  </c:pt>
                  <c:pt idx="1252">
                    <c:v>MINISTERIO DEL INTERIOR- DIVISIÓN POLITICAS DE GENERO</c:v>
                  </c:pt>
                  <c:pt idx="1253">
                    <c:v>MINISTERIO DEL INTERIOR- DIVISIÓN POLITICAS DE GENERO</c:v>
                  </c:pt>
                  <c:pt idx="1254">
                    <c:v>MINISTERIO DEL INTERIOR- DIVISIÓN POLITICAS DE GENERO</c:v>
                  </c:pt>
                  <c:pt idx="1255">
                    <c:v>EMBAJADA BRITÁNICA EN  MONTEVIDEO</c:v>
                  </c:pt>
                  <c:pt idx="1256">
                    <c:v>BID-FADISMA- John Jay College of Criminal Justice- Universidad de Chile</c:v>
                  </c:pt>
                  <c:pt idx="1257">
                    <c:v>IMES</c:v>
                  </c:pt>
                  <c:pt idx="1258">
                    <c:v>UDE- Facultad de Ciencias Empresariales</c:v>
                  </c:pt>
                  <c:pt idx="1259">
                    <c:v>TAACAS 2019- UDELAR- Facultad de Veterinaria</c:v>
                  </c:pt>
                  <c:pt idx="1260">
                    <c:v>AULAPOLICIAL</c:v>
                  </c:pt>
                  <c:pt idx="1261">
                    <c:v>VAS VAWE</c:v>
                  </c:pt>
                  <c:pt idx="1262">
                    <c:v>Fundación Telefónica MOVISTAR</c:v>
                  </c:pt>
                  <c:pt idx="1263">
                    <c:v>CIRCULO POLICIAL ARGENTINO</c:v>
                  </c:pt>
                  <c:pt idx="1264">
                    <c:v>GAGDH</c:v>
                  </c:pt>
                  <c:pt idx="1265">
                    <c:v>Direccion Nacional de Guardia Repúblicana</c:v>
                  </c:pt>
                  <c:pt idx="1266">
                    <c:v>UDELAR-FACULTAD DE CIENCIAS ECONOMICAS Y ADMINISTRACION</c:v>
                  </c:pt>
                  <c:pt idx="1267">
                    <c:v>INSTITUTO ALDEY</c:v>
                  </c:pt>
                  <c:pt idx="1268">
                    <c:v>INSTITUTO ALDEY</c:v>
                  </c:pt>
                  <c:pt idx="1269">
                    <c:v>EDUCANTEL</c:v>
                  </c:pt>
                  <c:pt idx="1270">
                    <c:v>TÍA TULA COLEGIO DE ESPAÑOL- SALAMANCA</c:v>
                  </c:pt>
                  <c:pt idx="1271">
                    <c:v>ORGANIZACIÓN PANAMERICANA DE LA SALUD</c:v>
                  </c:pt>
                  <c:pt idx="1272">
                    <c:v>CENTRO DE ENTRENAMIENTO Y TACTICAS ESPECIALES DE DEFENSA</c:v>
                  </c:pt>
                  <c:pt idx="1273">
                    <c:v>DIRECCION NACIONAL DE LA EDUCACION POLICIAL</c:v>
                  </c:pt>
                  <c:pt idx="1274">
                    <c:v>CELLEBRITE</c:v>
                  </c:pt>
                  <c:pt idx="1275">
                    <c:v>EL PASO- URUGUAY MIRA LA TRATA- UNION EUROPEA</c:v>
                  </c:pt>
                  <c:pt idx="1276">
                    <c:v>Centro internacional de investigacion Cientifica en Telecomunicaciones, Tecnología de la Información y Comunicaciones</c:v>
                  </c:pt>
                  <c:pt idx="1277">
                    <c:v>Centro internacional de investigacion Cientifica en Telecomunicaciones, Tecnología de la Información y Comunicaciones</c:v>
                  </c:pt>
                  <c:pt idx="1278">
                    <c:v>CONSEJO NACIONAL CONSULTIVO(CNC) y FONDO DE POBLACION DE LAS NN.UU(UNFPA) APOYO ONU Mujeres</c:v>
                  </c:pt>
                  <c:pt idx="1279">
                    <c:v>JPFLORIDA- ESCUELA DEPARTAMENTAL DE POLICÍA "ALDO CONSERVA"</c:v>
                  </c:pt>
                  <c:pt idx="1280">
                    <c:v>INSTITUTO INTERNACIONAL DE ESTUDIOS GLOBALES PARA EL DESARROLLO HUMANO- ESPAÑA- UNION EUROPEA</c:v>
                  </c:pt>
                  <c:pt idx="1281">
                    <c:v>SERVICIOS PROFESIONALES DE CORRECCION Y EDICION</c:v>
                  </c:pt>
                  <c:pt idx="1282">
                    <c:v>O WORK: CIRCULO ACADEMICO</c:v>
                  </c:pt>
                  <c:pt idx="1283">
                    <c:v>Centro internacional de investigacion Cientifica en Telecomunicaciones, Tecnología de la Información y Comunicaciones</c:v>
                  </c:pt>
                  <c:pt idx="1284">
                    <c:v>BID- IDBx</c:v>
                  </c:pt>
                  <c:pt idx="1285">
                    <c:v>EDUCANTEL</c:v>
                  </c:pt>
                  <c:pt idx="1286">
                    <c:v>TECNOLOGIA PARA LA ORGANIZACIÓN PUBLICA</c:v>
                  </c:pt>
                  <c:pt idx="1287">
                    <c:v>MINISTERIO DEL INTERIOR-DPG</c:v>
                  </c:pt>
                  <c:pt idx="1288">
                    <c:v>INSTITUTO URUGUAYO DE NORMAS TECNICAS</c:v>
                  </c:pt>
                  <c:pt idx="1289">
                    <c:v>MISTERIO DEL INTERIOR-DNBOMBEROS</c:v>
                  </c:pt>
                  <c:pt idx="1290">
                    <c:v>CELLEBRITE</c:v>
                  </c:pt>
                  <c:pt idx="1291">
                    <c:v>INTERNATIONAL CODIS LABORATORIES</c:v>
                  </c:pt>
                  <c:pt idx="1292">
                    <c:v>INTERNATIONAL CODIS LABORATORIES</c:v>
                  </c:pt>
                  <c:pt idx="1293">
                    <c:v>INTERNATIONAL CODIS LABORATORIES</c:v>
                  </c:pt>
                  <c:pt idx="1294">
                    <c:v>MINISTERIO DEL INTERIOR-DNPC- SOCIEDAD LATINOAMERICANA DE GENETICA FORENSE -SLAGE</c:v>
                  </c:pt>
                  <c:pt idx="1295">
                    <c:v>MI-DIRECCION NACIONAL DE LA GUARDIA REPUBLICANA-DIRECCION V "Centro de Especialidades  Tácticas de la Policía Nacional"</c:v>
                  </c:pt>
                  <c:pt idx="1296">
                    <c:v>ConsegUruguay-Ideas Uruguay</c:v>
                  </c:pt>
                  <c:pt idx="1297">
                    <c:v>AULAPOLICIAL</c:v>
                  </c:pt>
                  <c:pt idx="1298">
                    <c:v>MI-DPG</c:v>
                  </c:pt>
                  <c:pt idx="1299">
                    <c:v>Instituto de Educación Superior de Formación Policial y Seguridad Pública del Chaco</c:v>
                  </c:pt>
                  <c:pt idx="1300">
                    <c:v>AULAPOLICIAL</c:v>
                  </c:pt>
                  <c:pt idx="1301">
                    <c:v>JPM-JZO V, cuerpo de Policía de Tránsito, Escuela  de Seguridad Vial y Conducción</c:v>
                  </c:pt>
                  <c:pt idx="1302">
                    <c:v>EDUCACION CONTINUA-NICARAGUA</c:v>
                  </c:pt>
                  <c:pt idx="1303">
                    <c:v>INEJ 25</c:v>
                  </c:pt>
                  <c:pt idx="1304">
                    <c:v> Centro de Investigaciones Sociales y Atención Psicopedagógica A.C</c:v>
                  </c:pt>
                  <c:pt idx="1305">
                    <c:v>Educación Continua</c:v>
                  </c:pt>
                  <c:pt idx="1306">
                    <c:v>Educación Continua</c:v>
                  </c:pt>
                  <c:pt idx="1307">
                    <c:v>Educación Continua</c:v>
                  </c:pt>
                  <c:pt idx="1308">
                    <c:v>MI-TIC</c:v>
                  </c:pt>
                  <c:pt idx="1309">
                    <c:v>MI-DGR</c:v>
                  </c:pt>
                  <c:pt idx="1310">
                    <c:v>Capacitaciones para unir los Grupos Motorizados, Cañuelas Prov. De Bs.As</c:v>
                  </c:pt>
                  <c:pt idx="1311">
                    <c:v>ANEP-CETP-UTU</c:v>
                  </c:pt>
                  <c:pt idx="1312">
                    <c:v>MI-JPM-Jefatura de Zona Operacional V-Cuerpo de Policía de Tránsito- Escuela de Seguridad Vial y Conducción</c:v>
                  </c:pt>
                  <c:pt idx="1313">
                    <c:v>OPS_CEPAL_CISS</c:v>
                  </c:pt>
                  <c:pt idx="1314">
                    <c:v>MEC y Fundación Telefónica-Movistar</c:v>
                  </c:pt>
                  <c:pt idx="1315">
                    <c:v>Programa de Formación Digital-Conecta empleo, Fundación Telefónica Movistar</c:v>
                  </c:pt>
                  <c:pt idx="1316">
                    <c:v>UDELAR- FACULTAD DE CIENCIAS SOCIALES</c:v>
                  </c:pt>
                  <c:pt idx="1317">
                    <c:v>ONSC-ENAP</c:v>
                  </c:pt>
                  <c:pt idx="1318">
                    <c:v>MappingGIS</c:v>
                  </c:pt>
                  <c:pt idx="1319">
                    <c:v>MI-DNBOMBEROS- USAID/OFDALAC</c:v>
                  </c:pt>
                  <c:pt idx="1320">
                    <c:v>AUF-OFI- Asociacion Uruguaya de Entrenadores de Futbol</c:v>
                  </c:pt>
                  <c:pt idx="1321">
                    <c:v>MINISTERIO DEL INTERIOR- CENTRO DE COMANDO UNIFICADO</c:v>
                  </c:pt>
                  <c:pt idx="1322">
                    <c:v>ANEP-CETP- UTU</c:v>
                  </c:pt>
                  <c:pt idx="1323">
                    <c:v>POLICIA NACIONAL DEL PERÚ-CICR</c:v>
                  </c:pt>
                  <c:pt idx="1324">
                    <c:v>UPM-BIOFORE-BEYOND FOSSILS - EL PASO</c:v>
                  </c:pt>
                  <c:pt idx="1325">
                    <c:v>EDUCACION CONTINUA-NICARAGUA</c:v>
                  </c:pt>
                  <c:pt idx="1326">
                    <c:v>ESCUELA NACIONAL DE ENFERMERIA DURAZNO- CENTRO DE ENSEÑANZA DEL AREA DE LA SALUD</c:v>
                  </c:pt>
                  <c:pt idx="1327">
                    <c:v>UDELAR- FACULTAD DE CIENCIAS ECONOMICAS Y DE ADMINISTRACION</c:v>
                  </c:pt>
                  <c:pt idx="1328">
                    <c:v>LACNIC- CAMPUS</c:v>
                  </c:pt>
                  <c:pt idx="1329">
                    <c:v>PRESIDENCIA DE LA REPUBLICA- SECRETARIA DE DERECHOS HUMANOS- AGENCIA URUGUAYA DE COOPOERACION INTERNACIONAL- INSTITUTO DE POLITICAS PUBLICAS EN DD.HH. DEL MERCOSUR</c:v>
                  </c:pt>
                  <c:pt idx="1330">
                    <c:v>MTOP- INEFOP- ITPC- I.S.E.V.- UNIVERSITAT DE VALENCIA</c:v>
                  </c:pt>
                  <c:pt idx="1331">
                    <c:v> ESCUELA MA-PA</c:v>
                  </c:pt>
                  <c:pt idx="1332">
                    <c:v>ESCUELAS E.U.C.I.</c:v>
                  </c:pt>
                  <c:pt idx="1333">
                    <c:v>CELLEBRITE</c:v>
                  </c:pt>
                  <c:pt idx="1334">
                    <c:v>ALADI- Secretaria de la Asociación Latinoamericana de Logistica (ALALOG)</c:v>
                  </c:pt>
                  <c:pt idx="1335">
                    <c:v>MINISTERIO DA JUSTIÇA E SEGURANÇA PUBLICA</c:v>
                  </c:pt>
                  <c:pt idx="1336">
                    <c:v>CONECTA EMPLEOS- FUNDACION TELEFONICA MOVISTAR</c:v>
                  </c:pt>
                  <c:pt idx="1337">
                    <c:v>ANEP- CONSEJO DIRECTIVO CENTRAL</c:v>
                  </c:pt>
                  <c:pt idx="1338">
                    <c:v>PRESIDENCIA- ACCE</c:v>
                  </c:pt>
                  <c:pt idx="1339">
                    <c:v>UNIVERSITAT POLITECNICA DE VALENCIA</c:v>
                  </c:pt>
                  <c:pt idx="1340">
                    <c:v>INSTITUTO NACIONAL DE FORMACION ACADEMICA</c:v>
                  </c:pt>
                  <c:pt idx="1341">
                    <c:v>PUNTO COM- INFORMÁTICA Y CAPACITACION TECNICA</c:v>
                  </c:pt>
                  <c:pt idx="1342">
                    <c:v>COOPERACION ESPAÑOLA CONOCIMMIENTO/ INTERCONECTA- CONSEJO GENERAL DEL PODER JUDICIAL- UNODC</c:v>
                  </c:pt>
                  <c:pt idx="1343">
                    <c:v>MI- DNICivil</c:v>
                  </c:pt>
                  <c:pt idx="1344">
                    <c:v>MI- DPGénero</c:v>
                  </c:pt>
                  <c:pt idx="1345">
                    <c:v>BIOS</c:v>
                  </c:pt>
                  <c:pt idx="1346">
                    <c:v>CLAEH</c:v>
                  </c:pt>
                  <c:pt idx="1347">
                    <c:v>INSTITUTO EUROPEO DE INVESTIGACION CRIMINAL</c:v>
                  </c:pt>
                  <c:pt idx="1348">
                    <c:v>UDELAR- FACULTAD DE MEDICINA- Escuela de Graduados</c:v>
                  </c:pt>
                  <c:pt idx="1349">
                    <c:v>CUTI- INEFOP- B_IT</c:v>
                  </c:pt>
                  <c:pt idx="1350">
                    <c:v>DIGITRO TECNOLOGIA LTDA.</c:v>
                  </c:pt>
                  <c:pt idx="1351">
                    <c:v>Aula GIS Campus Virtual</c:v>
                  </c:pt>
                  <c:pt idx="1352">
                    <c:v>ANEP-CETP-UTU- DURAZNO</c:v>
                  </c:pt>
                  <c:pt idx="1353">
                    <c:v>IBERPOL</c:v>
                  </c:pt>
                  <c:pt idx="1354">
                    <c:v>BID- MINISTERIO DEL INTERIOR- DNEP</c:v>
                  </c:pt>
                  <c:pt idx="1355">
                    <c:v>INSTITUTO DE CAPACITACION LABORAL</c:v>
                  </c:pt>
                  <c:pt idx="1356">
                    <c:v>ORGANIZACIÓN INTERNACIONAL DE POLICIA CRIMINAL</c:v>
                  </c:pt>
                  <c:pt idx="1357">
                    <c:v>POLICIA NACIONAL DE COLOMBIA</c:v>
                  </c:pt>
                  <c:pt idx="1358">
                    <c:v>MI-DNGR-DIRECCION V-CENTRO DE ESPECIALIDADES TACTICAS DE LAPOLICIA NACIONAL</c:v>
                  </c:pt>
                  <c:pt idx="1359">
                    <c:v>ORGANIZACIÓN INTERNACIONAL DE POLICIA CRIMINAL</c:v>
                  </c:pt>
                  <c:pt idx="1360">
                    <c:v>ORGANIZACIÓN INTERNACIONAL DE POLICIA CRIMINAL</c:v>
                  </c:pt>
                  <c:pt idx="1361">
                    <c:v>ORGANIZACIÓN INTERNACIONAL DE POLICIA CRIMINAL</c:v>
                  </c:pt>
                  <c:pt idx="1362">
                    <c:v>HOMELAND SECURITY INVESTIGATIONS</c:v>
                  </c:pt>
                  <c:pt idx="1363">
                    <c:v>PERU-MINISTERIO DE DEFENSA</c:v>
                  </c:pt>
                  <c:pt idx="1364">
                    <c:v>INSTITUTO PARA FORMACION EN OPERACIONES DE PAZ</c:v>
                  </c:pt>
                  <c:pt idx="1365">
                    <c:v>DCSD-FRANCIA- PERU</c:v>
                  </c:pt>
                  <c:pt idx="1366">
                    <c:v>UTEC- UNIVERSIDAD TECNOLOGICA</c:v>
                  </c:pt>
                  <c:pt idx="1367">
                    <c:v>UTEC-AGESIC</c:v>
                  </c:pt>
                  <c:pt idx="1368">
                    <c:v>UTEC- UNIVERSIDAD TECNOLOGICA</c:v>
                  </c:pt>
                  <c:pt idx="1369">
                    <c:v>NETPOL- Instituto Superior de Seguridad Publica</c:v>
                  </c:pt>
                  <c:pt idx="1370">
                    <c:v>MI- INR- CEFOPEN</c:v>
                  </c:pt>
                  <c:pt idx="1371">
                    <c:v>INSTITUTO UNIVERSITARIO DE LA PFA- POLICIA FEDERAL ARGENTINA- MINISTERIO DE SEGURIDAD-PRESIDENCIA DE LA NACION</c:v>
                  </c:pt>
                  <c:pt idx="1372">
                    <c:v>FALK-UCM</c:v>
                  </c:pt>
                  <c:pt idx="1373">
                    <c:v>MI- INR- CEFOPEN</c:v>
                  </c:pt>
                  <c:pt idx="1374">
                    <c:v>INTERNATIONAL ASSOCIATION OF INDIVIDUAL PSYCHOLOGY</c:v>
                  </c:pt>
                  <c:pt idx="1375">
                    <c:v>MI- INR- CEFOPEN</c:v>
                  </c:pt>
                  <c:pt idx="1376">
                    <c:v>DIRECCION NACIONAL DE BOMBEROS</c:v>
                  </c:pt>
                  <c:pt idx="1377">
                    <c:v>COOPERACION ESPAÑOLA- CONOCIMIENTO INTERCONECTA</c:v>
                  </c:pt>
                  <c:pt idx="1378">
                    <c:v>ORT- FACULTAD DE ADMINISTRACION Y CIENCIAS SOCIALES</c:v>
                  </c:pt>
                  <c:pt idx="1379">
                    <c:v>EDU-Universidad Tecnológica</c:v>
                  </c:pt>
                  <c:pt idx="1380">
                    <c:v>MappingGIS</c:v>
                  </c:pt>
                  <c:pt idx="1381">
                    <c:v>ORGANIZACIÓN DE BOMBEROS AMERICANOS Y CUERPO DE BOMBEROS VOLUNTARIOS DE CALI</c:v>
                  </c:pt>
                  <c:pt idx="1382">
                    <c:v>MI-DNB  USAID/OFDALAC</c:v>
                  </c:pt>
                  <c:pt idx="1383">
                    <c:v>PROET INTERNACIONAL</c:v>
                  </c:pt>
                  <c:pt idx="1384">
                    <c:v>CETED INTERNACIONAL</c:v>
                  </c:pt>
                  <c:pt idx="1385">
                    <c:v>MI- ENP-EPES</c:v>
                  </c:pt>
                  <c:pt idx="1386">
                    <c:v>INSTITUTO URUGUAYO DE NORMAS TECNICAS</c:v>
                  </c:pt>
                  <c:pt idx="1387">
                    <c:v>Asociación Americana de Investigación de Incendios</c:v>
                  </c:pt>
                  <c:pt idx="1388">
                    <c:v>MI-DNB- Departamento de Cursos y Estudio</c:v>
                  </c:pt>
                  <c:pt idx="1389">
                    <c:v>INSTITUTO TECNICO SUPERIOR-Paysandú</c:v>
                  </c:pt>
                  <c:pt idx="1390">
                    <c:v>ORT- FACULTAD DE ADMINISTRACION Y CIENCIAS SOCIALES</c:v>
                  </c:pt>
                  <c:pt idx="1391">
                    <c:v>EL PASO- URUGUAY MIRA LA TRATA- UNION EUROPEA</c:v>
                  </c:pt>
                  <c:pt idx="1392">
                    <c:v>MI-CEFOPEN</c:v>
                  </c:pt>
                  <c:pt idx="1393">
                    <c:v>UNIT</c:v>
                  </c:pt>
                  <c:pt idx="1394">
                    <c:v>NETPOL- Instituto Superior de Seguridad Publica</c:v>
                  </c:pt>
                  <c:pt idx="1395">
                    <c:v>UTEC- UNIVERSIDAD TECNOLOGICA</c:v>
                  </c:pt>
                  <c:pt idx="1396">
                    <c:v>ILEA</c:v>
                  </c:pt>
                  <c:pt idx="1397">
                    <c:v>ARGENTINA- ORGANISMOS INTERNACIONALES</c:v>
                  </c:pt>
                  <c:pt idx="1398">
                    <c:v>ANEP-CETP-UTU</c:v>
                  </c:pt>
                  <c:pt idx="1399">
                    <c:v>MI-DGR-UNIDAD DE OPERACIONES ESPECIALES</c:v>
                  </c:pt>
                  <c:pt idx="1400">
                    <c:v>MI- DIRECCION DE VIDEOVIGILANCIA, ANALITICA Y RELEVAMIENTO URBANO</c:v>
                  </c:pt>
                  <c:pt idx="1401">
                    <c:v>MI -CEFOPEN</c:v>
                  </c:pt>
                  <c:pt idx="1402">
                    <c:v>MI- DNEP</c:v>
                  </c:pt>
                  <c:pt idx="1403">
                    <c:v>MI-DNBomberos</c:v>
                  </c:pt>
                  <c:pt idx="1404">
                    <c:v>MI-DNBomberos</c:v>
                  </c:pt>
                  <c:pt idx="1405">
                    <c:v>MI-DNBomberos</c:v>
                  </c:pt>
                  <c:pt idx="1406">
                    <c:v>MI-DNBomberos</c:v>
                  </c:pt>
                  <c:pt idx="1407">
                    <c:v>MI-DNBomberos</c:v>
                  </c:pt>
                  <c:pt idx="1408">
                    <c:v>MI-DNBomberos</c:v>
                  </c:pt>
                  <c:pt idx="1409">
                    <c:v>MI-DNBomberos</c:v>
                  </c:pt>
                  <c:pt idx="1410">
                    <c:v>MI-DNBomberos</c:v>
                  </c:pt>
                  <c:pt idx="1411">
                    <c:v>MI-DNBomberos</c:v>
                  </c:pt>
                  <c:pt idx="1412">
                    <c:v>MI-DNBomberos</c:v>
                  </c:pt>
                  <c:pt idx="1413">
                    <c:v>MI-DNBomberos</c:v>
                  </c:pt>
                  <c:pt idx="1414">
                    <c:v>OBA- MI-DNBomberos</c:v>
                  </c:pt>
                  <c:pt idx="1415">
                    <c:v>MI-DNBomberos</c:v>
                  </c:pt>
                  <c:pt idx="1416">
                    <c:v>MI-DNBomberos</c:v>
                  </c:pt>
                  <c:pt idx="1417">
                    <c:v>MI-DNBomberos</c:v>
                  </c:pt>
                  <c:pt idx="1418">
                    <c:v>MI-DNBomberos</c:v>
                  </c:pt>
                  <c:pt idx="1419">
                    <c:v>MI-DNBomberos</c:v>
                  </c:pt>
                  <c:pt idx="1420">
                    <c:v>MI-DNBomberos</c:v>
                  </c:pt>
                  <c:pt idx="1421">
                    <c:v>JPCerro Largo. Zona Operacional de Apoyo. Grupo de Reserva Táctica</c:v>
                  </c:pt>
                  <c:pt idx="1422">
                    <c:v>UNIVERSIDAD CATOLICA DEL URUGUAY- CAMPUS MONTEVIDEO- Escuela de Posgrado</c:v>
                  </c:pt>
                  <c:pt idx="1423">
                    <c:v>EVENTOS CORPORATIVOS VIDA- ARGENTINA</c:v>
                  </c:pt>
                  <c:pt idx="1424">
                    <c:v>INSTITUTO NACIONAL DE FORMACION ACADEMICA</c:v>
                  </c:pt>
                  <c:pt idx="1425">
                    <c:v>FUNDACION Telefónica MOVISTAR</c:v>
                  </c:pt>
                  <c:pt idx="1426">
                    <c:v>PALABRART</c:v>
                  </c:pt>
                  <c:pt idx="1427">
                    <c:v>OPERATIONAL TRAINING SYSTEM- SECURITY &amp; PROTECTION ACADEMY</c:v>
                  </c:pt>
                  <c:pt idx="1428">
                    <c:v>FUNDACION INSTITUTO SUPERIOR DE ENSEÑANZA. ENTRE RIOS-ARGENTINA</c:v>
                  </c:pt>
                  <c:pt idx="1429">
                    <c:v>INSIDER- Bs.As.</c:v>
                  </c:pt>
                  <c:pt idx="1430">
                    <c:v>ESCUELA IBERPOL</c:v>
                  </c:pt>
                  <c:pt idx="1431">
                    <c:v>MI- DIRECCION GENERAL DEL CENTRO COMANDO UNIFICADO</c:v>
                  </c:pt>
                  <c:pt idx="1432">
                    <c:v>MI-DIRECCION NACIONAL DE POLICIA CIENTIFICA- Escuela de Criminalística</c:v>
                  </c:pt>
                  <c:pt idx="1433">
                    <c:v>REPUBLICA ARGENTINA-GENDARMERIA NACIONAL</c:v>
                  </c:pt>
                  <c:pt idx="1434">
                    <c:v>SPECIAL PROTECT(SP) URUGUAY Y SECURITY COLLEGE US</c:v>
                  </c:pt>
                  <c:pt idx="1435">
                    <c:v>ADMINISTRACION NACIONAL DE EDUCACION PUBLICA-Consejo de Educación Técnico profesional- UTU</c:v>
                  </c:pt>
                  <c:pt idx="1436">
                    <c:v>Policía Nacional de España- Universidad Autonoma de Madrid</c:v>
                  </c:pt>
                  <c:pt idx="1437">
                    <c:v>INSTITUTO FORENSE DE INVESTIGACIONES LATINOAMERICANAS</c:v>
                  </c:pt>
                  <c:pt idx="1438">
                    <c:v>IEIC- avalado por la International Academy of Forensic Medicine UK</c:v>
                  </c:pt>
                  <c:pt idx="1439">
                    <c:v>MI- Dirección Nacional de Policía Científica</c:v>
                  </c:pt>
                  <c:pt idx="1440">
                    <c:v>IAFIS- URUGUAY</c:v>
                  </c:pt>
                  <c:pt idx="1441">
                    <c:v>ROU- ESCUELA NACIONAL DE ENFERMERÍA</c:v>
                  </c:pt>
                  <c:pt idx="1442">
                    <c:v>TIRO FEDERAL ARGENTINO DE SAN ANDRES DE GILES</c:v>
                  </c:pt>
                  <c:pt idx="1443">
                    <c:v>FUNDACION Telefónica MOVISTAR</c:v>
                  </c:pt>
                  <c:pt idx="1444">
                    <c:v>FUNDACION Telefónica MOVISTAR</c:v>
                  </c:pt>
                  <c:pt idx="1445">
                    <c:v>MI- DNEP</c:v>
                  </c:pt>
                  <c:pt idx="1446">
                    <c:v>INSTITUCION BADRA- SAMUE-FUNICED- EIPP+ TECNOLOGIA MEDICA DE EMERGENCIA-PARAMEDICO</c:v>
                  </c:pt>
                  <c:pt idx="1447">
                    <c:v>FACULTAD DE DERECHO Y CIENCIAS POLITICAS- CURSO DE EXTENSION- UNIVERSIDAD CATOLICA DE LA PLATA</c:v>
                  </c:pt>
                  <c:pt idx="1448">
                    <c:v>ASIS INTERNACIONAL-INSTITUTO SECURITAS-MEC- QUALITAS LEARNING</c:v>
                  </c:pt>
                  <c:pt idx="1449">
                    <c:v>ASIS INTERNACIONAL-INSTITUTO SECURITAS-MEC- QUALITAS LEARNING</c:v>
                  </c:pt>
                  <c:pt idx="1450">
                    <c:v>ASIS INTERNACIONAL-INSTITUTO SECURITAS-MEC- QUALITAS LEARNING</c:v>
                  </c:pt>
                  <c:pt idx="1451">
                    <c:v>AULA POLICIAL.COM</c:v>
                  </c:pt>
                  <c:pt idx="1452">
                    <c:v>TECNOLOGIA PARA LA ORGANIZACIÓN PUBLICA</c:v>
                  </c:pt>
                  <c:pt idx="1453">
                    <c:v>INSTITUTO NACIONAL DE FORMACION ACADEMICA</c:v>
                  </c:pt>
                  <c:pt idx="1454">
                    <c:v>INSTITUTO NACIONAL DE FORMACION ACADEMICA</c:v>
                  </c:pt>
                  <c:pt idx="1455">
                    <c:v>DIRECCION NACIONAL DE LA EDUCACION POLICIAL</c:v>
                  </c:pt>
                  <c:pt idx="1456">
                    <c:v>DIRECCION NACIONAL DE LA EDUCACION POLICIAL</c:v>
                  </c:pt>
                  <c:pt idx="1457">
                    <c:v>PRESIDENCIA DE LA REPÚBLICA-SISTEMA NACIONAL DE EMERGENCIA</c:v>
                  </c:pt>
                  <c:pt idx="1458">
                    <c:v>FUNDACION TELEFONICA MOVISTAR</c:v>
                  </c:pt>
                  <c:pt idx="1459">
                    <c:v>EDUCANTEL- ESCUELA TALLER DE ARTES Y OFICIOS PATRIMONIALES- COLONIA Dpto.</c:v>
                  </c:pt>
                  <c:pt idx="1460">
                    <c:v>IBERPOL</c:v>
                  </c:pt>
                  <c:pt idx="1461">
                    <c:v>IBERPOL</c:v>
                  </c:pt>
                  <c:pt idx="1462">
                    <c:v>ORGANIZACION PANAMERICANA DE LA SALUD</c:v>
                  </c:pt>
                  <c:pt idx="1463">
                    <c:v>ASOCIACION PANAMERICANA DE SOCORRISTA</c:v>
                  </c:pt>
                  <c:pt idx="1464">
                    <c:v>WORK CIRCULO ACADEMICO</c:v>
                  </c:pt>
                  <c:pt idx="1465">
                    <c:v>CENTRO NACIONAL DE EDUCACION A DISTANCIA</c:v>
                  </c:pt>
                  <c:pt idx="1466">
                    <c:v>CODIS UNIT- FBI LABORATORY</c:v>
                  </c:pt>
                  <c:pt idx="1467">
                    <c:v>MEC-ASIS-PREFERRED CPE PROVIDER- INSTITUTO SECURITAS- QUALITAS LEARNING</c:v>
                  </c:pt>
                  <c:pt idx="1468">
                    <c:v>CENTRO DE ENTRENAMIENTO Y TACTICAS ESPECIALES DE DEFENSA</c:v>
                  </c:pt>
                  <c:pt idx="1469">
                    <c:v>ORGANIZACIÓN PANAMERICANA DE LA SALUD</c:v>
                  </c:pt>
                  <c:pt idx="1470">
                    <c:v>UDELAR-FACULTAD DE DERECHO- Programa de Educación Permanente</c:v>
                  </c:pt>
                  <c:pt idx="1471">
                    <c:v>UNIVERSIDAD DE SALAMANCA</c:v>
                  </c:pt>
                  <c:pt idx="1472">
                    <c:v>COLEGIO DE ABOGADOS DE RIVERA</c:v>
                  </c:pt>
                  <c:pt idx="1473">
                    <c:v>AULAPOLICIAL.COM</c:v>
                  </c:pt>
                  <c:pt idx="1474">
                    <c:v>IBERPOL</c:v>
                  </c:pt>
                  <c:pt idx="1475">
                    <c:v>AULAPOLICIAL.COM</c:v>
                  </c:pt>
                  <c:pt idx="1476">
                    <c:v>JEFATURA DE POLICIA DE CERRO LARGO-Zona Operacional de Apoyo-Programa de Alta Dedicación Operativa</c:v>
                  </c:pt>
                  <c:pt idx="1477">
                    <c:v>JEFATURA DE POLICIA DE CERRO LARGO-Zona Operacional de Apoyo-Programa de Alta Dedicación Operativa</c:v>
                  </c:pt>
                  <c:pt idx="1478">
                    <c:v>JEFATURA DE POLICIA DE CERRO LARGO-Zona Operacional de Apoyo-Programa de Alta Dedicación Operativa</c:v>
                  </c:pt>
                  <c:pt idx="1479">
                    <c:v>EDUCANTEL- Antel-USI</c:v>
                  </c:pt>
                  <c:pt idx="1480">
                    <c:v>THE US MARSHALS SERVICE- COLOMBIA FOREIGN FIELD OFFICE</c:v>
                  </c:pt>
                  <c:pt idx="1481">
                    <c:v>MI-DIRECCION NACIONAL DE POLITICAS DE GENERO</c:v>
                  </c:pt>
                  <c:pt idx="1482">
                    <c:v>    INSTITUTO LATINOAMERICANO DE FORMACION EN INCENDIOS Y  SEGURIDAD-ILFIS</c:v>
                  </c:pt>
                  <c:pt idx="1483">
                    <c:v>EDUCANTEL-Antel USI, </c:v>
                  </c:pt>
                  <c:pt idx="1484">
                    <c:v>INSTITUTO ALDEY</c:v>
                  </c:pt>
                  <c:pt idx="1485">
                    <c:v> DIRECCION NACIONAL DE LA EDUCACIÓN POLICIAL</c:v>
                  </c:pt>
                  <c:pt idx="1486">
                    <c:v>MI- DIRECCION NACIONAL DE POLITICAS DE GENERO</c:v>
                  </c:pt>
                  <c:pt idx="1487">
                    <c:v>INSTITUTO LATINOAMERICANO DE FORMACION EN INCENDIOS Y SEGURIDAD- ILFIS</c:v>
                  </c:pt>
                  <c:pt idx="1488">
                    <c:v>INSTITUTO URUGUAYO DE NORMAS TECNICAS</c:v>
                  </c:pt>
                  <c:pt idx="1489">
                    <c:v>INSTITUTO MILITAR DE LAS ARMAS Y ESPECIALIDADES- Escuela de Educación Física y Tiro del Ejército. </c:v>
                  </c:pt>
                  <c:pt idx="1490">
                    <c:v>BID- OIM- ONU Migración</c:v>
                  </c:pt>
                  <c:pt idx="1491">
                    <c:v>Programa de Formación Digital-Conecta empleo, Fundación Telefónica Movistar</c:v>
                  </c:pt>
                  <c:pt idx="1492">
                    <c:v>ANEP-CETP-UTU</c:v>
                  </c:pt>
                  <c:pt idx="1493">
                    <c:v>PROGRESO AEROSERVICIOS</c:v>
                  </c:pt>
                  <c:pt idx="1494">
                    <c:v>PROGRESO AEROSERVICIOS</c:v>
                  </c:pt>
                  <c:pt idx="1495">
                    <c:v>Presidencia- Agencia Reguladora de Compras Estatales-ARCE</c:v>
                  </c:pt>
                  <c:pt idx="1496">
                    <c:v>INSTITUTO TECNICO PROFESIONAL-IADE</c:v>
                  </c:pt>
                  <c:pt idx="1497">
                    <c:v>INSTITUTO TECNICO PROFESIONAL-IADE</c:v>
                  </c:pt>
                  <c:pt idx="1498">
                    <c:v>AERO SENTINEL Y AERO SOL COMPANY</c:v>
                  </c:pt>
                  <c:pt idx="1499">
                    <c:v>DIRECCION NACIONAL DE GUARDIA REPUBLICANA-DIRECCION V- CENTRO DE ESPECIALIDADES TACTICAS DE LA POLICIA NACIONAL</c:v>
                  </c:pt>
                  <c:pt idx="1500">
                    <c:v>DIRECCION NACIONAL DE GUARDIA REPUBLICANA-DIRECCION V- CENTRO DE ESPECIALIDADES TACTICAS DE LA POLICIA NACIONAL</c:v>
                  </c:pt>
                  <c:pt idx="1501">
                    <c:v>DIRECCION NACIONAL DE GUARDIA REPUBLICANA-DIRECCION V- CENTRO DE ESPECIALIDADES TACTICAS DE LA POLICIA NACIONAL</c:v>
                  </c:pt>
                  <c:pt idx="1502">
                    <c:v>EL PAcCTO- Europa -Latinoamerica .PROGRAMA DE ASISTENCIA CONTRA EL CRIMEN TRANSNACIONAL ORGANIZADO</c:v>
                  </c:pt>
                  <c:pt idx="1503">
                    <c:v>EL PAcCTO- Europa -Latinoamerica .PROGRAMA DE ASISTENCIA CONTRA EL CRIMEN TRANSNACIONAL ORGANIZADO</c:v>
                  </c:pt>
                  <c:pt idx="1504">
                    <c:v>DIRECCION NACIONAL DE GUARDIA REPUBLICANA-DIRECCION V- CENTRO DE ESPECIALIDADES TACTICAS DE LA POLICIA NACIONAL</c:v>
                  </c:pt>
                  <c:pt idx="1505">
                    <c:v>BID- OIM- ONU Migración</c:v>
                  </c:pt>
                  <c:pt idx="1506">
                    <c:v>BID- OIM- ONU Migración</c:v>
                  </c:pt>
                  <c:pt idx="1507">
                    <c:v>ESCUELA NACIONAL DE OPERACIONES DE PAZ</c:v>
                  </c:pt>
                  <c:pt idx="1508">
                    <c:v>MI-INR-CEFOPEN</c:v>
                  </c:pt>
                  <c:pt idx="1509">
                    <c:v>BSE-ANTEL-USI </c:v>
                  </c:pt>
                  <c:pt idx="1510">
                    <c:v>ANEP-CETP-UTU</c:v>
                  </c:pt>
                  <c:pt idx="1511">
                    <c:v>MI-Dirección Nacional de Políticas de Género</c:v>
                  </c:pt>
                  <c:pt idx="1512">
                    <c:v>MI-DNGR-DIRECCION V-CENTRO DE ESPECIALIDADES TACTICAS DE LA POLICIA NACIONAL</c:v>
                  </c:pt>
                  <c:pt idx="1513">
                    <c:v>POLITECNICO SUPERIOR DE COLOMBIA</c:v>
                  </c:pt>
                  <c:pt idx="1514">
                    <c:v>COOPERACION ESPAÑOLA CONOCIMIENTO INTERCONECTA-AECID-INT Ciencias Forenses</c:v>
                  </c:pt>
                  <c:pt idx="1515">
                    <c:v>UDEMY</c:v>
                  </c:pt>
                  <c:pt idx="1516">
                    <c:v>COOPERACION ESPAÑOLA CONOCIMIENTO INTERCONECTA-GOBIERNO DE ESPAÑA-MI- VioGen</c:v>
                  </c:pt>
                  <c:pt idx="1517">
                    <c:v>INSTITUTO ALDEY- CENTRO NACIONAL DE EDUCACION A DISTANCIA</c:v>
                  </c:pt>
                  <c:pt idx="1518">
                    <c:v>DNEP- EPPES</c:v>
                  </c:pt>
                  <c:pt idx="1519">
                    <c:v>BSE-ANTEL-USI  EDUCANTEL</c:v>
                  </c:pt>
                  <c:pt idx="1520">
                    <c:v>GRUPO DE INVESTIGACION BISITE- UNIVERIDAD DE SALAMANCA- ENP/ESPAÑA</c:v>
                  </c:pt>
                  <c:pt idx="1521">
                    <c:v>CIRCULO POLICIAL ARGENTINO</c:v>
                  </c:pt>
                  <c:pt idx="1522">
                    <c:v>ORT- FACULTAD DE INGENIERIA</c:v>
                  </c:pt>
                  <c:pt idx="1523">
                    <c:v>POLICIA NACIONAL-DIRECCION NACIONAL DE GUARDIA REPUBLICANA-DIRECCION V-CENTRO DE ESPECIALIDADES TACTICAS DE LA POL.NAL.</c:v>
                  </c:pt>
                  <c:pt idx="1524">
                    <c:v>Escuela- IBERPOL</c:v>
                  </c:pt>
                  <c:pt idx="1525">
                    <c:v>CRIMJUST- UNODC</c:v>
                  </c:pt>
                  <c:pt idx="1526">
                    <c:v>REPUBLICA DE COLOMBIA-POLICIA NACIONAL Escuela Antidrogas "Mayor Wilson Quintero Martinez"</c:v>
                  </c:pt>
                  <c:pt idx="1527">
                    <c:v>ESCUELA NACIONAL DE ENFERMERIA LAVALLEJA- Centro de Enseñanza del Área de la Salud</c:v>
                  </c:pt>
                  <c:pt idx="1528">
                    <c:v>Unidad de Educacion Permanente-Centro Universitario Regional del Este</c:v>
                  </c:pt>
                  <c:pt idx="1529">
                    <c:v>INSTITUTO DE CAPACITACIONES, ASESORAMIENTOS Y CONSULTORIAS "LOS ANDES"-Perú</c:v>
                  </c:pt>
                  <c:pt idx="1530">
                    <c:v>INSTITUTO ALDEY</c:v>
                  </c:pt>
                  <c:pt idx="1531">
                    <c:v>ASOCIACION DE PERITOS JUDICIALES, CRIMINALISTAS Y FORENSES- ASPECRIM</c:v>
                  </c:pt>
                  <c:pt idx="1532">
                    <c:v>AULAPOLICIAL.COM</c:v>
                  </c:pt>
                  <c:pt idx="1533">
                    <c:v>CLAHE- FACULTAD DE DERECHO-Punta del Este</c:v>
                  </c:pt>
                  <c:pt idx="1534">
                    <c:v>CLAHE- FACULTAD DE DERECHO-Punta del Este</c:v>
                  </c:pt>
                  <c:pt idx="1535">
                    <c:v>LACNIC- CAMPUS</c:v>
                  </c:pt>
                  <c:pt idx="1536">
                    <c:v>PRESIDENCIA DE LA REPUBLICA- ONSC- ENAP</c:v>
                  </c:pt>
                  <c:pt idx="1537">
                    <c:v>IBERPOL</c:v>
                  </c:pt>
                  <c:pt idx="1538">
                    <c:v>PRESIDENCIA- SINAE</c:v>
                  </c:pt>
                  <c:pt idx="1539">
                    <c:v>COLOMBIA-POLICIA NACIONAL- Escuela de Inteligencia y Contrainteligencia Policial</c:v>
                  </c:pt>
                  <c:pt idx="1540">
                    <c:v>MI- DIRECCION NACIONAL DE POLITICAS DE GENERO</c:v>
                  </c:pt>
                  <c:pt idx="1541">
                    <c:v>MI- DIRECCION NACIONAL DE POLITICAS DE GENERO</c:v>
                  </c:pt>
                  <c:pt idx="1542">
                    <c:v>MI- DIRECCION NACIONAL DE POLITICAS DE GENERO</c:v>
                  </c:pt>
                  <c:pt idx="1543">
                    <c:v>TALLER DE INFORMATICA</c:v>
                  </c:pt>
                  <c:pt idx="1544">
                    <c:v>CONOCER PARA TRANSFORMAR-CPE</c:v>
                  </c:pt>
                  <c:pt idx="1545">
                    <c:v>CLACSO- INICIATIVA SPOTLIGHT</c:v>
                  </c:pt>
                  <c:pt idx="1546">
                    <c:v>IMES</c:v>
                  </c:pt>
                  <c:pt idx="1547">
                    <c:v>CENTRO CONJUNTO PARA OPERACIONES DE PAZ DE CHILE</c:v>
                  </c:pt>
                  <c:pt idx="1548">
                    <c:v>INSTITUTO UNIVERSITARIO DE LA PFA- POLICIA FEDERAL ARGENTINA- MINISTERIO DE SEGURIDAD-PRESIDENCIA DE LA NACION</c:v>
                  </c:pt>
                  <c:pt idx="1549">
                    <c:v>REPUBLICA FEDERATIVA DO BRASIL-UNIVERSIDADE DO SAO PAULO-INSTITUTO DE RELAÇOES INTERNACIONAIS</c:v>
                  </c:pt>
                  <c:pt idx="1550">
                    <c:v>JEFATURA DE POLICIA DE RIVERA-DIRECCION DE INVESTIGACIONES-Delitos Complejos</c:v>
                  </c:pt>
                  <c:pt idx="1551">
                    <c:v>MI-DIRECION NACIONAL DE BOMBEROS</c:v>
                  </c:pt>
                  <c:pt idx="1552">
                    <c:v>ROSARIO/MACIEL- SANTA FE- ARGENTINA</c:v>
                  </c:pt>
                  <c:pt idx="1553">
                    <c:v>ESTUDIO DE PERITAJE AUTOMOTOR-</c:v>
                  </c:pt>
                  <c:pt idx="1554">
                    <c:v>MI-DNGR-DIRECCION V-Centro de Especialidades Tácticas de la Policía Nacional</c:v>
                  </c:pt>
                  <c:pt idx="1555">
                    <c:v>MI-DIRECCION NACIONAL DE POLITICAS DE GENERO</c:v>
                  </c:pt>
                  <c:pt idx="1556">
                    <c:v>POLO BINACIONAL EDUCATIVO CIENTIFICO TECNOLÓGICO Y PRODUCTIVO-SALTO GRANDE -Argentina-Uruguay</c:v>
                  </c:pt>
                  <c:pt idx="1557">
                    <c:v>MI-DNEP-PLATAFORMA EDUCATIVA</c:v>
                  </c:pt>
                  <c:pt idx="1558">
                    <c:v>ANEP-UTU-DIRECCION GENERAL DE EDUCACION TECNICO PROFESIONAL</c:v>
                  </c:pt>
                  <c:pt idx="1559">
                    <c:v>BID-OIM-ONU MIGRACIONES</c:v>
                  </c:pt>
                  <c:pt idx="1560">
                    <c:v>RED GLOBAL DE APRENDIZAJES-CFE DE LA ANEP</c:v>
                  </c:pt>
                  <c:pt idx="1561">
                    <c:v>MINISTERIO DE JUSTICIA Y SEGURIDAD PUBLICA-SECRETARIA DE GESTAOE ENSINO EM SEGURANCA PUBLICA</c:v>
                  </c:pt>
                  <c:pt idx="1562">
                    <c:v>POLICIA FEDERAL ARGENTINA-PRESIDENCIA DE LA NACION-MINISTERIO DE SEGURIDAD</c:v>
                  </c:pt>
                  <c:pt idx="1563">
                    <c:v>INTERACTIVE ADVERTISING BUREAU-IAB de EUROPA</c:v>
                  </c:pt>
                  <c:pt idx="1564">
                    <c:v>BUCEO AVENTURA URUGUAY</c:v>
                  </c:pt>
                  <c:pt idx="1565">
                    <c:v>MI-DNGR-DIRECCION V CENTRO DE ESPECIALIDADES TACTICAS DE LA POLICÍA NACIONAL</c:v>
                  </c:pt>
                  <c:pt idx="1566">
                    <c:v>UNIVERSIDAD DE LA REPÚBLICA-FACULTAD DE CIENCIAS SOCIALES</c:v>
                  </c:pt>
                  <c:pt idx="1567">
                    <c:v>MI- DIRECCION NACIONAL DE POLITICAS DE GENERO</c:v>
                  </c:pt>
                  <c:pt idx="1568">
                    <c:v>ILEA</c:v>
                  </c:pt>
                  <c:pt idx="1569">
                    <c:v>ORT- FACULTAD DE COMUNICACIÓN Y DISEÑO</c:v>
                  </c:pt>
                  <c:pt idx="1570">
                    <c:v>INSIDER- Bs.As.</c:v>
                  </c:pt>
                  <c:pt idx="1571">
                    <c:v>Rep.de Colombia-Policía Nacional-Escuela Antidrogas ^Mayor Wilson QUINTERO MARTINEZ^</c:v>
                  </c:pt>
                  <c:pt idx="1572">
                    <c:v>MI- DIRECCION NACIONAL DE POLICIA CIENTIFICA</c:v>
                  </c:pt>
                  <c:pt idx="1573">
                    <c:v>CENTRO DE INVESTIGACION Y DESARROLLO PARA LA PERSONA SORDA-INSTITUTO DE EDUCACION ESPECIAL</c:v>
                  </c:pt>
                  <c:pt idx="1574">
                    <c:v>MINISTERO DEGLI AFFARI ESTERI E DELLA COOPERAZIONE INTERNAZIONALE</c:v>
                  </c:pt>
                  <c:pt idx="1575">
                    <c:v>MINISTERIO DE LA MUJER-CORDOBA-ARGENTINA</c:v>
                  </c:pt>
                  <c:pt idx="1576">
                    <c:v>PRESIDENCIA DE LA  REPUBLICA-ONSC-ENAP</c:v>
                  </c:pt>
                  <c:pt idx="1577">
                    <c:v>MI-DIRECCION NACIONAL DE IDENTIFICACION CIVIL</c:v>
                  </c:pt>
                  <c:pt idx="1578">
                    <c:v>MI-DIRECCION NACIONAL DE IDENTIFICACION CIVIL</c:v>
                  </c:pt>
                  <c:pt idx="1579">
                    <c:v>MI-DIRECCION NACIONAL DE IDENTIFICACION CIVIL</c:v>
                  </c:pt>
                  <c:pt idx="1580">
                    <c:v>MI-DIRECCION NACIONAL DE IDENTIFICACION CIVIL</c:v>
                  </c:pt>
                  <c:pt idx="1581">
                    <c:v>MI-DIRECCION NACIONAL DE IDENTIFICACION CIVIL</c:v>
                  </c:pt>
                  <c:pt idx="1582">
                    <c:v>MI-DIRECCION NACIONAL DE IDENTIFICACION CIVIL</c:v>
                  </c:pt>
                  <c:pt idx="1583">
                    <c:v>MI-DIRECCION NACIONAL DE IDENTIFICACION CIVIL</c:v>
                  </c:pt>
                  <c:pt idx="1584">
                    <c:v>MI-DIRECCION NACIONAL DE IDENTIFICACION CIVIL</c:v>
                  </c:pt>
                  <c:pt idx="1585">
                    <c:v>MI-DIRECCION NACIONAL DE IDENTIFICACION CIVIL</c:v>
                  </c:pt>
                  <c:pt idx="1586">
                    <c:v>DNEP- EPPES</c:v>
                  </c:pt>
                  <c:pt idx="1587">
                    <c:v>DNEP- EPPES</c:v>
                  </c:pt>
                  <c:pt idx="1588">
                    <c:v>DNEP- EPPES</c:v>
                  </c:pt>
                  <c:pt idx="1589">
                    <c:v>DNEP- EPPES</c:v>
                  </c:pt>
                  <c:pt idx="1590">
                    <c:v>DNEP- EPPES</c:v>
                  </c:pt>
                  <c:pt idx="1591">
                    <c:v>DNEP- EPPES</c:v>
                  </c:pt>
                  <c:pt idx="1592">
                    <c:v>DNEP- EPPES</c:v>
                  </c:pt>
                  <c:pt idx="1593">
                    <c:v>MI-SECRETARIA- TICs</c:v>
                  </c:pt>
                  <c:pt idx="1594">
                    <c:v>OPCION MEDICA CAPACITACION</c:v>
                  </c:pt>
                  <c:pt idx="1595">
                    <c:v>DNEP- EPPES</c:v>
                  </c:pt>
                  <c:pt idx="1596">
                    <c:v>UDEMY CURSOS GRATIS.COM</c:v>
                  </c:pt>
                  <c:pt idx="1597">
                    <c:v>UNIVERSIDAD DE LA REPUBLICA- ISEF</c:v>
                  </c:pt>
                  <c:pt idx="1598">
                    <c:v>MI-DNGR-DIRECCION V-CENTRO DE ESPECIALIDADES TACTICAS DE LA POLICIA NACIONAL</c:v>
                  </c:pt>
                  <c:pt idx="1599">
                    <c:v>COLEGIO DE ENFERMERIA MONTEVIDEO- CEM</c:v>
                  </c:pt>
                  <c:pt idx="1600">
                    <c:v>MI-DNGR-DIRECCION V-CENTRO DE ESPECIALIDADES TACTICAS DE LA POLICIA NACIONAL</c:v>
                  </c:pt>
                  <c:pt idx="1601">
                    <c:v>MI- DIRECCION NACIONAL DE POLITICAS DE GENERO</c:v>
                  </c:pt>
                  <c:pt idx="1602">
                    <c:v>DNEP- EPPES</c:v>
                  </c:pt>
                  <c:pt idx="1603">
                    <c:v>UNIVERSIDAD DE LA REPUBLICA-FACULTAD DE ECONOMIA</c:v>
                  </c:pt>
                  <c:pt idx="1604">
                    <c:v>UNIVERSIDAD NACIONAL DE LA PLATA-CATEDRA LIBRE DE MEDICINA DE LA MUJER-CURSO DE POSGRADO</c:v>
                  </c:pt>
                  <c:pt idx="1605">
                    <c:v>SECRETARIA DE INTELIGENCIA ESTRATEGICA DE ESTADO</c:v>
                  </c:pt>
                  <c:pt idx="1606">
                    <c:v>ASOCIACION LATINOAMERICANA DE MAGISTRADOS, FUNCIONARIOS, PROFESIONALES Y OPERADORES DE NIÑEZ, ADOLESCENCIA Y FAMILIA -ALAMFPyONAF</c:v>
                  </c:pt>
                  <c:pt idx="1607">
                    <c:v>CORTE INTERAMERICANA DE DERECHOS HUMANOS- CONSEJO DE COLEGIOS Y ORDENES DE ABOGADOS DEL MERCOSUR</c:v>
                  </c:pt>
                  <c:pt idx="1608">
                    <c:v>ASOCIACION LATINOAMERICANA DE MAGISTRADOS, FUNCIONARIOS, PROFESIONALES Y OPERADORES DE NIÑEZ, ADOLESCENCIA Y FAMILIA -ALAMFPyONAF</c:v>
                  </c:pt>
                  <c:pt idx="1609">
                    <c:v>UNIVERSIDAD NACIONAL AUTONOMA DE MEXICO-COORDINACON DE UNIVERSIDAD ABIERTA, INNOVACION EDUCATIVA Y EDUCACION A DISTANCIA</c:v>
                  </c:pt>
                  <c:pt idx="1610">
                    <c:v>INSTITUCION  BADRA-FUNDACION INTERAMERICANA DE CIENCIAS DE LA EDUCACION-SAMUE-</c:v>
                  </c:pt>
                  <c:pt idx="1611">
                    <c:v>EDUCANTEL- Antel-USI</c:v>
                  </c:pt>
                  <c:pt idx="1612">
                    <c:v>PONTIFICIA UNIVERSIDAD JAVERIANA-COLOMBIA</c:v>
                  </c:pt>
                  <c:pt idx="1613">
                    <c:v>JEFATURA DE POLICIA DE RIVERA</c:v>
                  </c:pt>
                  <c:pt idx="1614">
                    <c:v>UNIT</c:v>
                  </c:pt>
                  <c:pt idx="1615">
                    <c:v>BOMBEROS DE CHILE-ACADEMIA NACIONAL</c:v>
                  </c:pt>
                  <c:pt idx="1616">
                    <c:v>UDELAR-CURE Centro Regional del Este</c:v>
                  </c:pt>
                  <c:pt idx="1617">
                    <c:v>FACULTAD DE CIENCIAS ECONOMICAS Y ADMINISTRACION- EDUCACION PERMANENTE</c:v>
                  </c:pt>
                  <c:pt idx="1618">
                    <c:v>MI-DNEP-PLATAFORMA EDUCATIVA</c:v>
                  </c:pt>
                  <c:pt idx="1619">
                    <c:v>MI-DNEP-PLATAFORMA EDUCATIVA</c:v>
                  </c:pt>
                  <c:pt idx="1620">
                    <c:v>MI-DNGR-DIRECCION V-CENTRO DE ESPECIALIDADES TACTICAS DE LA POLICIA NACIONAL</c:v>
                  </c:pt>
                  <c:pt idx="1621">
                    <c:v>FISIO &amp; DEPORTE</c:v>
                  </c:pt>
                  <c:pt idx="1622">
                    <c:v>EL PAcCTO- Europa -Latinoamerica .PROGRAMA DE ASISTENCIA CONTRA EL CRIMEN TRANSNACIONAL ORGANIZADO</c:v>
                  </c:pt>
                  <c:pt idx="1623">
                    <c:v>MI- DNGR</c:v>
                  </c:pt>
                  <c:pt idx="1624">
                    <c:v>UDELAR-CIENCIAS SOCIALES - EDUCACION PERMANENTE</c:v>
                  </c:pt>
                  <c:pt idx="1625">
                    <c:v>UDELAR-FACULTAD DE PSICOLOGIA</c:v>
                  </c:pt>
                  <c:pt idx="1626">
                    <c:v>INSTITUTO DE CRIMINOLOGIA Y PSICOLOGIA FORENSE DEL URUGUAY</c:v>
                  </c:pt>
                  <c:pt idx="1627">
                    <c:v>COORDINADORA DE PSICOLOGOS DEL URUGUAY</c:v>
                  </c:pt>
                  <c:pt idx="1628">
                    <c:v>JEFATURA DE POLICIA DE RIVERA</c:v>
                  </c:pt>
                  <c:pt idx="1629">
                    <c:v>INSTITUTO URUGUAY.EDU</c:v>
                  </c:pt>
                  <c:pt idx="1630">
                    <c:v>MI-DIRECCION NACIONAL DE LA SEGURIDAD RURAL </c:v>
                  </c:pt>
                  <c:pt idx="1631">
                    <c:v>Colombia-MDN-Policía Nacional- Escuela Antidrogas May Wilson QUINTERO MARTINEZ</c:v>
                  </c:pt>
                  <c:pt idx="1632">
                    <c:v>Krav Maga Cesic Uruguay, CESIC</c:v>
                  </c:pt>
                  <c:pt idx="1633">
                    <c:v>MI-DNGR- UNIDAD DE PROTECCION ESPECIAL</c:v>
                  </c:pt>
                  <c:pt idx="1634">
                    <c:v>ESCUELA DE POSGRADO EUA-PROGRAMA DE LIDERAZGO PARA VISITANTES INTERNACINALES-DEPARTAMENTO DE ESTADO DE EE.UU</c:v>
                  </c:pt>
                  <c:pt idx="1635">
                    <c:v>BAYNAL SA</c:v>
                  </c:pt>
                  <c:pt idx="1636">
                    <c:v>UDELAR-INSTITUTO SUPERIOR DE EDUCACION FISICA Prof. Alberto LANGLADE</c:v>
                  </c:pt>
                  <c:pt idx="1637">
                    <c:v>CLAEH- UNIVERSIDAD</c:v>
                  </c:pt>
                  <c:pt idx="1638">
                    <c:v>MI-PN-DNGR-DIRECCION V Centro de Especialidades Tácticas de la Policia Nacional</c:v>
                  </c:pt>
                  <c:pt idx="1639">
                    <c:v>UDELAR-FAC. DE DERECHO/ RED ARB MED</c:v>
                  </c:pt>
                  <c:pt idx="1640">
                    <c:v>INEFOP-CPA FERRERE-TemPlaER</c:v>
                  </c:pt>
                  <c:pt idx="1641">
                    <c:v>BID- MINISTERIO DEL INTERIOR- DNEP</c:v>
                  </c:pt>
                  <c:pt idx="1642">
                    <c:v>CONECTA EMPLEOS- FUNDACION TELEFONICA MOVISTAR</c:v>
                  </c:pt>
                  <c:pt idx="1643">
                    <c:v>MI.DNEP-Portal Educativo Policial</c:v>
                  </c:pt>
                  <c:pt idx="1644">
                    <c:v>JEFATURA DE POLICIA DE MONTEVIDEO-JEF.DE ZONA OPERACIONAL V-CUERPO DE POLICÍA DE TRÁNSITO-ESCUELA DE SEGURIDAD VIAL Y CONDUCCION</c:v>
                  </c:pt>
                  <c:pt idx="1645">
                    <c:v>MI-SGSP</c:v>
                  </c:pt>
                  <c:pt idx="1646">
                    <c:v>MI-AREA DE LAS TECNOLOGIAS DE LA INFORMACION Y COMUNICACIÓN</c:v>
                  </c:pt>
                  <c:pt idx="1647">
                    <c:v>CENTRO DE ENTRENAMIENTO Y TACTICAS ESPECIALES DE DEFENSA</c:v>
                  </c:pt>
                  <c:pt idx="1648">
                    <c:v>INSTITUTO FEDERAL SUL-RIOGRANDENSE Y OTROS</c:v>
                  </c:pt>
                  <c:pt idx="1649">
                    <c:v>UDE- Facultad de Ciencias Jurídicas</c:v>
                  </c:pt>
                  <c:pt idx="1650">
                    <c:v>MI-DNPGENERO-DNEP-PLATAFORMA EDUCATIVA</c:v>
                  </c:pt>
                  <c:pt idx="1651">
                    <c:v>AulaFacil . Com</c:v>
                  </c:pt>
                  <c:pt idx="1652">
                    <c:v>MI-PN-DNGR-DIRECCION V Centro de Especialidades Tácticas de la Policia Nacional</c:v>
                  </c:pt>
                  <c:pt idx="1653">
                    <c:v>EL PAcCTO- Europa -Latinoamerica .PROGRAMA DE ASISTENCIA CONTRA EL CRIMEN TRANSNACIONAL ORGANIZADO</c:v>
                  </c:pt>
                  <c:pt idx="1654">
                    <c:v>MI - DNPC-Escuela de Criminalística</c:v>
                  </c:pt>
                  <c:pt idx="1655">
                    <c:v>ASOCIACION LATINOAMERICANA DE MAGISTRADOS, FUNCIONARIOS, PROFESIONALES Y OPERADORES DE NIÑEZ, ADOLESCENCIA Y FAMILIA -ALAMFPyONAF</c:v>
                  </c:pt>
                  <c:pt idx="1656">
                    <c:v>BID-OIM-ONU MIGRACIONES</c:v>
                  </c:pt>
                  <c:pt idx="1657">
                    <c:v>BID-OIM-ONU MIGRACIONES</c:v>
                  </c:pt>
                  <c:pt idx="1658">
                    <c:v>BID-INDES Instituto Interamericano para el Desarrollo Económico y Social</c:v>
                  </c:pt>
                  <c:pt idx="1659">
                    <c:v>AULAPOLICIAL.COM</c:v>
                  </c:pt>
                  <c:pt idx="1660">
                    <c:v>MI-PN-DNGR-DIRECCION V Centro de Especialidades Tácticas de la Policia Nacional</c:v>
                  </c:pt>
                  <c:pt idx="1661">
                    <c:v>UDELAR-FACULTAD DE DERECHO- Programa de Educación Permanente</c:v>
                  </c:pt>
                  <c:pt idx="1662">
                    <c:v>CADE</c:v>
                  </c:pt>
                  <c:pt idx="1663">
                    <c:v>UNIVERSIDAD INTERNACIONAL ISABEL I DE CASTILLA-ENEB</c:v>
                  </c:pt>
                  <c:pt idx="1664">
                    <c:v>UNIVERSIDAD INTERNACIONAL ISABEL I DE CASTILLA-Escuela Internacional de Criminología y Criminalistica</c:v>
                  </c:pt>
                  <c:pt idx="1665">
                    <c:v>EDUCANTEL- Antel-USI</c:v>
                  </c:pt>
                  <c:pt idx="1666">
                    <c:v>MINISTERIO DE COMERCIO DE LA REPUBLICA POPULAR CHINA-Centro de Capacitación Empresarial del Departamento de Comercio de la Provincia de Hainan</c:v>
                  </c:pt>
                  <c:pt idx="1667">
                    <c:v>CORPORACION INTERNACIONAL DE LIDERES ONG-CIL</c:v>
                  </c:pt>
                  <c:pt idx="1668">
                    <c:v>CORPORACION INTERNACIONAL DE LIDERES ONG-CIL</c:v>
                  </c:pt>
                  <c:pt idx="1669">
                    <c:v>CORPORACION INTERNACIONAL DE LIDERES ONG-CIL</c:v>
                  </c:pt>
                  <c:pt idx="1670">
                    <c:v>CORPORACION INTERNACIONAL DE LIDERES ONG-CIL</c:v>
                  </c:pt>
                  <c:pt idx="1671">
                    <c:v>CORPORACION INTERNACIONAL DE LIDERES ONG-CIL</c:v>
                  </c:pt>
                  <c:pt idx="1672">
                    <c:v>JOVENES ITALIANOS DEL URUGUAY</c:v>
                  </c:pt>
                  <c:pt idx="1673">
                    <c:v>DNB-DEPARTAMENTO DE CURSOS Y ESTUDIOS-Escuela de Especialidades</c:v>
                  </c:pt>
                  <c:pt idx="1674">
                    <c:v>SONDA-CCU</c:v>
                  </c:pt>
                  <c:pt idx="1675">
                    <c:v>INSTITUTO URUGUAYO DE NORMAS TECNICAS</c:v>
                  </c:pt>
                  <c:pt idx="1676">
                    <c:v>INSTITUTO URUGUAYO DE NORMAS TECNICAS</c:v>
                  </c:pt>
                  <c:pt idx="1677">
                    <c:v>INSTITUTO URUGUAYO DE NORMAS TECNICAS</c:v>
                  </c:pt>
                  <c:pt idx="1678">
                    <c:v>INSTITUTO URUGUAYO DE NORMAS TECNICAS</c:v>
                  </c:pt>
                  <c:pt idx="1679">
                    <c:v>INSTITUTO URUGUAYO DE NORMAS TECNICAS</c:v>
                  </c:pt>
                  <c:pt idx="1680">
                    <c:v>INSTITUTO ESPACIO FITNESS</c:v>
                  </c:pt>
                  <c:pt idx="1681">
                    <c:v>FONDO NACIONAL DE RECURSOS-CMU- DEPARTAMENTO DE ANESTESIOLOGIA-</c:v>
                  </c:pt>
                  <c:pt idx="1682">
                    <c:v>ONSC-ENAP</c:v>
                  </c:pt>
                  <c:pt idx="1683">
                    <c:v>ALDEY </c:v>
                  </c:pt>
                  <c:pt idx="1684">
                    <c:v>ROU-ANEP-CETP-UTU</c:v>
                  </c:pt>
                  <c:pt idx="1685">
                    <c:v>MI-INR-CEFOPEN-ONU-CLAEH</c:v>
                  </c:pt>
                  <c:pt idx="1686">
                    <c:v>INSTITUTO D ADIESTRAMIENTO AERONAUTICO-Aeropuerto Internacional Ángel ADAMI-Melilla</c:v>
                  </c:pt>
                  <c:pt idx="1687">
                    <c:v>PRESIDENCIA-SECRETARIA NAL DEL DEPORTE-Plaza 4</c:v>
                  </c:pt>
                  <c:pt idx="1688">
                    <c:v>SINAE-OIM-UNICEF-CRUZ ROJA UY</c:v>
                  </c:pt>
                  <c:pt idx="1689">
                    <c:v>MINISTERIO DE JUSTICIA Y DD.HH DE ARGENTINA- RAADH</c:v>
                  </c:pt>
                  <c:pt idx="1690">
                    <c:v>IMPACTA-Consultora</c:v>
                  </c:pt>
                  <c:pt idx="1691">
                    <c:v>UDELAR-UNIDAD DE EDUCACION PERMANENTE-CURE</c:v>
                  </c:pt>
                  <c:pt idx="1692">
                    <c:v>INSTITUTO URUGUAYO DE NORMAS TECNICAS</c:v>
                  </c:pt>
                  <c:pt idx="1693">
                    <c:v>USAID/BHA - MI- DNPCaminera</c:v>
                  </c:pt>
                  <c:pt idx="1694">
                    <c:v>MI-DI.GE.F.E</c:v>
                  </c:pt>
                  <c:pt idx="1695">
                    <c:v>UNODC-OPIOID- CRIM JUST- Bogotá</c:v>
                  </c:pt>
                  <c:pt idx="1696">
                    <c:v>UNODC-RFAID- Bogotá</c:v>
                  </c:pt>
                  <c:pt idx="1697">
                    <c:v>PRESIDENCIA-AGESIC</c:v>
                  </c:pt>
                  <c:pt idx="1698">
                    <c:v>UNODC-OPIOID- CRIM JUST- Bogotá</c:v>
                  </c:pt>
                  <c:pt idx="1699">
                    <c:v>INSTITUTO UNIVERSITARIO DE LA PFA- POLICIA FEDERAL ARGENTINA- MINISTERIO DE SEGURIDAD-PRESIDENCIA DE LA NACION</c:v>
                  </c:pt>
                  <c:pt idx="1700">
                    <c:v>UNODC-OPIOID- CRIM JUST- Bogotá</c:v>
                  </c:pt>
                  <c:pt idx="1701">
                    <c:v>INTERPOL- REGIONAL BS.AS.</c:v>
                  </c:pt>
                  <c:pt idx="1702">
                    <c:v>ILEA- El Salvador</c:v>
                  </c:pt>
                  <c:pt idx="1703">
                    <c:v>MI-INR-Cefopen-Area TIC</c:v>
                  </c:pt>
                  <c:pt idx="1704">
                    <c:v>ROU-EJERCITO NACIONAL-Instituto Militar de las Armas y Especialidades</c:v>
                  </c:pt>
                  <c:pt idx="1705">
                    <c:v>MI-INR-Cefopen-Area TIC</c:v>
                  </c:pt>
                  <c:pt idx="1706">
                    <c:v>MI-INR-Cefopen</c:v>
                  </c:pt>
                  <c:pt idx="1707">
                    <c:v>MI-INR-Cefopen</c:v>
                  </c:pt>
                  <c:pt idx="1708">
                    <c:v>MI-INR-CEFOPEN-ONU-CLAEH</c:v>
                  </c:pt>
                  <c:pt idx="1709">
                    <c:v>OVERSEAS TRAINING PTOGRAM</c:v>
                  </c:pt>
                  <c:pt idx="1710">
                    <c:v>MGAP-SNIG -CANAL PRODUCTORES</c:v>
                  </c:pt>
                  <c:pt idx="1711">
                    <c:v>MI-DNGR-DIRECCION V CENTRO DE ESPECIALIDADES TACTICAS DE LA POLICÍA NACIONAL</c:v>
                  </c:pt>
                  <c:pt idx="1712">
                    <c:v>CSI KOREA 2021</c:v>
                  </c:pt>
                  <c:pt idx="1713">
                    <c:v>ESCUELA INTERNACIONALDE CRIMINOLOGIA Y CRIMINALISTICA- EICYC-San Juan ALICANTE </c:v>
                  </c:pt>
                  <c:pt idx="1714">
                    <c:v>ESCUELA INTERNACIONALDE CRIMINOLOGIA Y CRIMINALISTICA- EICYC-San Juan ALICANTE </c:v>
                  </c:pt>
                  <c:pt idx="1715">
                    <c:v>ESCUELA INTERNACIONALDE CRIMINOLOGIA Y CRIMINALISTICA- EICYC-San Juan ALICANTE </c:v>
                  </c:pt>
                  <c:pt idx="1716">
                    <c:v>ASPECRIM- Asociacion de Peritos Judiciales, Criminalistas y Forenses -El Campello</c:v>
                  </c:pt>
                  <c:pt idx="1717">
                    <c:v>BID-OIM-ONU MIGRACIONES</c:v>
                  </c:pt>
                  <c:pt idx="1718">
                    <c:v>ESCUELA NACIONAL DE OPERACIONES DE PAZ DEL URUGUAY- ENOPU</c:v>
                  </c:pt>
                  <c:pt idx="1719">
                    <c:v>MICROSOFT OFFICE SPECIALIST-Centro Integral Tecnológico Educativo de Flores</c:v>
                  </c:pt>
                  <c:pt idx="1720">
                    <c:v>PRESIDENCIA-ARCE (Agencia Reguladora de Compras Estatales)</c:v>
                  </c:pt>
                  <c:pt idx="1721">
                    <c:v>SOCIEDAD ARGENTINA DE CARDIOLOGIA- TECNOIMAGEN-SANATORIO DE LA TRINIDAD</c:v>
                  </c:pt>
                  <c:pt idx="1722">
                    <c:v>CALEN</c:v>
                  </c:pt>
                  <c:pt idx="1723">
                    <c:v>INSTITUTO NACIONAL DE INVESTIGACION E INNOVACION SOCIAL-FUNDACION MUJERES RENACER</c:v>
                  </c:pt>
                  <c:pt idx="1724">
                    <c:v>SURELY SA: ALTA TECNOLOGIA EN SEGURIDAD</c:v>
                  </c:pt>
                  <c:pt idx="1725">
                    <c:v>INEFOP-CPA FERRERE-TemPlaER</c:v>
                  </c:pt>
                  <c:pt idx="1726">
                    <c:v>INSTITUTO UNIVERSITARIO DE LA PFA- POLICIA FEDERAL ARGENTINA- MINISTERIO DE SEGURIDAD-PRESIDENCIA DE LA NACION- UNESCO</c:v>
                  </c:pt>
                  <c:pt idx="1727">
                    <c:v>MI-DIRECCION DE INVESTIGACIONES DE LA POLICIA NACIONAL-DIPN</c:v>
                  </c:pt>
                  <c:pt idx="1728">
                    <c:v>MI-DNSP-HOSPITAL POLICIAL-Departamento de Salud Mental- Unidad de Estrés</c:v>
                  </c:pt>
                  <c:pt idx="1729">
                    <c:v>MI-JPCERRO LARGO-POA</c:v>
                  </c:pt>
                  <c:pt idx="1730">
                    <c:v>MINISTERIO DA JUSTIÇA E SEGURANÇA PUBLICA</c:v>
                  </c:pt>
                  <c:pt idx="1731">
                    <c:v>INSTITUTO SUPERIOR DEL CAE- PARANA- ENTRE RIOS</c:v>
                  </c:pt>
                  <c:pt idx="1732">
                    <c:v>MI-TIC</c:v>
                  </c:pt>
                  <c:pt idx="1733">
                    <c:v>JEF.POL.FLORIDA- ESCUELA POLICIAL DE LA ESCALA BASICA</c:v>
                  </c:pt>
                  <c:pt idx="1734">
                    <c:v>INTENDENCIA DEPARTAMENTAL DE FLORIDA-Direccion General de Cultura-Espacio de Inclusión-Digital Expte.2021-4-11-0001653</c:v>
                  </c:pt>
                  <c:pt idx="1735">
                    <c:v>CENTRO DE INVESTIGACION Y DESARROLLO PARA LA PERSONA SORDA-INSTITUTO DE EDUCACION ESPECIAL</c:v>
                  </c:pt>
                  <c:pt idx="1736">
                    <c:v>ACADEMIA DE PERITOS JUDICIALES CHILE Y LATINOAMERICA-UNCUYO-FACULTAD DE CIENCIAS POLITICAS Y SOCIALES-CENTRO DE ESTUDIOS PROSPECTIVOS</c:v>
                  </c:pt>
                  <c:pt idx="1737">
                    <c:v>MI/PN/DNGR-Dirección V-Centro de Especialidades Tácticas de la Policía Nacional</c:v>
                  </c:pt>
                  <c:pt idx="1738">
                    <c:v>ESTADO DO RIO GRANDE DE SUL-SECRETARIA DA SEGURANÇA PUBLICA-Brigada Militar CRPO Sul "Comando Cnel MIRANDOLINO"</c:v>
                  </c:pt>
                  <c:pt idx="1739">
                    <c:v>Unidad de Educacion Permanente-Centro Universitario Regional del Este</c:v>
                  </c:pt>
                  <c:pt idx="1740">
                    <c:v>CENTRO TÉCNICO LABORAL</c:v>
                  </c:pt>
                  <c:pt idx="1741">
                    <c:v>GRUPO DE INVESTIGACION BISITE- UNIVERIDAD DE SALAMANCA- ENP/ESPAÑA</c:v>
                  </c:pt>
                  <c:pt idx="1742">
                    <c:v>IAEA- Agencia Internacional de Energía Atómica</c:v>
                  </c:pt>
                  <c:pt idx="1743">
                    <c:v>ILEA</c:v>
                  </c:pt>
                  <c:pt idx="1744">
                    <c:v>SINGAPORE POLICE FORCE</c:v>
                  </c:pt>
                  <c:pt idx="1745">
                    <c:v>CENTRO DE COMANDO UNIFICADO</c:v>
                  </c:pt>
                  <c:pt idx="1746">
                    <c:v>MI-DNEP- EPPES</c:v>
                  </c:pt>
                  <c:pt idx="1747">
                    <c:v>ALLIANCE FRANÇAISE</c:v>
                  </c:pt>
                  <c:pt idx="1748">
                    <c:v>ANEP-CETP-UTU</c:v>
                  </c:pt>
                  <c:pt idx="1749">
                    <c:v>MI-DGR-UNIDAD DE OPERACIONES ESPECIALES</c:v>
                  </c:pt>
                  <c:pt idx="1750">
                    <c:v>CORPORACION INTERNACIONAL DE LIDERES ONG-CIL</c:v>
                  </c:pt>
                  <c:pt idx="1751">
                    <c:v>UNIT </c:v>
                  </c:pt>
                  <c:pt idx="1752">
                    <c:v>DNEP-DNPG</c:v>
                  </c:pt>
                  <c:pt idx="1753">
                    <c:v>TETPOE INTERNACIONAL-ORGANIZACIÓN MUNDIAL DE INSTRUCTORES</c:v>
                  </c:pt>
                  <c:pt idx="1754">
                    <c:v>DNEP-DNPG</c:v>
                  </c:pt>
                  <c:pt idx="1755">
                    <c:v>DNEP-DNPG</c:v>
                  </c:pt>
                  <c:pt idx="1756">
                    <c:v>ARCE</c:v>
                  </c:pt>
                  <c:pt idx="1757">
                    <c:v>PN-OEA-RED POL</c:v>
                  </c:pt>
                  <c:pt idx="1758">
                    <c:v>SEGANOSA</c:v>
                  </c:pt>
                  <c:pt idx="1759">
                    <c:v>ONG NUESTRO SUEÑO RBC-Santa Lucía</c:v>
                  </c:pt>
                  <c:pt idx="1760">
                    <c:v>PN-DNGR-DIRECCION V CENTRO DE ESPECIALIDADES TACTICAS</c:v>
                  </c:pt>
                  <c:pt idx="1761">
                    <c:v>DIRECCION NACIONAL DE FORMACION/SECRETARIA DE PROMOCION DE DD.HH./SECRETARIA DE DD.HH.-ARGENTINA</c:v>
                  </c:pt>
                  <c:pt idx="1762">
                    <c:v>CENTRO DE ENSEÑANZA DEL AREA DE LA SALUD-Escuela Nal. De Enfermería Lavalleja</c:v>
                  </c:pt>
                  <c:pt idx="1763">
                    <c:v>KOREA- POLICIA CIENTIFICA</c:v>
                  </c:pt>
                  <c:pt idx="1764">
                    <c:v>EDUCANTEL- Antel-USI</c:v>
                  </c:pt>
                  <c:pt idx="1765">
                    <c:v>ENOPU</c:v>
                  </c:pt>
                  <c:pt idx="1766">
                    <c:v>OEA-CIDH-IPPDH</c:v>
                  </c:pt>
                  <c:pt idx="1767">
                    <c:v>BID- OIM- ONU Migración</c:v>
                  </c:pt>
                  <c:pt idx="1768">
                    <c:v>ONSC-ENAP</c:v>
                  </c:pt>
                  <c:pt idx="1769">
                    <c:v>DIRECCION GENERAL DE PROTECCION CIVIL Y EMERGENCIAS-DGPCE-ESPAÑA/ AECID-La Antigua-GUATEMALA</c:v>
                  </c:pt>
                  <c:pt idx="1770">
                    <c:v>TALLER DE INFORMATICA</c:v>
                  </c:pt>
                  <c:pt idx="1771">
                    <c:v>INSTITUTO DE ENSEÑANZA DE DURAZNO-IEDU</c:v>
                  </c:pt>
                  <c:pt idx="1772">
                    <c:v>MI-DNB-Cuartel Centenario y Centro de Capacitación"LAS BRUJAS"</c:v>
                  </c:pt>
                  <c:pt idx="1773">
                    <c:v>UDE-FACULTAD DE CIENCIAS JURIDICAS</c:v>
                  </c:pt>
                  <c:pt idx="1774">
                    <c:v>EDUCANTEL- Antel-USI</c:v>
                  </c:pt>
                  <c:pt idx="1775">
                    <c:v>MI-DNPGENERO-DNEP-PLATAFORMA EDUCATIVA</c:v>
                  </c:pt>
                  <c:pt idx="1776">
                    <c:v>DINACIA- INSTITUTO DE ADIESTRAMIENTO AERONAUTICO</c:v>
                  </c:pt>
                  <c:pt idx="1777">
                    <c:v>NUCLEO DE INNOVACION E INVESTIGACION TDAH-URUGUAY</c:v>
                  </c:pt>
                  <c:pt idx="1778">
                    <c:v>NUCLEO DE INNOVACION E INVESTIGACION TDAH-URUGUAY</c:v>
                  </c:pt>
                  <c:pt idx="1779">
                    <c:v>NUCLEO DE INNOVACION E INVESTIGACION TDAH-URUGUAY</c:v>
                  </c:pt>
                  <c:pt idx="1780">
                    <c:v>NUCLEO DE INNOVACION E INVESTIGACION TDAH-URUGUAY</c:v>
                  </c:pt>
                  <c:pt idx="1781">
                    <c:v>NUCLEO DE INNOVACION E INVESTIGACION TDAH-URUGUAY</c:v>
                  </c:pt>
                  <c:pt idx="1782">
                    <c:v>NUCLEO DE INNOVACION E INVESTIGACION TDAH-URUGUAY</c:v>
                  </c:pt>
                  <c:pt idx="1783">
                    <c:v>ONSC-ENAP</c:v>
                  </c:pt>
                  <c:pt idx="1784">
                    <c:v>UDELAR-FIC</c:v>
                  </c:pt>
                  <c:pt idx="1785">
                    <c:v>ONSC-ENAP</c:v>
                  </c:pt>
                  <c:pt idx="1786">
                    <c:v>CENTRO DE ALTOS ESTUDIOS NACIONALES-COLEGIO DE DEFENSA DEL URUGUAY</c:v>
                  </c:pt>
                  <c:pt idx="1787">
                    <c:v>INSTITUTO INTERNACIONAL DE ESTUDIOS GLOBALES PARA EL DESARROLLO HUMANO- ESPAÑA- UNION EUROPEA</c:v>
                  </c:pt>
                  <c:pt idx="1788">
                    <c:v>UTE-DIVISION RR.HH-SUB GERENCIA DE FORMACION</c:v>
                  </c:pt>
                  <c:pt idx="1789">
                    <c:v>UTE-DIVISION RR.HH-SUB GERENCIA DE FORMACION</c:v>
                  </c:pt>
                  <c:pt idx="1790">
                    <c:v>MI-DNB-Departamento de Cursos y Estudios</c:v>
                  </c:pt>
                  <c:pt idx="1791">
                    <c:v>MI-DNB-Departamento de Cursos y Estudios</c:v>
                  </c:pt>
                  <c:pt idx="1792">
                    <c:v>INSTITUTO FEDERAL DE EDUCAÇAO CIENCIA E TECNOLOGIA-SAO PAULO</c:v>
                  </c:pt>
                  <c:pt idx="1793">
                    <c:v>UNIT</c:v>
                  </c:pt>
                  <c:pt idx="1794">
                    <c:v>AULAPOLICIAL.COM</c:v>
                  </c:pt>
                  <c:pt idx="1795">
                    <c:v>MI-DNEP</c:v>
                  </c:pt>
                  <c:pt idx="1796">
                    <c:v>PRESIDENCIA-ONSC-ENAP</c:v>
                  </c:pt>
                  <c:pt idx="1797">
                    <c:v>MI-PN-DNGR-DIRECCION V Centro de Especialidades Tácticas de la Policia Nacional- JPTTres</c:v>
                  </c:pt>
                  <c:pt idx="1798">
                    <c:v>DARFE LEARNING CONSULTING S.L-Madrid</c:v>
                  </c:pt>
                  <c:pt idx="1799">
                    <c:v>MEC-Expte.2019-11-0001-1097, Resolución Ministerial 0252/020 </c:v>
                  </c:pt>
                  <c:pt idx="1800">
                    <c:v>BID- OIM- ONU Migración</c:v>
                  </c:pt>
                  <c:pt idx="1801">
                    <c:v>IIHL-Instituto Internacional de Derecho Humanitario</c:v>
                  </c:pt>
                  <c:pt idx="1802">
                    <c:v>MAPPING GIS</c:v>
                  </c:pt>
                  <c:pt idx="1803">
                    <c:v>MI-DNPGENERO-DNEP-PLATAFORMA EDUCATIVA</c:v>
                  </c:pt>
                  <c:pt idx="1804">
                    <c:v>PRESIDENCIA-ARCE (Agencia Reguladora de Compras Estatales)</c:v>
                  </c:pt>
                  <c:pt idx="1805">
                    <c:v>Instituto COLBERT  y FENIX LIFE CORP.CA.</c:v>
                  </c:pt>
                  <c:pt idx="1806">
                    <c:v>MI-DI.GE.F.E</c:v>
                  </c:pt>
                  <c:pt idx="1807">
                    <c:v>DINACIA- INSTITUTO DE ADIESTRAMIENTO AERONAUTICO</c:v>
                  </c:pt>
                  <c:pt idx="1808">
                    <c:v>ASOCIACION DE DIRIGENTES DE MARKETING DEL URUGUAY</c:v>
                  </c:pt>
                  <c:pt idx="1809">
                    <c:v>PRESIDENCIA-MEC-AGESIC-UTEC</c:v>
                  </c:pt>
                  <c:pt idx="1810">
                    <c:v>MI-Direccion General del Centro Comando Unificado</c:v>
                  </c:pt>
                  <c:pt idx="1811">
                    <c:v>MI-Direccion General del Centro Comando Unificado</c:v>
                  </c:pt>
                  <c:pt idx="1812">
                    <c:v>QUANAM</c:v>
                  </c:pt>
                  <c:pt idx="1813">
                    <c:v>MI-INR-CEFOPEN</c:v>
                  </c:pt>
                  <c:pt idx="1814">
                    <c:v>MTSS-OIT</c:v>
                  </c:pt>
                  <c:pt idx="1815">
                    <c:v>INSTITUTO DE CAPACITACION IMPULSA- I.C.I.</c:v>
                  </c:pt>
                  <c:pt idx="1816">
                    <c:v>INSTITUTO DE CAPACITACION IMPULSA- I.C.I.</c:v>
                  </c:pt>
                  <c:pt idx="1817">
                    <c:v>UNIVERSIDAD SIGLO XXI- CORDOBA- ARGENTINA</c:v>
                  </c:pt>
                  <c:pt idx="1818">
                    <c:v>ROTARY CLUB INTERNACIONAL-RC de Montevideo-RC de Durazno</c:v>
                  </c:pt>
                  <c:pt idx="1819">
                    <c:v>MI-DNPC-Escuela de Criminalística</c:v>
                  </c:pt>
                  <c:pt idx="1820">
                    <c:v>POLICIA DEL CHACO-MINISTERIO DE SEGURIDAD Y JUSTICIA- Instituto de Educación Superior, de Formación Policial y Seguridad Pública del Chaco</c:v>
                  </c:pt>
                  <c:pt idx="1821">
                    <c:v>Intendencia Departamental de Lavalleja-Espacio de Inclusión Digital- ANTEL</c:v>
                  </c:pt>
                  <c:pt idx="1822">
                    <c:v>Intendencia Departamental de Lavalleja-Espacio de Inclusión Digital- ANTEL</c:v>
                  </c:pt>
                  <c:pt idx="1823">
                    <c:v>Intendencia Departamental de Lavalleja-Espacio de Inclusión Digital- ANTEL</c:v>
                  </c:pt>
                  <c:pt idx="1824">
                    <c:v>ASOCIACION DE PROFESORES DE LA EDUCACION SOCIAL Y CIVICA, SPCOLOGIA Y DERECHO DEL URUGUAY</c:v>
                  </c:pt>
                  <c:pt idx="1825">
                    <c:v>ASOCIACION DE PROFESORES DE LA EDUCACION SOCIAL Y CIVICA, SPCOLOGIA Y DERECHO DEL URUGUAY</c:v>
                  </c:pt>
                  <c:pt idx="1826">
                    <c:v>BERKELEY ENGLISH INSTITUTE</c:v>
                  </c:pt>
                  <c:pt idx="1827">
                    <c:v>ANEP-CETP-UTU</c:v>
                  </c:pt>
                  <c:pt idx="1828">
                    <c:v>UNIVERSIDADE FEDERAL DE SANTA CATARINA-SECRETARIA NACIONALDE POLITICAS DE DROGAS-MINISTERIO DA JUSTICIA Y SEGURIDAD PUBLICA-GOBIERNO DE BRASIL</c:v>
                  </c:pt>
                  <c:pt idx="1829">
                    <c:v>INTENDENCIA DE DURAZNO</c:v>
                  </c:pt>
                  <c:pt idx="1830">
                    <c:v>INEFOP-MICROSOFT-EIDOS</c:v>
                  </c:pt>
                  <c:pt idx="1831">
                    <c:v>MI-DGCCU</c:v>
                  </c:pt>
                  <c:pt idx="1832">
                    <c:v>ALIANZA CULTURAL URUGUAY-ESTADOS UNIDOS</c:v>
                  </c:pt>
                  <c:pt idx="1833">
                    <c:v>UNIT</c:v>
                  </c:pt>
                  <c:pt idx="1834">
                    <c:v>UNIT</c:v>
                  </c:pt>
                  <c:pt idx="1835">
                    <c:v>JPCerro Largo. Zona Operacional de Apoyo. Grupo de Reserva Táctica</c:v>
                  </c:pt>
                  <c:pt idx="1836">
                    <c:v>PROGRAMA PRO JOVENES.Programa de Capacitación e inserción Laboral para Jovenes. Junte nacional de Empleo-MTSS.Instituto de la Juventud-MDSocial</c:v>
                  </c:pt>
                  <c:pt idx="1837">
                    <c:v>Escuela IBERPOL</c:v>
                  </c:pt>
                  <c:pt idx="1838">
                    <c:v>MI-PN-DNGR-Dirección V-Centro de Especialidades Tácticas de la Policía Nacional</c:v>
                  </c:pt>
                  <c:pt idx="1839">
                    <c:v>ORGANISATION FOR THE PROHIBITION OF CHEMICAL WEAPONS-SECRETARIA TECNICA DE LA ORGANIZACIÓN PARA LA PROHIBICION DE  ARMAS QUIMICAS</c:v>
                  </c:pt>
                  <c:pt idx="1840">
                    <c:v>POLICIA DE LA PROVINCIA DE CORDOBA-Dirección General de RR:HH-Departamento de Armas y Explosivos-División Brigada de Explosivos.</c:v>
                  </c:pt>
                  <c:pt idx="1841">
                    <c:v>ORGANISATION FOR THE PROHIBITION OF CHEMICAL WEAPONS-SECRETARIA TECNICA DE LA ORGANIZACIÓN PARA LA PROHIBICION DE  ARMAS QUIMICAS</c:v>
                  </c:pt>
                  <c:pt idx="1842">
                    <c:v>ORGANISATION FOR THE PROHIBITION OF CHEMICAL WEAPONS-SECRETARIA TECNICA DE LA ORGANIZACIÓN PARA LA PROHIBICION DE  ARMAS QUIMICAS</c:v>
                  </c:pt>
                  <c:pt idx="1843">
                    <c:v>PRESIDENCIA-MEC-AGESIC-UTEC</c:v>
                  </c:pt>
                  <c:pt idx="1844">
                    <c:v>ASOCIACION DE GERENTES DE MARKETING DEL URUGUAY</c:v>
                  </c:pt>
                  <c:pt idx="1845">
                    <c:v>ANEP' CONSEJO DE FORMACION EN EDUCACION</c:v>
                  </c:pt>
                  <c:pt idx="1846">
                    <c:v>IBERPOL</c:v>
                  </c:pt>
                  <c:pt idx="1847">
                    <c:v>INTEDYA -REQUISITO ISO 37001</c:v>
                  </c:pt>
                  <c:pt idx="1848">
                    <c:v>REPUBLICA ARGENTINA- UNIVERSIDAD ABIERTA INTERAMERICANA- BICERECTORIA DE EXTENSION UNIVERSITARIA </c:v>
                  </c:pt>
                  <c:pt idx="1849">
                    <c:v>ANEP-CETP-UTU</c:v>
                  </c:pt>
                  <c:pt idx="1850">
                    <c:v>MI- DIRECCION NACIONAL DE POLICIA CIENTIFICA</c:v>
                  </c:pt>
                  <c:pt idx="1851">
                    <c:v>CIDePA</c:v>
                  </c:pt>
                  <c:pt idx="1852">
                    <c:v>RED LATINOAMERICANA DE PROFESONALES VOLUNTARIOS POR LOS DD.HH CENTRO PSICOTERAPEUTICO “JHA BLESS”T </c:v>
                  </c:pt>
                  <c:pt idx="1853">
                    <c:v>MINISTERIO PUBLICO FISCAL PROVINCIA DE NEUQUEN – SinergIUS </c:v>
                  </c:pt>
                  <c:pt idx="1854">
                    <c:v>MI-DNPC-Escuela de Criminalística</c:v>
                  </c:pt>
                  <c:pt idx="1855">
                    <c:v>UNIVERSIDAD DE CHILE-INSTITUTO DE ASUNTOS PUBLICOS-CENTRO DE ESTUDIOS EN SEGURIDAD CIUDADANA</c:v>
                  </c:pt>
                  <c:pt idx="1856">
                    <c:v>MI-DNPGENERO-DNEP-PLATAFORMA EDUCATIVA</c:v>
                  </c:pt>
                  <c:pt idx="1857">
                    <c:v>FUNDACION TELEFONICA MOVISTAR-CONECTA EMPLEO</c:v>
                  </c:pt>
                  <c:pt idx="1858">
                    <c:v>INSTITUTO INTERNACIONAL DE DERECHO HUMANITARIO</c:v>
                  </c:pt>
                  <c:pt idx="1859">
                    <c:v>FUNDACION TELEFONICA MOVISTAR-CONECTA EMPLEO-Entidad Adherida al Pacto Digital de la AEPD</c:v>
                  </c:pt>
                  <c:pt idx="1860">
                    <c:v>ALTERNATUS URUGUAY-MUNICIPIO DE JUAN LACAZE-RED DE PROMOTORES AMBIENTALES</c:v>
                  </c:pt>
                  <c:pt idx="1861">
                    <c:v>INSTITUTO NACIONAL DE DD.HH Y DEFENSORIA DEL PUEBLO</c:v>
                  </c:pt>
                  <c:pt idx="1862">
                    <c:v>INTERNATIONAL KRAV MAGA FEDERATION</c:v>
                  </c:pt>
                  <c:pt idx="1863">
                    <c:v>UNODC-OPIOID- CRIM JUST- Bogotá</c:v>
                  </c:pt>
                  <c:pt idx="1864">
                    <c:v>INSTITUTO MARLOWE</c:v>
                  </c:pt>
                  <c:pt idx="1865">
                    <c:v>MI-DIRECCION NACIONAL DE LA EDUCACION POLICIAL</c:v>
                  </c:pt>
                  <c:pt idx="1866">
                    <c:v>MI-DIRECCION NACIONAL DE LA EDUCACION POLICIAL</c:v>
                  </c:pt>
                  <c:pt idx="1867">
                    <c:v>MI-DIRECCION NACIONAL DE LA EDUCACION POLICIAL</c:v>
                  </c:pt>
                  <c:pt idx="1868">
                    <c:v>UDELAR-PROGRAMA DE EDUCACION PERMANENTE</c:v>
                  </c:pt>
                  <c:pt idx="1869">
                    <c:v>THERMO FISHER SCIENTIFIC-PROMEGA-INFOR-INSTITUTO PROENCE </c:v>
                  </c:pt>
                  <c:pt idx="1870">
                    <c:v>UNIVERSIDAD TECNOLOGICA-UTEC</c:v>
                  </c:pt>
                  <c:pt idx="1871">
                    <c:v>INSTITUTO NACIONAL DE DERECHOS HUMANOS Y DEFENSORIA DEL PUEBLO</c:v>
                  </c:pt>
                  <c:pt idx="1872">
                    <c:v>BID-OIM-INDES</c:v>
                  </c:pt>
                  <c:pt idx="1873">
                    <c:v>SINERGIUS-MINISTERIO PUBLICO Y FISCAL</c:v>
                  </c:pt>
                  <c:pt idx="1874">
                    <c:v>EDUCANTEL- Antel-USI</c:v>
                  </c:pt>
                  <c:pt idx="1875">
                    <c:v>DNEP</c:v>
                  </c:pt>
                  <c:pt idx="1876">
                    <c:v>MI-DNPGENERO-DNEP-PLATAFORMA EDUCATIVA</c:v>
                  </c:pt>
                  <c:pt idx="1877">
                    <c:v>D'ARTE COACHING</c:v>
                  </c:pt>
                  <c:pt idx="1878">
                    <c:v>bibC y Comisión Europea</c:v>
                  </c:pt>
                  <c:pt idx="1879">
                    <c:v>MI-DNPGENERO-DNEP-PLATAFORMA EDUCATIVA</c:v>
                  </c:pt>
                  <c:pt idx="1880">
                    <c:v>UDE-FACULTAD DE CIENCIAS JURIDICAS</c:v>
                  </c:pt>
                  <c:pt idx="1881">
                    <c:v>UDELAR-Educación Permanente- CURE-</c:v>
                  </c:pt>
                  <c:pt idx="1882">
                    <c:v>UDELAR-Educación Permanente- CURE-</c:v>
                  </c:pt>
                  <c:pt idx="1883">
                    <c:v>IBERPOL</c:v>
                  </c:pt>
                  <c:pt idx="1884">
                    <c:v>MI-DNPGENERO-DNEP-PLATAFORMA EDUCATIVA</c:v>
                  </c:pt>
                  <c:pt idx="1885">
                    <c:v>OBA- CUERPO DE BOMBEROS VOLUNTARIOS DEL PARAGUAY (CBVP)</c:v>
                  </c:pt>
                  <c:pt idx="1886">
                    <c:v>FUNDACION ENFERMEROS MILITARES TENA(CUNDINAMARCA)-MEDICINA TACTICA COLOMBIA</c:v>
                  </c:pt>
                  <c:pt idx="1887">
                    <c:v>FUNDACION ENFERMEROS MILITARES TENA(CUNDINAMARCA)-MEDICINA TACTICA COLOMBIA</c:v>
                  </c:pt>
                  <c:pt idx="1888">
                    <c:v>FUNDACION ENFERMEROS MILITARES TENA(CUNDINAMARCA)-MEDICINA TACTICA COLOMBIA</c:v>
                  </c:pt>
                  <c:pt idx="1889">
                    <c:v>FUNDACION ENFERMEROS MILITARES TENA(CUNDINAMARCA)-MEDICINA TACTICA COLOMBIA</c:v>
                  </c:pt>
                  <c:pt idx="1890">
                    <c:v>FUNDACION ENFERMEROS MILITARES TENA(CUNDINAMARCA)-MEDICINA TACTICA COLOMBIA</c:v>
                  </c:pt>
                  <c:pt idx="1891">
                    <c:v>FUNDACION ENFERMEROS MILITARES TENA(CUNDINAMARCA)-MEDICINA TACTICA COLOMBIA</c:v>
                  </c:pt>
                  <c:pt idx="1892">
                    <c:v>INFOTECA-INSTITUTO DE RIVERA</c:v>
                  </c:pt>
                  <c:pt idx="1893">
                    <c:v>MINISTERIO DE COMERCIO DE LA REPUBLICA POPULAR CHINA-Centro de Capacitación Empresarial del Departamento de Comercio de la Provincia de Hainan</c:v>
                  </c:pt>
                  <c:pt idx="1894">
                    <c:v>GRT- JEFATURA DE POLICIA DE MALDONADO</c:v>
                  </c:pt>
                  <c:pt idx="1895">
                    <c:v>CENTRO DE INVESTIGACION Y DESARROLLO PARA LA PERSONA SORDA-INSTITUTO DE EDUCACION ESPECIAL</c:v>
                  </c:pt>
                  <c:pt idx="1896">
                    <c:v>PROGRAMA DE FORMACION DIGITAL- CONECTA EMPLEO- FUNDACION MOVISTAR</c:v>
                  </c:pt>
                  <c:pt idx="1897">
                    <c:v>FUNDACION TELEFONIA MOVISTAR</c:v>
                  </c:pt>
                  <c:pt idx="1898">
                    <c:v>FUNDACION TELEFONIA MOVISTAR</c:v>
                  </c:pt>
                  <c:pt idx="1899">
                    <c:v>FUNDACION TELEFONIA MOVISTAR</c:v>
                  </c:pt>
                  <c:pt idx="1900">
                    <c:v>FUNDACION TELEFONIA MOVISTAR</c:v>
                  </c:pt>
                  <c:pt idx="1901">
                    <c:v>FUNDACION TELEFONIA MOVISTAR</c:v>
                  </c:pt>
                  <c:pt idx="1902">
                    <c:v>FUNDACION TELEFONIA MOVISTAR</c:v>
                  </c:pt>
                  <c:pt idx="1903">
                    <c:v>FUNDACION TELEFONIA MOVISTAR</c:v>
                  </c:pt>
                  <c:pt idx="1904">
                    <c:v>FACULTAD DE CIENCIAS DE LA SALUD Y TRABAJO SOCIAL-UNIVERSIDAD NACIONAL DE MAR DEL PLATA-ARGENTINA</c:v>
                  </c:pt>
                  <c:pt idx="1905">
                    <c:v>CEFOPEN-INR-CANELONES</c:v>
                  </c:pt>
                  <c:pt idx="1906">
                    <c:v>EFG-ESCUELA DE FORMACION GRÁFICA</c:v>
                  </c:pt>
                  <c:pt idx="1907">
                    <c:v>ADMINISTRACION NACIONAL DE EDUCACION PUBLICA-Consejo Directivo Central.</c:v>
                  </c:pt>
                  <c:pt idx="1908">
                    <c:v>ILEA- El Salvador</c:v>
                  </c:pt>
                  <c:pt idx="1909">
                    <c:v>MI-PN-DNGR-DIRECCION V-Centro de Especialidades Tácticas de la Policía Nacional</c:v>
                  </c:pt>
                  <c:pt idx="1910">
                    <c:v>MI-PN-DNGR-DIRECCION V-Centro de Especialidades Tácticas de la Policía Nacional</c:v>
                  </c:pt>
                  <c:pt idx="1911">
                    <c:v>REPUBLICA DE COLOMBIA-POLICIA NACIONAL-DIRECCION NACIONAL DE ESCUELAS-INSTITUTO UINIVERSITARIO</c:v>
                  </c:pt>
                  <c:pt idx="1912">
                    <c:v>MI-DIRECCION NACIONAL DE LA EDUCACION POLICIAL</c:v>
                  </c:pt>
                  <c:pt idx="1913">
                    <c:v>UDEMY CURSOS GRATIS.COM</c:v>
                  </c:pt>
                  <c:pt idx="1914">
                    <c:v>REPUBLICA DE COLOMBIA-POLICIA NACIONAL-ESCUELA ANTIDROGAS " Mayor Wilson QUINTERO MARTINEZ"</c:v>
                  </c:pt>
                  <c:pt idx="1915">
                    <c:v>PLATAFORMA EDUCANTEL</c:v>
                  </c:pt>
                  <c:pt idx="1916">
                    <c:v>ESCUELA DE NUTRICION-FACULTAD DE QUIMICA-UDELAR</c:v>
                  </c:pt>
                  <c:pt idx="1917">
                    <c:v>ENAP</c:v>
                  </c:pt>
                  <c:pt idx="1918">
                    <c:v>Plan de Formación EUROINNOVA-INNOVA FORMACION-Centro Asociado a International Commission on Distance Education</c:v>
                  </c:pt>
                  <c:pt idx="1919">
                    <c:v>KAIROS CAPACITACIONES Y ASESORIAS. Ciudad  de Los Angeles, Región del Biobio_CHILE</c:v>
                  </c:pt>
                  <c:pt idx="1920">
                    <c:v>COMUNICATE EN LENGUA DE SEÑAS URUGUAYA-CLSU</c:v>
                  </c:pt>
                  <c:pt idx="1921">
                    <c:v>WORK-Circulo Académico</c:v>
                  </c:pt>
                  <c:pt idx="1922">
                    <c:v>FUNDACION TELEFONICA-Programa de Formacion Digital-CONECTA EMPLEO</c:v>
                  </c:pt>
                  <c:pt idx="1923">
                    <c:v>SOCIETA ITALIANA SCIENZE CINOFILE FORENSI-S.I.S.Ci.F</c:v>
                  </c:pt>
                  <c:pt idx="1924">
                    <c:v>BID</c:v>
                  </c:pt>
                  <c:pt idx="1925">
                    <c:v>UDEMY CURSOS GRATIS.COM</c:v>
                  </c:pt>
                  <c:pt idx="1926">
                    <c:v>MEC-DIRECCION NACIONAL DE EDUCACION-ProFuturo</c:v>
                  </c:pt>
                  <c:pt idx="1927">
                    <c:v>JPM-GRUPO DE RESERVA TACTICA</c:v>
                  </c:pt>
                  <c:pt idx="1928">
                    <c:v>POLICIA NACIONAL-JPM-JEFATURA DE ZONA OPERACIONAL V-GRT</c:v>
                  </c:pt>
                  <c:pt idx="1929">
                    <c:v>MI- DIRECCION NACIONAL DE POLITICAS DE GENERO.</c:v>
                  </c:pt>
                  <c:pt idx="1930">
                    <c:v>MI- DIRECCION NACIONAL DE POLITICAS DE GENERO.</c:v>
                  </c:pt>
                  <c:pt idx="1931">
                    <c:v>PROGRAMA DE FORMACION DIGITAL- CONECTA EMPLEO- FUNDACION MOVISTAR</c:v>
                  </c:pt>
                  <c:pt idx="1932">
                    <c:v>MI-DNEP-PLATAFORMA EDUCATIVA</c:v>
                  </c:pt>
                  <c:pt idx="1933">
                    <c:v>INSTITUTO DE EDUCACION PRIVADA-IDEP</c:v>
                  </c:pt>
                  <c:pt idx="1934">
                    <c:v>MI-PN-DNGR-DIRECCION V CENTRO DE ESPECIALIDADES TACTICAS DE LA POLICIA NACIONAL</c:v>
                  </c:pt>
                  <c:pt idx="1935">
                    <c:v>PROFESIONAL TRAINING SERVICES ZABBIX</c:v>
                  </c:pt>
                  <c:pt idx="1936">
                    <c:v>IADE- CERTIFICADO NORMA INTERNACIONAL LSQA</c:v>
                  </c:pt>
                  <c:pt idx="1937">
                    <c:v>ESCOLA IBERPOL</c:v>
                  </c:pt>
                  <c:pt idx="1938">
                    <c:v>CODIS UNIT- FBI LABORATORY</c:v>
                  </c:pt>
                  <c:pt idx="1939">
                    <c:v>PROGRAMA DE FORMACION DIGITAL- CONECTA EMPLEO- FUNDACION MOVISTAR</c:v>
                  </c:pt>
                  <c:pt idx="1940">
                    <c:v>AULAPOLICIAL.COM</c:v>
                  </c:pt>
                  <c:pt idx="1941">
                    <c:v>MI - Centro de Atención a Víctimas de la Violencia y el Delito CAVID</c:v>
                  </c:pt>
                  <c:pt idx="1942">
                    <c:v>UDELAR-Facultad de Derecho</c:v>
                  </c:pt>
                  <c:pt idx="1943">
                    <c:v>MI-DNPGENERO-DNEP-PLATAFORMA EDUCATIVA</c:v>
                  </c:pt>
                  <c:pt idx="1944">
                    <c:v>REPUBLICA DE FRANCIA-DIRECTION DES OPERATIONS ET DE L'EMPLOI-GENDARMERIE TRANSPORTS AERIENS</c:v>
                  </c:pt>
                  <c:pt idx="1945">
                    <c:v>BID- OIM- ONU Migración</c:v>
                  </c:pt>
                  <c:pt idx="1946">
                    <c:v>UNIVERSIDAD TECNOLOGICA-UTEC</c:v>
                  </c:pt>
                  <c:pt idx="1947">
                    <c:v>CENTRO DE ALTOS ESTUDIOS NACIONALES-COLEGIO DE DEFENSA DEL URUGUAY</c:v>
                  </c:pt>
                  <c:pt idx="1948">
                    <c:v>MI-DNEP-RRPP</c:v>
                  </c:pt>
                  <c:pt idx="1949">
                    <c:v>BID</c:v>
                  </c:pt>
                  <c:pt idx="1950">
                    <c:v>UNIVERSIDAD DE CADIZ- FUECA-ESCUELA DE NEGOCIOS-FORMATO EDUCATIVO</c:v>
                  </c:pt>
                  <c:pt idx="1951">
                    <c:v>PRESIDENCIA DE LA REPUBLICA-ONSC-ENAP</c:v>
                  </c:pt>
                  <c:pt idx="1952">
                    <c:v>PROGRAMA DE FORMACION DIGITAL- CONECTA EMPLEO- FUNDACION MOVISTAR</c:v>
                  </c:pt>
                  <c:pt idx="1953">
                    <c:v>BIOS </c:v>
                  </c:pt>
                  <c:pt idx="1954">
                    <c:v>PRESIDENCIA-ONSC-ENAP</c:v>
                  </c:pt>
                  <c:pt idx="1955">
                    <c:v>PROGRAMA DE FORMACION DIGITAL- CONECTA EMPLEO- FUNDACION MOVISTAR</c:v>
                  </c:pt>
                  <c:pt idx="1956">
                    <c:v>ISSP-POLICIA DEL CHACO-ARGENTINA- CENTRO DE ESTUDIOS POLICIALES</c:v>
                  </c:pt>
                  <c:pt idx="1957">
                    <c:v>TALLER DE INFORMATICA</c:v>
                  </c:pt>
                  <c:pt idx="1958">
                    <c:v>PN-DNGR-DIRECCION V CENTRO DE ESPECIALIDADES TACTICAS</c:v>
                  </c:pt>
                  <c:pt idx="1959">
                    <c:v>ANEP-CETP-UTU</c:v>
                  </c:pt>
                  <c:pt idx="1960">
                    <c:v>UDELAR-PROTECTORADO DE GESTION-INSTITUTO DE CAPACITACION Y FORMACION-Area de Capacitación y Formación Técnica Específica- Programa de Capacitación en informática.</c:v>
                  </c:pt>
                  <c:pt idx="1961">
                    <c:v>IBERPOL</c:v>
                  </c:pt>
                  <c:pt idx="1962">
                    <c:v>FUNDACION TELEFONICA MOVISTAR</c:v>
                  </c:pt>
                  <c:pt idx="1963">
                    <c:v>IBERPOL</c:v>
                  </c:pt>
                  <c:pt idx="1964">
                    <c:v>INSTITUTO COLBERT  y CIENCIA POR LA VERDAD</c:v>
                  </c:pt>
                  <c:pt idx="1965">
                    <c:v>UNIVERSIDAD DE SALAMANCA-ESPAÑA</c:v>
                  </c:pt>
                  <c:pt idx="1966">
                    <c:v>MA-PA</c:v>
                  </c:pt>
                  <c:pt idx="1967">
                    <c:v>FLACSO</c:v>
                  </c:pt>
                  <c:pt idx="1968">
                    <c:v>BID</c:v>
                  </c:pt>
                  <c:pt idx="1969">
                    <c:v>MEC-DIRECCION NACIONAL DE EDUCACION-Programa de Formación Digital CONECTA EMPLEO</c:v>
                  </c:pt>
                  <c:pt idx="1970">
                    <c:v>INTERNATIONAL KRAV MAGA FEDERATION</c:v>
                  </c:pt>
                  <c:pt idx="1971">
                    <c:v>SEGURIDAD EN REDES Y TI-www.dar.Fe.es</c:v>
                  </c:pt>
                  <c:pt idx="1972">
                    <c:v>UNIVERSIDAD DEL GRAN ROSARIO-ARGENTINA</c:v>
                  </c:pt>
                  <c:pt idx="1973">
                    <c:v>INSTITUTO REY SEJONG MONTEVIDEO</c:v>
                  </c:pt>
                  <c:pt idx="1974">
                    <c:v>MIEM-NATIONAL NUCLEAR SECURITY ADMINISTRATION-US DEPARTAMENT OF ENERGY</c:v>
                  </c:pt>
                  <c:pt idx="1975">
                    <c:v>CENTRO DE RESPUESTA A INCIDENTES Y EMERGENCIAS- DEPARTAMENTO DE COOPERACION TECNICA-OIEA-VIENA-AUSTRIA</c:v>
                  </c:pt>
                  <c:pt idx="1976">
                    <c:v>CORPORACION CIENTIFICA INTERNACIONAL DE DACTILOSCOPIA- UNIVERSIDAD DE CUENCA-ECUADOR</c:v>
                  </c:pt>
                  <c:pt idx="1977">
                    <c:v>PRESIDENCIA ONSC-ENAP</c:v>
                  </c:pt>
                  <c:pt idx="1978">
                    <c:v>PRESIDENCIA ONSC-ENAP</c:v>
                  </c:pt>
                  <c:pt idx="1979">
                    <c:v>ILEA- El Salvador</c:v>
                  </c:pt>
                  <c:pt idx="1980">
                    <c:v>INSTITUTO DE EDUCACION PRIVADA-IDEP</c:v>
                  </c:pt>
                  <c:pt idx="1981">
                    <c:v>CLAYSS-MEC-ANEP-OEI-EL CHAJÁ</c:v>
                  </c:pt>
                  <c:pt idx="1982">
                    <c:v>MI-INR-cefopen</c:v>
                  </c:pt>
                  <c:pt idx="1983">
                    <c:v>PRESIDENCIA-ONSC-ENAP</c:v>
                  </c:pt>
                  <c:pt idx="1984">
                    <c:v>PRESIDENCIA-ONSC-ENAP</c:v>
                  </c:pt>
                  <c:pt idx="1985">
                    <c:v>PRESIDENCIA-ONSC-ENAP</c:v>
                  </c:pt>
                  <c:pt idx="1986">
                    <c:v>PRESIDENCIA-ONSC-ENAP</c:v>
                  </c:pt>
                  <c:pt idx="1987">
                    <c:v>UNIVERSIDAD ORT URUGUAY-Facultad de Comunicación y Diseño</c:v>
                  </c:pt>
                  <c:pt idx="1988">
                    <c:v>FOTOARTE-ESCUELA DE FOTOGRAFIA</c:v>
                  </c:pt>
                  <c:pt idx="1989">
                    <c:v>EUROINNOVA FORMACION</c:v>
                  </c:pt>
                  <c:pt idx="1990">
                    <c:v>PROGRAMA DE FORMACION DIGITAL- CONECTA EMPLEO- FUNDACION MOVISTAR</c:v>
                  </c:pt>
                  <c:pt idx="1991">
                    <c:v>UCAPEM GROUP-Centro de Formación responsable-Quito-Ecuador</c:v>
                  </c:pt>
                  <c:pt idx="1992">
                    <c:v>UDELAR-FACULTAD DE INFORMACION Y COMUNICACIÓN</c:v>
                  </c:pt>
                  <c:pt idx="1993">
                    <c:v>MDN-IMES-Escuela de idiomas del Ejército</c:v>
                  </c:pt>
                  <c:pt idx="1994">
                    <c:v>CENTRO DE FORMACION DE LA FISCALIA GENERAL DE LA NACION</c:v>
                  </c:pt>
                  <c:pt idx="1995">
                    <c:v>PRESIDENCIA-ONSC-ENAP</c:v>
                  </c:pt>
                  <c:pt idx="1996">
                    <c:v>RED DE UNIVERSIDADES ANÁHUAC- ANAHUACX EDX-MAYAB-MEXICO</c:v>
                  </c:pt>
                  <c:pt idx="1997">
                    <c:v>ESCUELA DE ENFERMERÍA-CENTRO DE EDUCACION HUMANIZADA PARA LA SALUD- SAN JOSÉ DE MAYO-MEC-Direccion de Educación-Escuelas habilitadas de Enfermería Libro10 Folio 26 Nº 41684</c:v>
                  </c:pt>
                  <c:pt idx="1998">
                    <c:v>ASSOCIAÇAO DOS COLEGIOS DE DEFESA IBERO-AMERICANOS</c:v>
                  </c:pt>
                  <c:pt idx="1999">
                    <c:v>MI-PN-DNEP</c:v>
                  </c:pt>
                  <c:pt idx="2000">
                    <c:v>MI-JPCanelones</c:v>
                  </c:pt>
                  <c:pt idx="2001">
                    <c:v>UDE-Escuela de Desarrollo Empresarial</c:v>
                  </c:pt>
                  <c:pt idx="2002">
                    <c:v>ADM-ASOCIACION DE DIRIGENTES DE MARKETING DEL URUGUAY</c:v>
                  </c:pt>
                  <c:pt idx="2003">
                    <c:v>IBERPOL</c:v>
                  </c:pt>
                  <c:pt idx="2004">
                    <c:v>INSTITUTO COLBERT  y CIENCIA POR LA VERDAD</c:v>
                  </c:pt>
                  <c:pt idx="2005">
                    <c:v>FLACSO</c:v>
                  </c:pt>
                  <c:pt idx="2006">
                    <c:v>CENTRO NACIONAL DE FORMACION EN SALUD-CENAFO</c:v>
                  </c:pt>
                  <c:pt idx="2007">
                    <c:v>MI-DNGR-DIRECCION V CENTRO DE ESPECIALIDADES TACTICAS DE LA POLICIA NACIONAL</c:v>
                  </c:pt>
                  <c:pt idx="2008">
                    <c:v>ADMINISTRACION NACIONAL DE EDUCACION PUBLICA-Consejo Directivo Central.</c:v>
                  </c:pt>
                  <c:pt idx="2009">
                    <c:v>IBERPOL</c:v>
                  </c:pt>
                  <c:pt idx="2010">
                    <c:v>SISTEMA NACIONAL DE EMERGENCIA -SINAE</c:v>
                  </c:pt>
                  <c:pt idx="2011">
                    <c:v>AULAFACIL</c:v>
                  </c:pt>
                  <c:pt idx="2012">
                    <c:v>POLICIA DEL CHACO-MINISTERIO DE SEGURIDAD Y JUSTICIA- Instituto de Educación Superior, de Formación Policial y Seguridad Pública del Chaco</c:v>
                  </c:pt>
                  <c:pt idx="2013">
                    <c:v>AULAPOLICIAL</c:v>
                  </c:pt>
                  <c:pt idx="2014">
                    <c:v>PRESIDENCIA-ONSC-ENAP</c:v>
                  </c:pt>
                  <c:pt idx="2015">
                    <c:v>MDN-IMAE- ESCUELA DE EQUITACIÓN DEL EJERCITO</c:v>
                  </c:pt>
                  <c:pt idx="2016">
                    <c:v>MI-PN-DNGR-DIRECCION "V" CENTRO DE ESPECIALIDADES TACTICAS DE LA POLICIA NACIONAL</c:v>
                  </c:pt>
                  <c:pt idx="2017">
                    <c:v>MI-PN-DNGR-DIRECCION "V" CENTRO DE ESPECIALIDADES TACTICAS DE LA POLICIA NACIONAL</c:v>
                  </c:pt>
                  <c:pt idx="2018">
                    <c:v>LICEO DE JOAQUIN SUAREZ-CANELONES</c:v>
                  </c:pt>
                  <c:pt idx="2019">
                    <c:v>UDELAR-FACULTAD DE CIENCIAS SOCIALES</c:v>
                  </c:pt>
                  <c:pt idx="2020">
                    <c:v>MI-PN-DNGR-DIRECCION "V" CENTRO DE ESPECIALIDADES TACTICAS DE LA POLICIA NACIONAL</c:v>
                  </c:pt>
                  <c:pt idx="2021">
                    <c:v>PRESIDENCIA-AGESIC-BPFocus-BPMExpertise</c:v>
                  </c:pt>
                  <c:pt idx="2022">
                    <c:v>SINAE-USAID/BHA-LAC</c:v>
                  </c:pt>
                  <c:pt idx="2023">
                    <c:v>INSTITUTO PNL DEL URUGUAY</c:v>
                  </c:pt>
                  <c:pt idx="2024">
                    <c:v>WORK-Circulo Académico</c:v>
                  </c:pt>
                  <c:pt idx="2025">
                    <c:v>UDE- UNIVERSIDAD DE LA EMPRESA</c:v>
                  </c:pt>
                  <c:pt idx="2026">
                    <c:v>SECURITY COLLE  U.S,ESPECIAL PROTECT URUGUAY </c:v>
                  </c:pt>
                  <c:pt idx="2027">
                    <c:v>ISE ( INSTITUTO SUPERIOR DE ENSEÑANZA)</c:v>
                  </c:pt>
                  <c:pt idx="2028">
                    <c:v>ISE ( INSTITUTO SUPERIOR DE ENSEÑANZA)</c:v>
                  </c:pt>
                  <c:pt idx="2029">
                    <c:v>ESCUELA MA-PA</c:v>
                  </c:pt>
                  <c:pt idx="2030">
                    <c:v>OEA- REDPOL </c:v>
                  </c:pt>
                  <c:pt idx="2031">
                    <c:v>PRESIDENCIA-ONSC-ENAP</c:v>
                  </c:pt>
                  <c:pt idx="2032">
                    <c:v>PRESIDENCIA-ONSC-ENAP</c:v>
                  </c:pt>
                  <c:pt idx="2033">
                    <c:v>PRESIDENCIA-ONSC-ENAP</c:v>
                  </c:pt>
                  <c:pt idx="2034">
                    <c:v>ALIANZA CULTURAL URUGUAY-ESTADOS UNIDOS</c:v>
                  </c:pt>
                  <c:pt idx="2035">
                    <c:v>PRESIDENCIA-ONSC-ENAP</c:v>
                  </c:pt>
                  <c:pt idx="2036">
                    <c:v>PRESIDENCIA-ONSC-ENAP</c:v>
                  </c:pt>
                  <c:pt idx="2037">
                    <c:v>ANTEL- Centro de Educación de ANTEL</c:v>
                  </c:pt>
                  <c:pt idx="2038">
                    <c:v>POLICIA NACIONAL-DIRECCION NACIONAL DE ESCUELAS-REPUBLICA DE COLOMBIA</c:v>
                  </c:pt>
                  <c:pt idx="2039">
                    <c:v>PRESIDENCIA-ONSC-ENAP</c:v>
                  </c:pt>
                  <c:pt idx="2040">
                    <c:v>PRESIDENCIA-ONSC-ENAP</c:v>
                  </c:pt>
                  <c:pt idx="2041">
                    <c:v>MI-INR-CEFOPEN</c:v>
                  </c:pt>
                  <c:pt idx="2042">
                    <c:v>MI-INR-CEFOPEN</c:v>
                  </c:pt>
                  <c:pt idx="2043">
                    <c:v>MI-INR-CEFOPEN</c:v>
                  </c:pt>
                  <c:pt idx="2044">
                    <c:v>MI-INR-CEFOPEN</c:v>
                  </c:pt>
                  <c:pt idx="2045">
                    <c:v>BSE-EDUCANTEL-ANTEL USI</c:v>
                  </c:pt>
                  <c:pt idx="2046">
                    <c:v>MI-INR-CEFOPEN</c:v>
                  </c:pt>
                  <c:pt idx="2047">
                    <c:v>MI-INR-CEFOPEN</c:v>
                  </c:pt>
                  <c:pt idx="2048">
                    <c:v>MI-INR-CEFOPEN</c:v>
                  </c:pt>
                  <c:pt idx="2049">
                    <c:v>MI-INR-CEFOPEN</c:v>
                  </c:pt>
                  <c:pt idx="2050">
                    <c:v>MI-INR-CEFOPEN</c:v>
                  </c:pt>
                  <c:pt idx="2051">
                    <c:v>MI-INR-CEFOPEN</c:v>
                  </c:pt>
                  <c:pt idx="2052">
                    <c:v>MI-INR-CEFOPEN</c:v>
                  </c:pt>
                  <c:pt idx="2053">
                    <c:v>MI-INR-CEFOPEN</c:v>
                  </c:pt>
                  <c:pt idx="2054">
                    <c:v>AICU-INTERCAMBIO CULTURAL</c:v>
                  </c:pt>
                  <c:pt idx="2055">
                    <c:v>BID-OIM-ONU MIGRACIONES</c:v>
                  </c:pt>
                  <c:pt idx="2056">
                    <c:v>UDELAR-INSTITUTO SUPERIOR DE EDUCACION FISICA -ISEF-UNIDAD DE APOYO A POSGRADOS Y EDUCACION PERMANENTE DICTADO POR Jorge GIORDANO</c:v>
                  </c:pt>
                  <c:pt idx="2057">
                    <c:v>PRESIDENCIA-ONSC-ENAP</c:v>
                  </c:pt>
                  <c:pt idx="2058">
                    <c:v>PRESIDENCIA-JND-MINISTERIO DE SALUD PUBLICA</c:v>
                  </c:pt>
                  <c:pt idx="2059">
                    <c:v>POLICIA NACIONAL-DIRECCION NACIONAL DE ESCUELAS-REPUBLICA DE COLOMBIA</c:v>
                  </c:pt>
                  <c:pt idx="2060">
                    <c:v>OIM-SALUD</c:v>
                  </c:pt>
                  <c:pt idx="2061">
                    <c:v>MEC-DIRECCION NACIONAL DE EDUCACION-ProF-Fundación Telefónica MOVISTAR</c:v>
                  </c:pt>
                  <c:pt idx="2062">
                    <c:v>INSTITUTO DE ADIESTRAMIENTO AERONAUTICO-DINACIA</c:v>
                  </c:pt>
                  <c:pt idx="2063">
                    <c:v>INSTITUTO SUPERIOR DE SEGURIDAD PUBLICA- PODER LEGISLATIVO Y PODER JUDICIAL DEL CHACO-ARGENTINA</c:v>
                  </c:pt>
                  <c:pt idx="2064">
                    <c:v>NUCLEO DE INNOVACION E INVESTIGACION TDAH-URUGUAY</c:v>
                  </c:pt>
                  <c:pt idx="2065">
                    <c:v>AULAPOLICIAL.COM</c:v>
                  </c:pt>
                  <c:pt idx="2066">
                    <c:v>INTENDENCIA MUNICIPAL DE SALTO -UNIDAD DE CAPACITACION EN SOCORRISMO Y RESCATE-'ESCUELA NAUTICA</c:v>
                  </c:pt>
                  <c:pt idx="2067">
                    <c:v>ESCUELA DE ENFERMERIA COLON- HABILITADA MEC-MSP</c:v>
                  </c:pt>
                  <c:pt idx="2068">
                    <c:v>UDE-FACULTAD DE CIENCIAS JURIDICAS</c:v>
                  </c:pt>
                  <c:pt idx="2069">
                    <c:v>PRESIDENCIA-ONSC-ENAP</c:v>
                  </c:pt>
                  <c:pt idx="2070">
                    <c:v>MI-PN-DNGR-DIRECCION "V" CENTRO DE ESPECIALIDADES TACTICAS DE LA POLICIA NACIONAL</c:v>
                  </c:pt>
                  <c:pt idx="2071">
                    <c:v>MI-PN-DNGR-DIRECCION "V" CENTRO DE ESPECIALIDADES TACTICAS DE LA POLICIA NACIONAL</c:v>
                  </c:pt>
                  <c:pt idx="2072">
                    <c:v>INSTITUTO MILITAR DE LAS ARMAS Y ESPECIALIDADES -IMAE-ESCUELA DE EQUITACION DEL EJERCITO</c:v>
                  </c:pt>
                  <c:pt idx="2073">
                    <c:v>PRESIDENCIA-ONSC-ENAP</c:v>
                  </c:pt>
                  <c:pt idx="2074">
                    <c:v>MI-PN-DNGR-DIRECCION "V" CENTRO DE ESPECIALIDADES TACTICAS DE LA POLICIA NACIONAL</c:v>
                  </c:pt>
                  <c:pt idx="2075">
                    <c:v>MI-PN-DNGR-DIRECCION "V" CENTRO DE ESPECIALIDADES TACTICAS DE LA POLICIA NACIONAL</c:v>
                  </c:pt>
                  <c:pt idx="2076">
                    <c:v>EDUCANTEL- Antel-USI</c:v>
                  </c:pt>
                  <c:pt idx="2077">
                    <c:v>LABORATORIO CIENTIFICO INTERNACIONAL DE DD.HH-INSTITUTO TECNOLOGICO DE MILPA ALTA II-ITMA II-LA RED GEOSOCIAL</c:v>
                  </c:pt>
                  <c:pt idx="2078">
                    <c:v>MI-PN-DNGR-DIRECCION "V" CENTRO DE ESPECIALIDADES TACTICAS DE LA POLICIA NACIONAL</c:v>
                  </c:pt>
                  <c:pt idx="2079">
                    <c:v>MI-PN-DNGR-DIRECCION "V" CENTRO DE ESPECIALIDADES TACTICAS DE LA POLICIA NACIONAL- UNIDAD DE PROTECION ESPECIAL</c:v>
                  </c:pt>
                  <c:pt idx="2080">
                    <c:v>MI-PN-JPCanelones-JEFATURA OPERACIONAL VI-Grupo de Reserva Táctica</c:v>
                  </c:pt>
                  <c:pt idx="2081">
                    <c:v>DJI URUGUAY- BAYNAL SA</c:v>
                  </c:pt>
                  <c:pt idx="2082">
                    <c:v>POLICIA NACIONAL-DIRECCION NACIONAL DE GUARDIA REPUBLICANA-DIRECCION V-CENTRO DE ESPECIALIDADES TACTICAS DE LA POL.NAL.</c:v>
                  </c:pt>
                  <c:pt idx="2083">
                    <c:v>UNASEV</c:v>
                  </c:pt>
                  <c:pt idx="2084">
                    <c:v>CENTRO DE ENTRENAMIENTO Y TACTICAS ESPECIALES DE DEFENSA -CETED INTERNACIONAL</c:v>
                  </c:pt>
                  <c:pt idx="2085">
                    <c:v>DIRECCION NACIONAL DE GUARDIA REPUBLICANA-DIRECCION V- CENTRO DE ESPECIALIDADES TACTICAS DE LA POLICIA NACIONAL</c:v>
                  </c:pt>
                  <c:pt idx="2086">
                    <c:v>CENTRO DE ESTUDIOS JUDICIALES-EL CHACO-ISSP-MINISTERIO DE SEGURIDAD Y JUSTICIA-CHACO</c:v>
                  </c:pt>
                  <c:pt idx="2087">
                    <c:v>MEDICINA TACTICA ESPECIALIZADA</c:v>
                  </c:pt>
                  <c:pt idx="2088">
                    <c:v>FISCALIA GENERAL DE LA NACION-CENTRO DE FORMACION-MI-DNPC</c:v>
                  </c:pt>
                  <c:pt idx="2089">
                    <c:v>CONSEJO LATINOAMERICANO DE CIENCIAS SOCIALES-CLACSO</c:v>
                  </c:pt>
                  <c:pt idx="2090">
                    <c:v>IIN-PIC-OEA</c:v>
                  </c:pt>
                  <c:pt idx="2091">
                    <c:v>MI-PN-DNGR-DIRECCION NACIONAL DE GUARDIA REPUBLICANA-DIRECCION V- CENTRO DE ESPECIALIDADES TACTICAS DE LA POLICIA NACIONAL</c:v>
                  </c:pt>
                  <c:pt idx="2092">
                    <c:v>MI-PN-DNGR-DIRECCION "V" CENTRO DE ESPECIALIDADES TACTICAS DE LA POLICIA NACIONAL</c:v>
                  </c:pt>
                  <c:pt idx="2093">
                    <c:v>GOOGLE ACTIVATE-PLAN ESTRATEGICO Y PLANES DE ACCION-MARCA PERSONAL Y REPUTACION ONLINE</c:v>
                  </c:pt>
                  <c:pt idx="2094">
                    <c:v>MI-PN-DIRECCION DE INVESTIGACIONES DE LA POLICIA NACIONAL</c:v>
                  </c:pt>
                  <c:pt idx="2095">
                    <c:v>EMBAJADA DE EE.UU. EN URUGUAY</c:v>
                  </c:pt>
                  <c:pt idx="2096">
                    <c:v>DIRECCION GENERAL DE LA GUARDIA CIVIL-AREA DE CALIDAD Y SOSTENIBILIDAD DEL GABINETE TECNICO-ESPAÑA</c:v>
                  </c:pt>
                  <c:pt idx="2097">
                    <c:v>BSE-EDUCANTEL-ANTEL USI</c:v>
                  </c:pt>
                  <c:pt idx="2098">
                    <c:v>FUNDACION INTERNACIONAL Y PARA IBEROAMERICA DE ADMINISTRACION Y POLITICAS PUBLICAS (FIIAPP)- PROYECTO EL PAcCTO:SUPPORT TO AMERIPOL</c:v>
                  </c:pt>
                  <c:pt idx="2099">
                    <c:v>PN-DIRECCION NACIONAL DE ESCUELAS- COLOMBIA</c:v>
                  </c:pt>
                </c:lvl>
                <c:lvl>
                  <c:pt idx="0">
                    <c:v>20</c:v>
                  </c:pt>
                  <c:pt idx="1">
                    <c:v>Mas 20</c:v>
                  </c:pt>
                  <c:pt idx="2">
                    <c:v>MAS 20</c:v>
                  </c:pt>
                  <c:pt idx="3">
                    <c:v>MAS 20</c:v>
                  </c:pt>
                  <c:pt idx="4">
                    <c:v>MAS 20</c:v>
                  </c:pt>
                  <c:pt idx="5">
                    <c:v>10</c:v>
                  </c:pt>
                  <c:pt idx="6">
                    <c:v>10</c:v>
                  </c:pt>
                  <c:pt idx="7">
                    <c:v>20</c:v>
                  </c:pt>
                  <c:pt idx="8">
                    <c:v>Mas 20</c:v>
                  </c:pt>
                  <c:pt idx="9">
                    <c:v>Mas 20</c:v>
                  </c:pt>
                  <c:pt idx="10">
                    <c:v>Mas 20</c:v>
                  </c:pt>
                  <c:pt idx="11">
                    <c:v>Mas 20</c:v>
                  </c:pt>
                  <c:pt idx="12">
                    <c:v>Mas 20</c:v>
                  </c:pt>
                  <c:pt idx="13">
                    <c:v>Mas 20</c:v>
                  </c:pt>
                  <c:pt idx="14">
                    <c:v>Mas 20</c:v>
                  </c:pt>
                  <c:pt idx="15">
                    <c:v>Mas 20</c:v>
                  </c:pt>
                  <c:pt idx="16">
                    <c:v>Mas 20</c:v>
                  </c:pt>
                  <c:pt idx="17">
                    <c:v>15</c:v>
                  </c:pt>
                  <c:pt idx="18">
                    <c:v>Mas 20</c:v>
                  </c:pt>
                  <c:pt idx="19">
                    <c:v>Mas 20</c:v>
                  </c:pt>
                  <c:pt idx="20">
                    <c:v>mas20</c:v>
                  </c:pt>
                  <c:pt idx="21">
                    <c:v>Mas 20</c:v>
                  </c:pt>
                  <c:pt idx="22">
                    <c:v>Mas 20</c:v>
                  </c:pt>
                  <c:pt idx="23">
                    <c:v>Mas 20</c:v>
                  </c:pt>
                  <c:pt idx="24">
                    <c:v>25</c:v>
                  </c:pt>
                  <c:pt idx="25">
                    <c:v>Mas 20</c:v>
                  </c:pt>
                  <c:pt idx="26">
                    <c:v>Mas 20</c:v>
                  </c:pt>
                  <c:pt idx="27">
                    <c:v>Mas 20</c:v>
                  </c:pt>
                  <c:pt idx="28">
                    <c:v>20</c:v>
                  </c:pt>
                  <c:pt idx="29">
                    <c:v>75</c:v>
                  </c:pt>
                  <c:pt idx="30">
                    <c:v>30</c:v>
                  </c:pt>
                  <c:pt idx="31">
                    <c:v>MAS 20</c:v>
                  </c:pt>
                  <c:pt idx="32">
                    <c:v>MAS 20</c:v>
                  </c:pt>
                  <c:pt idx="33">
                    <c:v>MAS 20</c:v>
                  </c:pt>
                  <c:pt idx="34">
                    <c:v>10 a 20</c:v>
                  </c:pt>
                  <c:pt idx="35">
                    <c:v>MAS 20</c:v>
                  </c:pt>
                  <c:pt idx="36">
                    <c:v>100</c:v>
                  </c:pt>
                  <c:pt idx="37">
                    <c:v>180</c:v>
                  </c:pt>
                  <c:pt idx="38">
                    <c:v>90</c:v>
                  </c:pt>
                  <c:pt idx="39">
                    <c:v>80</c:v>
                  </c:pt>
                  <c:pt idx="40">
                    <c:v>10 A 20</c:v>
                  </c:pt>
                  <c:pt idx="41">
                    <c:v>32</c:v>
                  </c:pt>
                  <c:pt idx="49">
                    <c:v>27</c:v>
                  </c:pt>
                  <c:pt idx="50">
                    <c:v>15</c:v>
                  </c:pt>
                  <c:pt idx="51">
                    <c:v>42</c:v>
                  </c:pt>
                  <c:pt idx="52">
                    <c:v>42</c:v>
                  </c:pt>
                  <c:pt idx="53">
                    <c:v>42</c:v>
                  </c:pt>
                  <c:pt idx="54">
                    <c:v>45</c:v>
                  </c:pt>
                  <c:pt idx="55">
                    <c:v>310</c:v>
                  </c:pt>
                  <c:pt idx="56">
                    <c:v>28</c:v>
                  </c:pt>
                  <c:pt idx="57">
                    <c:v>24</c:v>
                  </c:pt>
                  <c:pt idx="58">
                    <c:v>24</c:v>
                  </c:pt>
                  <c:pt idx="59">
                    <c:v>24</c:v>
                  </c:pt>
                  <c:pt idx="60">
                    <c:v>24</c:v>
                  </c:pt>
                  <c:pt idx="61">
                    <c:v>440</c:v>
                  </c:pt>
                  <c:pt idx="62">
                    <c:v>Título</c:v>
                  </c:pt>
                  <c:pt idx="63">
                    <c:v>10</c:v>
                  </c:pt>
                  <c:pt idx="64">
                    <c:v>100</c:v>
                  </c:pt>
                  <c:pt idx="65">
                    <c:v>100</c:v>
                  </c:pt>
                  <c:pt idx="66">
                    <c:v>26</c:v>
                  </c:pt>
                  <c:pt idx="67">
                    <c:v>40</c:v>
                  </c:pt>
                  <c:pt idx="68">
                    <c:v>40</c:v>
                  </c:pt>
                  <c:pt idx="69">
                    <c:v>40</c:v>
                  </c:pt>
                  <c:pt idx="70">
                    <c:v>40</c:v>
                  </c:pt>
                  <c:pt idx="71">
                    <c:v>40</c:v>
                  </c:pt>
                  <c:pt idx="72">
                    <c:v>40</c:v>
                  </c:pt>
                  <c:pt idx="73">
                    <c:v>50</c:v>
                  </c:pt>
                  <c:pt idx="74">
                    <c:v>30</c:v>
                  </c:pt>
                  <c:pt idx="75">
                    <c:v>12</c:v>
                  </c:pt>
                  <c:pt idx="76">
                    <c:v>104</c:v>
                  </c:pt>
                  <c:pt idx="77">
                    <c:v>20</c:v>
                  </c:pt>
                  <c:pt idx="78">
                    <c:v>20</c:v>
                  </c:pt>
                  <c:pt idx="79">
                    <c:v>45</c:v>
                  </c:pt>
                  <c:pt idx="80">
                    <c:v>15</c:v>
                  </c:pt>
                  <c:pt idx="81">
                    <c:v>30</c:v>
                  </c:pt>
                  <c:pt idx="82">
                    <c:v>45</c:v>
                  </c:pt>
                  <c:pt idx="83">
                    <c:v>42 horas</c:v>
                  </c:pt>
                  <c:pt idx="84">
                    <c:v>25</c:v>
                  </c:pt>
                  <c:pt idx="85">
                    <c:v>300</c:v>
                  </c:pt>
                  <c:pt idx="86">
                    <c:v>190</c:v>
                  </c:pt>
                  <c:pt idx="87">
                    <c:v>24</c:v>
                  </c:pt>
                  <c:pt idx="88">
                    <c:v>16</c:v>
                  </c:pt>
                  <c:pt idx="89">
                    <c:v>45</c:v>
                  </c:pt>
                  <c:pt idx="90">
                    <c:v>10</c:v>
                  </c:pt>
                  <c:pt idx="91">
                    <c:v>16</c:v>
                  </c:pt>
                  <c:pt idx="92">
                    <c:v>105</c:v>
                  </c:pt>
                  <c:pt idx="93">
                    <c:v>30</c:v>
                  </c:pt>
                  <c:pt idx="94">
                    <c:v>40</c:v>
                  </c:pt>
                  <c:pt idx="95">
                    <c:v>240</c:v>
                  </c:pt>
                  <c:pt idx="96">
                    <c:v>96</c:v>
                  </c:pt>
                  <c:pt idx="97">
                    <c:v>12</c:v>
                  </c:pt>
                  <c:pt idx="98">
                    <c:v>10</c:v>
                  </c:pt>
                  <c:pt idx="99">
                    <c:v>160</c:v>
                  </c:pt>
                  <c:pt idx="100">
                    <c:v>No Consta</c:v>
                  </c:pt>
                  <c:pt idx="101">
                    <c:v>No dice</c:v>
                  </c:pt>
                  <c:pt idx="102">
                    <c:v>12</c:v>
                  </c:pt>
                  <c:pt idx="103">
                    <c:v>20</c:v>
                  </c:pt>
                  <c:pt idx="104">
                    <c:v>10</c:v>
                  </c:pt>
                  <c:pt idx="105">
                    <c:v>45</c:v>
                  </c:pt>
                  <c:pt idx="106">
                    <c:v>15</c:v>
                  </c:pt>
                  <c:pt idx="107">
                    <c:v>15</c:v>
                  </c:pt>
                  <c:pt idx="108">
                    <c:v>16</c:v>
                  </c:pt>
                  <c:pt idx="109">
                    <c:v>36</c:v>
                  </c:pt>
                  <c:pt idx="110">
                    <c:v>20 HORAS</c:v>
                  </c:pt>
                  <c:pt idx="111">
                    <c:v>10</c:v>
                  </c:pt>
                  <c:pt idx="112">
                    <c:v>63</c:v>
                  </c:pt>
                  <c:pt idx="113">
                    <c:v>No Dice</c:v>
                  </c:pt>
                  <c:pt idx="114">
                    <c:v>48</c:v>
                  </c:pt>
                  <c:pt idx="115">
                    <c:v>No dice</c:v>
                  </c:pt>
                  <c:pt idx="116">
                    <c:v>No dice</c:v>
                  </c:pt>
                  <c:pt idx="117">
                    <c:v>No dice</c:v>
                  </c:pt>
                  <c:pt idx="118">
                    <c:v>No dice</c:v>
                  </c:pt>
                  <c:pt idx="119">
                    <c:v>No dice</c:v>
                  </c:pt>
                  <c:pt idx="120">
                    <c:v>No dice</c:v>
                  </c:pt>
                  <c:pt idx="121">
                    <c:v>No dice</c:v>
                  </c:pt>
                  <c:pt idx="122">
                    <c:v>20</c:v>
                  </c:pt>
                  <c:pt idx="123">
                    <c:v>15</c:v>
                  </c:pt>
                  <c:pt idx="124">
                    <c:v>MAS 20</c:v>
                  </c:pt>
                  <c:pt idx="125">
                    <c:v>Título</c:v>
                  </c:pt>
                  <c:pt idx="126">
                    <c:v>10 A 20</c:v>
                  </c:pt>
                  <c:pt idx="127">
                    <c:v>MAS 20</c:v>
                  </c:pt>
                  <c:pt idx="128">
                    <c:v>MAS 20</c:v>
                  </c:pt>
                  <c:pt idx="129">
                    <c:v>MAS 20</c:v>
                  </c:pt>
                  <c:pt idx="130">
                    <c:v>MAS 20</c:v>
                  </c:pt>
                  <c:pt idx="131">
                    <c:v>MAS 20</c:v>
                  </c:pt>
                  <c:pt idx="132">
                    <c:v>MAS 20</c:v>
                  </c:pt>
                  <c:pt idx="133">
                    <c:v>MAS 20</c:v>
                  </c:pt>
                  <c:pt idx="134">
                    <c:v>10 A 20</c:v>
                  </c:pt>
                  <c:pt idx="135">
                    <c:v>MAS 20</c:v>
                  </c:pt>
                  <c:pt idx="136">
                    <c:v>MAS 20</c:v>
                  </c:pt>
                  <c:pt idx="137">
                    <c:v>10</c:v>
                  </c:pt>
                  <c:pt idx="138">
                    <c:v>10</c:v>
                  </c:pt>
                  <c:pt idx="139">
                    <c:v>Titulo</c:v>
                  </c:pt>
                  <c:pt idx="140">
                    <c:v>Titulo</c:v>
                  </c:pt>
                  <c:pt idx="141">
                    <c:v>10 A 20</c:v>
                  </c:pt>
                  <c:pt idx="142">
                    <c:v>10</c:v>
                  </c:pt>
                  <c:pt idx="143">
                    <c:v>10 A 20</c:v>
                  </c:pt>
                  <c:pt idx="144">
                    <c:v>25</c:v>
                  </c:pt>
                  <c:pt idx="145">
                    <c:v>10</c:v>
                  </c:pt>
                  <c:pt idx="146">
                    <c:v>40</c:v>
                  </c:pt>
                  <c:pt idx="147">
                    <c:v>34</c:v>
                  </c:pt>
                  <c:pt idx="148">
                    <c:v>24</c:v>
                  </c:pt>
                  <c:pt idx="149">
                    <c:v>24</c:v>
                  </c:pt>
                  <c:pt idx="150">
                    <c:v>1504 HORAS</c:v>
                  </c:pt>
                  <c:pt idx="151">
                    <c:v>MAS 20</c:v>
                  </c:pt>
                  <c:pt idx="152">
                    <c:v>20</c:v>
                  </c:pt>
                  <c:pt idx="153">
                    <c:v>10</c:v>
                  </c:pt>
                  <c:pt idx="154">
                    <c:v>12</c:v>
                  </c:pt>
                  <c:pt idx="155">
                    <c:v>No dice</c:v>
                  </c:pt>
                  <c:pt idx="156">
                    <c:v>Título</c:v>
                  </c:pt>
                  <c:pt idx="157">
                    <c:v>50</c:v>
                  </c:pt>
                  <c:pt idx="158">
                    <c:v>10</c:v>
                  </c:pt>
                  <c:pt idx="159">
                    <c:v>27</c:v>
                  </c:pt>
                  <c:pt idx="160">
                    <c:v>No consta</c:v>
                  </c:pt>
                  <c:pt idx="161">
                    <c:v>65</c:v>
                  </c:pt>
                  <c:pt idx="162">
                    <c:v>2 años</c:v>
                  </c:pt>
                  <c:pt idx="165">
                    <c:v>No Consta</c:v>
                  </c:pt>
                  <c:pt idx="166">
                    <c:v>Titulo</c:v>
                  </c:pt>
                  <c:pt idx="167">
                    <c:v>45</c:v>
                  </c:pt>
                  <c:pt idx="168">
                    <c:v>Título</c:v>
                  </c:pt>
                  <c:pt idx="169">
                    <c:v>70</c:v>
                  </c:pt>
                  <c:pt idx="170">
                    <c:v>21</c:v>
                  </c:pt>
                  <c:pt idx="171">
                    <c:v>21</c:v>
                  </c:pt>
                  <c:pt idx="172">
                    <c:v>21</c:v>
                  </c:pt>
                  <c:pt idx="173">
                    <c:v>21</c:v>
                  </c:pt>
                  <c:pt idx="174">
                    <c:v>25</c:v>
                  </c:pt>
                  <c:pt idx="175">
                    <c:v>240</c:v>
                  </c:pt>
                  <c:pt idx="176">
                    <c:v>40</c:v>
                  </c:pt>
                  <c:pt idx="177">
                    <c:v>10</c:v>
                  </c:pt>
                  <c:pt idx="178">
                    <c:v>No Consta</c:v>
                  </c:pt>
                  <c:pt idx="179">
                    <c:v>Mas 10</c:v>
                  </c:pt>
                  <c:pt idx="180">
                    <c:v>80</c:v>
                  </c:pt>
                  <c:pt idx="181">
                    <c:v>24</c:v>
                  </c:pt>
                  <c:pt idx="182">
                    <c:v>12</c:v>
                  </c:pt>
                  <c:pt idx="183">
                    <c:v>Titulo</c:v>
                  </c:pt>
                  <c:pt idx="184">
                    <c:v>Título</c:v>
                  </c:pt>
                  <c:pt idx="185">
                    <c:v>Titulo</c:v>
                  </c:pt>
                  <c:pt idx="186">
                    <c:v>Titulo</c:v>
                  </c:pt>
                  <c:pt idx="187">
                    <c:v>Titulo</c:v>
                  </c:pt>
                  <c:pt idx="188">
                    <c:v>30</c:v>
                  </c:pt>
                  <c:pt idx="189">
                    <c:v>15</c:v>
                  </c:pt>
                  <c:pt idx="190">
                    <c:v>40</c:v>
                  </c:pt>
                  <c:pt idx="191">
                    <c:v>10</c:v>
                  </c:pt>
                  <c:pt idx="192">
                    <c:v>10</c:v>
                  </c:pt>
                  <c:pt idx="193">
                    <c:v>15</c:v>
                  </c:pt>
                  <c:pt idx="194">
                    <c:v>10 A 20</c:v>
                  </c:pt>
                  <c:pt idx="195">
                    <c:v>10</c:v>
                  </c:pt>
                  <c:pt idx="196">
                    <c:v>110</c:v>
                  </c:pt>
                  <c:pt idx="197">
                    <c:v>50</c:v>
                  </c:pt>
                  <c:pt idx="198">
                    <c:v>20</c:v>
                  </c:pt>
                  <c:pt idx="199">
                    <c:v>20</c:v>
                  </c:pt>
                  <c:pt idx="200">
                    <c:v>80</c:v>
                  </c:pt>
                  <c:pt idx="201">
                    <c:v>200</c:v>
                  </c:pt>
                  <c:pt idx="202">
                    <c:v>10</c:v>
                  </c:pt>
                  <c:pt idx="203">
                    <c:v>144</c:v>
                  </c:pt>
                  <c:pt idx="204">
                    <c:v>57</c:v>
                  </c:pt>
                  <c:pt idx="205">
                    <c:v>30</c:v>
                  </c:pt>
                  <c:pt idx="206">
                    <c:v>Titulo</c:v>
                  </c:pt>
                  <c:pt idx="207">
                    <c:v>3 años</c:v>
                  </c:pt>
                  <c:pt idx="208">
                    <c:v>Titulo</c:v>
                  </c:pt>
                  <c:pt idx="209">
                    <c:v>Titulo</c:v>
                  </c:pt>
                  <c:pt idx="210">
                    <c:v>Titulo</c:v>
                  </c:pt>
                  <c:pt idx="211">
                    <c:v>80</c:v>
                  </c:pt>
                  <c:pt idx="212">
                    <c:v>No dice</c:v>
                  </c:pt>
                  <c:pt idx="213">
                    <c:v>24</c:v>
                  </c:pt>
                  <c:pt idx="214">
                    <c:v>2 años</c:v>
                  </c:pt>
                  <c:pt idx="215">
                    <c:v>24</c:v>
                  </c:pt>
                  <c:pt idx="216">
                    <c:v>20</c:v>
                  </c:pt>
                  <c:pt idx="217">
                    <c:v>60 meses</c:v>
                  </c:pt>
                  <c:pt idx="218">
                    <c:v>40</c:v>
                  </c:pt>
                  <c:pt idx="219">
                    <c:v>45</c:v>
                  </c:pt>
                  <c:pt idx="220">
                    <c:v>20</c:v>
                  </c:pt>
                  <c:pt idx="221">
                    <c:v>20</c:v>
                  </c:pt>
                  <c:pt idx="222">
                    <c:v>10</c:v>
                  </c:pt>
                  <c:pt idx="223">
                    <c:v>mas 20</c:v>
                  </c:pt>
                  <c:pt idx="224">
                    <c:v>40</c:v>
                  </c:pt>
                  <c:pt idx="225">
                    <c:v>60</c:v>
                  </c:pt>
                  <c:pt idx="227">
                    <c:v>Titulo</c:v>
                  </c:pt>
                  <c:pt idx="228">
                    <c:v>MAS 20</c:v>
                  </c:pt>
                  <c:pt idx="229">
                    <c:v>No Consta</c:v>
                  </c:pt>
                  <c:pt idx="230">
                    <c:v>35</c:v>
                  </c:pt>
                  <c:pt idx="231">
                    <c:v>320</c:v>
                  </c:pt>
                  <c:pt idx="232">
                    <c:v>310</c:v>
                  </c:pt>
                  <c:pt idx="233">
                    <c:v>20</c:v>
                  </c:pt>
                  <c:pt idx="234">
                    <c:v>16</c:v>
                  </c:pt>
                  <c:pt idx="235">
                    <c:v>MAS 20</c:v>
                  </c:pt>
                  <c:pt idx="236">
                    <c:v>MAS 20</c:v>
                  </c:pt>
                  <c:pt idx="237">
                    <c:v>16</c:v>
                  </c:pt>
                  <c:pt idx="238">
                    <c:v>34,5</c:v>
                  </c:pt>
                  <c:pt idx="239">
                    <c:v>1 año</c:v>
                  </c:pt>
                  <c:pt idx="240">
                    <c:v>48</c:v>
                  </c:pt>
                  <c:pt idx="241">
                    <c:v>18</c:v>
                  </c:pt>
                  <c:pt idx="242">
                    <c:v>19</c:v>
                  </c:pt>
                  <c:pt idx="243">
                    <c:v>20</c:v>
                  </c:pt>
                  <c:pt idx="244">
                    <c:v>20</c:v>
                  </c:pt>
                  <c:pt idx="245">
                    <c:v>20</c:v>
                  </c:pt>
                  <c:pt idx="246">
                    <c:v>20</c:v>
                  </c:pt>
                  <c:pt idx="247">
                    <c:v>35</c:v>
                  </c:pt>
                  <c:pt idx="248">
                    <c:v>5 años</c:v>
                  </c:pt>
                  <c:pt idx="249">
                    <c:v>15 HORAS</c:v>
                  </c:pt>
                  <c:pt idx="250">
                    <c:v>180</c:v>
                  </c:pt>
                  <c:pt idx="251">
                    <c:v>70</c:v>
                  </c:pt>
                  <c:pt idx="252">
                    <c:v>30</c:v>
                  </c:pt>
                  <c:pt idx="253">
                    <c:v>30</c:v>
                  </c:pt>
                  <c:pt idx="254">
                    <c:v>54</c:v>
                  </c:pt>
                  <c:pt idx="255">
                    <c:v>34</c:v>
                  </c:pt>
                  <c:pt idx="256">
                    <c:v>9 días</c:v>
                  </c:pt>
                  <c:pt idx="257">
                    <c:v>5 días</c:v>
                  </c:pt>
                  <c:pt idx="258">
                    <c:v>2 días</c:v>
                  </c:pt>
                  <c:pt idx="259">
                    <c:v>42</c:v>
                  </c:pt>
                  <c:pt idx="260">
                    <c:v>No consta</c:v>
                  </c:pt>
                  <c:pt idx="261">
                    <c:v>MAS 20</c:v>
                  </c:pt>
                  <c:pt idx="262">
                    <c:v>12 días</c:v>
                  </c:pt>
                  <c:pt idx="263">
                    <c:v>Titulo</c:v>
                  </c:pt>
                  <c:pt idx="264">
                    <c:v>10</c:v>
                  </c:pt>
                  <c:pt idx="265">
                    <c:v>30</c:v>
                  </c:pt>
                  <c:pt idx="266">
                    <c:v>40</c:v>
                  </c:pt>
                  <c:pt idx="267">
                    <c:v>40</c:v>
                  </c:pt>
                  <c:pt idx="268">
                    <c:v>40</c:v>
                  </c:pt>
                  <c:pt idx="269">
                    <c:v>16</c:v>
                  </c:pt>
                  <c:pt idx="270">
                    <c:v>20</c:v>
                  </c:pt>
                  <c:pt idx="271">
                    <c:v>30</c:v>
                  </c:pt>
                  <c:pt idx="272">
                    <c:v>20</c:v>
                  </c:pt>
                  <c:pt idx="273">
                    <c:v>20</c:v>
                  </c:pt>
                  <c:pt idx="274">
                    <c:v>20</c:v>
                  </c:pt>
                  <c:pt idx="275">
                    <c:v>20</c:v>
                  </c:pt>
                  <c:pt idx="276">
                    <c:v>20</c:v>
                  </c:pt>
                  <c:pt idx="277">
                    <c:v>20</c:v>
                  </c:pt>
                  <c:pt idx="278">
                    <c:v>20</c:v>
                  </c:pt>
                  <c:pt idx="279">
                    <c:v>Más 20</c:v>
                  </c:pt>
                  <c:pt idx="280">
                    <c:v>10</c:v>
                  </c:pt>
                  <c:pt idx="281">
                    <c:v>50</c:v>
                  </c:pt>
                  <c:pt idx="282">
                    <c:v>10</c:v>
                  </c:pt>
                  <c:pt idx="283">
                    <c:v>50</c:v>
                  </c:pt>
                  <c:pt idx="284">
                    <c:v>50</c:v>
                  </c:pt>
                  <c:pt idx="285">
                    <c:v>50</c:v>
                  </c:pt>
                  <c:pt idx="286">
                    <c:v>20</c:v>
                  </c:pt>
                  <c:pt idx="287">
                    <c:v>20</c:v>
                  </c:pt>
                  <c:pt idx="288">
                    <c:v>40</c:v>
                  </c:pt>
                  <c:pt idx="289">
                    <c:v>10</c:v>
                  </c:pt>
                  <c:pt idx="290">
                    <c:v>270</c:v>
                  </c:pt>
                  <c:pt idx="291">
                    <c:v>80</c:v>
                  </c:pt>
                  <c:pt idx="292">
                    <c:v>30</c:v>
                  </c:pt>
                  <c:pt idx="293">
                    <c:v>180</c:v>
                  </c:pt>
                  <c:pt idx="294">
                    <c:v>70</c:v>
                  </c:pt>
                  <c:pt idx="295">
                    <c:v>5 días</c:v>
                  </c:pt>
                  <c:pt idx="296">
                    <c:v>30</c:v>
                  </c:pt>
                  <c:pt idx="297">
                    <c:v>Título</c:v>
                  </c:pt>
                  <c:pt idx="298">
                    <c:v>10</c:v>
                  </c:pt>
                  <c:pt idx="299">
                    <c:v>30</c:v>
                  </c:pt>
                  <c:pt idx="300">
                    <c:v>10</c:v>
                  </c:pt>
                  <c:pt idx="301">
                    <c:v>16</c:v>
                  </c:pt>
                  <c:pt idx="302">
                    <c:v>Título</c:v>
                  </c:pt>
                  <c:pt idx="303">
                    <c:v>1550</c:v>
                  </c:pt>
                  <c:pt idx="304">
                    <c:v>20</c:v>
                  </c:pt>
                  <c:pt idx="305">
                    <c:v>128</c:v>
                  </c:pt>
                  <c:pt idx="306">
                    <c:v>Título</c:v>
                  </c:pt>
                  <c:pt idx="307">
                    <c:v>10</c:v>
                  </c:pt>
                  <c:pt idx="308">
                    <c:v>Título</c:v>
                  </c:pt>
                  <c:pt idx="309">
                    <c:v>No Consta</c:v>
                  </c:pt>
                  <c:pt idx="310">
                    <c:v>MAS 20</c:v>
                  </c:pt>
                  <c:pt idx="311">
                    <c:v>20</c:v>
                  </c:pt>
                  <c:pt idx="312">
                    <c:v>40</c:v>
                  </c:pt>
                  <c:pt idx="313">
                    <c:v>20</c:v>
                  </c:pt>
                  <c:pt idx="314">
                    <c:v>50</c:v>
                  </c:pt>
                  <c:pt idx="315">
                    <c:v>25</c:v>
                  </c:pt>
                  <c:pt idx="316">
                    <c:v>20</c:v>
                  </c:pt>
                  <c:pt idx="317">
                    <c:v>30</c:v>
                  </c:pt>
                  <c:pt idx="318">
                    <c:v>Titulo</c:v>
                  </c:pt>
                  <c:pt idx="319">
                    <c:v>Título</c:v>
                  </c:pt>
                  <c:pt idx="320">
                    <c:v>10</c:v>
                  </c:pt>
                  <c:pt idx="321">
                    <c:v>40</c:v>
                  </c:pt>
                  <c:pt idx="322">
                    <c:v>20</c:v>
                  </c:pt>
                  <c:pt idx="323">
                    <c:v>Mas 20</c:v>
                  </c:pt>
                  <c:pt idx="324">
                    <c:v>30</c:v>
                  </c:pt>
                  <c:pt idx="325">
                    <c:v>13</c:v>
                  </c:pt>
                  <c:pt idx="326">
                    <c:v>40</c:v>
                  </c:pt>
                  <c:pt idx="327">
                    <c:v>3 días</c:v>
                  </c:pt>
                  <c:pt idx="328">
                    <c:v>10</c:v>
                  </c:pt>
                  <c:pt idx="329">
                    <c:v>5 días</c:v>
                  </c:pt>
                  <c:pt idx="330">
                    <c:v>12 días</c:v>
                  </c:pt>
                  <c:pt idx="331">
                    <c:v>No Consta</c:v>
                  </c:pt>
                  <c:pt idx="332">
                    <c:v>40</c:v>
                  </c:pt>
                  <c:pt idx="333">
                    <c:v>4 días</c:v>
                  </c:pt>
                  <c:pt idx="334">
                    <c:v>10</c:v>
                  </c:pt>
                  <c:pt idx="335">
                    <c:v>40</c:v>
                  </c:pt>
                  <c:pt idx="336">
                    <c:v>60</c:v>
                  </c:pt>
                  <c:pt idx="337">
                    <c:v>10</c:v>
                  </c:pt>
                  <c:pt idx="338">
                    <c:v>21</c:v>
                  </c:pt>
                  <c:pt idx="339">
                    <c:v>20</c:v>
                  </c:pt>
                  <c:pt idx="340">
                    <c:v>No dice</c:v>
                  </c:pt>
                  <c:pt idx="341">
                    <c:v>110</c:v>
                  </c:pt>
                  <c:pt idx="342">
                    <c:v>10</c:v>
                  </c:pt>
                  <c:pt idx="343">
                    <c:v>24horas</c:v>
                  </c:pt>
                  <c:pt idx="344">
                    <c:v>12horas</c:v>
                  </c:pt>
                  <c:pt idx="345">
                    <c:v>24</c:v>
                  </c:pt>
                  <c:pt idx="346">
                    <c:v>24</c:v>
                  </c:pt>
                  <c:pt idx="347">
                    <c:v>24</c:v>
                  </c:pt>
                  <c:pt idx="348">
                    <c:v>24</c:v>
                  </c:pt>
                  <c:pt idx="349">
                    <c:v>24</c:v>
                  </c:pt>
                  <c:pt idx="350">
                    <c:v>24</c:v>
                  </c:pt>
                  <c:pt idx="351">
                    <c:v>216</c:v>
                  </c:pt>
                  <c:pt idx="352">
                    <c:v>216</c:v>
                  </c:pt>
                  <c:pt idx="353">
                    <c:v>27</c:v>
                  </c:pt>
                  <c:pt idx="354">
                    <c:v>24</c:v>
                  </c:pt>
                  <c:pt idx="355">
                    <c:v>24</c:v>
                  </c:pt>
                  <c:pt idx="356">
                    <c:v>24</c:v>
                  </c:pt>
                  <c:pt idx="357">
                    <c:v>20</c:v>
                  </c:pt>
                  <c:pt idx="358">
                    <c:v>15 de Septiembre al
3 de Noviembre</c:v>
                  </c:pt>
                  <c:pt idx="359">
                    <c:v>26 de Febrero al
30 de Abril</c:v>
                  </c:pt>
                  <c:pt idx="360">
                    <c:v>26 de Febrero al
30 de Abril</c:v>
                  </c:pt>
                  <c:pt idx="361">
                    <c:v>Título</c:v>
                  </c:pt>
                  <c:pt idx="362">
                    <c:v>24</c:v>
                  </c:pt>
                  <c:pt idx="363">
                    <c:v>36 horas</c:v>
                  </c:pt>
                  <c:pt idx="364">
                    <c:v>40 horas</c:v>
                  </c:pt>
                  <c:pt idx="365">
                    <c:v>24 horas</c:v>
                  </c:pt>
                  <c:pt idx="366">
                    <c:v>48 horas</c:v>
                  </c:pt>
                  <c:pt idx="367">
                    <c:v>36 horas</c:v>
                  </c:pt>
                  <c:pt idx="368">
                    <c:v>60 horas</c:v>
                  </c:pt>
                  <c:pt idx="369">
                    <c:v>26 horas</c:v>
                  </c:pt>
                  <c:pt idx="370">
                    <c:v>26 horas</c:v>
                  </c:pt>
                  <c:pt idx="371">
                    <c:v>24 horas</c:v>
                  </c:pt>
                  <c:pt idx="372">
                    <c:v>24 horas</c:v>
                  </c:pt>
                  <c:pt idx="373">
                    <c:v>36 horas</c:v>
                  </c:pt>
                  <c:pt idx="374">
                    <c:v>40 horas</c:v>
                  </c:pt>
                  <c:pt idx="375">
                    <c:v>12 horas</c:v>
                  </c:pt>
                  <c:pt idx="376">
                    <c:v>40 horas</c:v>
                  </c:pt>
                  <c:pt idx="377">
                    <c:v>36 horas </c:v>
                  </c:pt>
                  <c:pt idx="378">
                    <c:v>14 horas</c:v>
                  </c:pt>
                  <c:pt idx="379">
                    <c:v>53 horas</c:v>
                  </c:pt>
                  <c:pt idx="380">
                    <c:v>53 horas</c:v>
                  </c:pt>
                  <c:pt idx="381">
                    <c:v>10 horas</c:v>
                  </c:pt>
                  <c:pt idx="382">
                    <c:v>12 horas</c:v>
                  </c:pt>
                  <c:pt idx="383">
                    <c:v>42 horas</c:v>
                  </c:pt>
                  <c:pt idx="384">
                    <c:v>42 horas</c:v>
                  </c:pt>
                  <c:pt idx="385">
                    <c:v>10 horas</c:v>
                  </c:pt>
                  <c:pt idx="386">
                    <c:v>42 horas</c:v>
                  </c:pt>
                  <c:pt idx="387">
                    <c:v>32 horas</c:v>
                  </c:pt>
                  <c:pt idx="388">
                    <c:v>32 horas</c:v>
                  </c:pt>
                  <c:pt idx="389">
                    <c:v>42 horas</c:v>
                  </c:pt>
                  <c:pt idx="390">
                    <c:v>85 horas</c:v>
                  </c:pt>
                  <c:pt idx="391">
                    <c:v>Título</c:v>
                  </c:pt>
                  <c:pt idx="392">
                    <c:v>Título</c:v>
                  </c:pt>
                  <c:pt idx="393">
                    <c:v>24</c:v>
                  </c:pt>
                  <c:pt idx="394">
                    <c:v>46</c:v>
                  </c:pt>
                  <c:pt idx="395">
                    <c:v>40</c:v>
                  </c:pt>
                  <c:pt idx="396">
                    <c:v>Título</c:v>
                  </c:pt>
                  <c:pt idx="397">
                    <c:v>16</c:v>
                  </c:pt>
                  <c:pt idx="398">
                    <c:v>90</c:v>
                  </c:pt>
                  <c:pt idx="399">
                    <c:v>Título</c:v>
                  </c:pt>
                  <c:pt idx="400">
                    <c:v>10</c:v>
                  </c:pt>
                  <c:pt idx="401">
                    <c:v>24</c:v>
                  </c:pt>
                  <c:pt idx="402">
                    <c:v>29 de Agosto al
01 de Diciembre 2017</c:v>
                  </c:pt>
                  <c:pt idx="403">
                    <c:v>18</c:v>
                  </c:pt>
                  <c:pt idx="404">
                    <c:v>20</c:v>
                  </c:pt>
                  <c:pt idx="405">
                    <c:v>20</c:v>
                  </c:pt>
                  <c:pt idx="406">
                    <c:v>10</c:v>
                  </c:pt>
                  <c:pt idx="407">
                    <c:v>10</c:v>
                  </c:pt>
                  <c:pt idx="408">
                    <c:v>120</c:v>
                  </c:pt>
                  <c:pt idx="409">
                    <c:v>20</c:v>
                  </c:pt>
                  <c:pt idx="410">
                    <c:v>03 de Noviembre al
28 de Noviembre 2014</c:v>
                  </c:pt>
                  <c:pt idx="411">
                    <c:v>110</c:v>
                  </c:pt>
                  <c:pt idx="412">
                    <c:v>Título</c:v>
                  </c:pt>
                  <c:pt idx="413">
                    <c:v>33</c:v>
                  </c:pt>
                  <c:pt idx="414">
                    <c:v>900</c:v>
                  </c:pt>
                  <c:pt idx="415">
                    <c:v>21</c:v>
                  </c:pt>
                  <c:pt idx="416">
                    <c:v>16</c:v>
                  </c:pt>
                  <c:pt idx="417">
                    <c:v>30</c:v>
                  </c:pt>
                  <c:pt idx="418">
                    <c:v>30</c:v>
                  </c:pt>
                  <c:pt idx="419">
                    <c:v>Título</c:v>
                  </c:pt>
                  <c:pt idx="420">
                    <c:v>Título</c:v>
                  </c:pt>
                  <c:pt idx="421">
                    <c:v>24</c:v>
                  </c:pt>
                  <c:pt idx="422">
                    <c:v>18</c:v>
                  </c:pt>
                  <c:pt idx="423">
                    <c:v>10</c:v>
                  </c:pt>
                  <c:pt idx="424">
                    <c:v>160</c:v>
                  </c:pt>
                  <c:pt idx="425">
                    <c:v>30</c:v>
                  </c:pt>
                  <c:pt idx="426">
                    <c:v>30</c:v>
                  </c:pt>
                  <c:pt idx="427">
                    <c:v>Título</c:v>
                  </c:pt>
                  <c:pt idx="428">
                    <c:v>111</c:v>
                  </c:pt>
                  <c:pt idx="429">
                    <c:v>14</c:v>
                  </c:pt>
                  <c:pt idx="430">
                    <c:v>349</c:v>
                  </c:pt>
                  <c:pt idx="431">
                    <c:v>18</c:v>
                  </c:pt>
                  <c:pt idx="432">
                    <c:v>15</c:v>
                  </c:pt>
                  <c:pt idx="433">
                    <c:v>24</c:v>
                  </c:pt>
                  <c:pt idx="434">
                    <c:v>24</c:v>
                  </c:pt>
                  <c:pt idx="435">
                    <c:v>21-23 MAR 2008</c:v>
                  </c:pt>
                  <c:pt idx="436">
                    <c:v>16</c:v>
                  </c:pt>
                  <c:pt idx="437">
                    <c:v>Título</c:v>
                  </c:pt>
                  <c:pt idx="438">
                    <c:v>Título</c:v>
                  </c:pt>
                  <c:pt idx="439">
                    <c:v>24</c:v>
                  </c:pt>
                  <c:pt idx="440">
                    <c:v>24</c:v>
                  </c:pt>
                  <c:pt idx="441">
                    <c:v>24</c:v>
                  </c:pt>
                  <c:pt idx="442">
                    <c:v>24</c:v>
                  </c:pt>
                  <c:pt idx="443">
                    <c:v>60</c:v>
                  </c:pt>
                  <c:pt idx="444">
                    <c:v>4 días</c:v>
                  </c:pt>
                  <c:pt idx="445">
                    <c:v>20</c:v>
                  </c:pt>
                  <c:pt idx="446">
                    <c:v>60</c:v>
                  </c:pt>
                  <c:pt idx="447">
                    <c:v>30</c:v>
                  </c:pt>
                  <c:pt idx="448">
                    <c:v>15</c:v>
                  </c:pt>
                  <c:pt idx="449">
                    <c:v>15</c:v>
                  </c:pt>
                  <c:pt idx="450">
                    <c:v>20</c:v>
                  </c:pt>
                  <c:pt idx="451">
                    <c:v>20</c:v>
                  </c:pt>
                  <c:pt idx="452">
                    <c:v>15</c:v>
                  </c:pt>
                  <c:pt idx="453">
                    <c:v>10</c:v>
                  </c:pt>
                  <c:pt idx="454">
                    <c:v>10</c:v>
                  </c:pt>
                  <c:pt idx="455">
                    <c:v>15</c:v>
                  </c:pt>
                  <c:pt idx="456">
                    <c:v>21</c:v>
                  </c:pt>
                  <c:pt idx="457">
                    <c:v>Título</c:v>
                  </c:pt>
                  <c:pt idx="458">
                    <c:v>30</c:v>
                  </c:pt>
                  <c:pt idx="459">
                    <c:v>24</c:v>
                  </c:pt>
                  <c:pt idx="460">
                    <c:v>24</c:v>
                  </c:pt>
                  <c:pt idx="461">
                    <c:v>53 horas</c:v>
                  </c:pt>
                  <c:pt idx="462">
                    <c:v>26 horas</c:v>
                  </c:pt>
                  <c:pt idx="463">
                    <c:v>43 horas</c:v>
                  </c:pt>
                  <c:pt idx="464">
                    <c:v>10 horas</c:v>
                  </c:pt>
                  <c:pt idx="465">
                    <c:v>15 horas</c:v>
                  </c:pt>
                  <c:pt idx="466">
                    <c:v>No consta</c:v>
                  </c:pt>
                  <c:pt idx="467">
                    <c:v>15</c:v>
                  </c:pt>
                  <c:pt idx="468">
                    <c:v>15</c:v>
                  </c:pt>
                  <c:pt idx="469">
                    <c:v>15</c:v>
                  </c:pt>
                  <c:pt idx="470">
                    <c:v>20</c:v>
                  </c:pt>
                  <c:pt idx="471">
                    <c:v>15</c:v>
                  </c:pt>
                  <c:pt idx="472">
                    <c:v>Título</c:v>
                  </c:pt>
                  <c:pt idx="473">
                    <c:v>Título</c:v>
                  </c:pt>
                  <c:pt idx="474">
                    <c:v>70</c:v>
                  </c:pt>
                  <c:pt idx="475">
                    <c:v>5 días</c:v>
                  </c:pt>
                  <c:pt idx="476">
                    <c:v>15</c:v>
                  </c:pt>
                  <c:pt idx="477">
                    <c:v>No Consta</c:v>
                  </c:pt>
                  <c:pt idx="478">
                    <c:v>150</c:v>
                  </c:pt>
                  <c:pt idx="479">
                    <c:v>30</c:v>
                  </c:pt>
                  <c:pt idx="480">
                    <c:v>15</c:v>
                  </c:pt>
                  <c:pt idx="481">
                    <c:v>título</c:v>
                  </c:pt>
                  <c:pt idx="482">
                    <c:v>50</c:v>
                  </c:pt>
                  <c:pt idx="483">
                    <c:v>48</c:v>
                  </c:pt>
                  <c:pt idx="484">
                    <c:v>20</c:v>
                  </c:pt>
                  <c:pt idx="485">
                    <c:v>240</c:v>
                  </c:pt>
                  <c:pt idx="486">
                    <c:v>No Consta</c:v>
                  </c:pt>
                  <c:pt idx="487">
                    <c:v>12</c:v>
                  </c:pt>
                  <c:pt idx="488">
                    <c:v>25</c:v>
                  </c:pt>
                  <c:pt idx="489">
                    <c:v>No Consta</c:v>
                  </c:pt>
                  <c:pt idx="490">
                    <c:v>No Consta</c:v>
                  </c:pt>
                  <c:pt idx="491">
                    <c:v>No Consta</c:v>
                  </c:pt>
                  <c:pt idx="492">
                    <c:v>80</c:v>
                  </c:pt>
                  <c:pt idx="493">
                    <c:v>No Consta</c:v>
                  </c:pt>
                  <c:pt idx="494">
                    <c:v>228</c:v>
                  </c:pt>
                  <c:pt idx="495">
                    <c:v>80</c:v>
                  </c:pt>
                  <c:pt idx="496">
                    <c:v>40</c:v>
                  </c:pt>
                  <c:pt idx="497">
                    <c:v>Título</c:v>
                  </c:pt>
                  <c:pt idx="498">
                    <c:v>36</c:v>
                  </c:pt>
                  <c:pt idx="499">
                    <c:v>Tiítulo</c:v>
                  </c:pt>
                  <c:pt idx="500">
                    <c:v>27</c:v>
                  </c:pt>
                  <c:pt idx="501">
                    <c:v>15</c:v>
                  </c:pt>
                  <c:pt idx="502">
                    <c:v>24</c:v>
                  </c:pt>
                  <c:pt idx="503">
                    <c:v>10</c:v>
                  </c:pt>
                  <c:pt idx="504">
                    <c:v>21</c:v>
                  </c:pt>
                  <c:pt idx="505">
                    <c:v>20</c:v>
                  </c:pt>
                  <c:pt idx="506">
                    <c:v>21</c:v>
                  </c:pt>
                  <c:pt idx="507">
                    <c:v>3 días</c:v>
                  </c:pt>
                  <c:pt idx="508">
                    <c:v>2 días (15h Según lo
Puesto en formulario)</c:v>
                  </c:pt>
                  <c:pt idx="509">
                    <c:v>24</c:v>
                  </c:pt>
                  <c:pt idx="510">
                    <c:v>15</c:v>
                  </c:pt>
                  <c:pt idx="511">
                    <c:v>Título</c:v>
                  </c:pt>
                  <c:pt idx="512">
                    <c:v>108</c:v>
                  </c:pt>
                  <c:pt idx="513">
                    <c:v>21</c:v>
                  </c:pt>
                  <c:pt idx="514">
                    <c:v>20</c:v>
                  </c:pt>
                  <c:pt idx="515">
                    <c:v>20</c:v>
                  </c:pt>
                  <c:pt idx="516">
                    <c:v>30</c:v>
                  </c:pt>
                  <c:pt idx="517">
                    <c:v>20</c:v>
                  </c:pt>
                  <c:pt idx="518">
                    <c:v>16</c:v>
                  </c:pt>
                  <c:pt idx="519">
                    <c:v>22</c:v>
                  </c:pt>
                  <c:pt idx="520">
                    <c:v>Título</c:v>
                  </c:pt>
                  <c:pt idx="521">
                    <c:v>12</c:v>
                  </c:pt>
                  <c:pt idx="522">
                    <c:v>10</c:v>
                  </c:pt>
                  <c:pt idx="523">
                    <c:v>Título</c:v>
                  </c:pt>
                  <c:pt idx="524">
                    <c:v>50</c:v>
                  </c:pt>
                  <c:pt idx="525">
                    <c:v>24</c:v>
                  </c:pt>
                  <c:pt idx="526">
                    <c:v>32 horas</c:v>
                  </c:pt>
                  <c:pt idx="527">
                    <c:v>Título</c:v>
                  </c:pt>
                  <c:pt idx="528">
                    <c:v>Título</c:v>
                  </c:pt>
                  <c:pt idx="529">
                    <c:v>Título</c:v>
                  </c:pt>
                  <c:pt idx="530">
                    <c:v>Título</c:v>
                  </c:pt>
                  <c:pt idx="531">
                    <c:v>30</c:v>
                  </c:pt>
                  <c:pt idx="532">
                    <c:v>Título</c:v>
                  </c:pt>
                  <c:pt idx="533">
                    <c:v>Título</c:v>
                  </c:pt>
                  <c:pt idx="534">
                    <c:v>49</c:v>
                  </c:pt>
                  <c:pt idx="535">
                    <c:v>30</c:v>
                  </c:pt>
                  <c:pt idx="536">
                    <c:v>20</c:v>
                  </c:pt>
                  <c:pt idx="537">
                    <c:v>10</c:v>
                  </c:pt>
                  <c:pt idx="538">
                    <c:v>15</c:v>
                  </c:pt>
                  <c:pt idx="539">
                    <c:v>20</c:v>
                  </c:pt>
                  <c:pt idx="540">
                    <c:v>20</c:v>
                  </c:pt>
                  <c:pt idx="541">
                    <c:v>20</c:v>
                  </c:pt>
                  <c:pt idx="542">
                    <c:v>20</c:v>
                  </c:pt>
                  <c:pt idx="543">
                    <c:v>10</c:v>
                  </c:pt>
                  <c:pt idx="544">
                    <c:v>20</c:v>
                  </c:pt>
                  <c:pt idx="545">
                    <c:v>20</c:v>
                  </c:pt>
                  <c:pt idx="546">
                    <c:v>20</c:v>
                  </c:pt>
                  <c:pt idx="547">
                    <c:v>20</c:v>
                  </c:pt>
                  <c:pt idx="548">
                    <c:v>20</c:v>
                  </c:pt>
                  <c:pt idx="549">
                    <c:v>10</c:v>
                  </c:pt>
                  <c:pt idx="550">
                    <c:v>20</c:v>
                  </c:pt>
                  <c:pt idx="551">
                    <c:v>20</c:v>
                  </c:pt>
                  <c:pt idx="552">
                    <c:v>30</c:v>
                  </c:pt>
                  <c:pt idx="553">
                    <c:v>24</c:v>
                  </c:pt>
                  <c:pt idx="554">
                    <c:v>10</c:v>
                  </c:pt>
                  <c:pt idx="555">
                    <c:v>22</c:v>
                  </c:pt>
                  <c:pt idx="556">
                    <c:v>3 días</c:v>
                  </c:pt>
                  <c:pt idx="557">
                    <c:v>32</c:v>
                  </c:pt>
                  <c:pt idx="558">
                    <c:v>10</c:v>
                  </c:pt>
                  <c:pt idx="559">
                    <c:v>10</c:v>
                  </c:pt>
                  <c:pt idx="560">
                    <c:v>70</c:v>
                  </c:pt>
                  <c:pt idx="561">
                    <c:v>40</c:v>
                  </c:pt>
                  <c:pt idx="562">
                    <c:v>40</c:v>
                  </c:pt>
                  <c:pt idx="563">
                    <c:v>40</c:v>
                  </c:pt>
                  <c:pt idx="564">
                    <c:v>20</c:v>
                  </c:pt>
                  <c:pt idx="565">
                    <c:v>60</c:v>
                  </c:pt>
                  <c:pt idx="566">
                    <c:v>Título</c:v>
                  </c:pt>
                  <c:pt idx="567">
                    <c:v>108</c:v>
                  </c:pt>
                  <c:pt idx="568">
                    <c:v>No Consta</c:v>
                  </c:pt>
                  <c:pt idx="569">
                    <c:v>42 horas</c:v>
                  </c:pt>
                  <c:pt idx="570">
                    <c:v>40</c:v>
                  </c:pt>
                  <c:pt idx="571">
                    <c:v>13-24 OCT 2015</c:v>
                  </c:pt>
                  <c:pt idx="572">
                    <c:v>2 Meses</c:v>
                  </c:pt>
                  <c:pt idx="573">
                    <c:v>56</c:v>
                  </c:pt>
                  <c:pt idx="574">
                    <c:v>304</c:v>
                  </c:pt>
                  <c:pt idx="575">
                    <c:v>20</c:v>
                  </c:pt>
                  <c:pt idx="576">
                    <c:v>16</c:v>
                  </c:pt>
                  <c:pt idx="577">
                    <c:v>30</c:v>
                  </c:pt>
                  <c:pt idx="578">
                    <c:v>Título</c:v>
                  </c:pt>
                  <c:pt idx="579">
                    <c:v>18</c:v>
                  </c:pt>
                  <c:pt idx="580">
                    <c:v>80</c:v>
                  </c:pt>
                  <c:pt idx="581">
                    <c:v>22</c:v>
                  </c:pt>
                  <c:pt idx="582">
                    <c:v>30</c:v>
                  </c:pt>
                  <c:pt idx="583">
                    <c:v>12</c:v>
                  </c:pt>
                  <c:pt idx="584">
                    <c:v>Diploma</c:v>
                  </c:pt>
                  <c:pt idx="585">
                    <c:v>15</c:v>
                  </c:pt>
                  <c:pt idx="586">
                    <c:v>40</c:v>
                  </c:pt>
                  <c:pt idx="587">
                    <c:v>30</c:v>
                  </c:pt>
                  <c:pt idx="588">
                    <c:v>45</c:v>
                  </c:pt>
                  <c:pt idx="589">
                    <c:v>15</c:v>
                  </c:pt>
                  <c:pt idx="590">
                    <c:v>Diploma</c:v>
                  </c:pt>
                  <c:pt idx="591">
                    <c:v>10</c:v>
                  </c:pt>
                  <c:pt idx="592">
                    <c:v>20</c:v>
                  </c:pt>
                  <c:pt idx="593">
                    <c:v>20</c:v>
                  </c:pt>
                  <c:pt idx="594">
                    <c:v>20</c:v>
                  </c:pt>
                  <c:pt idx="595">
                    <c:v>36</c:v>
                  </c:pt>
                  <c:pt idx="596">
                    <c:v>Título</c:v>
                  </c:pt>
                  <c:pt idx="597">
                    <c:v>6 días</c:v>
                  </c:pt>
                  <c:pt idx="598">
                    <c:v>Título</c:v>
                  </c:pt>
                  <c:pt idx="599">
                    <c:v>Título</c:v>
                  </c:pt>
                  <c:pt idx="600">
                    <c:v>40</c:v>
                  </c:pt>
                  <c:pt idx="601">
                    <c:v>25</c:v>
                  </c:pt>
                  <c:pt idx="602">
                    <c:v>130</c:v>
                  </c:pt>
                  <c:pt idx="603">
                    <c:v>40</c:v>
                  </c:pt>
                  <c:pt idx="604">
                    <c:v>Título</c:v>
                  </c:pt>
                  <c:pt idx="605">
                    <c:v>Título</c:v>
                  </c:pt>
                  <c:pt idx="606">
                    <c:v>3 años</c:v>
                  </c:pt>
                  <c:pt idx="607">
                    <c:v>20</c:v>
                  </c:pt>
                  <c:pt idx="608">
                    <c:v>título intermedio</c:v>
                  </c:pt>
                  <c:pt idx="609">
                    <c:v>título</c:v>
                  </c:pt>
                  <c:pt idx="610">
                    <c:v>Título</c:v>
                  </c:pt>
                  <c:pt idx="611">
                    <c:v>Título</c:v>
                  </c:pt>
                  <c:pt idx="612">
                    <c:v>Título</c:v>
                  </c:pt>
                  <c:pt idx="613">
                    <c:v>Título</c:v>
                  </c:pt>
                  <c:pt idx="614">
                    <c:v>Título nivel Medio</c:v>
                  </c:pt>
                  <c:pt idx="615">
                    <c:v>Título</c:v>
                  </c:pt>
                  <c:pt idx="616">
                    <c:v>12</c:v>
                  </c:pt>
                  <c:pt idx="617">
                    <c:v>10</c:v>
                  </c:pt>
                  <c:pt idx="618">
                    <c:v>15</c:v>
                  </c:pt>
                  <c:pt idx="619">
                    <c:v>12</c:v>
                  </c:pt>
                  <c:pt idx="620">
                    <c:v>24</c:v>
                  </c:pt>
                  <c:pt idx="621">
                    <c:v>78</c:v>
                  </c:pt>
                  <c:pt idx="622">
                    <c:v>270</c:v>
                  </c:pt>
                  <c:pt idx="623">
                    <c:v>40 horas</c:v>
                  </c:pt>
                  <c:pt idx="624">
                    <c:v>10</c:v>
                  </c:pt>
                  <c:pt idx="625">
                    <c:v>10</c:v>
                  </c:pt>
                  <c:pt idx="626">
                    <c:v>127</c:v>
                  </c:pt>
                  <c:pt idx="627">
                    <c:v>10</c:v>
                  </c:pt>
                  <c:pt idx="628">
                    <c:v>17 Abr – 06 May / 2018</c:v>
                  </c:pt>
                  <c:pt idx="629">
                    <c:v>Título</c:v>
                  </c:pt>
                  <c:pt idx="630">
                    <c:v>22</c:v>
                  </c:pt>
                  <c:pt idx="631">
                    <c:v>16</c:v>
                  </c:pt>
                  <c:pt idx="632">
                    <c:v>42</c:v>
                  </c:pt>
                  <c:pt idx="633">
                    <c:v>13 – 18 OCT 2017</c:v>
                  </c:pt>
                  <c:pt idx="634">
                    <c:v>20</c:v>
                  </c:pt>
                  <c:pt idx="635">
                    <c:v>24</c:v>
                  </c:pt>
                  <c:pt idx="636">
                    <c:v>8</c:v>
                  </c:pt>
                  <c:pt idx="637">
                    <c:v>22</c:v>
                  </c:pt>
                  <c:pt idx="638">
                    <c:v>5 días</c:v>
                  </c:pt>
                  <c:pt idx="639">
                    <c:v>4 días</c:v>
                  </c:pt>
                  <c:pt idx="640">
                    <c:v>25</c:v>
                  </c:pt>
                  <c:pt idx="641">
                    <c:v>Título</c:v>
                  </c:pt>
                  <c:pt idx="642">
                    <c:v>15</c:v>
                  </c:pt>
                  <c:pt idx="643">
                    <c:v>18</c:v>
                  </c:pt>
                  <c:pt idx="644">
                    <c:v>17 SEP – 26 AGO</c:v>
                  </c:pt>
                  <c:pt idx="645">
                    <c:v>01 AGO – 07 SEP</c:v>
                  </c:pt>
                  <c:pt idx="646">
                    <c:v>17</c:v>
                  </c:pt>
                  <c:pt idx="647">
                    <c:v>10</c:v>
                  </c:pt>
                  <c:pt idx="648">
                    <c:v>12</c:v>
                  </c:pt>
                  <c:pt idx="649">
                    <c:v>40 horas</c:v>
                  </c:pt>
                  <c:pt idx="650">
                    <c:v>15</c:v>
                  </c:pt>
                  <c:pt idx="651">
                    <c:v>80</c:v>
                  </c:pt>
                  <c:pt idx="652">
                    <c:v>48 horas</c:v>
                  </c:pt>
                  <c:pt idx="653">
                    <c:v>15</c:v>
                  </c:pt>
                  <c:pt idx="654">
                    <c:v>16</c:v>
                  </c:pt>
                  <c:pt idx="655">
                    <c:v>40</c:v>
                  </c:pt>
                  <c:pt idx="656">
                    <c:v>20</c:v>
                  </c:pt>
                  <c:pt idx="657">
                    <c:v>MÁS DE 20</c:v>
                  </c:pt>
                  <c:pt idx="658">
                    <c:v>80</c:v>
                  </c:pt>
                  <c:pt idx="659">
                    <c:v>80 horas</c:v>
                  </c:pt>
                  <c:pt idx="660">
                    <c:v>Mas 25</c:v>
                  </c:pt>
                  <c:pt idx="661">
                    <c:v>No Consta</c:v>
                  </c:pt>
                  <c:pt idx="662">
                    <c:v>No Consta</c:v>
                  </c:pt>
                  <c:pt idx="663">
                    <c:v>No Consta</c:v>
                  </c:pt>
                  <c:pt idx="664">
                    <c:v>12</c:v>
                  </c:pt>
                  <c:pt idx="665">
                    <c:v>16 al 31 OCT
2h diarias</c:v>
                  </c:pt>
                  <c:pt idx="666">
                    <c:v>10</c:v>
                  </c:pt>
                  <c:pt idx="667">
                    <c:v>40</c:v>
                  </c:pt>
                  <c:pt idx="668">
                    <c:v>36</c:v>
                  </c:pt>
                  <c:pt idx="669">
                    <c:v>52</c:v>
                  </c:pt>
                  <c:pt idx="670">
                    <c:v>40</c:v>
                  </c:pt>
                  <c:pt idx="671">
                    <c:v>No Consta</c:v>
                  </c:pt>
                  <c:pt idx="672">
                    <c:v>03 al 21 NOV 2014</c:v>
                  </c:pt>
                  <c:pt idx="673">
                    <c:v>40</c:v>
                  </c:pt>
                  <c:pt idx="674">
                    <c:v>25</c:v>
                  </c:pt>
                  <c:pt idx="675">
                    <c:v>12</c:v>
                  </c:pt>
                  <c:pt idx="676">
                    <c:v>12</c:v>
                  </c:pt>
                  <c:pt idx="677">
                    <c:v>310</c:v>
                  </c:pt>
                  <c:pt idx="678">
                    <c:v>16</c:v>
                  </c:pt>
                  <c:pt idx="679">
                    <c:v>18</c:v>
                  </c:pt>
                  <c:pt idx="680">
                    <c:v>10</c:v>
                  </c:pt>
                  <c:pt idx="681">
                    <c:v>20</c:v>
                  </c:pt>
                  <c:pt idx="682">
                    <c:v>36</c:v>
                  </c:pt>
                  <c:pt idx="683">
                    <c:v>12</c:v>
                  </c:pt>
                  <c:pt idx="684">
                    <c:v>mas 20</c:v>
                  </c:pt>
                  <c:pt idx="685">
                    <c:v>10</c:v>
                  </c:pt>
                  <c:pt idx="686">
                    <c:v>21</c:v>
                  </c:pt>
                  <c:pt idx="687">
                    <c:v>Título</c:v>
                  </c:pt>
                  <c:pt idx="688">
                    <c:v>36</c:v>
                  </c:pt>
                  <c:pt idx="689">
                    <c:v>04 de Junio al
16 de Noviembre 2018</c:v>
                  </c:pt>
                  <c:pt idx="690">
                    <c:v>Curso</c:v>
                  </c:pt>
                  <c:pt idx="691">
                    <c:v>Curso</c:v>
                  </c:pt>
                  <c:pt idx="692">
                    <c:v>Curso</c:v>
                  </c:pt>
                  <c:pt idx="693">
                    <c:v>No Consta</c:v>
                  </c:pt>
                  <c:pt idx="694">
                    <c:v>90</c:v>
                  </c:pt>
                  <c:pt idx="695">
                    <c:v>26 de FEB al
30 de ABR
</c:v>
                  </c:pt>
                  <c:pt idx="696">
                    <c:v>10</c:v>
                  </c:pt>
                  <c:pt idx="697">
                    <c:v>40</c:v>
                  </c:pt>
                  <c:pt idx="698">
                    <c:v>Mas 20</c:v>
                  </c:pt>
                  <c:pt idx="699">
                    <c:v>Mas 15</c:v>
                  </c:pt>
                  <c:pt idx="700">
                    <c:v>15</c:v>
                  </c:pt>
                  <c:pt idx="701">
                    <c:v>10</c:v>
                  </c:pt>
                  <c:pt idx="702">
                    <c:v>44</c:v>
                  </c:pt>
                  <c:pt idx="703">
                    <c:v>92</c:v>
                  </c:pt>
                  <c:pt idx="704">
                    <c:v>20 HORAS</c:v>
                  </c:pt>
                  <c:pt idx="705">
                    <c:v>18</c:v>
                  </c:pt>
                  <c:pt idx="706">
                    <c:v>30</c:v>
                  </c:pt>
                  <c:pt idx="707">
                    <c:v>21</c:v>
                  </c:pt>
                  <c:pt idx="708">
                    <c:v>2 días</c:v>
                  </c:pt>
                  <c:pt idx="709">
                    <c:v>No Consta</c:v>
                  </c:pt>
                  <c:pt idx="710">
                    <c:v>Mas 10</c:v>
                  </c:pt>
                  <c:pt idx="711">
                    <c:v>84</c:v>
                  </c:pt>
                  <c:pt idx="712">
                    <c:v>Título</c:v>
                  </c:pt>
                  <c:pt idx="713">
                    <c:v>12</c:v>
                  </c:pt>
                  <c:pt idx="714">
                    <c:v>24</c:v>
                  </c:pt>
                  <c:pt idx="715">
                    <c:v>26</c:v>
                  </c:pt>
                  <c:pt idx="716">
                    <c:v>40</c:v>
                  </c:pt>
                  <c:pt idx="717">
                    <c:v>entre Abril y Agosto 2015</c:v>
                  </c:pt>
                  <c:pt idx="718">
                    <c:v>21</c:v>
                  </c:pt>
                  <c:pt idx="719">
                    <c:v>No Consta</c:v>
                  </c:pt>
                  <c:pt idx="720">
                    <c:v>2 años</c:v>
                  </c:pt>
                  <c:pt idx="721">
                    <c:v>Anual</c:v>
                  </c:pt>
                  <c:pt idx="722">
                    <c:v>64</c:v>
                  </c:pt>
                  <c:pt idx="723">
                    <c:v>40</c:v>
                  </c:pt>
                  <c:pt idx="724">
                    <c:v>144</c:v>
                  </c:pt>
                  <c:pt idx="725">
                    <c:v>21</c:v>
                  </c:pt>
                  <c:pt idx="726">
                    <c:v>12</c:v>
                  </c:pt>
                  <c:pt idx="727">
                    <c:v>10</c:v>
                  </c:pt>
                  <c:pt idx="728">
                    <c:v>15</c:v>
                  </c:pt>
                  <c:pt idx="729">
                    <c:v>10</c:v>
                  </c:pt>
                  <c:pt idx="730">
                    <c:v>Título de Posgrado</c:v>
                  </c:pt>
                  <c:pt idx="731">
                    <c:v>2000</c:v>
                  </c:pt>
                  <c:pt idx="732">
                    <c:v>20</c:v>
                  </c:pt>
                  <c:pt idx="733">
                    <c:v>30</c:v>
                  </c:pt>
                  <c:pt idx="734">
                    <c:v>20</c:v>
                  </c:pt>
                  <c:pt idx="735">
                    <c:v>120</c:v>
                  </c:pt>
                  <c:pt idx="736">
                    <c:v>40</c:v>
                  </c:pt>
                  <c:pt idx="737">
                    <c:v>12</c:v>
                  </c:pt>
                  <c:pt idx="738">
                    <c:v>180</c:v>
                  </c:pt>
                  <c:pt idx="739">
                    <c:v>180</c:v>
                  </c:pt>
                  <c:pt idx="740">
                    <c:v>180</c:v>
                  </c:pt>
                  <c:pt idx="741">
                    <c:v>52</c:v>
                  </c:pt>
                  <c:pt idx="742">
                    <c:v>10</c:v>
                  </c:pt>
                  <c:pt idx="743">
                    <c:v>51</c:v>
                  </c:pt>
                  <c:pt idx="744">
                    <c:v>10</c:v>
                  </c:pt>
                  <c:pt idx="745">
                    <c:v>64</c:v>
                  </c:pt>
                  <c:pt idx="746">
                    <c:v>5 días</c:v>
                  </c:pt>
                  <c:pt idx="747">
                    <c:v>60</c:v>
                  </c:pt>
                  <c:pt idx="748">
                    <c:v>10</c:v>
                  </c:pt>
                  <c:pt idx="749">
                    <c:v>10</c:v>
                  </c:pt>
                  <c:pt idx="750">
                    <c:v>20</c:v>
                  </c:pt>
                  <c:pt idx="751">
                    <c:v>Marzo a Diciembre</c:v>
                  </c:pt>
                  <c:pt idx="752">
                    <c:v>Posgrado</c:v>
                  </c:pt>
                  <c:pt idx="753">
                    <c:v>Título</c:v>
                  </c:pt>
                  <c:pt idx="754">
                    <c:v>15</c:v>
                  </c:pt>
                  <c:pt idx="755">
                    <c:v>20</c:v>
                  </c:pt>
                  <c:pt idx="756">
                    <c:v>Título</c:v>
                  </c:pt>
                  <c:pt idx="757">
                    <c:v>40</c:v>
                  </c:pt>
                  <c:pt idx="758">
                    <c:v>24</c:v>
                  </c:pt>
                  <c:pt idx="759">
                    <c:v>Título</c:v>
                  </c:pt>
                  <c:pt idx="760">
                    <c:v>Título</c:v>
                  </c:pt>
                  <c:pt idx="761">
                    <c:v>22 MARZO al 21 MAYO</c:v>
                  </c:pt>
                  <c:pt idx="762">
                    <c:v>36</c:v>
                  </c:pt>
                  <c:pt idx="763">
                    <c:v>16</c:v>
                  </c:pt>
                  <c:pt idx="764">
                    <c:v>Título</c:v>
                  </c:pt>
                  <c:pt idx="765">
                    <c:v>30</c:v>
                  </c:pt>
                  <c:pt idx="766">
                    <c:v>título</c:v>
                  </c:pt>
                  <c:pt idx="767">
                    <c:v>Marzo a Julio 2014</c:v>
                  </c:pt>
                  <c:pt idx="768">
                    <c:v>Marzo a Julio 2014</c:v>
                  </c:pt>
                  <c:pt idx="769">
                    <c:v>Título</c:v>
                  </c:pt>
                  <c:pt idx="770">
                    <c:v>Título</c:v>
                  </c:pt>
                  <c:pt idx="771">
                    <c:v>36</c:v>
                  </c:pt>
                  <c:pt idx="772">
                    <c:v>39</c:v>
                  </c:pt>
                  <c:pt idx="773">
                    <c:v>21</c:v>
                  </c:pt>
                  <c:pt idx="774">
                    <c:v>Título</c:v>
                  </c:pt>
                  <c:pt idx="775">
                    <c:v>título</c:v>
                  </c:pt>
                  <c:pt idx="776">
                    <c:v>216</c:v>
                  </c:pt>
                  <c:pt idx="777">
                    <c:v>210</c:v>
                  </c:pt>
                  <c:pt idx="778">
                    <c:v>Título</c:v>
                  </c:pt>
                  <c:pt idx="779">
                    <c:v>Título</c:v>
                  </c:pt>
                  <c:pt idx="780">
                    <c:v>70</c:v>
                  </c:pt>
                  <c:pt idx="781">
                    <c:v>No Consta</c:v>
                  </c:pt>
                  <c:pt idx="782">
                    <c:v>12</c:v>
                  </c:pt>
                  <c:pt idx="783">
                    <c:v>20</c:v>
                  </c:pt>
                  <c:pt idx="784">
                    <c:v>20</c:v>
                  </c:pt>
                  <c:pt idx="785">
                    <c:v>40</c:v>
                  </c:pt>
                  <c:pt idx="786">
                    <c:v>30</c:v>
                  </c:pt>
                  <c:pt idx="787">
                    <c:v>30</c:v>
                  </c:pt>
                  <c:pt idx="788">
                    <c:v>30</c:v>
                  </c:pt>
                  <c:pt idx="789">
                    <c:v>30</c:v>
                  </c:pt>
                  <c:pt idx="790">
                    <c:v>21</c:v>
                  </c:pt>
                  <c:pt idx="791">
                    <c:v>25</c:v>
                  </c:pt>
                  <c:pt idx="792">
                    <c:v>28</c:v>
                  </c:pt>
                  <c:pt idx="793">
                    <c:v>72</c:v>
                  </c:pt>
                  <c:pt idx="794">
                    <c:v>144</c:v>
                  </c:pt>
                  <c:pt idx="795">
                    <c:v>96</c:v>
                  </c:pt>
                  <c:pt idx="796">
                    <c:v>96</c:v>
                  </c:pt>
                  <c:pt idx="797">
                    <c:v>60</c:v>
                  </c:pt>
                  <c:pt idx="798">
                    <c:v>280</c:v>
                  </c:pt>
                  <c:pt idx="799">
                    <c:v>36</c:v>
                  </c:pt>
                  <c:pt idx="800">
                    <c:v>21</c:v>
                  </c:pt>
                  <c:pt idx="801">
                    <c:v>5 días</c:v>
                  </c:pt>
                  <c:pt idx="802">
                    <c:v>50</c:v>
                  </c:pt>
                  <c:pt idx="803">
                    <c:v>50</c:v>
                  </c:pt>
                  <c:pt idx="804">
                    <c:v>15</c:v>
                  </c:pt>
                  <c:pt idx="805">
                    <c:v>10</c:v>
                  </c:pt>
                  <c:pt idx="806">
                    <c:v>11</c:v>
                  </c:pt>
                  <c:pt idx="807">
                    <c:v>Mas 20</c:v>
                  </c:pt>
                  <c:pt idx="808">
                    <c:v>Mas 20</c:v>
                  </c:pt>
                  <c:pt idx="809">
                    <c:v>21</c:v>
                  </c:pt>
                  <c:pt idx="810">
                    <c:v>21</c:v>
                  </c:pt>
                  <c:pt idx="811">
                    <c:v>21</c:v>
                  </c:pt>
                  <c:pt idx="812">
                    <c:v>36</c:v>
                  </c:pt>
                  <c:pt idx="813">
                    <c:v>36</c:v>
                  </c:pt>
                  <c:pt idx="814">
                    <c:v>20</c:v>
                  </c:pt>
                  <c:pt idx="815">
                    <c:v>20</c:v>
                  </c:pt>
                  <c:pt idx="816">
                    <c:v>24</c:v>
                  </c:pt>
                  <c:pt idx="817">
                    <c:v>90</c:v>
                  </c:pt>
                  <c:pt idx="818">
                    <c:v>54</c:v>
                  </c:pt>
                  <c:pt idx="819">
                    <c:v>20</c:v>
                  </c:pt>
                  <c:pt idx="820">
                    <c:v>10</c:v>
                  </c:pt>
                  <c:pt idx="821">
                    <c:v>16</c:v>
                  </c:pt>
                  <c:pt idx="822">
                    <c:v>42</c:v>
                  </c:pt>
                  <c:pt idx="823">
                    <c:v>12</c:v>
                  </c:pt>
                  <c:pt idx="824">
                    <c:v>20</c:v>
                  </c:pt>
                  <c:pt idx="825">
                    <c:v>21</c:v>
                  </c:pt>
                  <c:pt idx="826">
                    <c:v>27</c:v>
                  </c:pt>
                  <c:pt idx="827">
                    <c:v>30</c:v>
                  </c:pt>
                  <c:pt idx="828">
                    <c:v>21</c:v>
                  </c:pt>
                  <c:pt idx="829">
                    <c:v>20</c:v>
                  </c:pt>
                  <c:pt idx="830">
                    <c:v>80</c:v>
                  </c:pt>
                  <c:pt idx="831">
                    <c:v>15</c:v>
                  </c:pt>
                  <c:pt idx="832">
                    <c:v>25</c:v>
                  </c:pt>
                  <c:pt idx="833">
                    <c:v>17</c:v>
                  </c:pt>
                  <c:pt idx="834">
                    <c:v>20</c:v>
                  </c:pt>
                  <c:pt idx="835">
                    <c:v>15 NOV al 15 DIC</c:v>
                  </c:pt>
                  <c:pt idx="836">
                    <c:v>1 OCT al 4 NOV
E-Learning</c:v>
                  </c:pt>
                  <c:pt idx="837">
                    <c:v>20</c:v>
                  </c:pt>
                  <c:pt idx="838">
                    <c:v>40</c:v>
                  </c:pt>
                  <c:pt idx="839">
                    <c:v>20</c:v>
                  </c:pt>
                  <c:pt idx="840">
                    <c:v>10</c:v>
                  </c:pt>
                  <c:pt idx="841">
                    <c:v>20</c:v>
                  </c:pt>
                  <c:pt idx="842">
                    <c:v>40</c:v>
                  </c:pt>
                  <c:pt idx="843">
                    <c:v>35</c:v>
                  </c:pt>
                  <c:pt idx="844">
                    <c:v>10</c:v>
                  </c:pt>
                  <c:pt idx="845">
                    <c:v>36</c:v>
                  </c:pt>
                  <c:pt idx="846">
                    <c:v>16</c:v>
                  </c:pt>
                  <c:pt idx="847">
                    <c:v>18</c:v>
                  </c:pt>
                  <c:pt idx="848">
                    <c:v>20</c:v>
                  </c:pt>
                  <c:pt idx="849">
                    <c:v>20</c:v>
                  </c:pt>
                  <c:pt idx="850">
                    <c:v>32 horas</c:v>
                  </c:pt>
                  <c:pt idx="851">
                    <c:v>20</c:v>
                  </c:pt>
                  <c:pt idx="852">
                    <c:v>15</c:v>
                  </c:pt>
                  <c:pt idx="853">
                    <c:v>10 HORAS</c:v>
                  </c:pt>
                  <c:pt idx="854">
                    <c:v>15 HORAS</c:v>
                  </c:pt>
                  <c:pt idx="855">
                    <c:v>15 HORAS</c:v>
                  </c:pt>
                  <c:pt idx="856">
                    <c:v>15 HORAS</c:v>
                  </c:pt>
                  <c:pt idx="857">
                    <c:v>10 HORAS</c:v>
                  </c:pt>
                  <c:pt idx="858">
                    <c:v>15 HORAS</c:v>
                  </c:pt>
                  <c:pt idx="859">
                    <c:v>10 HORAS</c:v>
                  </c:pt>
                  <c:pt idx="860">
                    <c:v>20 HORAS</c:v>
                  </c:pt>
                  <c:pt idx="861">
                    <c:v>10 horas</c:v>
                  </c:pt>
                  <c:pt idx="862">
                    <c:v>30 HORAS</c:v>
                  </c:pt>
                  <c:pt idx="863">
                    <c:v>75 HORAS</c:v>
                  </c:pt>
                  <c:pt idx="864">
                    <c:v>135 HORAS</c:v>
                  </c:pt>
                  <c:pt idx="865">
                    <c:v>30 HORAS</c:v>
                  </c:pt>
                  <c:pt idx="866">
                    <c:v>15 HORAS</c:v>
                  </c:pt>
                  <c:pt idx="867">
                    <c:v>140 HORAS</c:v>
                  </c:pt>
                  <c:pt idx="868">
                    <c:v>35 HORAS</c:v>
                  </c:pt>
                  <c:pt idx="869">
                    <c:v>50 HORAS</c:v>
                  </c:pt>
                  <c:pt idx="870">
                    <c:v>20HORAS</c:v>
                  </c:pt>
                  <c:pt idx="871">
                    <c:v>TITULO</c:v>
                  </c:pt>
                  <c:pt idx="872">
                    <c:v>TITULO DE POSGRADO</c:v>
                  </c:pt>
                  <c:pt idx="873">
                    <c:v>30HORAS</c:v>
                  </c:pt>
                  <c:pt idx="874">
                    <c:v>TITULO DE POSGRADO</c:v>
                  </c:pt>
                  <c:pt idx="875">
                    <c:v>TITULO</c:v>
                  </c:pt>
                  <c:pt idx="876">
                    <c:v>157 HORAS</c:v>
                  </c:pt>
                  <c:pt idx="877">
                    <c:v>40 HORAS</c:v>
                  </c:pt>
                  <c:pt idx="878">
                    <c:v>30 HORAS</c:v>
                  </c:pt>
                  <c:pt idx="879">
                    <c:v>100 HORAS</c:v>
                  </c:pt>
                  <c:pt idx="880">
                    <c:v>TITULO</c:v>
                  </c:pt>
                  <c:pt idx="881">
                    <c:v>56 HORAS</c:v>
                  </c:pt>
                  <c:pt idx="882">
                    <c:v>90 HORAS</c:v>
                  </c:pt>
                  <c:pt idx="883">
                    <c:v>56 HORAS</c:v>
                  </c:pt>
                  <c:pt idx="884">
                    <c:v>56 HORAS</c:v>
                  </c:pt>
                  <c:pt idx="885">
                    <c:v>24 HORAS</c:v>
                  </c:pt>
                  <c:pt idx="886">
                    <c:v>30 HORAS</c:v>
                  </c:pt>
                  <c:pt idx="887">
                    <c:v>20 HORAS</c:v>
                  </c:pt>
                  <c:pt idx="888">
                    <c:v>24 HORAS</c:v>
                  </c:pt>
                  <c:pt idx="889">
                    <c:v>10 HORAS</c:v>
                  </c:pt>
                  <c:pt idx="890">
                    <c:v>24 HORAS</c:v>
                  </c:pt>
                  <c:pt idx="891">
                    <c:v>380 HORAS</c:v>
                  </c:pt>
                  <c:pt idx="892">
                    <c:v>36 HORAS</c:v>
                  </c:pt>
                  <c:pt idx="893">
                    <c:v>561 HORAS</c:v>
                  </c:pt>
                  <c:pt idx="894">
                    <c:v>120 HORAS</c:v>
                  </c:pt>
                  <c:pt idx="895">
                    <c:v>15 HORAS</c:v>
                  </c:pt>
                  <c:pt idx="896">
                    <c:v>16 HORAS</c:v>
                  </c:pt>
                  <c:pt idx="897">
                    <c:v>30 HORAS</c:v>
                  </c:pt>
                  <c:pt idx="898">
                    <c:v>24 MESES</c:v>
                  </c:pt>
                  <c:pt idx="899">
                    <c:v>36 HORAS</c:v>
                  </c:pt>
                  <c:pt idx="900">
                    <c:v>30 HORAS</c:v>
                  </c:pt>
                  <c:pt idx="901">
                    <c:v>21 HORAS</c:v>
                  </c:pt>
                  <c:pt idx="902">
                    <c:v>1 AÑO</c:v>
                  </c:pt>
                  <c:pt idx="903">
                    <c:v>670 HORAS</c:v>
                  </c:pt>
                  <c:pt idx="904">
                    <c:v>30 HORAS</c:v>
                  </c:pt>
                  <c:pt idx="905">
                    <c:v>12 HORAS</c:v>
                  </c:pt>
                  <c:pt idx="906">
                    <c:v>21 HORAS</c:v>
                  </c:pt>
                  <c:pt idx="907">
                    <c:v>30 HORAS</c:v>
                  </c:pt>
                  <c:pt idx="908">
                    <c:v>12 HORAS</c:v>
                  </c:pt>
                  <c:pt idx="909">
                    <c:v>90 HORAS</c:v>
                  </c:pt>
                  <c:pt idx="910">
                    <c:v>72 HORAS</c:v>
                  </c:pt>
                  <c:pt idx="911">
                    <c:v>24 HORAS</c:v>
                  </c:pt>
                  <c:pt idx="912">
                    <c:v>30 HORAS</c:v>
                  </c:pt>
                  <c:pt idx="913">
                    <c:v>900 HORAS</c:v>
                  </c:pt>
                  <c:pt idx="914">
                    <c:v>30 HORAS</c:v>
                  </c:pt>
                  <c:pt idx="915">
                    <c:v>20 HORAS</c:v>
                  </c:pt>
                  <c:pt idx="916">
                    <c:v>330 HORAS</c:v>
                  </c:pt>
                  <c:pt idx="917">
                    <c:v>70 HORAS</c:v>
                  </c:pt>
                  <c:pt idx="918">
                    <c:v>21 HORAS</c:v>
                  </c:pt>
                  <c:pt idx="919">
                    <c:v>20 HORAS</c:v>
                  </c:pt>
                  <c:pt idx="920">
                    <c:v>10 HORAS</c:v>
                  </c:pt>
                  <c:pt idx="921">
                    <c:v>10 HORAS</c:v>
                  </c:pt>
                  <c:pt idx="922">
                    <c:v>18 HORAS</c:v>
                  </c:pt>
                  <c:pt idx="923">
                    <c:v>225 HORAS</c:v>
                  </c:pt>
                  <c:pt idx="924">
                    <c:v>49 HORAS</c:v>
                  </c:pt>
                  <c:pt idx="925">
                    <c:v>230 HORAS</c:v>
                  </c:pt>
                  <c:pt idx="926">
                    <c:v>24 HORAS</c:v>
                  </c:pt>
                  <c:pt idx="927">
                    <c:v>152 HORAS</c:v>
                  </c:pt>
                  <c:pt idx="928">
                    <c:v>36 HORAS</c:v>
                  </c:pt>
                  <c:pt idx="929">
                    <c:v>30 HORAS</c:v>
                  </c:pt>
                  <c:pt idx="930">
                    <c:v>330 HORAS</c:v>
                  </c:pt>
                  <c:pt idx="931">
                    <c:v>130 HORAS</c:v>
                  </c:pt>
                  <c:pt idx="932">
                    <c:v>12 HORAS</c:v>
                  </c:pt>
                  <c:pt idx="933">
                    <c:v>20 HORAS</c:v>
                  </c:pt>
                  <c:pt idx="934">
                    <c:v>20 HORAS</c:v>
                  </c:pt>
                  <c:pt idx="935">
                    <c:v>41 HORAS</c:v>
                  </c:pt>
                  <c:pt idx="936">
                    <c:v>20 HORAS</c:v>
                  </c:pt>
                  <c:pt idx="937">
                    <c:v>30 HORAS</c:v>
                  </c:pt>
                  <c:pt idx="938">
                    <c:v>450 HORAS</c:v>
                  </c:pt>
                  <c:pt idx="939">
                    <c:v>30 HORAS</c:v>
                  </c:pt>
                  <c:pt idx="941">
                    <c:v>25 HORAS</c:v>
                  </c:pt>
                  <c:pt idx="942">
                    <c:v>3 AÑOS</c:v>
                  </c:pt>
                  <c:pt idx="943">
                    <c:v>21 HORAS</c:v>
                  </c:pt>
                  <c:pt idx="944">
                    <c:v>80 HORAS</c:v>
                  </c:pt>
                  <c:pt idx="945">
                    <c:v>120 HORAS</c:v>
                  </c:pt>
                  <c:pt idx="946">
                    <c:v>10 HORAS</c:v>
                  </c:pt>
                  <c:pt idx="947">
                    <c:v>10 HORAS</c:v>
                  </c:pt>
                  <c:pt idx="948">
                    <c:v>40 HORAS</c:v>
                  </c:pt>
                  <c:pt idx="949">
                    <c:v>12 HORAS</c:v>
                  </c:pt>
                  <c:pt idx="950">
                    <c:v>16 HORAS</c:v>
                  </c:pt>
                  <c:pt idx="951">
                    <c:v>90 HORAS</c:v>
                  </c:pt>
                  <c:pt idx="952">
                    <c:v>11 HORAS</c:v>
                  </c:pt>
                  <c:pt idx="953">
                    <c:v>15 HORAS</c:v>
                  </c:pt>
                  <c:pt idx="954">
                    <c:v>30 HORAS</c:v>
                  </c:pt>
                  <c:pt idx="956">
                    <c:v>30 HORAS</c:v>
                  </c:pt>
                  <c:pt idx="957">
                    <c:v>11 HORAS</c:v>
                  </c:pt>
                  <c:pt idx="958">
                    <c:v>22 HORAS</c:v>
                  </c:pt>
                  <c:pt idx="959">
                    <c:v>41 HORAS</c:v>
                  </c:pt>
                  <c:pt idx="960">
                    <c:v>40 HORAS</c:v>
                  </c:pt>
                  <c:pt idx="961">
                    <c:v>24 HORAS</c:v>
                  </c:pt>
                  <c:pt idx="962">
                    <c:v>48 HORAS</c:v>
                  </c:pt>
                  <c:pt idx="963">
                    <c:v>40 HORAS</c:v>
                  </c:pt>
                  <c:pt idx="964">
                    <c:v>24 HORAS</c:v>
                  </c:pt>
                  <c:pt idx="965">
                    <c:v>150 HORAS</c:v>
                  </c:pt>
                  <c:pt idx="966">
                    <c:v>12 HORAS</c:v>
                  </c:pt>
                  <c:pt idx="967">
                    <c:v>21 HORAS</c:v>
                  </c:pt>
                  <c:pt idx="968">
                    <c:v>20 HORAS</c:v>
                  </c:pt>
                  <c:pt idx="969">
                    <c:v>60 HORAS</c:v>
                  </c:pt>
                  <c:pt idx="970">
                    <c:v>300 HORAS</c:v>
                  </c:pt>
                  <c:pt idx="971">
                    <c:v>900 HORAS</c:v>
                  </c:pt>
                  <c:pt idx="972">
                    <c:v>43 HORAS</c:v>
                  </c:pt>
                  <c:pt idx="973">
                    <c:v>25 HORAS</c:v>
                  </c:pt>
                  <c:pt idx="974">
                    <c:v>48 HORAS</c:v>
                  </c:pt>
                  <c:pt idx="975">
                    <c:v>15 HORAS</c:v>
                  </c:pt>
                  <c:pt idx="976">
                    <c:v>10 HORAS</c:v>
                  </c:pt>
                  <c:pt idx="977">
                    <c:v>12 HORAS</c:v>
                  </c:pt>
                  <c:pt idx="978">
                    <c:v>36 HORAS</c:v>
                  </c:pt>
                  <c:pt idx="979">
                    <c:v>48 HORAS</c:v>
                  </c:pt>
                  <c:pt idx="980">
                    <c:v>15 HORAS</c:v>
                  </c:pt>
                  <c:pt idx="981">
                    <c:v>15MESES</c:v>
                  </c:pt>
                  <c:pt idx="982">
                    <c:v>60 HORAS</c:v>
                  </c:pt>
                  <c:pt idx="983">
                    <c:v>80 HORAS</c:v>
                  </c:pt>
                  <c:pt idx="984">
                    <c:v>360 HORAS</c:v>
                  </c:pt>
                  <c:pt idx="985">
                    <c:v>60 HORAS</c:v>
                  </c:pt>
                  <c:pt idx="986">
                    <c:v>75 HORAS</c:v>
                  </c:pt>
                  <c:pt idx="987">
                    <c:v>24 HORAS</c:v>
                  </c:pt>
                  <c:pt idx="988">
                    <c:v>70 HORAS</c:v>
                  </c:pt>
                  <c:pt idx="989">
                    <c:v>34,5 HORAS</c:v>
                  </c:pt>
                  <c:pt idx="990">
                    <c:v>20 HORAS</c:v>
                  </c:pt>
                  <c:pt idx="991">
                    <c:v>20 HORAS</c:v>
                  </c:pt>
                  <c:pt idx="992">
                    <c:v>36 HORAS</c:v>
                  </c:pt>
                  <c:pt idx="993">
                    <c:v>30 HORAS</c:v>
                  </c:pt>
                  <c:pt idx="994">
                    <c:v>22 HORAS</c:v>
                  </c:pt>
                  <c:pt idx="995">
                    <c:v>35 HORAS</c:v>
                  </c:pt>
                  <c:pt idx="996">
                    <c:v>30 HORAS</c:v>
                  </c:pt>
                  <c:pt idx="997">
                    <c:v>40 HORAS</c:v>
                  </c:pt>
                  <c:pt idx="998">
                    <c:v>180 HORAS</c:v>
                  </c:pt>
                  <c:pt idx="999">
                    <c:v>90 HORAS</c:v>
                  </c:pt>
                  <c:pt idx="1000">
                    <c:v>128 HORAS</c:v>
                  </c:pt>
                  <c:pt idx="1001">
                    <c:v>200 HORAS</c:v>
                  </c:pt>
                  <c:pt idx="1002">
                    <c:v>160 HORAS</c:v>
                  </c:pt>
                  <c:pt idx="1003">
                    <c:v>90 HORAS</c:v>
                  </c:pt>
                  <c:pt idx="1004">
                    <c:v>16 HORAS</c:v>
                  </c:pt>
                  <c:pt idx="1005">
                    <c:v>10 HORAS</c:v>
                  </c:pt>
                  <c:pt idx="1006">
                    <c:v>80 HORAS</c:v>
                  </c:pt>
                  <c:pt idx="1007">
                    <c:v>22 HORAS</c:v>
                  </c:pt>
                  <c:pt idx="1008">
                    <c:v>148 HORAS</c:v>
                  </c:pt>
                  <c:pt idx="1009">
                    <c:v>22 HORAS</c:v>
                  </c:pt>
                  <c:pt idx="1010">
                    <c:v>22 HORAS</c:v>
                  </c:pt>
                  <c:pt idx="1011">
                    <c:v>16 HORAS</c:v>
                  </c:pt>
                  <c:pt idx="1012">
                    <c:v>10 HORAS</c:v>
                  </c:pt>
                  <c:pt idx="1013">
                    <c:v>21 HORAS</c:v>
                  </c:pt>
                  <c:pt idx="1014">
                    <c:v>35 HORAS</c:v>
                  </c:pt>
                  <c:pt idx="1015">
                    <c:v>21 HORAS</c:v>
                  </c:pt>
                  <c:pt idx="1016">
                    <c:v>15 HORAS</c:v>
                  </c:pt>
                  <c:pt idx="1017">
                    <c:v>40 HORAS</c:v>
                  </c:pt>
                  <c:pt idx="1018">
                    <c:v>18 HORAS</c:v>
                  </c:pt>
                  <c:pt idx="1019">
                    <c:v>48 HORAS</c:v>
                  </c:pt>
                  <c:pt idx="1020">
                    <c:v>16 HORAS</c:v>
                  </c:pt>
                  <c:pt idx="1021">
                    <c:v>30 HORAS</c:v>
                  </c:pt>
                  <c:pt idx="1022">
                    <c:v>225 HORAS</c:v>
                  </c:pt>
                  <c:pt idx="1023">
                    <c:v>43 HORAS</c:v>
                  </c:pt>
                  <c:pt idx="1024">
                    <c:v>21 HORAS</c:v>
                  </c:pt>
                  <c:pt idx="1026">
                    <c:v>80 HORAS</c:v>
                  </c:pt>
                  <c:pt idx="1027">
                    <c:v>30 HORAS</c:v>
                  </c:pt>
                  <c:pt idx="1028">
                    <c:v>12 HORAS</c:v>
                  </c:pt>
                  <c:pt idx="1029">
                    <c:v>54 HORAS</c:v>
                  </c:pt>
                  <c:pt idx="1030">
                    <c:v>11 HORAS</c:v>
                  </c:pt>
                  <c:pt idx="1031">
                    <c:v>16 HORAS</c:v>
                  </c:pt>
                  <c:pt idx="1032">
                    <c:v>25 HORAS</c:v>
                  </c:pt>
                  <c:pt idx="1033">
                    <c:v>150 HORAS</c:v>
                  </c:pt>
                  <c:pt idx="1034">
                    <c:v>30 HORAS</c:v>
                  </c:pt>
                  <c:pt idx="1035">
                    <c:v>15 HORAS</c:v>
                  </c:pt>
                  <c:pt idx="1036">
                    <c:v>16 HORAS</c:v>
                  </c:pt>
                  <c:pt idx="1037">
                    <c:v>40 HORAS</c:v>
                  </c:pt>
                  <c:pt idx="1039">
                    <c:v>116 HORAS</c:v>
                  </c:pt>
                  <c:pt idx="1040">
                    <c:v>20 HORAS</c:v>
                  </c:pt>
                  <c:pt idx="1041">
                    <c:v>140 HORAS</c:v>
                  </c:pt>
                  <c:pt idx="1042">
                    <c:v>80 HORAS</c:v>
                  </c:pt>
                  <c:pt idx="1043">
                    <c:v>560 HORAS</c:v>
                  </c:pt>
                  <c:pt idx="1044">
                    <c:v>75 HORAS</c:v>
                  </c:pt>
                  <c:pt idx="1046">
                    <c:v>15 HORAS</c:v>
                  </c:pt>
                  <c:pt idx="1047">
                    <c:v>30 HORAS</c:v>
                  </c:pt>
                  <c:pt idx="1048">
                    <c:v>24 HORAS</c:v>
                  </c:pt>
                  <c:pt idx="1049">
                    <c:v>15 HORAS</c:v>
                  </c:pt>
                  <c:pt idx="1050">
                    <c:v>64 HORAS</c:v>
                  </c:pt>
                  <c:pt idx="1051">
                    <c:v>75 HORAS</c:v>
                  </c:pt>
                  <c:pt idx="1052">
                    <c:v>16 HORAS</c:v>
                  </c:pt>
                  <c:pt idx="1053">
                    <c:v>42 horas</c:v>
                  </c:pt>
                  <c:pt idx="1054">
                    <c:v>48 HORAS</c:v>
                  </c:pt>
                  <c:pt idx="1055">
                    <c:v>40 HORAS</c:v>
                  </c:pt>
                  <c:pt idx="1056">
                    <c:v>20 HORAS</c:v>
                  </c:pt>
                  <c:pt idx="1057">
                    <c:v>16 HORAS</c:v>
                  </c:pt>
                  <c:pt idx="1058">
                    <c:v>124 HORAS</c:v>
                  </c:pt>
                  <c:pt idx="1059">
                    <c:v>16,50´ HORAS</c:v>
                  </c:pt>
                  <c:pt idx="1060">
                    <c:v>15 HORAS</c:v>
                  </c:pt>
                  <c:pt idx="1061">
                    <c:v>10 HORAS</c:v>
                  </c:pt>
                  <c:pt idx="1062">
                    <c:v>12 HORAS</c:v>
                  </c:pt>
                  <c:pt idx="1063">
                    <c:v>20 HORAS</c:v>
                  </c:pt>
                  <c:pt idx="1064">
                    <c:v>24 HORAS</c:v>
                  </c:pt>
                  <c:pt idx="1065">
                    <c:v>40 HORAS</c:v>
                  </c:pt>
                  <c:pt idx="1066">
                    <c:v>40 HORAS</c:v>
                  </c:pt>
                  <c:pt idx="1067">
                    <c:v>40 HORAS</c:v>
                  </c:pt>
                  <c:pt idx="1068">
                    <c:v>40 HORAS</c:v>
                  </c:pt>
                  <c:pt idx="1069">
                    <c:v>30 HORAS</c:v>
                  </c:pt>
                  <c:pt idx="1070">
                    <c:v>180 HORAS</c:v>
                  </c:pt>
                  <c:pt idx="1071">
                    <c:v>24 HORAS</c:v>
                  </c:pt>
                  <c:pt idx="1072">
                    <c:v>21 HORAS</c:v>
                  </c:pt>
                  <c:pt idx="1073">
                    <c:v>45 HORAS</c:v>
                  </c:pt>
                  <c:pt idx="1074">
                    <c:v>4.070 HORAS</c:v>
                  </c:pt>
                  <c:pt idx="1075">
                    <c:v>70 HORAS</c:v>
                  </c:pt>
                  <c:pt idx="1076">
                    <c:v>70 HORAS</c:v>
                  </c:pt>
                  <c:pt idx="1077">
                    <c:v>100 HORAS</c:v>
                  </c:pt>
                  <c:pt idx="1078">
                    <c:v>39 HORAS</c:v>
                  </c:pt>
                  <c:pt idx="1079">
                    <c:v>360 HORAS</c:v>
                  </c:pt>
                  <c:pt idx="1080">
                    <c:v>30 HORAS</c:v>
                  </c:pt>
                  <c:pt idx="1081">
                    <c:v>40 HORAS</c:v>
                  </c:pt>
                  <c:pt idx="1082">
                    <c:v>25 HORAS</c:v>
                  </c:pt>
                  <c:pt idx="1083">
                    <c:v>30 HORAS</c:v>
                  </c:pt>
                  <c:pt idx="1084">
                    <c:v>10 HORAS</c:v>
                  </c:pt>
                  <c:pt idx="1085">
                    <c:v>30 HORAS</c:v>
                  </c:pt>
                  <c:pt idx="1086">
                    <c:v>75 HORAS</c:v>
                  </c:pt>
                  <c:pt idx="1087">
                    <c:v>75 HORAS</c:v>
                  </c:pt>
                  <c:pt idx="1088">
                    <c:v>20 HORAS</c:v>
                  </c:pt>
                  <c:pt idx="1089">
                    <c:v>15 HORAS</c:v>
                  </c:pt>
                  <c:pt idx="1090">
                    <c:v>10 HORAS</c:v>
                  </c:pt>
                  <c:pt idx="1091">
                    <c:v>36 HORAS</c:v>
                  </c:pt>
                  <c:pt idx="1092">
                    <c:v>10 HORAS</c:v>
                  </c:pt>
                  <c:pt idx="1093">
                    <c:v>70 HORAS</c:v>
                  </c:pt>
                  <c:pt idx="1094">
                    <c:v>21 HORAS</c:v>
                  </c:pt>
                  <c:pt idx="1095">
                    <c:v>720 HORAS</c:v>
                  </c:pt>
                  <c:pt idx="1096">
                    <c:v>30 HORAS</c:v>
                  </c:pt>
                  <c:pt idx="1097">
                    <c:v>22 HORAS</c:v>
                  </c:pt>
                  <c:pt idx="1098">
                    <c:v>20 HORAS</c:v>
                  </c:pt>
                  <c:pt idx="1099">
                    <c:v>30 HORAS</c:v>
                  </c:pt>
                  <c:pt idx="1100">
                    <c:v>15 HORAS</c:v>
                  </c:pt>
                  <c:pt idx="1101">
                    <c:v>48 HORAS</c:v>
                  </c:pt>
                  <c:pt idx="1102">
                    <c:v>50 HORAS</c:v>
                  </c:pt>
                  <c:pt idx="1103">
                    <c:v>40 HORAS</c:v>
                  </c:pt>
                  <c:pt idx="1104">
                    <c:v>80 HORAS</c:v>
                  </c:pt>
                  <c:pt idx="1105">
                    <c:v>12 HORAS</c:v>
                  </c:pt>
                  <c:pt idx="1106">
                    <c:v>192 HORAS</c:v>
                  </c:pt>
                  <c:pt idx="1107">
                    <c:v>12 HORAS</c:v>
                  </c:pt>
                  <c:pt idx="1108">
                    <c:v>40 HORAS</c:v>
                  </c:pt>
                  <c:pt idx="1109">
                    <c:v>320 HORAS</c:v>
                  </c:pt>
                  <c:pt idx="1110">
                    <c:v>10 HORAS</c:v>
                  </c:pt>
                  <c:pt idx="1111">
                    <c:v>28 HORAS</c:v>
                  </c:pt>
                  <c:pt idx="1112">
                    <c:v>50 HORAS</c:v>
                  </c:pt>
                  <c:pt idx="1113">
                    <c:v>50 HORAS</c:v>
                  </c:pt>
                  <c:pt idx="1114">
                    <c:v>36 HORAS</c:v>
                  </c:pt>
                  <c:pt idx="1115">
                    <c:v>10 HORAS</c:v>
                  </c:pt>
                  <c:pt idx="1116">
                    <c:v>60 HORAS</c:v>
                  </c:pt>
                  <c:pt idx="1117">
                    <c:v>12 HORAS</c:v>
                  </c:pt>
                  <c:pt idx="1118">
                    <c:v>300 HORAS</c:v>
                  </c:pt>
                  <c:pt idx="1120">
                    <c:v>Posgrado</c:v>
                  </c:pt>
                  <c:pt idx="1124">
                    <c:v>1632 HORAS</c:v>
                  </c:pt>
                  <c:pt idx="1125">
                    <c:v>24 HORAS</c:v>
                  </c:pt>
                  <c:pt idx="1126">
                    <c:v>40 HORAS</c:v>
                  </c:pt>
                  <c:pt idx="1127">
                    <c:v>4 MESES</c:v>
                  </c:pt>
                  <c:pt idx="1128">
                    <c:v>180 HORAS</c:v>
                  </c:pt>
                  <c:pt idx="1129">
                    <c:v>30 HORAS</c:v>
                  </c:pt>
                  <c:pt idx="1130">
                    <c:v>96 HORAS</c:v>
                  </c:pt>
                  <c:pt idx="1131">
                    <c:v>1 AÑO</c:v>
                  </c:pt>
                  <c:pt idx="1132">
                    <c:v>18 HORAS</c:v>
                  </c:pt>
                  <c:pt idx="1133">
                    <c:v>22 HORAS</c:v>
                  </c:pt>
                  <c:pt idx="1134">
                    <c:v>50 HORAS</c:v>
                  </c:pt>
                  <c:pt idx="1135">
                    <c:v>12 HORAS</c:v>
                  </c:pt>
                  <c:pt idx="1136">
                    <c:v>12 HORAS</c:v>
                  </c:pt>
                  <c:pt idx="1137">
                    <c:v>30 HORAS</c:v>
                  </c:pt>
                  <c:pt idx="1138">
                    <c:v>50 HORAS</c:v>
                  </c:pt>
                  <c:pt idx="1139">
                    <c:v>15 HORAS</c:v>
                  </c:pt>
                  <c:pt idx="1140">
                    <c:v>20 HORAS</c:v>
                  </c:pt>
                  <c:pt idx="1141">
                    <c:v>30 HORAS</c:v>
                  </c:pt>
                  <c:pt idx="1142">
                    <c:v>64 HORAS</c:v>
                  </c:pt>
                  <c:pt idx="1143">
                    <c:v>40 HORAS</c:v>
                  </c:pt>
                  <c:pt idx="1144">
                    <c:v>114 HORAS</c:v>
                  </c:pt>
                  <c:pt idx="1145">
                    <c:v>35 HORAS</c:v>
                  </c:pt>
                  <c:pt idx="1146">
                    <c:v>72 HORAS</c:v>
                  </c:pt>
                  <c:pt idx="1147">
                    <c:v>75 HORAS</c:v>
                  </c:pt>
                  <c:pt idx="1148">
                    <c:v>2 años</c:v>
                  </c:pt>
                  <c:pt idx="1149">
                    <c:v>70 HORAS</c:v>
                  </c:pt>
                  <c:pt idx="1150">
                    <c:v>90 HORAS</c:v>
                  </c:pt>
                  <c:pt idx="1151">
                    <c:v>40 HORAS</c:v>
                  </c:pt>
                  <c:pt idx="1152">
                    <c:v>30 HORAS</c:v>
                  </c:pt>
                  <c:pt idx="1153">
                    <c:v>25 HORAS</c:v>
                  </c:pt>
                  <c:pt idx="1154">
                    <c:v>70 HORAS</c:v>
                  </c:pt>
                  <c:pt idx="1155">
                    <c:v>10 HORAS</c:v>
                  </c:pt>
                  <c:pt idx="1156">
                    <c:v>10 HORAS</c:v>
                  </c:pt>
                  <c:pt idx="1157">
                    <c:v>10 HORAS</c:v>
                  </c:pt>
                  <c:pt idx="1158">
                    <c:v>26 HORAS</c:v>
                  </c:pt>
                  <c:pt idx="1159">
                    <c:v>20 HORAS</c:v>
                  </c:pt>
                  <c:pt idx="1160">
                    <c:v>20 HORAS</c:v>
                  </c:pt>
                  <c:pt idx="1161">
                    <c:v>20 HORAS</c:v>
                  </c:pt>
                  <c:pt idx="1162">
                    <c:v>18 HORAS</c:v>
                  </c:pt>
                  <c:pt idx="1163">
                    <c:v>30 HORAS</c:v>
                  </c:pt>
                  <c:pt idx="1164">
                    <c:v>24 HORAS</c:v>
                  </c:pt>
                  <c:pt idx="1165">
                    <c:v>42 HORAS</c:v>
                  </c:pt>
                  <c:pt idx="1166">
                    <c:v>24 HORAS</c:v>
                  </c:pt>
                  <c:pt idx="1167">
                    <c:v>25 HORAS</c:v>
                  </c:pt>
                  <c:pt idx="1168">
                    <c:v>40 HORAS</c:v>
                  </c:pt>
                  <c:pt idx="1169">
                    <c:v>40 HORAS</c:v>
                  </c:pt>
                  <c:pt idx="1170">
                    <c:v>80 HORAS</c:v>
                  </c:pt>
                  <c:pt idx="1171">
                    <c:v>16 HORAS</c:v>
                  </c:pt>
                  <c:pt idx="1172">
                    <c:v>24 HORAS</c:v>
                  </c:pt>
                  <c:pt idx="1173">
                    <c:v>15 HORAS</c:v>
                  </c:pt>
                  <c:pt idx="1174">
                    <c:v>35 HORAS</c:v>
                  </c:pt>
                  <c:pt idx="1175">
                    <c:v> 35 HORAS</c:v>
                  </c:pt>
                  <c:pt idx="1176">
                    <c:v>250 HORAS</c:v>
                  </c:pt>
                  <c:pt idx="1177">
                    <c:v>10 HORAS</c:v>
                  </c:pt>
                  <c:pt idx="1178">
                    <c:v>384 HORAS</c:v>
                  </c:pt>
                  <c:pt idx="1179">
                    <c:v>28 HORAS</c:v>
                  </c:pt>
                  <c:pt idx="1180">
                    <c:v>100 HORAS</c:v>
                  </c:pt>
                  <c:pt idx="1181">
                    <c:v>27 HORAS</c:v>
                  </c:pt>
                  <c:pt idx="1182">
                    <c:v>16 HORAS</c:v>
                  </c:pt>
                  <c:pt idx="1183">
                    <c:v>40 HORAS</c:v>
                  </c:pt>
                  <c:pt idx="1184">
                    <c:v>200 HORAS</c:v>
                  </c:pt>
                  <c:pt idx="1185">
                    <c:v>300 HORAS</c:v>
                  </c:pt>
                  <c:pt idx="1186">
                    <c:v>173 HORAS</c:v>
                  </c:pt>
                  <c:pt idx="1187">
                    <c:v>240 HORAS</c:v>
                  </c:pt>
                  <c:pt idx="1188">
                    <c:v>120 HORAS</c:v>
                  </c:pt>
                  <c:pt idx="1189">
                    <c:v>120 HORAS</c:v>
                  </c:pt>
                  <c:pt idx="1190">
                    <c:v>40 HORAS</c:v>
                  </c:pt>
                  <c:pt idx="1191">
                    <c:v>10 HORAS</c:v>
                  </c:pt>
                  <c:pt idx="1192">
                    <c:v>10 HORAS</c:v>
                  </c:pt>
                  <c:pt idx="1193">
                    <c:v>10 HORAS</c:v>
                  </c:pt>
                  <c:pt idx="1194">
                    <c:v>40 HORAS</c:v>
                  </c:pt>
                  <c:pt idx="1195">
                    <c:v>72 HORAS</c:v>
                  </c:pt>
                  <c:pt idx="1196">
                    <c:v>30 HORAS</c:v>
                  </c:pt>
                  <c:pt idx="1197">
                    <c:v>18 HORAS</c:v>
                  </c:pt>
                  <c:pt idx="1198">
                    <c:v>10 HORAS</c:v>
                  </c:pt>
                  <c:pt idx="1199">
                    <c:v>12 HORAS</c:v>
                  </c:pt>
                  <c:pt idx="1200">
                    <c:v>60 HORAS</c:v>
                  </c:pt>
                  <c:pt idx="1201">
                    <c:v>21 HORAS</c:v>
                  </c:pt>
                  <c:pt idx="1202">
                    <c:v>125 HORAS</c:v>
                  </c:pt>
                  <c:pt idx="1203">
                    <c:v>100 HORAS</c:v>
                  </c:pt>
                  <c:pt idx="1204">
                    <c:v>100 HORAS</c:v>
                  </c:pt>
                  <c:pt idx="1205">
                    <c:v>450 HORAS</c:v>
                  </c:pt>
                  <c:pt idx="1206">
                    <c:v>12 HORAS</c:v>
                  </c:pt>
                  <c:pt idx="1207">
                    <c:v>12 HORAS</c:v>
                  </c:pt>
                  <c:pt idx="1208">
                    <c:v>50 HORAS</c:v>
                  </c:pt>
                  <c:pt idx="1209">
                    <c:v>30 HORAS</c:v>
                  </c:pt>
                  <c:pt idx="1210">
                    <c:v>2840 HORAS</c:v>
                  </c:pt>
                  <c:pt idx="1211">
                    <c:v>50 HORAS</c:v>
                  </c:pt>
                  <c:pt idx="1212">
                    <c:v>21 HORAS</c:v>
                  </c:pt>
                  <c:pt idx="1213">
                    <c:v>20 HORAS</c:v>
                  </c:pt>
                  <c:pt idx="1214">
                    <c:v>15 HORAS</c:v>
                  </c:pt>
                  <c:pt idx="1215">
                    <c:v>30 HORAS</c:v>
                  </c:pt>
                  <c:pt idx="1216">
                    <c:v>25 HORAS</c:v>
                  </c:pt>
                  <c:pt idx="1217">
                    <c:v>349 HORAS</c:v>
                  </c:pt>
                  <c:pt idx="1218">
                    <c:v>24 HORAS</c:v>
                  </c:pt>
                  <c:pt idx="1219">
                    <c:v>23 HORAS</c:v>
                  </c:pt>
                  <c:pt idx="1220">
                    <c:v>32 HORAS</c:v>
                  </c:pt>
                  <c:pt idx="1221">
                    <c:v>32 HORAS</c:v>
                  </c:pt>
                  <c:pt idx="1222">
                    <c:v>50 HORAS</c:v>
                  </c:pt>
                  <c:pt idx="1223">
                    <c:v>35 HORAS</c:v>
                  </c:pt>
                  <c:pt idx="1225">
                    <c:v>24 HORAS</c:v>
                  </c:pt>
                  <c:pt idx="1226">
                    <c:v>70 HORAS</c:v>
                  </c:pt>
                  <c:pt idx="1227">
                    <c:v>30 HORAS</c:v>
                  </c:pt>
                  <c:pt idx="1228">
                    <c:v>40 HORAS</c:v>
                  </c:pt>
                  <c:pt idx="1229">
                    <c:v>60 HORAS</c:v>
                  </c:pt>
                  <c:pt idx="1230">
                    <c:v>60 HORAS</c:v>
                  </c:pt>
                  <c:pt idx="1231">
                    <c:v>30 HORAS</c:v>
                  </c:pt>
                  <c:pt idx="1232">
                    <c:v>100 HORAS</c:v>
                  </c:pt>
                  <c:pt idx="1233">
                    <c:v>10 HORAS</c:v>
                  </c:pt>
                  <c:pt idx="1234">
                    <c:v>370 HORAS</c:v>
                  </c:pt>
                  <c:pt idx="1235">
                    <c:v>20 HORAS</c:v>
                  </c:pt>
                  <c:pt idx="1236">
                    <c:v>18 HORAS</c:v>
                  </c:pt>
                  <c:pt idx="1237">
                    <c:v>12 HORAS</c:v>
                  </c:pt>
                  <c:pt idx="1238">
                    <c:v>20 HORAS</c:v>
                  </c:pt>
                  <c:pt idx="1239">
                    <c:v>30 HORAS</c:v>
                  </c:pt>
                  <c:pt idx="1240">
                    <c:v>20 HORAS</c:v>
                  </c:pt>
                  <c:pt idx="1241">
                    <c:v>12 HORAS</c:v>
                  </c:pt>
                  <c:pt idx="1242">
                    <c:v>20 HORAS</c:v>
                  </c:pt>
                  <c:pt idx="1243">
                    <c:v>20 HORAS</c:v>
                  </c:pt>
                  <c:pt idx="1244">
                    <c:v>10 HORAS</c:v>
                  </c:pt>
                  <c:pt idx="1245">
                    <c:v>15 HORAS</c:v>
                  </c:pt>
                  <c:pt idx="1246">
                    <c:v>15 HORAS</c:v>
                  </c:pt>
                  <c:pt idx="1247">
                    <c:v>10 HORAS</c:v>
                  </c:pt>
                  <c:pt idx="1248">
                    <c:v>10 HORAS</c:v>
                  </c:pt>
                  <c:pt idx="1249">
                    <c:v>10 HORAS</c:v>
                  </c:pt>
                  <c:pt idx="1250">
                    <c:v>10 HORAS</c:v>
                  </c:pt>
                  <c:pt idx="1251">
                    <c:v>10 HORAS</c:v>
                  </c:pt>
                  <c:pt idx="1252">
                    <c:v>10 HORAS</c:v>
                  </c:pt>
                  <c:pt idx="1253">
                    <c:v>10 HORAS</c:v>
                  </c:pt>
                  <c:pt idx="1254">
                    <c:v>10 HORAS</c:v>
                  </c:pt>
                  <c:pt idx="1255">
                    <c:v>18 HORAS</c:v>
                  </c:pt>
                  <c:pt idx="1256">
                    <c:v>64 HORAS</c:v>
                  </c:pt>
                  <c:pt idx="1257">
                    <c:v>218 HORAS</c:v>
                  </c:pt>
                  <c:pt idx="1258">
                    <c:v>240 HORAS</c:v>
                  </c:pt>
                  <c:pt idx="1259">
                    <c:v>90 HORAS</c:v>
                  </c:pt>
                  <c:pt idx="1260">
                    <c:v>21 HORAS</c:v>
                  </c:pt>
                  <c:pt idx="1261">
                    <c:v>18 HORAS</c:v>
                  </c:pt>
                  <c:pt idx="1262">
                    <c:v>30 HORAS</c:v>
                  </c:pt>
                  <c:pt idx="1263">
                    <c:v>24 HORAS</c:v>
                  </c:pt>
                  <c:pt idx="1264">
                    <c:v>12 HORAS</c:v>
                  </c:pt>
                  <c:pt idx="1265">
                    <c:v>48 HORAS</c:v>
                  </c:pt>
                  <c:pt idx="1266">
                    <c:v>900 HORAS</c:v>
                  </c:pt>
                  <c:pt idx="1267">
                    <c:v>120 HORAS</c:v>
                  </c:pt>
                  <c:pt idx="1268">
                    <c:v>420 HORAS</c:v>
                  </c:pt>
                  <c:pt idx="1269">
                    <c:v>22 HORAS</c:v>
                  </c:pt>
                  <c:pt idx="1270">
                    <c:v>50 HORAS</c:v>
                  </c:pt>
                  <c:pt idx="1271">
                    <c:v>15 HORAS</c:v>
                  </c:pt>
                  <c:pt idx="1272">
                    <c:v>32 HORAS</c:v>
                  </c:pt>
                  <c:pt idx="1273">
                    <c:v>200 HORAS</c:v>
                  </c:pt>
                  <c:pt idx="1274">
                    <c:v>14 HORAS</c:v>
                  </c:pt>
                  <c:pt idx="1275">
                    <c:v>24 HORAS</c:v>
                  </c:pt>
                  <c:pt idx="1276">
                    <c:v>360 HORAS</c:v>
                  </c:pt>
                  <c:pt idx="1277">
                    <c:v>1.080 HORAS</c:v>
                  </c:pt>
                  <c:pt idx="1278">
                    <c:v>10 HORAS</c:v>
                  </c:pt>
                  <c:pt idx="1279">
                    <c:v>200 HORAS</c:v>
                  </c:pt>
                  <c:pt idx="1280">
                    <c:v>725 HORAS</c:v>
                  </c:pt>
                  <c:pt idx="1281">
                    <c:v>150 HORAS</c:v>
                  </c:pt>
                  <c:pt idx="1282">
                    <c:v>22 HORAS</c:v>
                  </c:pt>
                  <c:pt idx="1283">
                    <c:v>360 HORAS</c:v>
                  </c:pt>
                  <c:pt idx="1284">
                    <c:v>40 HORAS</c:v>
                  </c:pt>
                  <c:pt idx="1285">
                    <c:v>30 HORAS</c:v>
                  </c:pt>
                  <c:pt idx="1286">
                    <c:v>25 HORAS</c:v>
                  </c:pt>
                  <c:pt idx="1287">
                    <c:v>10 HORAS</c:v>
                  </c:pt>
                  <c:pt idx="1288">
                    <c:v>24 HORAS</c:v>
                  </c:pt>
                  <c:pt idx="1289">
                    <c:v>32 HORAS</c:v>
                  </c:pt>
                  <c:pt idx="1290">
                    <c:v>21 HORAS</c:v>
                  </c:pt>
                  <c:pt idx="1291">
                    <c:v>24 HORAS</c:v>
                  </c:pt>
                  <c:pt idx="1292">
                    <c:v>23 HORAS</c:v>
                  </c:pt>
                  <c:pt idx="1293">
                    <c:v>22 HORAS</c:v>
                  </c:pt>
                  <c:pt idx="1294">
                    <c:v>22 HORAS</c:v>
                  </c:pt>
                  <c:pt idx="1295">
                    <c:v>240 HORAS</c:v>
                  </c:pt>
                  <c:pt idx="1296">
                    <c:v>18 HORAS</c:v>
                  </c:pt>
                  <c:pt idx="1297">
                    <c:v>21 HORAS</c:v>
                  </c:pt>
                  <c:pt idx="1298">
                    <c:v>10 HORAS</c:v>
                  </c:pt>
                  <c:pt idx="1299">
                    <c:v>12,30 HORAS</c:v>
                  </c:pt>
                  <c:pt idx="1300">
                    <c:v>21 HORAS</c:v>
                  </c:pt>
                  <c:pt idx="1301">
                    <c:v>24 HORAS</c:v>
                  </c:pt>
                  <c:pt idx="1302">
                    <c:v>40 HORAS</c:v>
                  </c:pt>
                  <c:pt idx="1303">
                    <c:v>40 HORAS</c:v>
                  </c:pt>
                  <c:pt idx="1304">
                    <c:v>10 HORAS</c:v>
                  </c:pt>
                  <c:pt idx="1305">
                    <c:v>40 HORAS</c:v>
                  </c:pt>
                  <c:pt idx="1306">
                    <c:v>40 HORAS</c:v>
                  </c:pt>
                  <c:pt idx="1307">
                    <c:v>40 HORAS</c:v>
                  </c:pt>
                  <c:pt idx="1308">
                    <c:v>21 HORAS</c:v>
                  </c:pt>
                  <c:pt idx="1309">
                    <c:v>21 HORAS</c:v>
                  </c:pt>
                  <c:pt idx="1310">
                    <c:v>25 HORAS</c:v>
                  </c:pt>
                  <c:pt idx="1312">
                    <c:v>40 HORAS</c:v>
                  </c:pt>
                  <c:pt idx="1313">
                    <c:v>30 HORAS</c:v>
                  </c:pt>
                  <c:pt idx="1314">
                    <c:v>20 HORAS</c:v>
                  </c:pt>
                  <c:pt idx="1315">
                    <c:v>30 HORAS</c:v>
                  </c:pt>
                  <c:pt idx="1316">
                    <c:v>220 HORAS</c:v>
                  </c:pt>
                  <c:pt idx="1317">
                    <c:v>24 HORAS</c:v>
                  </c:pt>
                  <c:pt idx="1318">
                    <c:v>60 HORAS</c:v>
                  </c:pt>
                  <c:pt idx="1319">
                    <c:v>24 HORAS</c:v>
                  </c:pt>
                  <c:pt idx="1320">
                    <c:v>215 HORAS</c:v>
                  </c:pt>
                  <c:pt idx="1321">
                    <c:v>30 HORAS</c:v>
                  </c:pt>
                  <c:pt idx="1322">
                    <c:v>2112 HORAS</c:v>
                  </c:pt>
                  <c:pt idx="1323">
                    <c:v>257 HORAS</c:v>
                  </c:pt>
                  <c:pt idx="1324">
                    <c:v>45 HORAS</c:v>
                  </c:pt>
                  <c:pt idx="1325">
                    <c:v>40 HORAS</c:v>
                  </c:pt>
                  <c:pt idx="1326">
                    <c:v>80 HORAS</c:v>
                  </c:pt>
                  <c:pt idx="1327">
                    <c:v>26 HORAS</c:v>
                  </c:pt>
                  <c:pt idx="1328">
                    <c:v>65 HORAS</c:v>
                  </c:pt>
                  <c:pt idx="1329">
                    <c:v>16 HORAS</c:v>
                  </c:pt>
                  <c:pt idx="1330">
                    <c:v>40 HORAS</c:v>
                  </c:pt>
                  <c:pt idx="1331">
                    <c:v>64 HORAS</c:v>
                  </c:pt>
                  <c:pt idx="1332">
                    <c:v>160 HORAS</c:v>
                  </c:pt>
                  <c:pt idx="1333">
                    <c:v>14 HORAS</c:v>
                  </c:pt>
                  <c:pt idx="1334">
                    <c:v>20 HORAS</c:v>
                  </c:pt>
                  <c:pt idx="1335">
                    <c:v>60 HORAS</c:v>
                  </c:pt>
                  <c:pt idx="1336">
                    <c:v>30 HORAS</c:v>
                  </c:pt>
                  <c:pt idx="1337">
                    <c:v>4 años</c:v>
                  </c:pt>
                  <c:pt idx="1338">
                    <c:v>20 HORAS</c:v>
                  </c:pt>
                  <c:pt idx="1339">
                    <c:v>24 HORAS</c:v>
                  </c:pt>
                  <c:pt idx="1340">
                    <c:v>112 HORAS</c:v>
                  </c:pt>
                  <c:pt idx="1341">
                    <c:v>160 HORAS</c:v>
                  </c:pt>
                  <c:pt idx="1342">
                    <c:v>30 HORAS</c:v>
                  </c:pt>
                  <c:pt idx="1343">
                    <c:v>11 HORAS</c:v>
                  </c:pt>
                  <c:pt idx="1344">
                    <c:v>10 HORAS</c:v>
                  </c:pt>
                  <c:pt idx="1345">
                    <c:v>64 HORAS</c:v>
                  </c:pt>
                  <c:pt idx="1346">
                    <c:v>100 HORAS</c:v>
                  </c:pt>
                  <c:pt idx="1347">
                    <c:v>600 HORAS</c:v>
                  </c:pt>
                  <c:pt idx="1348">
                    <c:v>3 AÑOS</c:v>
                  </c:pt>
                  <c:pt idx="1349">
                    <c:v>2 AÑOS</c:v>
                  </c:pt>
                  <c:pt idx="1350">
                    <c:v>21 HORAS</c:v>
                  </c:pt>
                  <c:pt idx="1351">
                    <c:v>31 HORAS</c:v>
                  </c:pt>
                  <c:pt idx="1352">
                    <c:v>640 HORAS</c:v>
                  </c:pt>
                  <c:pt idx="1353">
                    <c:v>68 HORAS</c:v>
                  </c:pt>
                  <c:pt idx="1354">
                    <c:v>16 HORAS</c:v>
                  </c:pt>
                  <c:pt idx="1355">
                    <c:v>40 HORAS</c:v>
                  </c:pt>
                  <c:pt idx="1356">
                    <c:v>35 HORAS</c:v>
                  </c:pt>
                  <c:pt idx="1357">
                    <c:v>94 HORAS</c:v>
                  </c:pt>
                  <c:pt idx="1358">
                    <c:v>80 HORAS</c:v>
                  </c:pt>
                  <c:pt idx="1359">
                    <c:v>12 HORAS</c:v>
                  </c:pt>
                  <c:pt idx="1360">
                    <c:v>24 HORAS</c:v>
                  </c:pt>
                  <c:pt idx="1361">
                    <c:v>12 HORAS</c:v>
                  </c:pt>
                  <c:pt idx="1362">
                    <c:v>16 HORAS</c:v>
                  </c:pt>
                  <c:pt idx="1363">
                    <c:v>183 HORAS</c:v>
                  </c:pt>
                  <c:pt idx="1364">
                    <c:v>20 HORAS</c:v>
                  </c:pt>
                  <c:pt idx="1365">
                    <c:v>20 HORAS</c:v>
                  </c:pt>
                  <c:pt idx="1366">
                    <c:v>2700 HORAS</c:v>
                  </c:pt>
                  <c:pt idx="1367">
                    <c:v>24 HORAS</c:v>
                  </c:pt>
                  <c:pt idx="1368">
                    <c:v>20 HORAS</c:v>
                  </c:pt>
                  <c:pt idx="1369">
                    <c:v>120 HORAS</c:v>
                  </c:pt>
                  <c:pt idx="1370">
                    <c:v>22 HORAS</c:v>
                  </c:pt>
                  <c:pt idx="1371">
                    <c:v>18 HORAS</c:v>
                  </c:pt>
                  <c:pt idx="1372">
                    <c:v>24 HORAS</c:v>
                  </c:pt>
                  <c:pt idx="1373">
                    <c:v>180 HORAS</c:v>
                  </c:pt>
                  <c:pt idx="1374">
                    <c:v>844 HORAS</c:v>
                  </c:pt>
                  <c:pt idx="1375">
                    <c:v>24 HORAS</c:v>
                  </c:pt>
                  <c:pt idx="1376">
                    <c:v>60 HORAS</c:v>
                  </c:pt>
                  <c:pt idx="1377">
                    <c:v>32 HORAS</c:v>
                  </c:pt>
                  <c:pt idx="1378">
                    <c:v>2 AÑOS</c:v>
                  </c:pt>
                  <c:pt idx="1379">
                    <c:v>30 HORAS</c:v>
                  </c:pt>
                  <c:pt idx="1380">
                    <c:v>120 HORAS</c:v>
                  </c:pt>
                  <c:pt idx="1381">
                    <c:v>34 HORAS</c:v>
                  </c:pt>
                  <c:pt idx="1382">
                    <c:v>24 HORAS</c:v>
                  </c:pt>
                  <c:pt idx="1383">
                    <c:v>80 HORAS</c:v>
                  </c:pt>
                  <c:pt idx="1384">
                    <c:v>22 HORAS</c:v>
                  </c:pt>
                  <c:pt idx="1385">
                    <c:v>24 HORAS</c:v>
                  </c:pt>
                  <c:pt idx="1386">
                    <c:v>24 HORAS</c:v>
                  </c:pt>
                  <c:pt idx="1387">
                    <c:v>40 HORAS</c:v>
                  </c:pt>
                  <c:pt idx="1388">
                    <c:v>32 HORAS</c:v>
                  </c:pt>
                  <c:pt idx="1389">
                    <c:v>48 HORAS</c:v>
                  </c:pt>
                  <c:pt idx="1390">
                    <c:v>4 SEMESTRES</c:v>
                  </c:pt>
                  <c:pt idx="1391">
                    <c:v>17 HORAS</c:v>
                  </c:pt>
                  <c:pt idx="1392">
                    <c:v>24 HORAS</c:v>
                  </c:pt>
                  <c:pt idx="1393">
                    <c:v>24 HORAS</c:v>
                  </c:pt>
                  <c:pt idx="1394">
                    <c:v>120 HORAS</c:v>
                  </c:pt>
                  <c:pt idx="1395">
                    <c:v>2.700 HORAS</c:v>
                  </c:pt>
                  <c:pt idx="1396">
                    <c:v>40 HORAS</c:v>
                  </c:pt>
                  <c:pt idx="1397">
                    <c:v>60 HORAS</c:v>
                  </c:pt>
                  <c:pt idx="1398">
                    <c:v>1 AÑO</c:v>
                  </c:pt>
                  <c:pt idx="1399">
                    <c:v>200 HORAS</c:v>
                  </c:pt>
                  <c:pt idx="1400">
                    <c:v>35 HORAS</c:v>
                  </c:pt>
                  <c:pt idx="1401">
                    <c:v>12 HORAS</c:v>
                  </c:pt>
                  <c:pt idx="1402">
                    <c:v>200 HORAS</c:v>
                  </c:pt>
                  <c:pt idx="1403">
                    <c:v>24 HORAS </c:v>
                  </c:pt>
                  <c:pt idx="1404">
                    <c:v>36 HORAS</c:v>
                  </c:pt>
                  <c:pt idx="1405">
                    <c:v>36 HORAS</c:v>
                  </c:pt>
                  <c:pt idx="1406">
                    <c:v>24 HORAS</c:v>
                  </c:pt>
                  <c:pt idx="1407">
                    <c:v>16 HORAS</c:v>
                  </c:pt>
                  <c:pt idx="1408">
                    <c:v>24 HORAS</c:v>
                  </c:pt>
                  <c:pt idx="1409">
                    <c:v>60 HORAS</c:v>
                  </c:pt>
                  <c:pt idx="1410">
                    <c:v>36 HORAS</c:v>
                  </c:pt>
                  <c:pt idx="1411">
                    <c:v>36 HORAS</c:v>
                  </c:pt>
                  <c:pt idx="1412">
                    <c:v>36 HORAS</c:v>
                  </c:pt>
                  <c:pt idx="1413">
                    <c:v>24 HORAS</c:v>
                  </c:pt>
                  <c:pt idx="1414">
                    <c:v>36 HORAS</c:v>
                  </c:pt>
                  <c:pt idx="1415">
                    <c:v>10 HORAS</c:v>
                  </c:pt>
                  <c:pt idx="1416">
                    <c:v>36 HORAS</c:v>
                  </c:pt>
                  <c:pt idx="1417">
                    <c:v>24 HORAS</c:v>
                  </c:pt>
                  <c:pt idx="1418">
                    <c:v>16 HORAS</c:v>
                  </c:pt>
                  <c:pt idx="1419">
                    <c:v>12 HORAS</c:v>
                  </c:pt>
                  <c:pt idx="1420">
                    <c:v>20 HORAS</c:v>
                  </c:pt>
                  <c:pt idx="1421">
                    <c:v>80 HORAS</c:v>
                  </c:pt>
                  <c:pt idx="1422">
                    <c:v>825 HORAS</c:v>
                  </c:pt>
                  <c:pt idx="1423">
                    <c:v>10 HORAS</c:v>
                  </c:pt>
                  <c:pt idx="1424">
                    <c:v>64 HORAS</c:v>
                  </c:pt>
                  <c:pt idx="1425">
                    <c:v>30 HORAS</c:v>
                  </c:pt>
                  <c:pt idx="1426">
                    <c:v>12 HORAS</c:v>
                  </c:pt>
                  <c:pt idx="1427">
                    <c:v>24 HORAS</c:v>
                  </c:pt>
                  <c:pt idx="1428">
                    <c:v>180 HORAS</c:v>
                  </c:pt>
                  <c:pt idx="1429">
                    <c:v>15 HORAS</c:v>
                  </c:pt>
                  <c:pt idx="1430">
                    <c:v>20 HORAS</c:v>
                  </c:pt>
                  <c:pt idx="1431">
                    <c:v>24 HORAS</c:v>
                  </c:pt>
                  <c:pt idx="1432">
                    <c:v>160 HORAS</c:v>
                  </c:pt>
                  <c:pt idx="1433">
                    <c:v>63 HORAS</c:v>
                  </c:pt>
                  <c:pt idx="1434">
                    <c:v>32 HORAS</c:v>
                  </c:pt>
                  <c:pt idx="1435">
                    <c:v>4 AÑOS</c:v>
                  </c:pt>
                  <c:pt idx="1436">
                    <c:v>15 HORAS</c:v>
                  </c:pt>
                  <c:pt idx="1437">
                    <c:v>125 HORAS</c:v>
                  </c:pt>
                  <c:pt idx="1438">
                    <c:v>300 HORAS</c:v>
                  </c:pt>
                  <c:pt idx="1439">
                    <c:v>28 HORAS</c:v>
                  </c:pt>
                  <c:pt idx="1440">
                    <c:v>16 HORAS</c:v>
                  </c:pt>
                  <c:pt idx="1442">
                    <c:v>66 HORAS</c:v>
                  </c:pt>
                  <c:pt idx="1443">
                    <c:v>40 HORAS</c:v>
                  </c:pt>
                  <c:pt idx="1444">
                    <c:v>40 HORAS</c:v>
                  </c:pt>
                  <c:pt idx="1445">
                    <c:v>20 HORAS</c:v>
                  </c:pt>
                  <c:pt idx="1446">
                    <c:v>54 HORAS</c:v>
                  </c:pt>
                  <c:pt idx="1447">
                    <c:v>18 HORAS</c:v>
                  </c:pt>
                  <c:pt idx="1448">
                    <c:v>300 HORAS</c:v>
                  </c:pt>
                  <c:pt idx="1449">
                    <c:v>120 HORAS</c:v>
                  </c:pt>
                  <c:pt idx="1450">
                    <c:v>50 HORAS</c:v>
                  </c:pt>
                  <c:pt idx="1451">
                    <c:v>36 HORAS</c:v>
                  </c:pt>
                  <c:pt idx="1452">
                    <c:v>56 HORAS</c:v>
                  </c:pt>
                  <c:pt idx="1453">
                    <c:v>112 HORAS</c:v>
                  </c:pt>
                  <c:pt idx="1454">
                    <c:v>144 HORA</c:v>
                  </c:pt>
                  <c:pt idx="1455">
                    <c:v>30 HORAS</c:v>
                  </c:pt>
                  <c:pt idx="1456">
                    <c:v>75 HORAS</c:v>
                  </c:pt>
                  <c:pt idx="1457">
                    <c:v>33 HORAS</c:v>
                  </c:pt>
                  <c:pt idx="1458">
                    <c:v>30 HORAS</c:v>
                  </c:pt>
                  <c:pt idx="1459">
                    <c:v>30 HORAS</c:v>
                  </c:pt>
                  <c:pt idx="1460">
                    <c:v>30 HORAS</c:v>
                  </c:pt>
                  <c:pt idx="1461">
                    <c:v>30 HORAS</c:v>
                  </c:pt>
                  <c:pt idx="1462">
                    <c:v>120 HORAS</c:v>
                  </c:pt>
                  <c:pt idx="1463">
                    <c:v>40 HORAS</c:v>
                  </c:pt>
                  <c:pt idx="1464">
                    <c:v>98 HORAS</c:v>
                  </c:pt>
                  <c:pt idx="1465">
                    <c:v>64 HORAS</c:v>
                  </c:pt>
                  <c:pt idx="1466">
                    <c:v>60 HORAS</c:v>
                  </c:pt>
                  <c:pt idx="1467">
                    <c:v>40 HORAS</c:v>
                  </c:pt>
                  <c:pt idx="1468">
                    <c:v>40 HORAS</c:v>
                  </c:pt>
                  <c:pt idx="1469">
                    <c:v>10 HORAS</c:v>
                  </c:pt>
                  <c:pt idx="1470">
                    <c:v>20 HORAS</c:v>
                  </c:pt>
                  <c:pt idx="1471">
                    <c:v>20 HORAS</c:v>
                  </c:pt>
                  <c:pt idx="1472">
                    <c:v>12 HORAS</c:v>
                  </c:pt>
                  <c:pt idx="1473">
                    <c:v>21 HORAS</c:v>
                  </c:pt>
                  <c:pt idx="1474">
                    <c:v>50 HORAS</c:v>
                  </c:pt>
                  <c:pt idx="1475">
                    <c:v>36 HORAS</c:v>
                  </c:pt>
                  <c:pt idx="1476">
                    <c:v>18 HORAS</c:v>
                  </c:pt>
                  <c:pt idx="1477">
                    <c:v>16 HORAS</c:v>
                  </c:pt>
                  <c:pt idx="1478">
                    <c:v>12 HORAS</c:v>
                  </c:pt>
                  <c:pt idx="1479">
                    <c:v>22 HORAS</c:v>
                  </c:pt>
                  <c:pt idx="1480">
                    <c:v>40 HORAS</c:v>
                  </c:pt>
                  <c:pt idx="1481">
                    <c:v>20 HORAS</c:v>
                  </c:pt>
                  <c:pt idx="1482">
                    <c:v>30 HORAS</c:v>
                  </c:pt>
                  <c:pt idx="1483">
                    <c:v>22 HORAS</c:v>
                  </c:pt>
                  <c:pt idx="1484">
                    <c:v>100 HORAS</c:v>
                  </c:pt>
                  <c:pt idx="1485">
                    <c:v>12 HORAS</c:v>
                  </c:pt>
                  <c:pt idx="1486">
                    <c:v>20 HORAS</c:v>
                  </c:pt>
                  <c:pt idx="1487">
                    <c:v>60 HORAS</c:v>
                  </c:pt>
                  <c:pt idx="1488">
                    <c:v>30 HORAS</c:v>
                  </c:pt>
                  <c:pt idx="1489">
                    <c:v>152 HORAS</c:v>
                  </c:pt>
                  <c:pt idx="1490">
                    <c:v>60 HORAS</c:v>
                  </c:pt>
                  <c:pt idx="1491">
                    <c:v>30 HORAS</c:v>
                  </c:pt>
                  <c:pt idx="1492">
                    <c:v>1960 HORAS</c:v>
                  </c:pt>
                  <c:pt idx="1493">
                    <c:v>140 HORAS</c:v>
                  </c:pt>
                  <c:pt idx="1494">
                    <c:v>150 HORAS</c:v>
                  </c:pt>
                  <c:pt idx="1495">
                    <c:v>10 HORAS</c:v>
                  </c:pt>
                  <c:pt idx="1496">
                    <c:v>192 HORAS</c:v>
                  </c:pt>
                  <c:pt idx="1497">
                    <c:v>48 HORAS</c:v>
                  </c:pt>
                  <c:pt idx="1498">
                    <c:v>72 HORAS</c:v>
                  </c:pt>
                  <c:pt idx="1499">
                    <c:v>120 HORAS</c:v>
                  </c:pt>
                  <c:pt idx="1500">
                    <c:v>120 HORAS</c:v>
                  </c:pt>
                  <c:pt idx="1501">
                    <c:v>300 HORAS</c:v>
                  </c:pt>
                  <c:pt idx="1502">
                    <c:v>70 HORAS</c:v>
                  </c:pt>
                  <c:pt idx="1503">
                    <c:v>56 HORAS</c:v>
                  </c:pt>
                  <c:pt idx="1504">
                    <c:v>300 HORAS</c:v>
                  </c:pt>
                  <c:pt idx="1505">
                    <c:v>60 HORAS</c:v>
                  </c:pt>
                  <c:pt idx="1506">
                    <c:v>15 HORAS</c:v>
                  </c:pt>
                  <c:pt idx="1507">
                    <c:v>200 HORAS</c:v>
                  </c:pt>
                  <c:pt idx="1508">
                    <c:v>30 HORAS</c:v>
                  </c:pt>
                  <c:pt idx="1509">
                    <c:v>30 HORAS</c:v>
                  </c:pt>
                  <c:pt idx="1510">
                    <c:v>10.368 HORAS</c:v>
                  </c:pt>
                  <c:pt idx="1511">
                    <c:v>20 HORAS</c:v>
                  </c:pt>
                  <c:pt idx="1512">
                    <c:v>90 HORAS</c:v>
                  </c:pt>
                  <c:pt idx="1513">
                    <c:v>120 HORAS</c:v>
                  </c:pt>
                  <c:pt idx="1514">
                    <c:v>30 HORAS</c:v>
                  </c:pt>
                  <c:pt idx="1515">
                    <c:v>15 HORAS</c:v>
                  </c:pt>
                  <c:pt idx="1516">
                    <c:v>32 HORAS</c:v>
                  </c:pt>
                  <c:pt idx="1517">
                    <c:v>25 HORAS</c:v>
                  </c:pt>
                  <c:pt idx="1518">
                    <c:v>30 HORAS</c:v>
                  </c:pt>
                  <c:pt idx="1519">
                    <c:v>25 HORAS</c:v>
                  </c:pt>
                  <c:pt idx="1520">
                    <c:v>65 HORAS</c:v>
                  </c:pt>
                  <c:pt idx="1521">
                    <c:v>24 HORAS</c:v>
                  </c:pt>
                  <c:pt idx="1522">
                    <c:v>96 HORAS</c:v>
                  </c:pt>
                  <c:pt idx="1523">
                    <c:v>360 HORAS</c:v>
                  </c:pt>
                  <c:pt idx="1524">
                    <c:v>50 HORAS</c:v>
                  </c:pt>
                  <c:pt idx="1525">
                    <c:v>40 HORAS</c:v>
                  </c:pt>
                  <c:pt idx="1526">
                    <c:v>136 HORAS</c:v>
                  </c:pt>
                  <c:pt idx="1527">
                    <c:v>192 HORAS</c:v>
                  </c:pt>
                  <c:pt idx="1528">
                    <c:v>30 HORAS</c:v>
                  </c:pt>
                  <c:pt idx="1529">
                    <c:v>150 HORAS + 20 CREDITOS</c:v>
                  </c:pt>
                  <c:pt idx="1530">
                    <c:v>25 HORAS</c:v>
                  </c:pt>
                  <c:pt idx="1531">
                    <c:v>450 HORAS</c:v>
                  </c:pt>
                  <c:pt idx="1532">
                    <c:v>72 HORAS</c:v>
                  </c:pt>
                  <c:pt idx="1533">
                    <c:v>12 HORAS</c:v>
                  </c:pt>
                  <c:pt idx="1534">
                    <c:v>22 HORAS</c:v>
                  </c:pt>
                  <c:pt idx="1535">
                    <c:v>20 HORAS</c:v>
                  </c:pt>
                  <c:pt idx="1536">
                    <c:v>12 HORAS</c:v>
                  </c:pt>
                  <c:pt idx="1537">
                    <c:v>10 HORAS</c:v>
                  </c:pt>
                  <c:pt idx="1538">
                    <c:v>40 HORAS</c:v>
                  </c:pt>
                  <c:pt idx="1539">
                    <c:v>150 HORAS</c:v>
                  </c:pt>
                  <c:pt idx="1540">
                    <c:v>20 HORAS</c:v>
                  </c:pt>
                  <c:pt idx="1541">
                    <c:v>20 HORAS</c:v>
                  </c:pt>
                  <c:pt idx="1542">
                    <c:v>20 HORAS</c:v>
                  </c:pt>
                  <c:pt idx="1543">
                    <c:v>48 HORAS</c:v>
                  </c:pt>
                  <c:pt idx="1544">
                    <c:v>58 HORAS</c:v>
                  </c:pt>
                  <c:pt idx="1545">
                    <c:v>90 HORAS</c:v>
                  </c:pt>
                  <c:pt idx="1546">
                    <c:v>72 HORAS</c:v>
                  </c:pt>
                  <c:pt idx="1547">
                    <c:v>84 HORAS</c:v>
                  </c:pt>
                  <c:pt idx="1548">
                    <c:v>22HORAS </c:v>
                  </c:pt>
                  <c:pt idx="1549">
                    <c:v>84 HORAS</c:v>
                  </c:pt>
                  <c:pt idx="1550">
                    <c:v>15 HORAS</c:v>
                  </c:pt>
                  <c:pt idx="1551">
                    <c:v>24 HORAS</c:v>
                  </c:pt>
                  <c:pt idx="1552">
                    <c:v>60 HORAS</c:v>
                  </c:pt>
                  <c:pt idx="1553">
                    <c:v> 380 HORAS</c:v>
                  </c:pt>
                  <c:pt idx="1554">
                    <c:v>48 HORAS</c:v>
                  </c:pt>
                  <c:pt idx="1555">
                    <c:v>20 HORAS</c:v>
                  </c:pt>
                  <c:pt idx="1556">
                    <c:v>10 HORAS</c:v>
                  </c:pt>
                  <c:pt idx="1557">
                    <c:v>30 HORAS</c:v>
                  </c:pt>
                  <c:pt idx="1558">
                    <c:v>2 AÑOS</c:v>
                  </c:pt>
                  <c:pt idx="1559">
                    <c:v>60 HORAS</c:v>
                  </c:pt>
                  <c:pt idx="1560">
                    <c:v>120 HORAS</c:v>
                  </c:pt>
                  <c:pt idx="1561">
                    <c:v>30 HORAS</c:v>
                  </c:pt>
                  <c:pt idx="1562">
                    <c:v>12 HORAS</c:v>
                  </c:pt>
                  <c:pt idx="1563">
                    <c:v>40 HORAS</c:v>
                  </c:pt>
                  <c:pt idx="1564">
                    <c:v>28 HORAS</c:v>
                  </c:pt>
                  <c:pt idx="1565">
                    <c:v>60 HORAS</c:v>
                  </c:pt>
                  <c:pt idx="1566">
                    <c:v>1800 HORAS</c:v>
                  </c:pt>
                  <c:pt idx="1567">
                    <c:v>20 HORAS</c:v>
                  </c:pt>
                  <c:pt idx="1568">
                    <c:v>15 HORAS</c:v>
                  </c:pt>
                  <c:pt idx="1569">
                    <c:v>TITULO</c:v>
                  </c:pt>
                  <c:pt idx="1570">
                    <c:v>17 HORAS</c:v>
                  </c:pt>
                  <c:pt idx="1571">
                    <c:v>12 HORAS</c:v>
                  </c:pt>
                  <c:pt idx="1572">
                    <c:v>120 HORAS</c:v>
                  </c:pt>
                  <c:pt idx="1573">
                    <c:v>80 HORAS</c:v>
                  </c:pt>
                  <c:pt idx="1574">
                    <c:v>24 HORAS</c:v>
                  </c:pt>
                  <c:pt idx="1575">
                    <c:v>30 HORAS</c:v>
                  </c:pt>
                  <c:pt idx="1576">
                    <c:v>900 HORAS</c:v>
                  </c:pt>
                  <c:pt idx="1577">
                    <c:v>15 HORAS</c:v>
                  </c:pt>
                  <c:pt idx="1578">
                    <c:v>15 HORAS</c:v>
                  </c:pt>
                  <c:pt idx="1579">
                    <c:v>15 HORAS</c:v>
                  </c:pt>
                  <c:pt idx="1580">
                    <c:v>15 HORAS</c:v>
                  </c:pt>
                  <c:pt idx="1581">
                    <c:v>15 HORAS</c:v>
                  </c:pt>
                  <c:pt idx="1582">
                    <c:v>15 HORAS</c:v>
                  </c:pt>
                  <c:pt idx="1583">
                    <c:v>15 HORAS</c:v>
                  </c:pt>
                  <c:pt idx="1584">
                    <c:v>15 HORAS</c:v>
                  </c:pt>
                  <c:pt idx="1585">
                    <c:v>15 HORAS</c:v>
                  </c:pt>
                  <c:pt idx="1586">
                    <c:v>12 HORAS</c:v>
                  </c:pt>
                  <c:pt idx="1587">
                    <c:v>12 HORAS</c:v>
                  </c:pt>
                  <c:pt idx="1588">
                    <c:v>40 HORAS</c:v>
                  </c:pt>
                  <c:pt idx="1589">
                    <c:v>30 HORAS</c:v>
                  </c:pt>
                  <c:pt idx="1590">
                    <c:v>12 HORAS</c:v>
                  </c:pt>
                  <c:pt idx="1591">
                    <c:v>12 HORAS</c:v>
                  </c:pt>
                  <c:pt idx="1592">
                    <c:v>12 HORAS</c:v>
                  </c:pt>
                  <c:pt idx="1593">
                    <c:v>30 HORAS</c:v>
                  </c:pt>
                  <c:pt idx="1594">
                    <c:v>103 HORAS</c:v>
                  </c:pt>
                  <c:pt idx="1595">
                    <c:v>30 HORAS</c:v>
                  </c:pt>
                  <c:pt idx="1596">
                    <c:v>45,5 HORAS</c:v>
                  </c:pt>
                  <c:pt idx="1597">
                    <c:v>30 HORAS</c:v>
                  </c:pt>
                  <c:pt idx="1598">
                    <c:v>220 HORAS</c:v>
                  </c:pt>
                  <c:pt idx="1599">
                    <c:v>2.200 HORAS</c:v>
                  </c:pt>
                  <c:pt idx="1600">
                    <c:v>30 HORAS</c:v>
                  </c:pt>
                  <c:pt idx="1601">
                    <c:v>20 HORAS</c:v>
                  </c:pt>
                  <c:pt idx="1602">
                    <c:v>160 HORAS</c:v>
                  </c:pt>
                  <c:pt idx="1603">
                    <c:v>300 HORAS</c:v>
                  </c:pt>
                  <c:pt idx="1604">
                    <c:v>100 HORAS</c:v>
                  </c:pt>
                  <c:pt idx="1605">
                    <c:v>40 HORAS</c:v>
                  </c:pt>
                  <c:pt idx="1606">
                    <c:v>42 HORAS</c:v>
                  </c:pt>
                  <c:pt idx="1607">
                    <c:v>10 HORAS</c:v>
                  </c:pt>
                  <c:pt idx="1608">
                    <c:v>36 HORAS</c:v>
                  </c:pt>
                  <c:pt idx="1609">
                    <c:v>16 HORAS</c:v>
                  </c:pt>
                  <c:pt idx="1610">
                    <c:v>24 HORAS</c:v>
                  </c:pt>
                  <c:pt idx="1611">
                    <c:v>20 HORAS</c:v>
                  </c:pt>
                  <c:pt idx="1612">
                    <c:v>56 HORAS</c:v>
                  </c:pt>
                  <c:pt idx="1613">
                    <c:v>24 HORAS</c:v>
                  </c:pt>
                  <c:pt idx="1614">
                    <c:v>24 HORAS</c:v>
                  </c:pt>
                  <c:pt idx="1615">
                    <c:v>35 HORAS</c:v>
                  </c:pt>
                  <c:pt idx="1616">
                    <c:v>30 HORAS</c:v>
                  </c:pt>
                  <c:pt idx="1617">
                    <c:v>21 HORAS</c:v>
                  </c:pt>
                  <c:pt idx="1618">
                    <c:v>40 HORAS</c:v>
                  </c:pt>
                  <c:pt idx="1619">
                    <c:v>30 HORAS</c:v>
                  </c:pt>
                  <c:pt idx="1620">
                    <c:v>210 HORAS</c:v>
                  </c:pt>
                  <c:pt idx="1621">
                    <c:v>80 HORAS</c:v>
                  </c:pt>
                  <c:pt idx="1622">
                    <c:v>70 HORAS</c:v>
                  </c:pt>
                  <c:pt idx="1623">
                    <c:v>160 HORAS</c:v>
                  </c:pt>
                  <c:pt idx="1624">
                    <c:v>10 HORAS</c:v>
                  </c:pt>
                  <c:pt idx="1625">
                    <c:v>30 HORAS</c:v>
                  </c:pt>
                  <c:pt idx="1626">
                    <c:v>30 HORAS</c:v>
                  </c:pt>
                  <c:pt idx="1627">
                    <c:v>42 HORAS</c:v>
                  </c:pt>
                  <c:pt idx="1628">
                    <c:v>24 HORAS</c:v>
                  </c:pt>
                  <c:pt idx="1629">
                    <c:v>60 HORAS</c:v>
                  </c:pt>
                  <c:pt idx="1630">
                    <c:v>24 HORAS</c:v>
                  </c:pt>
                  <c:pt idx="1631">
                    <c:v>128 HORAS</c:v>
                  </c:pt>
                  <c:pt idx="1632">
                    <c:v>50 HORAS</c:v>
                  </c:pt>
                  <c:pt idx="1633">
                    <c:v>30 HORAS</c:v>
                  </c:pt>
                  <c:pt idx="1634">
                    <c:v>30 HORAS</c:v>
                  </c:pt>
                  <c:pt idx="1635">
                    <c:v>12 HORAS</c:v>
                  </c:pt>
                  <c:pt idx="1636">
                    <c:v>4 AÑOS</c:v>
                  </c:pt>
                  <c:pt idx="1637">
                    <c:v>130 HORAS</c:v>
                  </c:pt>
                  <c:pt idx="1638">
                    <c:v>336 HORAS</c:v>
                  </c:pt>
                  <c:pt idx="1639">
                    <c:v>14 HORAS</c:v>
                  </c:pt>
                  <c:pt idx="1640">
                    <c:v>30 HORAS</c:v>
                  </c:pt>
                  <c:pt idx="1641">
                    <c:v>12 HORAS</c:v>
                  </c:pt>
                  <c:pt idx="1642">
                    <c:v>30 HORAS</c:v>
                  </c:pt>
                  <c:pt idx="1643">
                    <c:v>30 HORAS</c:v>
                  </c:pt>
                  <c:pt idx="1644">
                    <c:v>24 HORAS</c:v>
                  </c:pt>
                  <c:pt idx="1645">
                    <c:v>50 HORAS</c:v>
                  </c:pt>
                  <c:pt idx="1646">
                    <c:v>30 HORAS</c:v>
                  </c:pt>
                  <c:pt idx="1647">
                    <c:v>22 HORAS</c:v>
                  </c:pt>
                  <c:pt idx="1648">
                    <c:v>160 HORAS</c:v>
                  </c:pt>
                  <c:pt idx="1649">
                    <c:v>120 HORAS</c:v>
                  </c:pt>
                  <c:pt idx="1650">
                    <c:v>20 HORAS</c:v>
                  </c:pt>
                  <c:pt idx="1651">
                    <c:v>20 HORAS</c:v>
                  </c:pt>
                  <c:pt idx="1652">
                    <c:v>300 HORAS</c:v>
                  </c:pt>
                  <c:pt idx="1653">
                    <c:v>56 HORAS</c:v>
                  </c:pt>
                  <c:pt idx="1654">
                    <c:v>315 HORAS</c:v>
                  </c:pt>
                  <c:pt idx="1655">
                    <c:v>42 HORAS RELOJ              63 HORAS CATEDRA</c:v>
                  </c:pt>
                  <c:pt idx="1656">
                    <c:v>75 HORAS</c:v>
                  </c:pt>
                  <c:pt idx="1657">
                    <c:v>60  HORAS</c:v>
                  </c:pt>
                  <c:pt idx="1658">
                    <c:v>15 HORAS</c:v>
                  </c:pt>
                  <c:pt idx="1659">
                    <c:v>21 HORAS</c:v>
                  </c:pt>
                  <c:pt idx="1660">
                    <c:v>300 HORAS</c:v>
                  </c:pt>
                  <c:pt idx="1661">
                    <c:v>24 HORAS</c:v>
                  </c:pt>
                  <c:pt idx="1662">
                    <c:v>32 HORAS</c:v>
                  </c:pt>
                  <c:pt idx="1663">
                    <c:v>300 HORAS</c:v>
                  </c:pt>
                  <c:pt idx="1664">
                    <c:v>750 HORAS</c:v>
                  </c:pt>
                  <c:pt idx="1665">
                    <c:v>25 HORAS</c:v>
                  </c:pt>
                  <c:pt idx="1666">
                    <c:v>94 HORAS</c:v>
                  </c:pt>
                  <c:pt idx="1667">
                    <c:v>120 HORAS</c:v>
                  </c:pt>
                  <c:pt idx="1668">
                    <c:v>40 HORAS</c:v>
                  </c:pt>
                  <c:pt idx="1669">
                    <c:v>40 HORAS</c:v>
                  </c:pt>
                  <c:pt idx="1670">
                    <c:v>40 HORAS</c:v>
                  </c:pt>
                  <c:pt idx="1671">
                    <c:v>40 HORAS</c:v>
                  </c:pt>
                  <c:pt idx="1672">
                    <c:v>14 HORAS</c:v>
                  </c:pt>
                  <c:pt idx="1673">
                    <c:v>36 HORAS</c:v>
                  </c:pt>
                  <c:pt idx="1674">
                    <c:v>12 HORAS</c:v>
                  </c:pt>
                  <c:pt idx="1675">
                    <c:v>24 HORAS</c:v>
                  </c:pt>
                  <c:pt idx="1676">
                    <c:v>24 HORAS</c:v>
                  </c:pt>
                  <c:pt idx="1677">
                    <c:v>24 HORAS</c:v>
                  </c:pt>
                  <c:pt idx="1678">
                    <c:v>24 HORAS</c:v>
                  </c:pt>
                  <c:pt idx="1679">
                    <c:v>24 HORAS</c:v>
                  </c:pt>
                  <c:pt idx="1680">
                    <c:v>100 HORAS</c:v>
                  </c:pt>
                  <c:pt idx="1681">
                    <c:v>30 HORAS</c:v>
                  </c:pt>
                  <c:pt idx="1682">
                    <c:v>30 HORAS</c:v>
                  </c:pt>
                  <c:pt idx="1683">
                    <c:v>160 HORAS</c:v>
                  </c:pt>
                  <c:pt idx="1684">
                    <c:v>3 años</c:v>
                  </c:pt>
                  <c:pt idx="1685">
                    <c:v>30 HORAS</c:v>
                  </c:pt>
                  <c:pt idx="1686">
                    <c:v>30 HORAS</c:v>
                  </c:pt>
                  <c:pt idx="1687">
                    <c:v>30 HORAS</c:v>
                  </c:pt>
                  <c:pt idx="1688">
                    <c:v>40 HORAS</c:v>
                  </c:pt>
                  <c:pt idx="1689">
                    <c:v>100 HORAS</c:v>
                  </c:pt>
                  <c:pt idx="1690">
                    <c:v>12 HORAS</c:v>
                  </c:pt>
                  <c:pt idx="1691">
                    <c:v>30 HORAS</c:v>
                  </c:pt>
                  <c:pt idx="1692">
                    <c:v>135 HORAS</c:v>
                  </c:pt>
                  <c:pt idx="1693">
                    <c:v>20 HORAS</c:v>
                  </c:pt>
                  <c:pt idx="1694">
                    <c:v>24 HORAS</c:v>
                  </c:pt>
                  <c:pt idx="1695">
                    <c:v>16 HORAS</c:v>
                  </c:pt>
                  <c:pt idx="1696">
                    <c:v>16 HORAS</c:v>
                  </c:pt>
                  <c:pt idx="1697">
                    <c:v>20 HORAS</c:v>
                  </c:pt>
                  <c:pt idx="1698">
                    <c:v>16 HORAS</c:v>
                  </c:pt>
                  <c:pt idx="1699">
                    <c:v>39 HORAS</c:v>
                  </c:pt>
                  <c:pt idx="1700">
                    <c:v>14 HORAS</c:v>
                  </c:pt>
                  <c:pt idx="1701">
                    <c:v>16 HORAS</c:v>
                  </c:pt>
                  <c:pt idx="1702">
                    <c:v>40 HORAS</c:v>
                  </c:pt>
                  <c:pt idx="1703">
                    <c:v>18 HORAS</c:v>
                  </c:pt>
                  <c:pt idx="1705">
                    <c:v>15 HORAS</c:v>
                  </c:pt>
                  <c:pt idx="1706">
                    <c:v>35 HORAS</c:v>
                  </c:pt>
                  <c:pt idx="1707">
                    <c:v>33 HORAS</c:v>
                  </c:pt>
                  <c:pt idx="1708">
                    <c:v>30 HORAS</c:v>
                  </c:pt>
                  <c:pt idx="1709">
                    <c:v>28 HORAS</c:v>
                  </c:pt>
                  <c:pt idx="1710">
                    <c:v>40 HORAS</c:v>
                  </c:pt>
                  <c:pt idx="1711">
                    <c:v>336 HORAS</c:v>
                  </c:pt>
                  <c:pt idx="1712">
                    <c:v>22 HORAS</c:v>
                  </c:pt>
                  <c:pt idx="1713">
                    <c:v>40 HORAS</c:v>
                  </c:pt>
                  <c:pt idx="1714">
                    <c:v>40 HORAS</c:v>
                  </c:pt>
                  <c:pt idx="1715">
                    <c:v>40 HORAS</c:v>
                  </c:pt>
                  <c:pt idx="1716">
                    <c:v>450 HORAS</c:v>
                  </c:pt>
                  <c:pt idx="1717">
                    <c:v>75 HORAS</c:v>
                  </c:pt>
                  <c:pt idx="1718">
                    <c:v>10 HORAS</c:v>
                  </c:pt>
                  <c:pt idx="1719">
                    <c:v>60 HORAS</c:v>
                  </c:pt>
                  <c:pt idx="1720">
                    <c:v>15 HORAS</c:v>
                  </c:pt>
                  <c:pt idx="1721">
                    <c:v>24 HORAS</c:v>
                  </c:pt>
                  <c:pt idx="1722">
                    <c:v>54 HORAS</c:v>
                  </c:pt>
                  <c:pt idx="1723">
                    <c:v>160 HORAS</c:v>
                  </c:pt>
                  <c:pt idx="1724">
                    <c:v>22 HORAS</c:v>
                  </c:pt>
                  <c:pt idx="1725">
                    <c:v>30 HORAS</c:v>
                  </c:pt>
                  <c:pt idx="1726">
                    <c:v>39 HORAS</c:v>
                  </c:pt>
                  <c:pt idx="1727">
                    <c:v>26 HORAS</c:v>
                  </c:pt>
                  <c:pt idx="1728">
                    <c:v>10 HORAS</c:v>
                  </c:pt>
                  <c:pt idx="1729">
                    <c:v>20 HORAS</c:v>
                  </c:pt>
                  <c:pt idx="1730">
                    <c:v>15 HORAS</c:v>
                  </c:pt>
                  <c:pt idx="1731">
                    <c:v>131 HORAS</c:v>
                  </c:pt>
                  <c:pt idx="1732">
                    <c:v>21 HORAS</c:v>
                  </c:pt>
                  <c:pt idx="1733">
                    <c:v>40 HORAS</c:v>
                  </c:pt>
                  <c:pt idx="1734">
                    <c:v>60 HORAS</c:v>
                  </c:pt>
                  <c:pt idx="1735">
                    <c:v>40 HORAS</c:v>
                  </c:pt>
                  <c:pt idx="1736">
                    <c:v>40 HORAS</c:v>
                  </c:pt>
                  <c:pt idx="1737">
                    <c:v>1080 HORAS</c:v>
                  </c:pt>
                  <c:pt idx="1738">
                    <c:v>50 HORAS</c:v>
                  </c:pt>
                  <c:pt idx="1739">
                    <c:v>30 HORAS</c:v>
                  </c:pt>
                  <c:pt idx="1740">
                    <c:v>45 HORAS</c:v>
                  </c:pt>
                  <c:pt idx="1741">
                    <c:v>64 HORAS</c:v>
                  </c:pt>
                  <c:pt idx="1742">
                    <c:v>31 HORAS</c:v>
                  </c:pt>
                  <c:pt idx="1743">
                    <c:v>40 HORAS</c:v>
                  </c:pt>
                  <c:pt idx="1744">
                    <c:v>18 HORAS</c:v>
                  </c:pt>
                  <c:pt idx="1745">
                    <c:v>12 HORAS</c:v>
                  </c:pt>
                  <c:pt idx="1746">
                    <c:v>180 HORAS</c:v>
                  </c:pt>
                  <c:pt idx="1747">
                    <c:v>840 HORAS</c:v>
                  </c:pt>
                  <c:pt idx="1748">
                    <c:v>192 HORAS</c:v>
                  </c:pt>
                  <c:pt idx="1749">
                    <c:v>21 HORAS</c:v>
                  </c:pt>
                  <c:pt idx="1750">
                    <c:v>40 HORAS</c:v>
                  </c:pt>
                  <c:pt idx="1751">
                    <c:v>24 HORAS</c:v>
                  </c:pt>
                  <c:pt idx="1752">
                    <c:v>20 HORAS</c:v>
                  </c:pt>
                  <c:pt idx="1753">
                    <c:v>40 HORAS</c:v>
                  </c:pt>
                  <c:pt idx="1754">
                    <c:v>20 HORAS</c:v>
                  </c:pt>
                  <c:pt idx="1755">
                    <c:v>20 HORAS</c:v>
                  </c:pt>
                  <c:pt idx="1756">
                    <c:v>15 HORAS</c:v>
                  </c:pt>
                  <c:pt idx="1757">
                    <c:v>20 HORAS</c:v>
                  </c:pt>
                  <c:pt idx="1758">
                    <c:v>24 HORAS</c:v>
                  </c:pt>
                  <c:pt idx="1759">
                    <c:v>15 HORAS</c:v>
                  </c:pt>
                  <c:pt idx="1760">
                    <c:v>80 HORAS</c:v>
                  </c:pt>
                  <c:pt idx="1761">
                    <c:v>100 HORAS</c:v>
                  </c:pt>
                  <c:pt idx="1762">
                    <c:v>70 HORAS</c:v>
                  </c:pt>
                  <c:pt idx="1763">
                    <c:v>33 HORAS</c:v>
                  </c:pt>
                  <c:pt idx="1764">
                    <c:v>15 HORAS</c:v>
                  </c:pt>
                  <c:pt idx="1765">
                    <c:v>135 HORAS</c:v>
                  </c:pt>
                  <c:pt idx="1766">
                    <c:v>150 HORAS</c:v>
                  </c:pt>
                  <c:pt idx="1767">
                    <c:v>60 HORAS</c:v>
                  </c:pt>
                  <c:pt idx="1768">
                    <c:v>20 HORAS</c:v>
                  </c:pt>
                  <c:pt idx="1769">
                    <c:v>67 HORAS</c:v>
                  </c:pt>
                  <c:pt idx="1770">
                    <c:v>30 HORAS</c:v>
                  </c:pt>
                  <c:pt idx="1771">
                    <c:v>30 HORAS</c:v>
                  </c:pt>
                  <c:pt idx="1772">
                    <c:v>44 HORAS</c:v>
                  </c:pt>
                  <c:pt idx="1773">
                    <c:v>24 HORAS</c:v>
                  </c:pt>
                  <c:pt idx="1774">
                    <c:v>20 HORAS</c:v>
                  </c:pt>
                  <c:pt idx="1775">
                    <c:v>20 HORAS</c:v>
                  </c:pt>
                  <c:pt idx="1776">
                    <c:v>30 HORAS</c:v>
                  </c:pt>
                  <c:pt idx="1777">
                    <c:v>95 HORAS</c:v>
                  </c:pt>
                  <c:pt idx="1778">
                    <c:v>95 HORAS</c:v>
                  </c:pt>
                  <c:pt idx="1779">
                    <c:v>95 HORAS</c:v>
                  </c:pt>
                  <c:pt idx="1780">
                    <c:v>190 HORAS</c:v>
                  </c:pt>
                  <c:pt idx="1781">
                    <c:v>190 HORAS</c:v>
                  </c:pt>
                  <c:pt idx="1782">
                    <c:v>95 HORAS</c:v>
                  </c:pt>
                  <c:pt idx="1783">
                    <c:v>30 HORAS</c:v>
                  </c:pt>
                  <c:pt idx="1784">
                    <c:v>4 AÑOS</c:v>
                  </c:pt>
                  <c:pt idx="1785">
                    <c:v>21 HORAS</c:v>
                  </c:pt>
                  <c:pt idx="1786">
                    <c:v>62 HORAS</c:v>
                  </c:pt>
                  <c:pt idx="1787">
                    <c:v>725 HORAS</c:v>
                  </c:pt>
                  <c:pt idx="1788">
                    <c:v>22  HORAS</c:v>
                  </c:pt>
                  <c:pt idx="1789">
                    <c:v>30 HORAS</c:v>
                  </c:pt>
                  <c:pt idx="1790">
                    <c:v>12 HORAS</c:v>
                  </c:pt>
                  <c:pt idx="1791">
                    <c:v>32 HORAS</c:v>
                  </c:pt>
                  <c:pt idx="1792">
                    <c:v>250 HORAS</c:v>
                  </c:pt>
                  <c:pt idx="1793">
                    <c:v>24 HORAS</c:v>
                  </c:pt>
                  <c:pt idx="1794">
                    <c:v>21 HORAS</c:v>
                  </c:pt>
                  <c:pt idx="1795">
                    <c:v>30 HORAS</c:v>
                  </c:pt>
                  <c:pt idx="1796">
                    <c:v>109 HORAS</c:v>
                  </c:pt>
                  <c:pt idx="1797">
                    <c:v>20 HORAS</c:v>
                  </c:pt>
                  <c:pt idx="1798">
                    <c:v>18 HORAS</c:v>
                  </c:pt>
                  <c:pt idx="1799">
                    <c:v>4 AÑOS</c:v>
                  </c:pt>
                  <c:pt idx="1800">
                    <c:v>60 HORAS</c:v>
                  </c:pt>
                  <c:pt idx="1801">
                    <c:v>24 HORAS</c:v>
                  </c:pt>
                  <c:pt idx="1802">
                    <c:v>100 HORAS</c:v>
                  </c:pt>
                  <c:pt idx="1803">
                    <c:v>24 HORAS</c:v>
                  </c:pt>
                  <c:pt idx="1804">
                    <c:v>18 HORAS</c:v>
                  </c:pt>
                  <c:pt idx="1805">
                    <c:v>200 HORAS</c:v>
                  </c:pt>
                  <c:pt idx="1806">
                    <c:v>24 HORAS</c:v>
                  </c:pt>
                  <c:pt idx="1807">
                    <c:v>60 HORAS</c:v>
                  </c:pt>
                  <c:pt idx="1808">
                    <c:v>45 HORAS</c:v>
                  </c:pt>
                  <c:pt idx="1809">
                    <c:v>15 HORAS</c:v>
                  </c:pt>
                  <c:pt idx="1810">
                    <c:v>30 HORAS</c:v>
                  </c:pt>
                  <c:pt idx="1811">
                    <c:v>30 HORAS</c:v>
                  </c:pt>
                  <c:pt idx="1812">
                    <c:v>15 HORAS</c:v>
                  </c:pt>
                  <c:pt idx="1813">
                    <c:v>24 HORAS</c:v>
                  </c:pt>
                  <c:pt idx="1814">
                    <c:v>24 HORAS</c:v>
                  </c:pt>
                  <c:pt idx="1815">
                    <c:v>4 MESES</c:v>
                  </c:pt>
                  <c:pt idx="1816">
                    <c:v>3 MESES</c:v>
                  </c:pt>
                  <c:pt idx="1817">
                    <c:v>80 HORAS</c:v>
                  </c:pt>
                  <c:pt idx="1818">
                    <c:v>16 HORAS</c:v>
                  </c:pt>
                  <c:pt idx="1819">
                    <c:v>180 HORAS</c:v>
                  </c:pt>
                  <c:pt idx="1820">
                    <c:v>30 HORAS</c:v>
                  </c:pt>
                  <c:pt idx="1821">
                    <c:v>40 HORAS</c:v>
                  </c:pt>
                  <c:pt idx="1822">
                    <c:v>40 HORAS</c:v>
                  </c:pt>
                  <c:pt idx="1823">
                    <c:v>40 HORAS</c:v>
                  </c:pt>
                  <c:pt idx="1824">
                    <c:v>19 HORAS</c:v>
                  </c:pt>
                  <c:pt idx="1825">
                    <c:v>18 HORAS</c:v>
                  </c:pt>
                  <c:pt idx="1826">
                    <c:v>80 HORAS</c:v>
                  </c:pt>
                  <c:pt idx="1827">
                    <c:v>3 AÑOS</c:v>
                  </c:pt>
                  <c:pt idx="1828">
                    <c:v>40 HORAS</c:v>
                  </c:pt>
                  <c:pt idx="1829">
                    <c:v>21 HORAS</c:v>
                  </c:pt>
                  <c:pt idx="1830">
                    <c:v>40 HORAS</c:v>
                  </c:pt>
                  <c:pt idx="1831">
                    <c:v>30 HORAS</c:v>
                  </c:pt>
                  <c:pt idx="1832">
                    <c:v>19 HORAS</c:v>
                  </c:pt>
                  <c:pt idx="1833">
                    <c:v>35 HORAS</c:v>
                  </c:pt>
                  <c:pt idx="1834">
                    <c:v>35 HORAS</c:v>
                  </c:pt>
                  <c:pt idx="1835">
                    <c:v>80 HORAS</c:v>
                  </c:pt>
                  <c:pt idx="1836">
                    <c:v>310 HORAS</c:v>
                  </c:pt>
                  <c:pt idx="1837">
                    <c:v>35 HORAS</c:v>
                  </c:pt>
                  <c:pt idx="1838">
                    <c:v>60 HORAS</c:v>
                  </c:pt>
                  <c:pt idx="1839">
                    <c:v>20 HORAS</c:v>
                  </c:pt>
                  <c:pt idx="1840">
                    <c:v>20 HORAS</c:v>
                  </c:pt>
                  <c:pt idx="1841">
                    <c:v>40 HORAS</c:v>
                  </c:pt>
                  <c:pt idx="1842">
                    <c:v>40 HORAS</c:v>
                  </c:pt>
                  <c:pt idx="1843">
                    <c:v>15 HORAS</c:v>
                  </c:pt>
                  <c:pt idx="1844">
                    <c:v>50 HORAS</c:v>
                  </c:pt>
                  <c:pt idx="1845">
                    <c:v>3 AÑOS</c:v>
                  </c:pt>
                  <c:pt idx="1846">
                    <c:v>20 HORAS</c:v>
                  </c:pt>
                  <c:pt idx="1847">
                    <c:v>50 HORAS</c:v>
                  </c:pt>
                  <c:pt idx="1848">
                    <c:v>120 HORAS</c:v>
                  </c:pt>
                  <c:pt idx="1849">
                    <c:v>64 HORAS</c:v>
                  </c:pt>
                  <c:pt idx="1850">
                    <c:v>150 HORAS</c:v>
                  </c:pt>
                  <c:pt idx="1851">
                    <c:v>12 HORAS</c:v>
                  </c:pt>
                  <c:pt idx="1852">
                    <c:v>32 HORAS</c:v>
                  </c:pt>
                  <c:pt idx="1853">
                    <c:v>18 HORAS</c:v>
                  </c:pt>
                  <c:pt idx="1854">
                    <c:v>180 HORAS</c:v>
                  </c:pt>
                  <c:pt idx="1855">
                    <c:v>224 HORAS</c:v>
                  </c:pt>
                  <c:pt idx="1856">
                    <c:v>24 HORAS</c:v>
                  </c:pt>
                  <c:pt idx="1857">
                    <c:v>30 HORAS</c:v>
                  </c:pt>
                  <c:pt idx="1858">
                    <c:v>22 HORAS</c:v>
                  </c:pt>
                  <c:pt idx="1859">
                    <c:v>30 HORAS</c:v>
                  </c:pt>
                  <c:pt idx="1860">
                    <c:v>17.25 HORAS</c:v>
                  </c:pt>
                  <c:pt idx="1861">
                    <c:v>30 HORAS</c:v>
                  </c:pt>
                  <c:pt idx="1862">
                    <c:v>10 HORAS</c:v>
                  </c:pt>
                  <c:pt idx="1863">
                    <c:v>35 HORAS</c:v>
                  </c:pt>
                  <c:pt idx="1864">
                    <c:v>100 HORAS</c:v>
                  </c:pt>
                  <c:pt idx="1865">
                    <c:v>30 HORAS</c:v>
                  </c:pt>
                  <c:pt idx="1866">
                    <c:v>40 HORAS</c:v>
                  </c:pt>
                  <c:pt idx="1867">
                    <c:v>30 HORAS</c:v>
                  </c:pt>
                  <c:pt idx="1868">
                    <c:v>30 HORAS</c:v>
                  </c:pt>
                  <c:pt idx="1869">
                    <c:v>60 HORAS</c:v>
                  </c:pt>
                  <c:pt idx="1870">
                    <c:v>2700 HORAS</c:v>
                  </c:pt>
                  <c:pt idx="1871">
                    <c:v>20 HORAS</c:v>
                  </c:pt>
                  <c:pt idx="1872">
                    <c:v>75 HORAS</c:v>
                  </c:pt>
                  <c:pt idx="1873">
                    <c:v>18 HORAS</c:v>
                  </c:pt>
                  <c:pt idx="1874">
                    <c:v>22 HORAS</c:v>
                  </c:pt>
                  <c:pt idx="1875">
                    <c:v>40 HORAS</c:v>
                  </c:pt>
                  <c:pt idx="1876">
                    <c:v>24 HORAS</c:v>
                  </c:pt>
                  <c:pt idx="1877">
                    <c:v>85 HORAS</c:v>
                  </c:pt>
                  <c:pt idx="1878">
                    <c:v>34 HORAS</c:v>
                  </c:pt>
                  <c:pt idx="1879">
                    <c:v>20 HORAS</c:v>
                  </c:pt>
                  <c:pt idx="1880">
                    <c:v>20 HORAS</c:v>
                  </c:pt>
                  <c:pt idx="1881">
                    <c:v>30 HORAS</c:v>
                  </c:pt>
                  <c:pt idx="1882">
                    <c:v>30 HORAS</c:v>
                  </c:pt>
                  <c:pt idx="1883">
                    <c:v>10 HORAS</c:v>
                  </c:pt>
                  <c:pt idx="1884">
                    <c:v>12 HORAS</c:v>
                  </c:pt>
                  <c:pt idx="1885">
                    <c:v>103 HORAS</c:v>
                  </c:pt>
                  <c:pt idx="1886">
                    <c:v>20 HORAS</c:v>
                  </c:pt>
                  <c:pt idx="1887">
                    <c:v>20 HORAS</c:v>
                  </c:pt>
                  <c:pt idx="1888">
                    <c:v>40 HORAS</c:v>
                  </c:pt>
                  <c:pt idx="1889">
                    <c:v>160 HORAS</c:v>
                  </c:pt>
                  <c:pt idx="1890">
                    <c:v>40 HORAS</c:v>
                  </c:pt>
                  <c:pt idx="1891">
                    <c:v>40 HORAS</c:v>
                  </c:pt>
                  <c:pt idx="1892">
                    <c:v>22 HORAS</c:v>
                  </c:pt>
                  <c:pt idx="1893">
                    <c:v>59 HORAS</c:v>
                  </c:pt>
                  <c:pt idx="1894">
                    <c:v>16 HORAS</c:v>
                  </c:pt>
                  <c:pt idx="1895">
                    <c:v>2.600 HORAS</c:v>
                  </c:pt>
                  <c:pt idx="1896">
                    <c:v>40 HORAS</c:v>
                  </c:pt>
                  <c:pt idx="1897">
                    <c:v>30  HORAS</c:v>
                  </c:pt>
                  <c:pt idx="1898">
                    <c:v>40 HORAS</c:v>
                  </c:pt>
                  <c:pt idx="1899">
                    <c:v>30 HORAS</c:v>
                  </c:pt>
                  <c:pt idx="1900">
                    <c:v>30 HORAS</c:v>
                  </c:pt>
                  <c:pt idx="1901">
                    <c:v>40 HORAS</c:v>
                  </c:pt>
                  <c:pt idx="1902">
                    <c:v>20 HORAS</c:v>
                  </c:pt>
                  <c:pt idx="1903">
                    <c:v>20 HORAS</c:v>
                  </c:pt>
                  <c:pt idx="1904">
                    <c:v>81 HORAS</c:v>
                  </c:pt>
                  <c:pt idx="1905">
                    <c:v>180 HORAS</c:v>
                  </c:pt>
                  <c:pt idx="1906">
                    <c:v>21 HORAS</c:v>
                  </c:pt>
                  <c:pt idx="1907">
                    <c:v>4 AÑOS</c:v>
                  </c:pt>
                  <c:pt idx="1908">
                    <c:v>80 HORAS</c:v>
                  </c:pt>
                  <c:pt idx="1909">
                    <c:v>160 HORAS</c:v>
                  </c:pt>
                  <c:pt idx="1910">
                    <c:v>160 HORAS</c:v>
                  </c:pt>
                  <c:pt idx="1911">
                    <c:v>50 HORAS</c:v>
                  </c:pt>
                  <c:pt idx="1912">
                    <c:v>40 HORAS</c:v>
                  </c:pt>
                  <c:pt idx="1913">
                    <c:v>13 HORAS</c:v>
                  </c:pt>
                  <c:pt idx="1914">
                    <c:v>130 HORAS</c:v>
                  </c:pt>
                  <c:pt idx="1915">
                    <c:v>60 HORAS</c:v>
                  </c:pt>
                  <c:pt idx="1916">
                    <c:v>30 HORAS</c:v>
                  </c:pt>
                  <c:pt idx="1917">
                    <c:v>24 HORAS</c:v>
                  </c:pt>
                  <c:pt idx="1918">
                    <c:v>200 HORAS</c:v>
                  </c:pt>
                  <c:pt idx="1919">
                    <c:v>26 HORAS</c:v>
                  </c:pt>
                  <c:pt idx="1920">
                    <c:v>45 HORAS</c:v>
                  </c:pt>
                  <c:pt idx="1921">
                    <c:v>190 HORAS</c:v>
                  </c:pt>
                  <c:pt idx="1922">
                    <c:v>25 HORAS</c:v>
                  </c:pt>
                  <c:pt idx="1923">
                    <c:v>72 HORAS</c:v>
                  </c:pt>
                  <c:pt idx="1924">
                    <c:v>30 HORAS</c:v>
                  </c:pt>
                  <c:pt idx="1925">
                    <c:v>28,5 HORAS</c:v>
                  </c:pt>
                  <c:pt idx="1926">
                    <c:v>40 HORAS</c:v>
                  </c:pt>
                  <c:pt idx="1927">
                    <c:v>14 HORAS</c:v>
                  </c:pt>
                  <c:pt idx="1928">
                    <c:v>40 HORAS</c:v>
                  </c:pt>
                  <c:pt idx="1929">
                    <c:v>20 HORAS</c:v>
                  </c:pt>
                  <c:pt idx="1930">
                    <c:v>20 HORAS</c:v>
                  </c:pt>
                  <c:pt idx="1931">
                    <c:v>30 HORAS</c:v>
                  </c:pt>
                  <c:pt idx="1932">
                    <c:v>30 HORAS</c:v>
                  </c:pt>
                  <c:pt idx="1933">
                    <c:v>3 AÑOS</c:v>
                  </c:pt>
                  <c:pt idx="1934">
                    <c:v>240 HORAS</c:v>
                  </c:pt>
                  <c:pt idx="1935">
                    <c:v>60 HORAS</c:v>
                  </c:pt>
                  <c:pt idx="1936">
                    <c:v>80 HORAS</c:v>
                  </c:pt>
                  <c:pt idx="1937">
                    <c:v>30 HORAS</c:v>
                  </c:pt>
                  <c:pt idx="1938">
                    <c:v>60 HORAS</c:v>
                  </c:pt>
                  <c:pt idx="1939">
                    <c:v>30 HORAS</c:v>
                  </c:pt>
                  <c:pt idx="1940">
                    <c:v>36 HORAS</c:v>
                  </c:pt>
                  <c:pt idx="1941">
                    <c:v>22 HORAS</c:v>
                  </c:pt>
                  <c:pt idx="1942">
                    <c:v>4 AÑOS</c:v>
                  </c:pt>
                  <c:pt idx="1943">
                    <c:v>12 HORAS</c:v>
                  </c:pt>
                  <c:pt idx="1944">
                    <c:v>27 HORAS</c:v>
                  </c:pt>
                  <c:pt idx="1945">
                    <c:v>60 HORAS</c:v>
                  </c:pt>
                  <c:pt idx="1946">
                    <c:v>5 AÑOS </c:v>
                  </c:pt>
                  <c:pt idx="1947">
                    <c:v>76  HORAS</c:v>
                  </c:pt>
                  <c:pt idx="1948">
                    <c:v>21 HORAS</c:v>
                  </c:pt>
                  <c:pt idx="1949">
                    <c:v>30 HORAS</c:v>
                  </c:pt>
                  <c:pt idx="1950">
                    <c:v>500 HORAS</c:v>
                  </c:pt>
                  <c:pt idx="1951">
                    <c:v>900 HORAS</c:v>
                  </c:pt>
                  <c:pt idx="1952">
                    <c:v>40 HORAS</c:v>
                  </c:pt>
                  <c:pt idx="1953">
                    <c:v>54 HORAS</c:v>
                  </c:pt>
                  <c:pt idx="1954">
                    <c:v>12 HORAS</c:v>
                  </c:pt>
                  <c:pt idx="1955">
                    <c:v>30 HORAS</c:v>
                  </c:pt>
                  <c:pt idx="1956">
                    <c:v>20 HORAS</c:v>
                  </c:pt>
                  <c:pt idx="1957">
                    <c:v>22 HORAS</c:v>
                  </c:pt>
                  <c:pt idx="1958">
                    <c:v>120 HORAS</c:v>
                  </c:pt>
                  <c:pt idx="1959">
                    <c:v>2 años</c:v>
                  </c:pt>
                  <c:pt idx="1960">
                    <c:v>30 HORAS</c:v>
                  </c:pt>
                  <c:pt idx="1961">
                    <c:v>30  HORAS</c:v>
                  </c:pt>
                  <c:pt idx="1962">
                    <c:v>30  HORAS</c:v>
                  </c:pt>
                  <c:pt idx="1963">
                    <c:v>10 HORAS</c:v>
                  </c:pt>
                  <c:pt idx="1964">
                    <c:v>78 HORAS</c:v>
                  </c:pt>
                  <c:pt idx="1965">
                    <c:v>20 HORAS</c:v>
                  </c:pt>
                  <c:pt idx="1966">
                    <c:v>96 HORAS</c:v>
                  </c:pt>
                  <c:pt idx="1967">
                    <c:v>320 HORAS</c:v>
                  </c:pt>
                  <c:pt idx="1968">
                    <c:v>15 HORAS</c:v>
                  </c:pt>
                  <c:pt idx="1969">
                    <c:v>20 HORAS</c:v>
                  </c:pt>
                  <c:pt idx="1970">
                    <c:v>10 HORAS</c:v>
                  </c:pt>
                  <c:pt idx="1971">
                    <c:v>60 HORAS</c:v>
                  </c:pt>
                  <c:pt idx="1972">
                    <c:v>90 HORAS</c:v>
                  </c:pt>
                  <c:pt idx="1973">
                    <c:v>72 HORAS</c:v>
                  </c:pt>
                  <c:pt idx="1974">
                    <c:v>16 HORAS</c:v>
                  </c:pt>
                  <c:pt idx="1975">
                    <c:v>40 HORAS</c:v>
                  </c:pt>
                  <c:pt idx="1976">
                    <c:v>159 HORAS</c:v>
                  </c:pt>
                  <c:pt idx="1977">
                    <c:v>20 HORAS</c:v>
                  </c:pt>
                  <c:pt idx="1978">
                    <c:v>16 HORAS</c:v>
                  </c:pt>
                  <c:pt idx="1979">
                    <c:v>40 HORAS</c:v>
                  </c:pt>
                  <c:pt idx="1980">
                    <c:v>48 HORAS</c:v>
                  </c:pt>
                  <c:pt idx="1981">
                    <c:v>30 HORAS</c:v>
                  </c:pt>
                  <c:pt idx="1982">
                    <c:v>36 HORAS</c:v>
                  </c:pt>
                  <c:pt idx="1983">
                    <c:v>20 HORAS</c:v>
                  </c:pt>
                  <c:pt idx="1984">
                    <c:v>20 HORAS</c:v>
                  </c:pt>
                  <c:pt idx="1985">
                    <c:v>24 HORAS</c:v>
                  </c:pt>
                  <c:pt idx="1986">
                    <c:v>18 HORAS</c:v>
                  </c:pt>
                  <c:pt idx="1987">
                    <c:v>2 años</c:v>
                  </c:pt>
                  <c:pt idx="1988">
                    <c:v>12 HORAS</c:v>
                  </c:pt>
                  <c:pt idx="1989">
                    <c:v>200 HORAS</c:v>
                  </c:pt>
                  <c:pt idx="1990">
                    <c:v>30 HORAS</c:v>
                  </c:pt>
                  <c:pt idx="1991">
                    <c:v>60 HORAS</c:v>
                  </c:pt>
                  <c:pt idx="1992">
                    <c:v>1500 HORAS</c:v>
                  </c:pt>
                  <c:pt idx="1993">
                    <c:v>102 HORAS</c:v>
                  </c:pt>
                  <c:pt idx="1994">
                    <c:v>12 HORAS</c:v>
                  </c:pt>
                  <c:pt idx="1995">
                    <c:v>24 HORAS</c:v>
                  </c:pt>
                  <c:pt idx="1996">
                    <c:v>60 HORAS</c:v>
                  </c:pt>
                  <c:pt idx="1997">
                    <c:v>22 meses</c:v>
                  </c:pt>
                  <c:pt idx="1998">
                    <c:v>18 HORAS</c:v>
                  </c:pt>
                  <c:pt idx="1999">
                    <c:v>40 HORAS</c:v>
                  </c:pt>
                  <c:pt idx="2000">
                    <c:v>20 HORAS</c:v>
                  </c:pt>
                  <c:pt idx="2001">
                    <c:v>20 HORAS</c:v>
                  </c:pt>
                  <c:pt idx="2002">
                    <c:v>27,5 HORAS</c:v>
                  </c:pt>
                  <c:pt idx="2003">
                    <c:v>30  HORAS</c:v>
                  </c:pt>
                  <c:pt idx="2004">
                    <c:v>78 HORAS</c:v>
                  </c:pt>
                  <c:pt idx="2005">
                    <c:v>320 HORAS</c:v>
                  </c:pt>
                  <c:pt idx="2006">
                    <c:v>40 HORAS</c:v>
                  </c:pt>
                  <c:pt idx="2007">
                    <c:v>312 HORAS</c:v>
                  </c:pt>
                  <c:pt idx="2008">
                    <c:v>4 AÑOS</c:v>
                  </c:pt>
                  <c:pt idx="2009">
                    <c:v>30  HORAS</c:v>
                  </c:pt>
                  <c:pt idx="2010">
                    <c:v>10 HORAS</c:v>
                  </c:pt>
                  <c:pt idx="2011">
                    <c:v>20 HORAS</c:v>
                  </c:pt>
                  <c:pt idx="2012">
                    <c:v>20 HORAS</c:v>
                  </c:pt>
                  <c:pt idx="2013">
                    <c:v>36 HORAS</c:v>
                  </c:pt>
                  <c:pt idx="2014">
                    <c:v>10 HORAS</c:v>
                  </c:pt>
                  <c:pt idx="2015">
                    <c:v>176 HORAS</c:v>
                  </c:pt>
                  <c:pt idx="2016">
                    <c:v>60 HORAS</c:v>
                  </c:pt>
                  <c:pt idx="2017">
                    <c:v>260 HORAS</c:v>
                  </c:pt>
                  <c:pt idx="2018">
                    <c:v>24 HORAS</c:v>
                  </c:pt>
                  <c:pt idx="2019">
                    <c:v>1800 HORAS</c:v>
                  </c:pt>
                  <c:pt idx="2020">
                    <c:v>21 HORAS</c:v>
                  </c:pt>
                  <c:pt idx="2021">
                    <c:v>27 HORAS</c:v>
                  </c:pt>
                  <c:pt idx="2022">
                    <c:v>40 HORAS</c:v>
                  </c:pt>
                  <c:pt idx="2023">
                    <c:v>48 HORAS</c:v>
                  </c:pt>
                  <c:pt idx="2024">
                    <c:v>18 HORAS</c:v>
                  </c:pt>
                  <c:pt idx="2025">
                    <c:v>48 HORAS</c:v>
                  </c:pt>
                  <c:pt idx="2026">
                    <c:v>32 HORAS</c:v>
                  </c:pt>
                  <c:pt idx="2027">
                    <c:v>120 HORAS </c:v>
                  </c:pt>
                  <c:pt idx="2028">
                    <c:v>120 HORAS</c:v>
                  </c:pt>
                  <c:pt idx="2029">
                    <c:v>64 HORAS</c:v>
                  </c:pt>
                  <c:pt idx="2030">
                    <c:v>10 HORAS</c:v>
                  </c:pt>
                  <c:pt idx="2031">
                    <c:v>16 HORAS</c:v>
                  </c:pt>
                  <c:pt idx="2032">
                    <c:v>32 HORAS</c:v>
                  </c:pt>
                  <c:pt idx="2033">
                    <c:v>20 HORAS</c:v>
                  </c:pt>
                  <c:pt idx="2034">
                    <c:v>56 HORAS</c:v>
                  </c:pt>
                  <c:pt idx="2035">
                    <c:v>10 HORAS</c:v>
                  </c:pt>
                  <c:pt idx="2036">
                    <c:v>18 HORAS</c:v>
                  </c:pt>
                  <c:pt idx="2037">
                    <c:v>18 HORAS</c:v>
                  </c:pt>
                  <c:pt idx="2038">
                    <c:v>120 HORAS </c:v>
                  </c:pt>
                  <c:pt idx="2039">
                    <c:v>24 HORAS</c:v>
                  </c:pt>
                  <c:pt idx="2040">
                    <c:v>20 HORAS</c:v>
                  </c:pt>
                  <c:pt idx="2041">
                    <c:v>24 HORAS </c:v>
                  </c:pt>
                  <c:pt idx="2042">
                    <c:v>24 HORAS</c:v>
                  </c:pt>
                  <c:pt idx="2043">
                    <c:v>28 HORAS</c:v>
                  </c:pt>
                  <c:pt idx="2044">
                    <c:v>12 HORAS</c:v>
                  </c:pt>
                  <c:pt idx="2045">
                    <c:v>15 HORAS</c:v>
                  </c:pt>
                  <c:pt idx="2046">
                    <c:v>34 HORAS</c:v>
                  </c:pt>
                  <c:pt idx="2047">
                    <c:v>12 HORAS</c:v>
                  </c:pt>
                  <c:pt idx="2048">
                    <c:v>24 HORAS</c:v>
                  </c:pt>
                  <c:pt idx="2049">
                    <c:v>24 HORAS</c:v>
                  </c:pt>
                  <c:pt idx="2050">
                    <c:v>35 HORAS</c:v>
                  </c:pt>
                  <c:pt idx="2051">
                    <c:v>25 HORAS</c:v>
                  </c:pt>
                  <c:pt idx="2052">
                    <c:v>36 HORAS</c:v>
                  </c:pt>
                  <c:pt idx="2053">
                    <c:v>30  HORAS</c:v>
                  </c:pt>
                  <c:pt idx="2054">
                    <c:v>10 HORAS</c:v>
                  </c:pt>
                  <c:pt idx="2055">
                    <c:v>60 HORAS</c:v>
                  </c:pt>
                  <c:pt idx="2056">
                    <c:v>16 HORAS</c:v>
                  </c:pt>
                  <c:pt idx="2057">
                    <c:v>900 HORAS</c:v>
                  </c:pt>
                  <c:pt idx="2058">
                    <c:v>15 HORAS</c:v>
                  </c:pt>
                  <c:pt idx="2059">
                    <c:v>42 HORAS</c:v>
                  </c:pt>
                  <c:pt idx="2060">
                    <c:v>18 HORAS</c:v>
                  </c:pt>
                  <c:pt idx="2061">
                    <c:v>20 HORAS</c:v>
                  </c:pt>
                  <c:pt idx="2062">
                    <c:v>30 HORAS</c:v>
                  </c:pt>
                  <c:pt idx="2063">
                    <c:v>30 HORAS</c:v>
                  </c:pt>
                  <c:pt idx="2064">
                    <c:v>380 HORAS</c:v>
                  </c:pt>
                  <c:pt idx="2065">
                    <c:v>42 HORAS</c:v>
                  </c:pt>
                  <c:pt idx="2066">
                    <c:v>15 HORAS</c:v>
                  </c:pt>
                  <c:pt idx="2067">
                    <c:v>22 MESES</c:v>
                  </c:pt>
                  <c:pt idx="2068">
                    <c:v>120 HORAS</c:v>
                  </c:pt>
                  <c:pt idx="2069">
                    <c:v>16 HORAS</c:v>
                  </c:pt>
                  <c:pt idx="2070">
                    <c:v>120 HORAS</c:v>
                  </c:pt>
                  <c:pt idx="2071">
                    <c:v>160 HORAS</c:v>
                  </c:pt>
                  <c:pt idx="2072">
                    <c:v>100 HORAS</c:v>
                  </c:pt>
                  <c:pt idx="2073">
                    <c:v>10 HORAS</c:v>
                  </c:pt>
                  <c:pt idx="2074">
                    <c:v>300 HORAS</c:v>
                  </c:pt>
                  <c:pt idx="2075">
                    <c:v>1080 HORAS</c:v>
                  </c:pt>
                  <c:pt idx="2076">
                    <c:v>30 HORAS</c:v>
                  </c:pt>
                  <c:pt idx="2077">
                    <c:v>40 HORAS</c:v>
                  </c:pt>
                  <c:pt idx="2078">
                    <c:v>80 HORAS</c:v>
                  </c:pt>
                  <c:pt idx="2079">
                    <c:v>24 HORAS</c:v>
                  </c:pt>
                  <c:pt idx="2080">
                    <c:v>24 HORAS</c:v>
                  </c:pt>
                  <c:pt idx="2081">
                    <c:v>14 HORAS</c:v>
                  </c:pt>
                  <c:pt idx="2082">
                    <c:v>400 HORAS</c:v>
                  </c:pt>
                  <c:pt idx="2083">
                    <c:v>10 HORAS</c:v>
                  </c:pt>
                  <c:pt idx="2084">
                    <c:v>22 HORAS</c:v>
                  </c:pt>
                  <c:pt idx="2085">
                    <c:v>300 HORAS</c:v>
                  </c:pt>
                  <c:pt idx="2086">
                    <c:v>30 HORAS</c:v>
                  </c:pt>
                  <c:pt idx="2087">
                    <c:v>10 HORAS</c:v>
                  </c:pt>
                  <c:pt idx="2088">
                    <c:v>12 HORAS</c:v>
                  </c:pt>
                  <c:pt idx="2089">
                    <c:v>128 HORAS</c:v>
                  </c:pt>
                  <c:pt idx="2090">
                    <c:v>80 HORAS</c:v>
                  </c:pt>
                  <c:pt idx="2091">
                    <c:v>24 HORAS</c:v>
                  </c:pt>
                  <c:pt idx="2092">
                    <c:v>60 HORAS</c:v>
                  </c:pt>
                  <c:pt idx="2093">
                    <c:v>40 HORAS</c:v>
                  </c:pt>
                  <c:pt idx="2094">
                    <c:v>20 HORAS</c:v>
                  </c:pt>
                  <c:pt idx="2095">
                    <c:v>90 HORAS</c:v>
                  </c:pt>
                  <c:pt idx="2096">
                    <c:v>24 HORAS</c:v>
                  </c:pt>
                  <c:pt idx="2097">
                    <c:v>20 HORAS</c:v>
                  </c:pt>
                  <c:pt idx="2098">
                    <c:v>31 HORAS</c:v>
                  </c:pt>
                  <c:pt idx="2099">
                    <c:v>120 HORAS</c:v>
                  </c:pt>
                </c:lvl>
                <c:lvl>
                  <c:pt idx="0">
                    <c:v>SI</c:v>
                  </c:pt>
                  <c:pt idx="1">
                    <c:v>SI</c:v>
                  </c:pt>
                  <c:pt idx="2">
                    <c:v>SI</c:v>
                  </c:pt>
                  <c:pt idx="3">
                    <c:v>SI</c:v>
                  </c:pt>
                  <c:pt idx="4">
                    <c:v>SI</c:v>
                  </c:pt>
                  <c:pt idx="5">
                    <c:v>SI</c:v>
                  </c:pt>
                  <c:pt idx="6">
                    <c:v>SI</c:v>
                  </c:pt>
                  <c:pt idx="7">
                    <c:v>SI</c:v>
                  </c:pt>
                  <c:pt idx="8">
                    <c:v>SI</c:v>
                  </c:pt>
                  <c:pt idx="9">
                    <c:v>SI</c:v>
                  </c:pt>
                  <c:pt idx="10">
                    <c:v>SI</c:v>
                  </c:pt>
                  <c:pt idx="11">
                    <c:v>SI</c:v>
                  </c:pt>
                  <c:pt idx="12">
                    <c:v>SI</c:v>
                  </c:pt>
                  <c:pt idx="13">
                    <c:v>SI</c:v>
                  </c:pt>
                  <c:pt idx="14">
                    <c:v>SI</c:v>
                  </c:pt>
                  <c:pt idx="15">
                    <c:v>SI</c:v>
                  </c:pt>
                  <c:pt idx="16">
                    <c:v>SI</c:v>
                  </c:pt>
                  <c:pt idx="17">
                    <c:v>SI</c:v>
                  </c:pt>
                  <c:pt idx="18">
                    <c:v>SI</c:v>
                  </c:pt>
                  <c:pt idx="19">
                    <c:v>SI</c:v>
                  </c:pt>
                  <c:pt idx="20">
                    <c:v>SI</c:v>
                  </c:pt>
                  <c:pt idx="21">
                    <c:v>SI</c:v>
                  </c:pt>
                  <c:pt idx="22">
                    <c:v>SI</c:v>
                  </c:pt>
                  <c:pt idx="23">
                    <c:v>SI</c:v>
                  </c:pt>
                  <c:pt idx="24">
                    <c:v>SI</c:v>
                  </c:pt>
                  <c:pt idx="25">
                    <c:v>SI</c:v>
                  </c:pt>
                  <c:pt idx="26">
                    <c:v>SI</c:v>
                  </c:pt>
                  <c:pt idx="27">
                    <c:v>SI</c:v>
                  </c:pt>
                  <c:pt idx="28">
                    <c:v>SI</c:v>
                  </c:pt>
                  <c:pt idx="29">
                    <c:v>SI</c:v>
                  </c:pt>
                  <c:pt idx="30">
                    <c:v>SI</c:v>
                  </c:pt>
                  <c:pt idx="31">
                    <c:v>SI</c:v>
                  </c:pt>
                  <c:pt idx="32">
                    <c:v>SI</c:v>
                  </c:pt>
                  <c:pt idx="33">
                    <c:v>SI</c:v>
                  </c:pt>
                  <c:pt idx="34">
                    <c:v>SI</c:v>
                  </c:pt>
                  <c:pt idx="35">
                    <c:v>SI</c:v>
                  </c:pt>
                  <c:pt idx="36">
                    <c:v>SI</c:v>
                  </c:pt>
                  <c:pt idx="37">
                    <c:v>SI</c:v>
                  </c:pt>
                  <c:pt idx="38">
                    <c:v>SI</c:v>
                  </c:pt>
                  <c:pt idx="39">
                    <c:v>SI</c:v>
                  </c:pt>
                  <c:pt idx="40">
                    <c:v>SI</c:v>
                  </c:pt>
                  <c:pt idx="41">
                    <c:v>SI</c:v>
                  </c:pt>
                  <c:pt idx="42">
                    <c:v>SI</c:v>
                  </c:pt>
                  <c:pt idx="43">
                    <c:v>SI</c:v>
                  </c:pt>
                  <c:pt idx="44">
                    <c:v>SI</c:v>
                  </c:pt>
                  <c:pt idx="45">
                    <c:v>SI</c:v>
                  </c:pt>
                  <c:pt idx="46">
                    <c:v>SI</c:v>
                  </c:pt>
                  <c:pt idx="47">
                    <c:v>SI</c:v>
                  </c:pt>
                  <c:pt idx="48">
                    <c:v>SI</c:v>
                  </c:pt>
                  <c:pt idx="49">
                    <c:v>SI</c:v>
                  </c:pt>
                  <c:pt idx="50">
                    <c:v>SI</c:v>
                  </c:pt>
                  <c:pt idx="51">
                    <c:v>SI</c:v>
                  </c:pt>
                  <c:pt idx="52">
                    <c:v>SI</c:v>
                  </c:pt>
                  <c:pt idx="53">
                    <c:v>SI</c:v>
                  </c:pt>
                  <c:pt idx="54">
                    <c:v>SI</c:v>
                  </c:pt>
                  <c:pt idx="55">
                    <c:v>SI</c:v>
                  </c:pt>
                  <c:pt idx="56">
                    <c:v>SI</c:v>
                  </c:pt>
                  <c:pt idx="57">
                    <c:v>SI</c:v>
                  </c:pt>
                  <c:pt idx="58">
                    <c:v>SI</c:v>
                  </c:pt>
                  <c:pt idx="59">
                    <c:v>SI</c:v>
                  </c:pt>
                  <c:pt idx="60">
                    <c:v>SI</c:v>
                  </c:pt>
                  <c:pt idx="61">
                    <c:v>SI</c:v>
                  </c:pt>
                  <c:pt idx="62">
                    <c:v>SI</c:v>
                  </c:pt>
                  <c:pt idx="63">
                    <c:v>SI</c:v>
                  </c:pt>
                  <c:pt idx="64">
                    <c:v>SI</c:v>
                  </c:pt>
                  <c:pt idx="65">
                    <c:v>SI</c:v>
                  </c:pt>
                  <c:pt idx="66">
                    <c:v>SI</c:v>
                  </c:pt>
                  <c:pt idx="67">
                    <c:v>SI</c:v>
                  </c:pt>
                  <c:pt idx="68">
                    <c:v>SI</c:v>
                  </c:pt>
                  <c:pt idx="69">
                    <c:v>SI</c:v>
                  </c:pt>
                  <c:pt idx="70">
                    <c:v>SI</c:v>
                  </c:pt>
                  <c:pt idx="71">
                    <c:v>SI</c:v>
                  </c:pt>
                  <c:pt idx="72">
                    <c:v>SI</c:v>
                  </c:pt>
                  <c:pt idx="73">
                    <c:v>SI</c:v>
                  </c:pt>
                  <c:pt idx="74">
                    <c:v>SI</c:v>
                  </c:pt>
                  <c:pt idx="75">
                    <c:v>SI</c:v>
                  </c:pt>
                  <c:pt idx="76">
                    <c:v>SI</c:v>
                  </c:pt>
                  <c:pt idx="77">
                    <c:v>SI</c:v>
                  </c:pt>
                  <c:pt idx="78">
                    <c:v>SI</c:v>
                  </c:pt>
                  <c:pt idx="79">
                    <c:v>SI</c:v>
                  </c:pt>
                  <c:pt idx="80">
                    <c:v>SI</c:v>
                  </c:pt>
                  <c:pt idx="81">
                    <c:v>SI</c:v>
                  </c:pt>
                  <c:pt idx="82">
                    <c:v>SI</c:v>
                  </c:pt>
                  <c:pt idx="83">
                    <c:v>SI</c:v>
                  </c:pt>
                  <c:pt idx="84">
                    <c:v>SI</c:v>
                  </c:pt>
                  <c:pt idx="85">
                    <c:v>SI</c:v>
                  </c:pt>
                  <c:pt idx="86">
                    <c:v>SI</c:v>
                  </c:pt>
                  <c:pt idx="87">
                    <c:v>SI</c:v>
                  </c:pt>
                  <c:pt idx="88">
                    <c:v>SI</c:v>
                  </c:pt>
                  <c:pt idx="89">
                    <c:v>SI</c:v>
                  </c:pt>
                  <c:pt idx="90">
                    <c:v>SI</c:v>
                  </c:pt>
                  <c:pt idx="91">
                    <c:v>SI</c:v>
                  </c:pt>
                  <c:pt idx="92">
                    <c:v>SI</c:v>
                  </c:pt>
                  <c:pt idx="93">
                    <c:v>SI</c:v>
                  </c:pt>
                  <c:pt idx="94">
                    <c:v>SI</c:v>
                  </c:pt>
                  <c:pt idx="95">
                    <c:v>SI</c:v>
                  </c:pt>
                  <c:pt idx="96">
                    <c:v>SI</c:v>
                  </c:pt>
                  <c:pt idx="97">
                    <c:v>SI</c:v>
                  </c:pt>
                  <c:pt idx="98">
                    <c:v>SI</c:v>
                  </c:pt>
                  <c:pt idx="99">
                    <c:v>SI</c:v>
                  </c:pt>
                  <c:pt idx="100">
                    <c:v>SI</c:v>
                  </c:pt>
                  <c:pt idx="101">
                    <c:v>SI</c:v>
                  </c:pt>
                  <c:pt idx="102">
                    <c:v>SI</c:v>
                  </c:pt>
                  <c:pt idx="103">
                    <c:v>SI</c:v>
                  </c:pt>
                  <c:pt idx="104">
                    <c:v>SI</c:v>
                  </c:pt>
                  <c:pt idx="105">
                    <c:v>SI</c:v>
                  </c:pt>
                  <c:pt idx="106">
                    <c:v>SI</c:v>
                  </c:pt>
                  <c:pt idx="107">
                    <c:v>SI</c:v>
                  </c:pt>
                  <c:pt idx="108">
                    <c:v>SI</c:v>
                  </c:pt>
                  <c:pt idx="109">
                    <c:v>SI</c:v>
                  </c:pt>
                  <c:pt idx="110">
                    <c:v>SI</c:v>
                  </c:pt>
                  <c:pt idx="111">
                    <c:v>SI</c:v>
                  </c:pt>
                  <c:pt idx="112">
                    <c:v>SI</c:v>
                  </c:pt>
                  <c:pt idx="113">
                    <c:v>SI</c:v>
                  </c:pt>
                  <c:pt idx="114">
                    <c:v>SI</c:v>
                  </c:pt>
                  <c:pt idx="115">
                    <c:v>SI</c:v>
                  </c:pt>
                  <c:pt idx="116">
                    <c:v>SI</c:v>
                  </c:pt>
                  <c:pt idx="117">
                    <c:v>SI</c:v>
                  </c:pt>
                  <c:pt idx="118">
                    <c:v>SI</c:v>
                  </c:pt>
                  <c:pt idx="119">
                    <c:v>SI</c:v>
                  </c:pt>
                  <c:pt idx="120">
                    <c:v>SI</c:v>
                  </c:pt>
                  <c:pt idx="121">
                    <c:v>SI</c:v>
                  </c:pt>
                  <c:pt idx="122">
                    <c:v>SI</c:v>
                  </c:pt>
                  <c:pt idx="123">
                    <c:v>SI</c:v>
                  </c:pt>
                  <c:pt idx="124">
                    <c:v>SI</c:v>
                  </c:pt>
                  <c:pt idx="125">
                    <c:v>SI</c:v>
                  </c:pt>
                  <c:pt idx="126">
                    <c:v>SI</c:v>
                  </c:pt>
                  <c:pt idx="127">
                    <c:v>SI</c:v>
                  </c:pt>
                  <c:pt idx="128">
                    <c:v>SI</c:v>
                  </c:pt>
                  <c:pt idx="129">
                    <c:v>SI</c:v>
                  </c:pt>
                  <c:pt idx="130">
                    <c:v>SI</c:v>
                  </c:pt>
                  <c:pt idx="131">
                    <c:v>SI</c:v>
                  </c:pt>
                  <c:pt idx="132">
                    <c:v>SI</c:v>
                  </c:pt>
                  <c:pt idx="133">
                    <c:v>SI</c:v>
                  </c:pt>
                  <c:pt idx="134">
                    <c:v>SI</c:v>
                  </c:pt>
                  <c:pt idx="135">
                    <c:v>SI</c:v>
                  </c:pt>
                  <c:pt idx="136">
                    <c:v>SI</c:v>
                  </c:pt>
                  <c:pt idx="137">
                    <c:v>SI</c:v>
                  </c:pt>
                  <c:pt idx="138">
                    <c:v>SI</c:v>
                  </c:pt>
                  <c:pt idx="139">
                    <c:v>SI</c:v>
                  </c:pt>
                  <c:pt idx="140">
                    <c:v>SI</c:v>
                  </c:pt>
                  <c:pt idx="141">
                    <c:v>SI</c:v>
                  </c:pt>
                  <c:pt idx="142">
                    <c:v>SI</c:v>
                  </c:pt>
                  <c:pt idx="143">
                    <c:v>SI</c:v>
                  </c:pt>
                  <c:pt idx="144">
                    <c:v>SI</c:v>
                  </c:pt>
                  <c:pt idx="145">
                    <c:v>SI</c:v>
                  </c:pt>
                  <c:pt idx="146">
                    <c:v>SI</c:v>
                  </c:pt>
                  <c:pt idx="147">
                    <c:v>SI</c:v>
                  </c:pt>
                  <c:pt idx="148">
                    <c:v>SI</c:v>
                  </c:pt>
                  <c:pt idx="149">
                    <c:v>SI</c:v>
                  </c:pt>
                  <c:pt idx="150">
                    <c:v>SI</c:v>
                  </c:pt>
                  <c:pt idx="151">
                    <c:v>SI</c:v>
                  </c:pt>
                  <c:pt idx="152">
                    <c:v>SI</c:v>
                  </c:pt>
                  <c:pt idx="153">
                    <c:v>SI</c:v>
                  </c:pt>
                  <c:pt idx="154">
                    <c:v>SI</c:v>
                  </c:pt>
                  <c:pt idx="155">
                    <c:v>SI</c:v>
                  </c:pt>
                  <c:pt idx="156">
                    <c:v>SI</c:v>
                  </c:pt>
                  <c:pt idx="157">
                    <c:v>SI</c:v>
                  </c:pt>
                  <c:pt idx="158">
                    <c:v>SI</c:v>
                  </c:pt>
                  <c:pt idx="159">
                    <c:v>SI</c:v>
                  </c:pt>
                  <c:pt idx="160">
                    <c:v>SI</c:v>
                  </c:pt>
                  <c:pt idx="161">
                    <c:v>SI</c:v>
                  </c:pt>
                  <c:pt idx="162">
                    <c:v>SI</c:v>
                  </c:pt>
                  <c:pt idx="163">
                    <c:v>SI</c:v>
                  </c:pt>
                  <c:pt idx="164">
                    <c:v>SI</c:v>
                  </c:pt>
                  <c:pt idx="165">
                    <c:v>SI</c:v>
                  </c:pt>
                  <c:pt idx="166">
                    <c:v>SI</c:v>
                  </c:pt>
                  <c:pt idx="167">
                    <c:v>SI</c:v>
                  </c:pt>
                  <c:pt idx="168">
                    <c:v>SI</c:v>
                  </c:pt>
                  <c:pt idx="169">
                    <c:v>SI</c:v>
                  </c:pt>
                  <c:pt idx="170">
                    <c:v>SI</c:v>
                  </c:pt>
                  <c:pt idx="171">
                    <c:v>SI</c:v>
                  </c:pt>
                  <c:pt idx="172">
                    <c:v>SI</c:v>
                  </c:pt>
                  <c:pt idx="173">
                    <c:v>SI</c:v>
                  </c:pt>
                  <c:pt idx="174">
                    <c:v>SI</c:v>
                  </c:pt>
                  <c:pt idx="175">
                    <c:v>SI</c:v>
                  </c:pt>
                  <c:pt idx="176">
                    <c:v>SI</c:v>
                  </c:pt>
                  <c:pt idx="177">
                    <c:v>SI</c:v>
                  </c:pt>
                  <c:pt idx="178">
                    <c:v>SI</c:v>
                  </c:pt>
                  <c:pt idx="179">
                    <c:v>SI</c:v>
                  </c:pt>
                  <c:pt idx="180">
                    <c:v>SI</c:v>
                  </c:pt>
                  <c:pt idx="181">
                    <c:v>SI</c:v>
                  </c:pt>
                  <c:pt idx="182">
                    <c:v>SI</c:v>
                  </c:pt>
                  <c:pt idx="183">
                    <c:v>SI</c:v>
                  </c:pt>
                  <c:pt idx="184">
                    <c:v>SI</c:v>
                  </c:pt>
                  <c:pt idx="185">
                    <c:v>SI</c:v>
                  </c:pt>
                  <c:pt idx="186">
                    <c:v>SI</c:v>
                  </c:pt>
                  <c:pt idx="187">
                    <c:v>SI</c:v>
                  </c:pt>
                  <c:pt idx="188">
                    <c:v>SI</c:v>
                  </c:pt>
                  <c:pt idx="189">
                    <c:v>SI</c:v>
                  </c:pt>
                  <c:pt idx="190">
                    <c:v>SI</c:v>
                  </c:pt>
                  <c:pt idx="191">
                    <c:v>SI</c:v>
                  </c:pt>
                  <c:pt idx="192">
                    <c:v>SI</c:v>
                  </c:pt>
                  <c:pt idx="193">
                    <c:v>SI</c:v>
                  </c:pt>
                  <c:pt idx="194">
                    <c:v>SI</c:v>
                  </c:pt>
                  <c:pt idx="195">
                    <c:v>SI</c:v>
                  </c:pt>
                  <c:pt idx="196">
                    <c:v>SI</c:v>
                  </c:pt>
                  <c:pt idx="197">
                    <c:v>SI</c:v>
                  </c:pt>
                  <c:pt idx="198">
                    <c:v>SI</c:v>
                  </c:pt>
                  <c:pt idx="199">
                    <c:v>SI</c:v>
                  </c:pt>
                  <c:pt idx="200">
                    <c:v>SI</c:v>
                  </c:pt>
                  <c:pt idx="201">
                    <c:v>SI</c:v>
                  </c:pt>
                  <c:pt idx="202">
                    <c:v>SI</c:v>
                  </c:pt>
                  <c:pt idx="203">
                    <c:v>SI</c:v>
                  </c:pt>
                  <c:pt idx="204">
                    <c:v>SI</c:v>
                  </c:pt>
                  <c:pt idx="205">
                    <c:v>SI</c:v>
                  </c:pt>
                  <c:pt idx="206">
                    <c:v>SI</c:v>
                  </c:pt>
                  <c:pt idx="207">
                    <c:v>SI</c:v>
                  </c:pt>
                  <c:pt idx="208">
                    <c:v>SI</c:v>
                  </c:pt>
                  <c:pt idx="209">
                    <c:v>SI</c:v>
                  </c:pt>
                  <c:pt idx="210">
                    <c:v>SI</c:v>
                  </c:pt>
                  <c:pt idx="211">
                    <c:v>SI</c:v>
                  </c:pt>
                  <c:pt idx="212">
                    <c:v>SI</c:v>
                  </c:pt>
                  <c:pt idx="213">
                    <c:v>SI</c:v>
                  </c:pt>
                  <c:pt idx="214">
                    <c:v>SI</c:v>
                  </c:pt>
                  <c:pt idx="215">
                    <c:v>SI</c:v>
                  </c:pt>
                  <c:pt idx="216">
                    <c:v>SI</c:v>
                  </c:pt>
                  <c:pt idx="217">
                    <c:v>SI</c:v>
                  </c:pt>
                  <c:pt idx="218">
                    <c:v>SI</c:v>
                  </c:pt>
                  <c:pt idx="219">
                    <c:v>SI</c:v>
                  </c:pt>
                  <c:pt idx="220">
                    <c:v>SI</c:v>
                  </c:pt>
                  <c:pt idx="221">
                    <c:v>SI</c:v>
                  </c:pt>
                  <c:pt idx="222">
                    <c:v>SI</c:v>
                  </c:pt>
                  <c:pt idx="223">
                    <c:v>SI</c:v>
                  </c:pt>
                  <c:pt idx="224">
                    <c:v>SI</c:v>
                  </c:pt>
                  <c:pt idx="225">
                    <c:v>SI</c:v>
                  </c:pt>
                  <c:pt idx="226">
                    <c:v>SI</c:v>
                  </c:pt>
                  <c:pt idx="227">
                    <c:v>SI</c:v>
                  </c:pt>
                  <c:pt idx="228">
                    <c:v>SI</c:v>
                  </c:pt>
                  <c:pt idx="229">
                    <c:v>SI</c:v>
                  </c:pt>
                  <c:pt idx="230">
                    <c:v>SI</c:v>
                  </c:pt>
                  <c:pt idx="231">
                    <c:v>SI</c:v>
                  </c:pt>
                  <c:pt idx="232">
                    <c:v>SI</c:v>
                  </c:pt>
                  <c:pt idx="233">
                    <c:v>SI</c:v>
                  </c:pt>
                  <c:pt idx="234">
                    <c:v>SI</c:v>
                  </c:pt>
                  <c:pt idx="235">
                    <c:v>SI</c:v>
                  </c:pt>
                  <c:pt idx="236">
                    <c:v>SI</c:v>
                  </c:pt>
                  <c:pt idx="237">
                    <c:v>SI</c:v>
                  </c:pt>
                  <c:pt idx="238">
                    <c:v>SI</c:v>
                  </c:pt>
                  <c:pt idx="239">
                    <c:v>SI</c:v>
                  </c:pt>
                  <c:pt idx="240">
                    <c:v>SI</c:v>
                  </c:pt>
                  <c:pt idx="241">
                    <c:v>SI</c:v>
                  </c:pt>
                  <c:pt idx="242">
                    <c:v>SI</c:v>
                  </c:pt>
                  <c:pt idx="243">
                    <c:v>SI</c:v>
                  </c:pt>
                  <c:pt idx="244">
                    <c:v>SI</c:v>
                  </c:pt>
                  <c:pt idx="245">
                    <c:v>SI</c:v>
                  </c:pt>
                  <c:pt idx="246">
                    <c:v>SI</c:v>
                  </c:pt>
                  <c:pt idx="247">
                    <c:v>SI</c:v>
                  </c:pt>
                  <c:pt idx="248">
                    <c:v>SI</c:v>
                  </c:pt>
                  <c:pt idx="249">
                    <c:v>SI</c:v>
                  </c:pt>
                  <c:pt idx="250">
                    <c:v>SI</c:v>
                  </c:pt>
                  <c:pt idx="251">
                    <c:v>SI</c:v>
                  </c:pt>
                  <c:pt idx="252">
                    <c:v>SI</c:v>
                  </c:pt>
                  <c:pt idx="253">
                    <c:v>SI</c:v>
                  </c:pt>
                  <c:pt idx="254">
                    <c:v>SI</c:v>
                  </c:pt>
                  <c:pt idx="255">
                    <c:v>SI</c:v>
                  </c:pt>
                  <c:pt idx="256">
                    <c:v>SI</c:v>
                  </c:pt>
                  <c:pt idx="257">
                    <c:v>SI</c:v>
                  </c:pt>
                  <c:pt idx="258">
                    <c:v>SI</c:v>
                  </c:pt>
                  <c:pt idx="259">
                    <c:v>SI</c:v>
                  </c:pt>
                  <c:pt idx="260">
                    <c:v>SI</c:v>
                  </c:pt>
                  <c:pt idx="261">
                    <c:v>SI</c:v>
                  </c:pt>
                  <c:pt idx="262">
                    <c:v>SI</c:v>
                  </c:pt>
                  <c:pt idx="263">
                    <c:v>SI</c:v>
                  </c:pt>
                  <c:pt idx="264">
                    <c:v>SI</c:v>
                  </c:pt>
                  <c:pt idx="265">
                    <c:v>SI</c:v>
                  </c:pt>
                  <c:pt idx="266">
                    <c:v>SI</c:v>
                  </c:pt>
                  <c:pt idx="267">
                    <c:v>SI</c:v>
                  </c:pt>
                  <c:pt idx="268">
                    <c:v>SI</c:v>
                  </c:pt>
                  <c:pt idx="269">
                    <c:v>SI</c:v>
                  </c:pt>
                  <c:pt idx="270">
                    <c:v>SI</c:v>
                  </c:pt>
                  <c:pt idx="271">
                    <c:v>SI</c:v>
                  </c:pt>
                  <c:pt idx="272">
                    <c:v>SI</c:v>
                  </c:pt>
                  <c:pt idx="273">
                    <c:v>SI</c:v>
                  </c:pt>
                  <c:pt idx="274">
                    <c:v>SI</c:v>
                  </c:pt>
                  <c:pt idx="275">
                    <c:v>SI</c:v>
                  </c:pt>
                  <c:pt idx="276">
                    <c:v>SI</c:v>
                  </c:pt>
                  <c:pt idx="277">
                    <c:v>SI</c:v>
                  </c:pt>
                  <c:pt idx="278">
                    <c:v>SI</c:v>
                  </c:pt>
                  <c:pt idx="279">
                    <c:v>SI</c:v>
                  </c:pt>
                  <c:pt idx="280">
                    <c:v>SI</c:v>
                  </c:pt>
                  <c:pt idx="281">
                    <c:v>SI</c:v>
                  </c:pt>
                  <c:pt idx="282">
                    <c:v>SI</c:v>
                  </c:pt>
                  <c:pt idx="283">
                    <c:v>SI</c:v>
                  </c:pt>
                  <c:pt idx="284">
                    <c:v>SI</c:v>
                  </c:pt>
                  <c:pt idx="285">
                    <c:v>SI</c:v>
                  </c:pt>
                  <c:pt idx="286">
                    <c:v>SI</c:v>
                  </c:pt>
                  <c:pt idx="287">
                    <c:v>SI</c:v>
                  </c:pt>
                  <c:pt idx="288">
                    <c:v>SI</c:v>
                  </c:pt>
                  <c:pt idx="289">
                    <c:v>SI</c:v>
                  </c:pt>
                  <c:pt idx="290">
                    <c:v>SI</c:v>
                  </c:pt>
                  <c:pt idx="291">
                    <c:v>SI</c:v>
                  </c:pt>
                  <c:pt idx="292">
                    <c:v>SI</c:v>
                  </c:pt>
                  <c:pt idx="293">
                    <c:v>SI</c:v>
                  </c:pt>
                  <c:pt idx="294">
                    <c:v>SI</c:v>
                  </c:pt>
                  <c:pt idx="295">
                    <c:v>SI</c:v>
                  </c:pt>
                  <c:pt idx="296">
                    <c:v>SI</c:v>
                  </c:pt>
                  <c:pt idx="297">
                    <c:v>SI</c:v>
                  </c:pt>
                  <c:pt idx="298">
                    <c:v>SI</c:v>
                  </c:pt>
                  <c:pt idx="299">
                    <c:v>SI</c:v>
                  </c:pt>
                  <c:pt idx="300">
                    <c:v>SI</c:v>
                  </c:pt>
                  <c:pt idx="301">
                    <c:v>SI</c:v>
                  </c:pt>
                  <c:pt idx="302">
                    <c:v>SI</c:v>
                  </c:pt>
                  <c:pt idx="303">
                    <c:v>SI</c:v>
                  </c:pt>
                  <c:pt idx="304">
                    <c:v>SI</c:v>
                  </c:pt>
                  <c:pt idx="305">
                    <c:v>SI</c:v>
                  </c:pt>
                  <c:pt idx="306">
                    <c:v>SI</c:v>
                  </c:pt>
                  <c:pt idx="307">
                    <c:v>SI</c:v>
                  </c:pt>
                  <c:pt idx="308">
                    <c:v>SI</c:v>
                  </c:pt>
                  <c:pt idx="309">
                    <c:v>SI</c:v>
                  </c:pt>
                  <c:pt idx="310">
                    <c:v>SI</c:v>
                  </c:pt>
                  <c:pt idx="311">
                    <c:v>SI</c:v>
                  </c:pt>
                  <c:pt idx="312">
                    <c:v>SI</c:v>
                  </c:pt>
                  <c:pt idx="313">
                    <c:v>SI</c:v>
                  </c:pt>
                  <c:pt idx="314">
                    <c:v>SI</c:v>
                  </c:pt>
                  <c:pt idx="315">
                    <c:v>SI</c:v>
                  </c:pt>
                  <c:pt idx="316">
                    <c:v>SI</c:v>
                  </c:pt>
                  <c:pt idx="317">
                    <c:v>SI</c:v>
                  </c:pt>
                  <c:pt idx="318">
                    <c:v>SI</c:v>
                  </c:pt>
                  <c:pt idx="319">
                    <c:v>SI</c:v>
                  </c:pt>
                  <c:pt idx="320">
                    <c:v>SI</c:v>
                  </c:pt>
                  <c:pt idx="321">
                    <c:v>SI</c:v>
                  </c:pt>
                  <c:pt idx="322">
                    <c:v>SI</c:v>
                  </c:pt>
                  <c:pt idx="323">
                    <c:v>SI</c:v>
                  </c:pt>
                  <c:pt idx="324">
                    <c:v>SI</c:v>
                  </c:pt>
                  <c:pt idx="325">
                    <c:v>SI</c:v>
                  </c:pt>
                  <c:pt idx="326">
                    <c:v>SI</c:v>
                  </c:pt>
                  <c:pt idx="327">
                    <c:v>SI</c:v>
                  </c:pt>
                  <c:pt idx="328">
                    <c:v>SI</c:v>
                  </c:pt>
                  <c:pt idx="329">
                    <c:v>SI</c:v>
                  </c:pt>
                  <c:pt idx="330">
                    <c:v>SI</c:v>
                  </c:pt>
                  <c:pt idx="331">
                    <c:v>SI</c:v>
                  </c:pt>
                  <c:pt idx="332">
                    <c:v>SI</c:v>
                  </c:pt>
                  <c:pt idx="333">
                    <c:v>SI</c:v>
                  </c:pt>
                  <c:pt idx="334">
                    <c:v>SI</c:v>
                  </c:pt>
                  <c:pt idx="335">
                    <c:v>SI</c:v>
                  </c:pt>
                  <c:pt idx="336">
                    <c:v>SI</c:v>
                  </c:pt>
                  <c:pt idx="337">
                    <c:v>SI</c:v>
                  </c:pt>
                  <c:pt idx="338">
                    <c:v>SI</c:v>
                  </c:pt>
                  <c:pt idx="339">
                    <c:v>SI</c:v>
                  </c:pt>
                  <c:pt idx="340">
                    <c:v>SI</c:v>
                  </c:pt>
                  <c:pt idx="341">
                    <c:v>SI</c:v>
                  </c:pt>
                  <c:pt idx="342">
                    <c:v>SI</c:v>
                  </c:pt>
                  <c:pt idx="343">
                    <c:v>SI</c:v>
                  </c:pt>
                  <c:pt idx="344">
                    <c:v>SI</c:v>
                  </c:pt>
                  <c:pt idx="345">
                    <c:v>SI</c:v>
                  </c:pt>
                  <c:pt idx="346">
                    <c:v>SI</c:v>
                  </c:pt>
                  <c:pt idx="347">
                    <c:v>SI</c:v>
                  </c:pt>
                  <c:pt idx="348">
                    <c:v>SI</c:v>
                  </c:pt>
                  <c:pt idx="349">
                    <c:v>SI</c:v>
                  </c:pt>
                  <c:pt idx="350">
                    <c:v>SI</c:v>
                  </c:pt>
                  <c:pt idx="351">
                    <c:v>SI</c:v>
                  </c:pt>
                  <c:pt idx="352">
                    <c:v>SI</c:v>
                  </c:pt>
                  <c:pt idx="353">
                    <c:v>SI</c:v>
                  </c:pt>
                  <c:pt idx="354">
                    <c:v>SI</c:v>
                  </c:pt>
                  <c:pt idx="355">
                    <c:v>SI</c:v>
                  </c:pt>
                  <c:pt idx="356">
                    <c:v>SI</c:v>
                  </c:pt>
                  <c:pt idx="357">
                    <c:v>SI</c:v>
                  </c:pt>
                  <c:pt idx="358">
                    <c:v>SI</c:v>
                  </c:pt>
                  <c:pt idx="359">
                    <c:v>SI</c:v>
                  </c:pt>
                  <c:pt idx="360">
                    <c:v>SI</c:v>
                  </c:pt>
                  <c:pt idx="361">
                    <c:v>SI</c:v>
                  </c:pt>
                  <c:pt idx="362">
                    <c:v>SI</c:v>
                  </c:pt>
                  <c:pt idx="363">
                    <c:v>SI</c:v>
                  </c:pt>
                  <c:pt idx="364">
                    <c:v>SI</c:v>
                  </c:pt>
                  <c:pt idx="365">
                    <c:v>SI</c:v>
                  </c:pt>
                  <c:pt idx="366">
                    <c:v>SI</c:v>
                  </c:pt>
                  <c:pt idx="367">
                    <c:v>SI</c:v>
                  </c:pt>
                  <c:pt idx="368">
                    <c:v>SI</c:v>
                  </c:pt>
                  <c:pt idx="369">
                    <c:v>SI</c:v>
                  </c:pt>
                  <c:pt idx="370">
                    <c:v>SI</c:v>
                  </c:pt>
                  <c:pt idx="371">
                    <c:v>SI</c:v>
                  </c:pt>
                  <c:pt idx="372">
                    <c:v>SI</c:v>
                  </c:pt>
                  <c:pt idx="373">
                    <c:v>SI</c:v>
                  </c:pt>
                  <c:pt idx="374">
                    <c:v>SI</c:v>
                  </c:pt>
                  <c:pt idx="375">
                    <c:v>SI</c:v>
                  </c:pt>
                  <c:pt idx="376">
                    <c:v>SI</c:v>
                  </c:pt>
                  <c:pt idx="377">
                    <c:v>SI</c:v>
                  </c:pt>
                  <c:pt idx="378">
                    <c:v>SI</c:v>
                  </c:pt>
                  <c:pt idx="379">
                    <c:v>SI</c:v>
                  </c:pt>
                  <c:pt idx="380">
                    <c:v>SI</c:v>
                  </c:pt>
                  <c:pt idx="381">
                    <c:v>SI</c:v>
                  </c:pt>
                  <c:pt idx="382">
                    <c:v>SI</c:v>
                  </c:pt>
                  <c:pt idx="383">
                    <c:v>SI</c:v>
                  </c:pt>
                  <c:pt idx="384">
                    <c:v>SI</c:v>
                  </c:pt>
                  <c:pt idx="385">
                    <c:v>SI</c:v>
                  </c:pt>
                  <c:pt idx="386">
                    <c:v>SI</c:v>
                  </c:pt>
                  <c:pt idx="387">
                    <c:v>SI</c:v>
                  </c:pt>
                  <c:pt idx="388">
                    <c:v>SI</c:v>
                  </c:pt>
                  <c:pt idx="389">
                    <c:v>SI</c:v>
                  </c:pt>
                  <c:pt idx="390">
                    <c:v>SI</c:v>
                  </c:pt>
                  <c:pt idx="391">
                    <c:v>SI</c:v>
                  </c:pt>
                  <c:pt idx="392">
                    <c:v>SI</c:v>
                  </c:pt>
                  <c:pt idx="393">
                    <c:v>SI</c:v>
                  </c:pt>
                  <c:pt idx="394">
                    <c:v>SI</c:v>
                  </c:pt>
                  <c:pt idx="395">
                    <c:v>SI</c:v>
                  </c:pt>
                  <c:pt idx="396">
                    <c:v>SI</c:v>
                  </c:pt>
                  <c:pt idx="397">
                    <c:v>SI</c:v>
                  </c:pt>
                  <c:pt idx="398">
                    <c:v>SI</c:v>
                  </c:pt>
                  <c:pt idx="399">
                    <c:v>SI</c:v>
                  </c:pt>
                  <c:pt idx="400">
                    <c:v>SI</c:v>
                  </c:pt>
                  <c:pt idx="401">
                    <c:v>SI</c:v>
                  </c:pt>
                  <c:pt idx="402">
                    <c:v>SI</c:v>
                  </c:pt>
                  <c:pt idx="403">
                    <c:v>SI</c:v>
                  </c:pt>
                  <c:pt idx="404">
                    <c:v>SI</c:v>
                  </c:pt>
                  <c:pt idx="405">
                    <c:v>SI</c:v>
                  </c:pt>
                  <c:pt idx="406">
                    <c:v>SI</c:v>
                  </c:pt>
                  <c:pt idx="407">
                    <c:v>SI</c:v>
                  </c:pt>
                  <c:pt idx="408">
                    <c:v>SI</c:v>
                  </c:pt>
                  <c:pt idx="409">
                    <c:v>SI</c:v>
                  </c:pt>
                  <c:pt idx="410">
                    <c:v>SI</c:v>
                  </c:pt>
                  <c:pt idx="411">
                    <c:v>SI</c:v>
                  </c:pt>
                  <c:pt idx="412">
                    <c:v>SI</c:v>
                  </c:pt>
                  <c:pt idx="413">
                    <c:v>SI</c:v>
                  </c:pt>
                  <c:pt idx="414">
                    <c:v>SI</c:v>
                  </c:pt>
                  <c:pt idx="415">
                    <c:v>SI</c:v>
                  </c:pt>
                  <c:pt idx="416">
                    <c:v>SI</c:v>
                  </c:pt>
                  <c:pt idx="417">
                    <c:v>SI</c:v>
                  </c:pt>
                  <c:pt idx="418">
                    <c:v>SI</c:v>
                  </c:pt>
                  <c:pt idx="419">
                    <c:v>SI</c:v>
                  </c:pt>
                  <c:pt idx="420">
                    <c:v>SI</c:v>
                  </c:pt>
                  <c:pt idx="421">
                    <c:v>SI</c:v>
                  </c:pt>
                  <c:pt idx="422">
                    <c:v>SI</c:v>
                  </c:pt>
                  <c:pt idx="423">
                    <c:v>SI</c:v>
                  </c:pt>
                  <c:pt idx="424">
                    <c:v>SI</c:v>
                  </c:pt>
                  <c:pt idx="425">
                    <c:v>SI</c:v>
                  </c:pt>
                  <c:pt idx="426">
                    <c:v>SI</c:v>
                  </c:pt>
                  <c:pt idx="427">
                    <c:v>SI</c:v>
                  </c:pt>
                  <c:pt idx="428">
                    <c:v>SI</c:v>
                  </c:pt>
                  <c:pt idx="429">
                    <c:v>SI</c:v>
                  </c:pt>
                  <c:pt idx="430">
                    <c:v>SI</c:v>
                  </c:pt>
                  <c:pt idx="431">
                    <c:v>SI</c:v>
                  </c:pt>
                  <c:pt idx="432">
                    <c:v>SI</c:v>
                  </c:pt>
                  <c:pt idx="433">
                    <c:v>SI</c:v>
                  </c:pt>
                  <c:pt idx="434">
                    <c:v>SI</c:v>
                  </c:pt>
                  <c:pt idx="435">
                    <c:v>SI</c:v>
                  </c:pt>
                  <c:pt idx="436">
                    <c:v>SI</c:v>
                  </c:pt>
                  <c:pt idx="437">
                    <c:v>SI</c:v>
                  </c:pt>
                  <c:pt idx="438">
                    <c:v>SI</c:v>
                  </c:pt>
                  <c:pt idx="439">
                    <c:v>SI</c:v>
                  </c:pt>
                  <c:pt idx="440">
                    <c:v>SI</c:v>
                  </c:pt>
                  <c:pt idx="441">
                    <c:v>SI</c:v>
                  </c:pt>
                  <c:pt idx="442">
                    <c:v>SI</c:v>
                  </c:pt>
                  <c:pt idx="443">
                    <c:v>SI</c:v>
                  </c:pt>
                  <c:pt idx="444">
                    <c:v>SI</c:v>
                  </c:pt>
                  <c:pt idx="445">
                    <c:v>SI</c:v>
                  </c:pt>
                  <c:pt idx="446">
                    <c:v>SI</c:v>
                  </c:pt>
                  <c:pt idx="447">
                    <c:v>SI</c:v>
                  </c:pt>
                  <c:pt idx="448">
                    <c:v>SI</c:v>
                  </c:pt>
                  <c:pt idx="449">
                    <c:v>SI</c:v>
                  </c:pt>
                  <c:pt idx="450">
                    <c:v>SI</c:v>
                  </c:pt>
                  <c:pt idx="451">
                    <c:v>SI</c:v>
                  </c:pt>
                  <c:pt idx="452">
                    <c:v>SI</c:v>
                  </c:pt>
                  <c:pt idx="453">
                    <c:v>SI</c:v>
                  </c:pt>
                  <c:pt idx="454">
                    <c:v>SI</c:v>
                  </c:pt>
                  <c:pt idx="455">
                    <c:v>SI</c:v>
                  </c:pt>
                  <c:pt idx="456">
                    <c:v>SI</c:v>
                  </c:pt>
                  <c:pt idx="457">
                    <c:v>SI</c:v>
                  </c:pt>
                  <c:pt idx="458">
                    <c:v>SI</c:v>
                  </c:pt>
                  <c:pt idx="459">
                    <c:v>SI</c:v>
                  </c:pt>
                  <c:pt idx="460">
                    <c:v>SI</c:v>
                  </c:pt>
                  <c:pt idx="461">
                    <c:v>SI</c:v>
                  </c:pt>
                  <c:pt idx="462">
                    <c:v>SI</c:v>
                  </c:pt>
                  <c:pt idx="463">
                    <c:v>SI</c:v>
                  </c:pt>
                  <c:pt idx="464">
                    <c:v>SI</c:v>
                  </c:pt>
                  <c:pt idx="465">
                    <c:v>SI</c:v>
                  </c:pt>
                  <c:pt idx="466">
                    <c:v>SI</c:v>
                  </c:pt>
                  <c:pt idx="467">
                    <c:v>SI</c:v>
                  </c:pt>
                  <c:pt idx="468">
                    <c:v>SI</c:v>
                  </c:pt>
                  <c:pt idx="469">
                    <c:v>SI</c:v>
                  </c:pt>
                  <c:pt idx="470">
                    <c:v>SI</c:v>
                  </c:pt>
                  <c:pt idx="471">
                    <c:v>SI</c:v>
                  </c:pt>
                  <c:pt idx="472">
                    <c:v>SI</c:v>
                  </c:pt>
                  <c:pt idx="473">
                    <c:v>SI</c:v>
                  </c:pt>
                  <c:pt idx="474">
                    <c:v>SI</c:v>
                  </c:pt>
                  <c:pt idx="475">
                    <c:v>SI</c:v>
                  </c:pt>
                  <c:pt idx="476">
                    <c:v>SI</c:v>
                  </c:pt>
                  <c:pt idx="477">
                    <c:v>SI</c:v>
                  </c:pt>
                  <c:pt idx="478">
                    <c:v>SI</c:v>
                  </c:pt>
                  <c:pt idx="479">
                    <c:v>SI</c:v>
                  </c:pt>
                  <c:pt idx="480">
                    <c:v>SI</c:v>
                  </c:pt>
                  <c:pt idx="481">
                    <c:v>SI</c:v>
                  </c:pt>
                  <c:pt idx="482">
                    <c:v>SI</c:v>
                  </c:pt>
                  <c:pt idx="483">
                    <c:v>SI</c:v>
                  </c:pt>
                  <c:pt idx="484">
                    <c:v>SI</c:v>
                  </c:pt>
                  <c:pt idx="485">
                    <c:v>SI</c:v>
                  </c:pt>
                  <c:pt idx="486">
                    <c:v>SI</c:v>
                  </c:pt>
                  <c:pt idx="487">
                    <c:v>SI</c:v>
                  </c:pt>
                  <c:pt idx="488">
                    <c:v>SI</c:v>
                  </c:pt>
                  <c:pt idx="489">
                    <c:v>SI</c:v>
                  </c:pt>
                  <c:pt idx="490">
                    <c:v>SI</c:v>
                  </c:pt>
                  <c:pt idx="491">
                    <c:v>SI</c:v>
                  </c:pt>
                  <c:pt idx="492">
                    <c:v>SI</c:v>
                  </c:pt>
                  <c:pt idx="493">
                    <c:v>SI</c:v>
                  </c:pt>
                  <c:pt idx="494">
                    <c:v>SI</c:v>
                  </c:pt>
                  <c:pt idx="495">
                    <c:v>SI</c:v>
                  </c:pt>
                  <c:pt idx="496">
                    <c:v>SI</c:v>
                  </c:pt>
                  <c:pt idx="497">
                    <c:v>SI</c:v>
                  </c:pt>
                  <c:pt idx="498">
                    <c:v>SI</c:v>
                  </c:pt>
                  <c:pt idx="499">
                    <c:v>SI</c:v>
                  </c:pt>
                  <c:pt idx="500">
                    <c:v>SI</c:v>
                  </c:pt>
                  <c:pt idx="501">
                    <c:v>SI</c:v>
                  </c:pt>
                  <c:pt idx="502">
                    <c:v>SI</c:v>
                  </c:pt>
                  <c:pt idx="503">
                    <c:v>SI</c:v>
                  </c:pt>
                  <c:pt idx="504">
                    <c:v>SI</c:v>
                  </c:pt>
                  <c:pt idx="505">
                    <c:v>SI</c:v>
                  </c:pt>
                  <c:pt idx="506">
                    <c:v>SI</c:v>
                  </c:pt>
                  <c:pt idx="507">
                    <c:v>SI</c:v>
                  </c:pt>
                  <c:pt idx="508">
                    <c:v>SI</c:v>
                  </c:pt>
                  <c:pt idx="509">
                    <c:v>SI</c:v>
                  </c:pt>
                  <c:pt idx="510">
                    <c:v>SI</c:v>
                  </c:pt>
                  <c:pt idx="511">
                    <c:v>SI</c:v>
                  </c:pt>
                  <c:pt idx="512">
                    <c:v>SI</c:v>
                  </c:pt>
                  <c:pt idx="513">
                    <c:v>SI</c:v>
                  </c:pt>
                  <c:pt idx="514">
                    <c:v>SI</c:v>
                  </c:pt>
                  <c:pt idx="515">
                    <c:v>SI</c:v>
                  </c:pt>
                  <c:pt idx="516">
                    <c:v>SI</c:v>
                  </c:pt>
                  <c:pt idx="517">
                    <c:v>SI</c:v>
                  </c:pt>
                  <c:pt idx="518">
                    <c:v>SI</c:v>
                  </c:pt>
                  <c:pt idx="519">
                    <c:v>SI</c:v>
                  </c:pt>
                  <c:pt idx="520">
                    <c:v>SI</c:v>
                  </c:pt>
                  <c:pt idx="521">
                    <c:v>SI</c:v>
                  </c:pt>
                  <c:pt idx="522">
                    <c:v>SI</c:v>
                  </c:pt>
                  <c:pt idx="523">
                    <c:v>SI</c:v>
                  </c:pt>
                  <c:pt idx="524">
                    <c:v>SI</c:v>
                  </c:pt>
                  <c:pt idx="525">
                    <c:v>SI</c:v>
                  </c:pt>
                  <c:pt idx="526">
                    <c:v>SI</c:v>
                  </c:pt>
                  <c:pt idx="527">
                    <c:v>SI</c:v>
                  </c:pt>
                  <c:pt idx="528">
                    <c:v>SI</c:v>
                  </c:pt>
                  <c:pt idx="529">
                    <c:v>SI</c:v>
                  </c:pt>
                  <c:pt idx="530">
                    <c:v>SI</c:v>
                  </c:pt>
                  <c:pt idx="531">
                    <c:v>SI</c:v>
                  </c:pt>
                  <c:pt idx="532">
                    <c:v>SI</c:v>
                  </c:pt>
                  <c:pt idx="533">
                    <c:v>SI</c:v>
                  </c:pt>
                  <c:pt idx="534">
                    <c:v>SI</c:v>
                  </c:pt>
                  <c:pt idx="535">
                    <c:v>SI</c:v>
                  </c:pt>
                  <c:pt idx="536">
                    <c:v>SI</c:v>
                  </c:pt>
                  <c:pt idx="537">
                    <c:v>SI</c:v>
                  </c:pt>
                  <c:pt idx="538">
                    <c:v>SI</c:v>
                  </c:pt>
                  <c:pt idx="539">
                    <c:v>SI</c:v>
                  </c:pt>
                  <c:pt idx="540">
                    <c:v>SI</c:v>
                  </c:pt>
                  <c:pt idx="541">
                    <c:v>SI</c:v>
                  </c:pt>
                  <c:pt idx="542">
                    <c:v>SI</c:v>
                  </c:pt>
                  <c:pt idx="543">
                    <c:v>SI</c:v>
                  </c:pt>
                  <c:pt idx="544">
                    <c:v>SI</c:v>
                  </c:pt>
                  <c:pt idx="545">
                    <c:v>SI</c:v>
                  </c:pt>
                  <c:pt idx="546">
                    <c:v>SI</c:v>
                  </c:pt>
                  <c:pt idx="547">
                    <c:v>SI</c:v>
                  </c:pt>
                  <c:pt idx="548">
                    <c:v>SI</c:v>
                  </c:pt>
                  <c:pt idx="549">
                    <c:v>SI</c:v>
                  </c:pt>
                  <c:pt idx="550">
                    <c:v>SI</c:v>
                  </c:pt>
                  <c:pt idx="551">
                    <c:v>SI</c:v>
                  </c:pt>
                  <c:pt idx="552">
                    <c:v>SI</c:v>
                  </c:pt>
                  <c:pt idx="553">
                    <c:v>SI</c:v>
                  </c:pt>
                  <c:pt idx="554">
                    <c:v>SI</c:v>
                  </c:pt>
                  <c:pt idx="555">
                    <c:v>SI</c:v>
                  </c:pt>
                  <c:pt idx="556">
                    <c:v>SI</c:v>
                  </c:pt>
                  <c:pt idx="557">
                    <c:v>SI</c:v>
                  </c:pt>
                  <c:pt idx="558">
                    <c:v>SI</c:v>
                  </c:pt>
                  <c:pt idx="559">
                    <c:v>SI</c:v>
                  </c:pt>
                  <c:pt idx="560">
                    <c:v>SI</c:v>
                  </c:pt>
                  <c:pt idx="561">
                    <c:v>SI</c:v>
                  </c:pt>
                  <c:pt idx="562">
                    <c:v>SI</c:v>
                  </c:pt>
                  <c:pt idx="563">
                    <c:v>SI</c:v>
                  </c:pt>
                  <c:pt idx="564">
                    <c:v>SI</c:v>
                  </c:pt>
                  <c:pt idx="565">
                    <c:v>SI</c:v>
                  </c:pt>
                  <c:pt idx="566">
                    <c:v>SI</c:v>
                  </c:pt>
                  <c:pt idx="567">
                    <c:v>SI</c:v>
                  </c:pt>
                  <c:pt idx="568">
                    <c:v>SI</c:v>
                  </c:pt>
                  <c:pt idx="569">
                    <c:v>SI</c:v>
                  </c:pt>
                  <c:pt idx="570">
                    <c:v>SI</c:v>
                  </c:pt>
                  <c:pt idx="571">
                    <c:v>SI</c:v>
                  </c:pt>
                  <c:pt idx="572">
                    <c:v>SI</c:v>
                  </c:pt>
                  <c:pt idx="573">
                    <c:v>SI</c:v>
                  </c:pt>
                  <c:pt idx="574">
                    <c:v>SI</c:v>
                  </c:pt>
                  <c:pt idx="575">
                    <c:v>SI</c:v>
                  </c:pt>
                  <c:pt idx="576">
                    <c:v>SI</c:v>
                  </c:pt>
                  <c:pt idx="577">
                    <c:v>SI</c:v>
                  </c:pt>
                  <c:pt idx="578">
                    <c:v>SI</c:v>
                  </c:pt>
                  <c:pt idx="579">
                    <c:v>SI</c:v>
                  </c:pt>
                  <c:pt idx="580">
                    <c:v>SI</c:v>
                  </c:pt>
                  <c:pt idx="581">
                    <c:v>SI</c:v>
                  </c:pt>
                  <c:pt idx="582">
                    <c:v>SI</c:v>
                  </c:pt>
                  <c:pt idx="583">
                    <c:v>SI</c:v>
                  </c:pt>
                  <c:pt idx="584">
                    <c:v>SI</c:v>
                  </c:pt>
                  <c:pt idx="585">
                    <c:v>SI</c:v>
                  </c:pt>
                  <c:pt idx="586">
                    <c:v>SI</c:v>
                  </c:pt>
                  <c:pt idx="587">
                    <c:v>SI</c:v>
                  </c:pt>
                  <c:pt idx="588">
                    <c:v>SI</c:v>
                  </c:pt>
                  <c:pt idx="589">
                    <c:v>SI</c:v>
                  </c:pt>
                  <c:pt idx="590">
                    <c:v>SI</c:v>
                  </c:pt>
                  <c:pt idx="591">
                    <c:v>SI</c:v>
                  </c:pt>
                  <c:pt idx="592">
                    <c:v>SI</c:v>
                  </c:pt>
                  <c:pt idx="593">
                    <c:v>SI</c:v>
                  </c:pt>
                  <c:pt idx="594">
                    <c:v>SI</c:v>
                  </c:pt>
                  <c:pt idx="595">
                    <c:v>SI</c:v>
                  </c:pt>
                  <c:pt idx="596">
                    <c:v>SI</c:v>
                  </c:pt>
                  <c:pt idx="597">
                    <c:v>SI</c:v>
                  </c:pt>
                  <c:pt idx="598">
                    <c:v>SI</c:v>
                  </c:pt>
                  <c:pt idx="599">
                    <c:v>SI</c:v>
                  </c:pt>
                  <c:pt idx="600">
                    <c:v>SI</c:v>
                  </c:pt>
                  <c:pt idx="601">
                    <c:v>SI</c:v>
                  </c:pt>
                  <c:pt idx="602">
                    <c:v>SI</c:v>
                  </c:pt>
                  <c:pt idx="603">
                    <c:v>SI</c:v>
                  </c:pt>
                  <c:pt idx="604">
                    <c:v>SI</c:v>
                  </c:pt>
                  <c:pt idx="605">
                    <c:v>SI</c:v>
                  </c:pt>
                  <c:pt idx="606">
                    <c:v>SI</c:v>
                  </c:pt>
                  <c:pt idx="607">
                    <c:v>SI</c:v>
                  </c:pt>
                  <c:pt idx="608">
                    <c:v>SI</c:v>
                  </c:pt>
                  <c:pt idx="609">
                    <c:v>SI</c:v>
                  </c:pt>
                  <c:pt idx="610">
                    <c:v>SI</c:v>
                  </c:pt>
                  <c:pt idx="611">
                    <c:v>SI</c:v>
                  </c:pt>
                  <c:pt idx="612">
                    <c:v>SI</c:v>
                  </c:pt>
                  <c:pt idx="613">
                    <c:v>SI</c:v>
                  </c:pt>
                  <c:pt idx="614">
                    <c:v>SI</c:v>
                  </c:pt>
                  <c:pt idx="615">
                    <c:v>SI</c:v>
                  </c:pt>
                  <c:pt idx="616">
                    <c:v>SI</c:v>
                  </c:pt>
                  <c:pt idx="617">
                    <c:v>SI</c:v>
                  </c:pt>
                  <c:pt idx="618">
                    <c:v>SI</c:v>
                  </c:pt>
                  <c:pt idx="619">
                    <c:v>SI</c:v>
                  </c:pt>
                  <c:pt idx="620">
                    <c:v>SI</c:v>
                  </c:pt>
                  <c:pt idx="621">
                    <c:v>SI</c:v>
                  </c:pt>
                  <c:pt idx="622">
                    <c:v>SI</c:v>
                  </c:pt>
                  <c:pt idx="623">
                    <c:v>SI</c:v>
                  </c:pt>
                  <c:pt idx="624">
                    <c:v>SI</c:v>
                  </c:pt>
                  <c:pt idx="625">
                    <c:v>SI</c:v>
                  </c:pt>
                  <c:pt idx="626">
                    <c:v>SI</c:v>
                  </c:pt>
                  <c:pt idx="627">
                    <c:v>SI</c:v>
                  </c:pt>
                  <c:pt idx="628">
                    <c:v>SI</c:v>
                  </c:pt>
                  <c:pt idx="629">
                    <c:v>SI</c:v>
                  </c:pt>
                  <c:pt idx="630">
                    <c:v>SI</c:v>
                  </c:pt>
                  <c:pt idx="631">
                    <c:v>SI</c:v>
                  </c:pt>
                  <c:pt idx="632">
                    <c:v>SI</c:v>
                  </c:pt>
                  <c:pt idx="633">
                    <c:v>SI</c:v>
                  </c:pt>
                  <c:pt idx="634">
                    <c:v>SI</c:v>
                  </c:pt>
                  <c:pt idx="635">
                    <c:v>SI</c:v>
                  </c:pt>
                  <c:pt idx="636">
                    <c:v>SI</c:v>
                  </c:pt>
                  <c:pt idx="637">
                    <c:v>SI</c:v>
                  </c:pt>
                  <c:pt idx="638">
                    <c:v>SI</c:v>
                  </c:pt>
                  <c:pt idx="639">
                    <c:v>SI</c:v>
                  </c:pt>
                  <c:pt idx="640">
                    <c:v>SI</c:v>
                  </c:pt>
                  <c:pt idx="641">
                    <c:v>SI</c:v>
                  </c:pt>
                  <c:pt idx="642">
                    <c:v>SI</c:v>
                  </c:pt>
                  <c:pt idx="643">
                    <c:v>SI</c:v>
                  </c:pt>
                  <c:pt idx="644">
                    <c:v>SI</c:v>
                  </c:pt>
                  <c:pt idx="645">
                    <c:v>SI</c:v>
                  </c:pt>
                  <c:pt idx="646">
                    <c:v>SI</c:v>
                  </c:pt>
                  <c:pt idx="647">
                    <c:v>SI</c:v>
                  </c:pt>
                  <c:pt idx="648">
                    <c:v>SI</c:v>
                  </c:pt>
                  <c:pt idx="649">
                    <c:v>SI</c:v>
                  </c:pt>
                  <c:pt idx="650">
                    <c:v>SI</c:v>
                  </c:pt>
                  <c:pt idx="651">
                    <c:v>SI</c:v>
                  </c:pt>
                  <c:pt idx="652">
                    <c:v>SI</c:v>
                  </c:pt>
                  <c:pt idx="653">
                    <c:v>SI</c:v>
                  </c:pt>
                  <c:pt idx="654">
                    <c:v>SI</c:v>
                  </c:pt>
                  <c:pt idx="655">
                    <c:v>SI</c:v>
                  </c:pt>
                  <c:pt idx="656">
                    <c:v>SI</c:v>
                  </c:pt>
                  <c:pt idx="657">
                    <c:v>SI</c:v>
                  </c:pt>
                  <c:pt idx="658">
                    <c:v>SI</c:v>
                  </c:pt>
                  <c:pt idx="659">
                    <c:v>SI</c:v>
                  </c:pt>
                  <c:pt idx="660">
                    <c:v>SI</c:v>
                  </c:pt>
                  <c:pt idx="661">
                    <c:v>SI</c:v>
                  </c:pt>
                  <c:pt idx="662">
                    <c:v>SI</c:v>
                  </c:pt>
                  <c:pt idx="663">
                    <c:v>SI</c:v>
                  </c:pt>
                  <c:pt idx="664">
                    <c:v>SI</c:v>
                  </c:pt>
                  <c:pt idx="665">
                    <c:v>SI</c:v>
                  </c:pt>
                  <c:pt idx="666">
                    <c:v>SI</c:v>
                  </c:pt>
                  <c:pt idx="667">
                    <c:v>SI</c:v>
                  </c:pt>
                  <c:pt idx="668">
                    <c:v>SI</c:v>
                  </c:pt>
                  <c:pt idx="669">
                    <c:v>SI</c:v>
                  </c:pt>
                  <c:pt idx="670">
                    <c:v>SI</c:v>
                  </c:pt>
                  <c:pt idx="671">
                    <c:v>SI</c:v>
                  </c:pt>
                  <c:pt idx="672">
                    <c:v>SI</c:v>
                  </c:pt>
                  <c:pt idx="673">
                    <c:v>SI</c:v>
                  </c:pt>
                  <c:pt idx="674">
                    <c:v>SI</c:v>
                  </c:pt>
                  <c:pt idx="675">
                    <c:v>SI</c:v>
                  </c:pt>
                  <c:pt idx="676">
                    <c:v>SI</c:v>
                  </c:pt>
                  <c:pt idx="677">
                    <c:v>SI</c:v>
                  </c:pt>
                  <c:pt idx="678">
                    <c:v>SI</c:v>
                  </c:pt>
                  <c:pt idx="679">
                    <c:v>SI</c:v>
                  </c:pt>
                  <c:pt idx="680">
                    <c:v>SI</c:v>
                  </c:pt>
                  <c:pt idx="681">
                    <c:v>SI</c:v>
                  </c:pt>
                  <c:pt idx="682">
                    <c:v>SI</c:v>
                  </c:pt>
                  <c:pt idx="683">
                    <c:v>SI</c:v>
                  </c:pt>
                  <c:pt idx="684">
                    <c:v>SI</c:v>
                  </c:pt>
                  <c:pt idx="685">
                    <c:v>SI</c:v>
                  </c:pt>
                  <c:pt idx="686">
                    <c:v>SI</c:v>
                  </c:pt>
                  <c:pt idx="687">
                    <c:v>SI</c:v>
                  </c:pt>
                  <c:pt idx="688">
                    <c:v>SI</c:v>
                  </c:pt>
                  <c:pt idx="689">
                    <c:v>SI</c:v>
                  </c:pt>
                  <c:pt idx="690">
                    <c:v>SI</c:v>
                  </c:pt>
                  <c:pt idx="691">
                    <c:v>SI</c:v>
                  </c:pt>
                  <c:pt idx="692">
                    <c:v>SI</c:v>
                  </c:pt>
                  <c:pt idx="693">
                    <c:v>SI</c:v>
                  </c:pt>
                  <c:pt idx="694">
                    <c:v>SI</c:v>
                  </c:pt>
                  <c:pt idx="695">
                    <c:v>SI</c:v>
                  </c:pt>
                  <c:pt idx="696">
                    <c:v>SI</c:v>
                  </c:pt>
                  <c:pt idx="697">
                    <c:v>SI</c:v>
                  </c:pt>
                  <c:pt idx="698">
                    <c:v>SI</c:v>
                  </c:pt>
                  <c:pt idx="699">
                    <c:v>SI</c:v>
                  </c:pt>
                  <c:pt idx="700">
                    <c:v>SI</c:v>
                  </c:pt>
                  <c:pt idx="701">
                    <c:v>SI</c:v>
                  </c:pt>
                  <c:pt idx="702">
                    <c:v>SI</c:v>
                  </c:pt>
                  <c:pt idx="703">
                    <c:v>SI</c:v>
                  </c:pt>
                  <c:pt idx="704">
                    <c:v>SI</c:v>
                  </c:pt>
                  <c:pt idx="705">
                    <c:v>SI</c:v>
                  </c:pt>
                  <c:pt idx="706">
                    <c:v>SI</c:v>
                  </c:pt>
                  <c:pt idx="707">
                    <c:v>SI</c:v>
                  </c:pt>
                  <c:pt idx="708">
                    <c:v>SI</c:v>
                  </c:pt>
                  <c:pt idx="709">
                    <c:v>SI</c:v>
                  </c:pt>
                  <c:pt idx="710">
                    <c:v>SI</c:v>
                  </c:pt>
                  <c:pt idx="711">
                    <c:v>SI</c:v>
                  </c:pt>
                  <c:pt idx="712">
                    <c:v>SI</c:v>
                  </c:pt>
                  <c:pt idx="713">
                    <c:v>SI</c:v>
                  </c:pt>
                  <c:pt idx="714">
                    <c:v>SI</c:v>
                  </c:pt>
                  <c:pt idx="715">
                    <c:v>SI</c:v>
                  </c:pt>
                  <c:pt idx="716">
                    <c:v>SI</c:v>
                  </c:pt>
                  <c:pt idx="717">
                    <c:v>SI</c:v>
                  </c:pt>
                  <c:pt idx="718">
                    <c:v>SI</c:v>
                  </c:pt>
                  <c:pt idx="719">
                    <c:v>SI</c:v>
                  </c:pt>
                  <c:pt idx="720">
                    <c:v>SI</c:v>
                  </c:pt>
                  <c:pt idx="721">
                    <c:v>SI</c:v>
                  </c:pt>
                  <c:pt idx="722">
                    <c:v>SI</c:v>
                  </c:pt>
                  <c:pt idx="723">
                    <c:v>SI</c:v>
                  </c:pt>
                  <c:pt idx="724">
                    <c:v>SI</c:v>
                  </c:pt>
                  <c:pt idx="725">
                    <c:v>SI</c:v>
                  </c:pt>
                  <c:pt idx="726">
                    <c:v>SI</c:v>
                  </c:pt>
                  <c:pt idx="727">
                    <c:v>SI</c:v>
                  </c:pt>
                  <c:pt idx="728">
                    <c:v>SI</c:v>
                  </c:pt>
                  <c:pt idx="729">
                    <c:v>SI</c:v>
                  </c:pt>
                  <c:pt idx="730">
                    <c:v>SI</c:v>
                  </c:pt>
                  <c:pt idx="731">
                    <c:v>SI</c:v>
                  </c:pt>
                  <c:pt idx="732">
                    <c:v>SI</c:v>
                  </c:pt>
                  <c:pt idx="733">
                    <c:v>SI</c:v>
                  </c:pt>
                  <c:pt idx="734">
                    <c:v>SI</c:v>
                  </c:pt>
                  <c:pt idx="735">
                    <c:v>SI</c:v>
                  </c:pt>
                  <c:pt idx="736">
                    <c:v>SI</c:v>
                  </c:pt>
                  <c:pt idx="737">
                    <c:v>SI</c:v>
                  </c:pt>
                  <c:pt idx="738">
                    <c:v>SI</c:v>
                  </c:pt>
                  <c:pt idx="739">
                    <c:v>SI</c:v>
                  </c:pt>
                  <c:pt idx="740">
                    <c:v>SI</c:v>
                  </c:pt>
                  <c:pt idx="741">
                    <c:v>SI</c:v>
                  </c:pt>
                  <c:pt idx="742">
                    <c:v>SI</c:v>
                  </c:pt>
                  <c:pt idx="743">
                    <c:v>SI</c:v>
                  </c:pt>
                  <c:pt idx="744">
                    <c:v>SI</c:v>
                  </c:pt>
                  <c:pt idx="745">
                    <c:v>SI</c:v>
                  </c:pt>
                  <c:pt idx="746">
                    <c:v>SI</c:v>
                  </c:pt>
                  <c:pt idx="747">
                    <c:v>SI</c:v>
                  </c:pt>
                  <c:pt idx="748">
                    <c:v>SI</c:v>
                  </c:pt>
                  <c:pt idx="749">
                    <c:v>SI</c:v>
                  </c:pt>
                  <c:pt idx="750">
                    <c:v>SI</c:v>
                  </c:pt>
                  <c:pt idx="751">
                    <c:v>SI</c:v>
                  </c:pt>
                  <c:pt idx="752">
                    <c:v>SI</c:v>
                  </c:pt>
                  <c:pt idx="753">
                    <c:v>SI</c:v>
                  </c:pt>
                  <c:pt idx="754">
                    <c:v>SI</c:v>
                  </c:pt>
                  <c:pt idx="755">
                    <c:v>SI</c:v>
                  </c:pt>
                  <c:pt idx="756">
                    <c:v>SI</c:v>
                  </c:pt>
                  <c:pt idx="757">
                    <c:v>SI</c:v>
                  </c:pt>
                  <c:pt idx="758">
                    <c:v>SI</c:v>
                  </c:pt>
                  <c:pt idx="759">
                    <c:v>SI</c:v>
                  </c:pt>
                  <c:pt idx="760">
                    <c:v>SI</c:v>
                  </c:pt>
                  <c:pt idx="761">
                    <c:v>SI</c:v>
                  </c:pt>
                  <c:pt idx="762">
                    <c:v>SI</c:v>
                  </c:pt>
                  <c:pt idx="763">
                    <c:v>SI</c:v>
                  </c:pt>
                  <c:pt idx="764">
                    <c:v>SI</c:v>
                  </c:pt>
                  <c:pt idx="765">
                    <c:v>SI</c:v>
                  </c:pt>
                  <c:pt idx="766">
                    <c:v>SI</c:v>
                  </c:pt>
                  <c:pt idx="767">
                    <c:v>SI</c:v>
                  </c:pt>
                  <c:pt idx="768">
                    <c:v>SI</c:v>
                  </c:pt>
                  <c:pt idx="769">
                    <c:v>SI</c:v>
                  </c:pt>
                  <c:pt idx="770">
                    <c:v>SI</c:v>
                  </c:pt>
                  <c:pt idx="771">
                    <c:v>SI</c:v>
                  </c:pt>
                  <c:pt idx="772">
                    <c:v>SI</c:v>
                  </c:pt>
                  <c:pt idx="773">
                    <c:v>SI</c:v>
                  </c:pt>
                  <c:pt idx="774">
                    <c:v>SI</c:v>
                  </c:pt>
                  <c:pt idx="775">
                    <c:v>SI</c:v>
                  </c:pt>
                  <c:pt idx="776">
                    <c:v>SI</c:v>
                  </c:pt>
                  <c:pt idx="777">
                    <c:v>SI</c:v>
                  </c:pt>
                  <c:pt idx="778">
                    <c:v>SI</c:v>
                  </c:pt>
                  <c:pt idx="779">
                    <c:v>SI</c:v>
                  </c:pt>
                  <c:pt idx="780">
                    <c:v>SI</c:v>
                  </c:pt>
                  <c:pt idx="781">
                    <c:v>SI</c:v>
                  </c:pt>
                  <c:pt idx="782">
                    <c:v>SI</c:v>
                  </c:pt>
                  <c:pt idx="783">
                    <c:v>SI</c:v>
                  </c:pt>
                  <c:pt idx="784">
                    <c:v>SI</c:v>
                  </c:pt>
                  <c:pt idx="785">
                    <c:v>SI</c:v>
                  </c:pt>
                  <c:pt idx="786">
                    <c:v>SI</c:v>
                  </c:pt>
                  <c:pt idx="787">
                    <c:v>SI</c:v>
                  </c:pt>
                  <c:pt idx="788">
                    <c:v>SI</c:v>
                  </c:pt>
                  <c:pt idx="789">
                    <c:v>SI</c:v>
                  </c:pt>
                  <c:pt idx="790">
                    <c:v>SI</c:v>
                  </c:pt>
                  <c:pt idx="791">
                    <c:v>SI</c:v>
                  </c:pt>
                  <c:pt idx="792">
                    <c:v>SI</c:v>
                  </c:pt>
                  <c:pt idx="793">
                    <c:v>SI</c:v>
                  </c:pt>
                  <c:pt idx="794">
                    <c:v>SI</c:v>
                  </c:pt>
                  <c:pt idx="795">
                    <c:v>SI</c:v>
                  </c:pt>
                  <c:pt idx="796">
                    <c:v>SI</c:v>
                  </c:pt>
                  <c:pt idx="797">
                    <c:v>SI</c:v>
                  </c:pt>
                  <c:pt idx="798">
                    <c:v>SI</c:v>
                  </c:pt>
                  <c:pt idx="799">
                    <c:v>SI</c:v>
                  </c:pt>
                  <c:pt idx="800">
                    <c:v>SI</c:v>
                  </c:pt>
                  <c:pt idx="801">
                    <c:v>SI</c:v>
                  </c:pt>
                  <c:pt idx="802">
                    <c:v>SI</c:v>
                  </c:pt>
                  <c:pt idx="803">
                    <c:v>SI</c:v>
                  </c:pt>
                  <c:pt idx="804">
                    <c:v>SI</c:v>
                  </c:pt>
                  <c:pt idx="805">
                    <c:v>SI</c:v>
                  </c:pt>
                  <c:pt idx="806">
                    <c:v>SI</c:v>
                  </c:pt>
                  <c:pt idx="807">
                    <c:v>SI</c:v>
                  </c:pt>
                  <c:pt idx="808">
                    <c:v>SI</c:v>
                  </c:pt>
                  <c:pt idx="809">
                    <c:v>SI</c:v>
                  </c:pt>
                  <c:pt idx="810">
                    <c:v>SI</c:v>
                  </c:pt>
                  <c:pt idx="811">
                    <c:v>SI</c:v>
                  </c:pt>
                  <c:pt idx="812">
                    <c:v>SI</c:v>
                  </c:pt>
                  <c:pt idx="813">
                    <c:v>SI</c:v>
                  </c:pt>
                  <c:pt idx="814">
                    <c:v>SI</c:v>
                  </c:pt>
                  <c:pt idx="815">
                    <c:v>SI</c:v>
                  </c:pt>
                  <c:pt idx="816">
                    <c:v>SI</c:v>
                  </c:pt>
                  <c:pt idx="817">
                    <c:v>SI</c:v>
                  </c:pt>
                  <c:pt idx="818">
                    <c:v>SI</c:v>
                  </c:pt>
                  <c:pt idx="819">
                    <c:v>SI</c:v>
                  </c:pt>
                  <c:pt idx="820">
                    <c:v>SI</c:v>
                  </c:pt>
                  <c:pt idx="821">
                    <c:v>SI</c:v>
                  </c:pt>
                  <c:pt idx="822">
                    <c:v>SI</c:v>
                  </c:pt>
                  <c:pt idx="823">
                    <c:v>SI</c:v>
                  </c:pt>
                  <c:pt idx="824">
                    <c:v>SI</c:v>
                  </c:pt>
                  <c:pt idx="825">
                    <c:v>SI</c:v>
                  </c:pt>
                  <c:pt idx="826">
                    <c:v>SI</c:v>
                  </c:pt>
                  <c:pt idx="827">
                    <c:v>SI</c:v>
                  </c:pt>
                  <c:pt idx="828">
                    <c:v>SI</c:v>
                  </c:pt>
                  <c:pt idx="829">
                    <c:v>SI</c:v>
                  </c:pt>
                  <c:pt idx="830">
                    <c:v>SI</c:v>
                  </c:pt>
                  <c:pt idx="831">
                    <c:v>SI</c:v>
                  </c:pt>
                  <c:pt idx="832">
                    <c:v>SI</c:v>
                  </c:pt>
                  <c:pt idx="833">
                    <c:v>SI</c:v>
                  </c:pt>
                  <c:pt idx="834">
                    <c:v>SI</c:v>
                  </c:pt>
                  <c:pt idx="835">
                    <c:v>SI</c:v>
                  </c:pt>
                  <c:pt idx="836">
                    <c:v>SI</c:v>
                  </c:pt>
                  <c:pt idx="837">
                    <c:v>SI</c:v>
                  </c:pt>
                  <c:pt idx="838">
                    <c:v>SI</c:v>
                  </c:pt>
                  <c:pt idx="839">
                    <c:v>SI</c:v>
                  </c:pt>
                  <c:pt idx="840">
                    <c:v>SI</c:v>
                  </c:pt>
                  <c:pt idx="841">
                    <c:v>SI</c:v>
                  </c:pt>
                  <c:pt idx="842">
                    <c:v>SI</c:v>
                  </c:pt>
                  <c:pt idx="843">
                    <c:v>SI</c:v>
                  </c:pt>
                  <c:pt idx="844">
                    <c:v>SI</c:v>
                  </c:pt>
                  <c:pt idx="845">
                    <c:v>SI</c:v>
                  </c:pt>
                  <c:pt idx="846">
                    <c:v>SI</c:v>
                  </c:pt>
                  <c:pt idx="847">
                    <c:v>SI</c:v>
                  </c:pt>
                  <c:pt idx="848">
                    <c:v>SI</c:v>
                  </c:pt>
                  <c:pt idx="849">
                    <c:v>SI</c:v>
                  </c:pt>
                  <c:pt idx="850">
                    <c:v>SI</c:v>
                  </c:pt>
                  <c:pt idx="851">
                    <c:v>SI</c:v>
                  </c:pt>
                  <c:pt idx="852">
                    <c:v>SI</c:v>
                  </c:pt>
                  <c:pt idx="853">
                    <c:v>SI</c:v>
                  </c:pt>
                  <c:pt idx="854">
                    <c:v>SI</c:v>
                  </c:pt>
                  <c:pt idx="855">
                    <c:v>SI</c:v>
                  </c:pt>
                  <c:pt idx="856">
                    <c:v>SI</c:v>
                  </c:pt>
                  <c:pt idx="857">
                    <c:v>SI</c:v>
                  </c:pt>
                  <c:pt idx="858">
                    <c:v>SI</c:v>
                  </c:pt>
                  <c:pt idx="859">
                    <c:v>SI</c:v>
                  </c:pt>
                  <c:pt idx="860">
                    <c:v>SI</c:v>
                  </c:pt>
                  <c:pt idx="861">
                    <c:v>SI</c:v>
                  </c:pt>
                  <c:pt idx="862">
                    <c:v>SI</c:v>
                  </c:pt>
                  <c:pt idx="863">
                    <c:v>SI</c:v>
                  </c:pt>
                  <c:pt idx="864">
                    <c:v>SI</c:v>
                  </c:pt>
                  <c:pt idx="865">
                    <c:v>SI</c:v>
                  </c:pt>
                  <c:pt idx="866">
                    <c:v>R.377/2020</c:v>
                  </c:pt>
                  <c:pt idx="867">
                    <c:v>SI</c:v>
                  </c:pt>
                  <c:pt idx="868">
                    <c:v>SI</c:v>
                  </c:pt>
                  <c:pt idx="869">
                    <c:v>SI</c:v>
                  </c:pt>
                  <c:pt idx="870">
                    <c:v>SI</c:v>
                  </c:pt>
                  <c:pt idx="871">
                    <c:v>SI</c:v>
                  </c:pt>
                  <c:pt idx="872">
                    <c:v>SI</c:v>
                  </c:pt>
                  <c:pt idx="873">
                    <c:v>SI</c:v>
                  </c:pt>
                  <c:pt idx="874">
                    <c:v>SI</c:v>
                  </c:pt>
                  <c:pt idx="875">
                    <c:v>SI</c:v>
                  </c:pt>
                  <c:pt idx="876">
                    <c:v>SI</c:v>
                  </c:pt>
                  <c:pt idx="877">
                    <c:v>SI</c:v>
                  </c:pt>
                  <c:pt idx="878">
                    <c:v>SI</c:v>
                  </c:pt>
                  <c:pt idx="879">
                    <c:v>SI</c:v>
                  </c:pt>
                  <c:pt idx="880">
                    <c:v>SI</c:v>
                  </c:pt>
                  <c:pt idx="881">
                    <c:v>SI</c:v>
                  </c:pt>
                  <c:pt idx="882">
                    <c:v>SI</c:v>
                  </c:pt>
                  <c:pt idx="883">
                    <c:v>SI</c:v>
                  </c:pt>
                  <c:pt idx="884">
                    <c:v>SI</c:v>
                  </c:pt>
                  <c:pt idx="885">
                    <c:v>SI</c:v>
                  </c:pt>
                  <c:pt idx="886">
                    <c:v>SI</c:v>
                  </c:pt>
                  <c:pt idx="887">
                    <c:v>SI</c:v>
                  </c:pt>
                  <c:pt idx="888">
                    <c:v>SI</c:v>
                  </c:pt>
                  <c:pt idx="889">
                    <c:v>SI</c:v>
                  </c:pt>
                  <c:pt idx="890">
                    <c:v>SI</c:v>
                  </c:pt>
                  <c:pt idx="891">
                    <c:v>SI</c:v>
                  </c:pt>
                  <c:pt idx="892">
                    <c:v>SI</c:v>
                  </c:pt>
                  <c:pt idx="893">
                    <c:v>SI</c:v>
                  </c:pt>
                  <c:pt idx="894">
                    <c:v>SI</c:v>
                  </c:pt>
                  <c:pt idx="895">
                    <c:v>SI</c:v>
                  </c:pt>
                  <c:pt idx="896">
                    <c:v>SI</c:v>
                  </c:pt>
                  <c:pt idx="897">
                    <c:v>SI</c:v>
                  </c:pt>
                  <c:pt idx="898">
                    <c:v>SI</c:v>
                  </c:pt>
                  <c:pt idx="899">
                    <c:v>SI</c:v>
                  </c:pt>
                  <c:pt idx="900">
                    <c:v>SI</c:v>
                  </c:pt>
                  <c:pt idx="901">
                    <c:v>R.377/2020</c:v>
                  </c:pt>
                  <c:pt idx="902">
                    <c:v>SI</c:v>
                  </c:pt>
                  <c:pt idx="903">
                    <c:v>SI</c:v>
                  </c:pt>
                  <c:pt idx="904">
                    <c:v>SI</c:v>
                  </c:pt>
                  <c:pt idx="905">
                    <c:v>SI</c:v>
                  </c:pt>
                  <c:pt idx="906">
                    <c:v>SI</c:v>
                  </c:pt>
                  <c:pt idx="907">
                    <c:v>SI</c:v>
                  </c:pt>
                  <c:pt idx="908">
                    <c:v>SI</c:v>
                  </c:pt>
                  <c:pt idx="909">
                    <c:v>SI</c:v>
                  </c:pt>
                  <c:pt idx="910">
                    <c:v>SI</c:v>
                  </c:pt>
                  <c:pt idx="911">
                    <c:v>SI</c:v>
                  </c:pt>
                  <c:pt idx="912">
                    <c:v>SI</c:v>
                  </c:pt>
                  <c:pt idx="913">
                    <c:v>SI</c:v>
                  </c:pt>
                  <c:pt idx="914">
                    <c:v>SI</c:v>
                  </c:pt>
                  <c:pt idx="915">
                    <c:v>SI</c:v>
                  </c:pt>
                  <c:pt idx="916">
                    <c:v>SI</c:v>
                  </c:pt>
                  <c:pt idx="917">
                    <c:v>SI</c:v>
                  </c:pt>
                  <c:pt idx="918">
                    <c:v>SI</c:v>
                  </c:pt>
                  <c:pt idx="919">
                    <c:v>SI</c:v>
                  </c:pt>
                  <c:pt idx="920">
                    <c:v>SI</c:v>
                  </c:pt>
                  <c:pt idx="921">
                    <c:v>SI</c:v>
                  </c:pt>
                  <c:pt idx="922">
                    <c:v>SI</c:v>
                  </c:pt>
                  <c:pt idx="923">
                    <c:v>SI</c:v>
                  </c:pt>
                  <c:pt idx="924">
                    <c:v>SI</c:v>
                  </c:pt>
                  <c:pt idx="925">
                    <c:v>SI</c:v>
                  </c:pt>
                  <c:pt idx="926">
                    <c:v>SI</c:v>
                  </c:pt>
                  <c:pt idx="927">
                    <c:v>SI</c:v>
                  </c:pt>
                  <c:pt idx="928">
                    <c:v>SI</c:v>
                  </c:pt>
                  <c:pt idx="929">
                    <c:v>SI</c:v>
                  </c:pt>
                  <c:pt idx="930">
                    <c:v>SI</c:v>
                  </c:pt>
                  <c:pt idx="931">
                    <c:v>SI</c:v>
                  </c:pt>
                  <c:pt idx="932">
                    <c:v>SI</c:v>
                  </c:pt>
                  <c:pt idx="933">
                    <c:v>SI</c:v>
                  </c:pt>
                  <c:pt idx="934">
                    <c:v>SI</c:v>
                  </c:pt>
                  <c:pt idx="935">
                    <c:v>SI</c:v>
                  </c:pt>
                  <c:pt idx="936">
                    <c:v>SI</c:v>
                  </c:pt>
                  <c:pt idx="937">
                    <c:v>SI</c:v>
                  </c:pt>
                  <c:pt idx="938">
                    <c:v>SI</c:v>
                  </c:pt>
                  <c:pt idx="939">
                    <c:v>SI</c:v>
                  </c:pt>
                  <c:pt idx="940">
                    <c:v>SI</c:v>
                  </c:pt>
                  <c:pt idx="941">
                    <c:v>SI</c:v>
                  </c:pt>
                  <c:pt idx="942">
                    <c:v>SI</c:v>
                  </c:pt>
                  <c:pt idx="943">
                    <c:v>SI</c:v>
                  </c:pt>
                  <c:pt idx="944">
                    <c:v>SI</c:v>
                  </c:pt>
                  <c:pt idx="945">
                    <c:v>SI</c:v>
                  </c:pt>
                  <c:pt idx="946">
                    <c:v>SI</c:v>
                  </c:pt>
                  <c:pt idx="947">
                    <c:v>SI</c:v>
                  </c:pt>
                  <c:pt idx="948">
                    <c:v>SI</c:v>
                  </c:pt>
                  <c:pt idx="949">
                    <c:v>SI</c:v>
                  </c:pt>
                  <c:pt idx="950">
                    <c:v>SI</c:v>
                  </c:pt>
                  <c:pt idx="951">
                    <c:v>SI</c:v>
                  </c:pt>
                  <c:pt idx="952">
                    <c:v>SI</c:v>
                  </c:pt>
                  <c:pt idx="953">
                    <c:v>SI</c:v>
                  </c:pt>
                  <c:pt idx="954">
                    <c:v>SI</c:v>
                  </c:pt>
                  <c:pt idx="955">
                    <c:v>SI</c:v>
                  </c:pt>
                  <c:pt idx="956">
                    <c:v>SI</c:v>
                  </c:pt>
                  <c:pt idx="957">
                    <c:v>SI</c:v>
                  </c:pt>
                  <c:pt idx="958">
                    <c:v>SI</c:v>
                  </c:pt>
                  <c:pt idx="959">
                    <c:v>SI</c:v>
                  </c:pt>
                  <c:pt idx="960">
                    <c:v>SI</c:v>
                  </c:pt>
                  <c:pt idx="961">
                    <c:v>SI</c:v>
                  </c:pt>
                  <c:pt idx="962">
                    <c:v>SI</c:v>
                  </c:pt>
                  <c:pt idx="963">
                    <c:v>SI</c:v>
                  </c:pt>
                  <c:pt idx="964">
                    <c:v>SI</c:v>
                  </c:pt>
                  <c:pt idx="965">
                    <c:v>SI</c:v>
                  </c:pt>
                  <c:pt idx="966">
                    <c:v>SI</c:v>
                  </c:pt>
                  <c:pt idx="967">
                    <c:v>SI</c:v>
                  </c:pt>
                  <c:pt idx="968">
                    <c:v>SI</c:v>
                  </c:pt>
                  <c:pt idx="969">
                    <c:v>SI</c:v>
                  </c:pt>
                  <c:pt idx="970">
                    <c:v>SI</c:v>
                  </c:pt>
                  <c:pt idx="971">
                    <c:v>SI</c:v>
                  </c:pt>
                  <c:pt idx="972">
                    <c:v>R.377/2020</c:v>
                  </c:pt>
                  <c:pt idx="973">
                    <c:v>SI</c:v>
                  </c:pt>
                  <c:pt idx="974">
                    <c:v>SI</c:v>
                  </c:pt>
                  <c:pt idx="975">
                    <c:v>SI</c:v>
                  </c:pt>
                  <c:pt idx="976">
                    <c:v>SI</c:v>
                  </c:pt>
                  <c:pt idx="977">
                    <c:v>SI</c:v>
                  </c:pt>
                  <c:pt idx="978">
                    <c:v>SI</c:v>
                  </c:pt>
                  <c:pt idx="979">
                    <c:v>SI</c:v>
                  </c:pt>
                  <c:pt idx="980">
                    <c:v>SI</c:v>
                  </c:pt>
                  <c:pt idx="982">
                    <c:v>SI</c:v>
                  </c:pt>
                  <c:pt idx="983">
                    <c:v>SI</c:v>
                  </c:pt>
                  <c:pt idx="984">
                    <c:v>SI</c:v>
                  </c:pt>
                  <c:pt idx="985">
                    <c:v>SI</c:v>
                  </c:pt>
                  <c:pt idx="986">
                    <c:v>SI</c:v>
                  </c:pt>
                  <c:pt idx="987">
                    <c:v>SI</c:v>
                  </c:pt>
                  <c:pt idx="988">
                    <c:v>SI</c:v>
                  </c:pt>
                  <c:pt idx="989">
                    <c:v>SI</c:v>
                  </c:pt>
                  <c:pt idx="990">
                    <c:v>SI</c:v>
                  </c:pt>
                  <c:pt idx="991">
                    <c:v>SI</c:v>
                  </c:pt>
                  <c:pt idx="992">
                    <c:v>SI</c:v>
                  </c:pt>
                  <c:pt idx="993">
                    <c:v>SI</c:v>
                  </c:pt>
                  <c:pt idx="994">
                    <c:v>SI</c:v>
                  </c:pt>
                  <c:pt idx="995">
                    <c:v>SI</c:v>
                  </c:pt>
                  <c:pt idx="996">
                    <c:v>SI</c:v>
                  </c:pt>
                  <c:pt idx="997">
                    <c:v>SI</c:v>
                  </c:pt>
                  <c:pt idx="998">
                    <c:v>SI</c:v>
                  </c:pt>
                  <c:pt idx="999">
                    <c:v>SI</c:v>
                  </c:pt>
                  <c:pt idx="1000">
                    <c:v>SI</c:v>
                  </c:pt>
                  <c:pt idx="1001">
                    <c:v>SI</c:v>
                  </c:pt>
                  <c:pt idx="1002">
                    <c:v>SI</c:v>
                  </c:pt>
                  <c:pt idx="1003">
                    <c:v>SI</c:v>
                  </c:pt>
                  <c:pt idx="1004">
                    <c:v>SI</c:v>
                  </c:pt>
                  <c:pt idx="1005">
                    <c:v>SI</c:v>
                  </c:pt>
                  <c:pt idx="1006">
                    <c:v>SI</c:v>
                  </c:pt>
                  <c:pt idx="1007">
                    <c:v>SI</c:v>
                  </c:pt>
                  <c:pt idx="1008">
                    <c:v>SI</c:v>
                  </c:pt>
                  <c:pt idx="1009">
                    <c:v>SI</c:v>
                  </c:pt>
                  <c:pt idx="1010">
                    <c:v>SI</c:v>
                  </c:pt>
                  <c:pt idx="1011">
                    <c:v>SI</c:v>
                  </c:pt>
                  <c:pt idx="1012">
                    <c:v>SI</c:v>
                  </c:pt>
                  <c:pt idx="1013">
                    <c:v>SI</c:v>
                  </c:pt>
                  <c:pt idx="1014">
                    <c:v>SI</c:v>
                  </c:pt>
                  <c:pt idx="1015">
                    <c:v>SI</c:v>
                  </c:pt>
                  <c:pt idx="1016">
                    <c:v>SI</c:v>
                  </c:pt>
                  <c:pt idx="1017">
                    <c:v>SI</c:v>
                  </c:pt>
                  <c:pt idx="1018">
                    <c:v>SI</c:v>
                  </c:pt>
                  <c:pt idx="1019">
                    <c:v>SI</c:v>
                  </c:pt>
                  <c:pt idx="1020">
                    <c:v>SI</c:v>
                  </c:pt>
                  <c:pt idx="1021">
                    <c:v>SI</c:v>
                  </c:pt>
                  <c:pt idx="1022">
                    <c:v>SI</c:v>
                  </c:pt>
                  <c:pt idx="1023">
                    <c:v>SI</c:v>
                  </c:pt>
                  <c:pt idx="1024">
                    <c:v>SI</c:v>
                  </c:pt>
                  <c:pt idx="1025">
                    <c:v>SI</c:v>
                  </c:pt>
                  <c:pt idx="1026">
                    <c:v>SI</c:v>
                  </c:pt>
                  <c:pt idx="1027">
                    <c:v>SI</c:v>
                  </c:pt>
                  <c:pt idx="1028">
                    <c:v>SI</c:v>
                  </c:pt>
                  <c:pt idx="1029">
                    <c:v>SI</c:v>
                  </c:pt>
                  <c:pt idx="1030">
                    <c:v>SI</c:v>
                  </c:pt>
                  <c:pt idx="1031">
                    <c:v>R.377/2020</c:v>
                  </c:pt>
                  <c:pt idx="1032">
                    <c:v>SI</c:v>
                  </c:pt>
                  <c:pt idx="1033">
                    <c:v>SI</c:v>
                  </c:pt>
                  <c:pt idx="1034">
                    <c:v>SI</c:v>
                  </c:pt>
                  <c:pt idx="1035">
                    <c:v>SI</c:v>
                  </c:pt>
                  <c:pt idx="1036">
                    <c:v>SI</c:v>
                  </c:pt>
                  <c:pt idx="1037">
                    <c:v>SI</c:v>
                  </c:pt>
                  <c:pt idx="1038">
                    <c:v>SI</c:v>
                  </c:pt>
                  <c:pt idx="1039">
                    <c:v>SI</c:v>
                  </c:pt>
                  <c:pt idx="1040">
                    <c:v>SI</c:v>
                  </c:pt>
                  <c:pt idx="1041">
                    <c:v>SI</c:v>
                  </c:pt>
                  <c:pt idx="1042">
                    <c:v>SI</c:v>
                  </c:pt>
                  <c:pt idx="1043">
                    <c:v>SI</c:v>
                  </c:pt>
                  <c:pt idx="1044">
                    <c:v>SI</c:v>
                  </c:pt>
                  <c:pt idx="1045">
                    <c:v>SI</c:v>
                  </c:pt>
                  <c:pt idx="1046">
                    <c:v>SI</c:v>
                  </c:pt>
                  <c:pt idx="1047">
                    <c:v>SI</c:v>
                  </c:pt>
                  <c:pt idx="1048">
                    <c:v>SI</c:v>
                  </c:pt>
                  <c:pt idx="1049">
                    <c:v>SI</c:v>
                  </c:pt>
                  <c:pt idx="1050">
                    <c:v>SI</c:v>
                  </c:pt>
                  <c:pt idx="1051">
                    <c:v>SI</c:v>
                  </c:pt>
                  <c:pt idx="1052">
                    <c:v>SI</c:v>
                  </c:pt>
                  <c:pt idx="1053">
                    <c:v>SI</c:v>
                  </c:pt>
                  <c:pt idx="1054">
                    <c:v>SI</c:v>
                  </c:pt>
                  <c:pt idx="1055">
                    <c:v>SI</c:v>
                  </c:pt>
                  <c:pt idx="1056">
                    <c:v>SI</c:v>
                  </c:pt>
                  <c:pt idx="1057">
                    <c:v>SI</c:v>
                  </c:pt>
                  <c:pt idx="1058">
                    <c:v>SI</c:v>
                  </c:pt>
                  <c:pt idx="1059">
                    <c:v>SI</c:v>
                  </c:pt>
                  <c:pt idx="1060">
                    <c:v>SI</c:v>
                  </c:pt>
                  <c:pt idx="1061">
                    <c:v>SI</c:v>
                  </c:pt>
                  <c:pt idx="1062">
                    <c:v>SI</c:v>
                  </c:pt>
                  <c:pt idx="1063">
                    <c:v>SI</c:v>
                  </c:pt>
                  <c:pt idx="1064">
                    <c:v>SI</c:v>
                  </c:pt>
                  <c:pt idx="1065">
                    <c:v>SI</c:v>
                  </c:pt>
                  <c:pt idx="1066">
                    <c:v>SI</c:v>
                  </c:pt>
                  <c:pt idx="1067">
                    <c:v>SI</c:v>
                  </c:pt>
                  <c:pt idx="1068">
                    <c:v>SI</c:v>
                  </c:pt>
                  <c:pt idx="1069">
                    <c:v>SI</c:v>
                  </c:pt>
                  <c:pt idx="1070">
                    <c:v>SI</c:v>
                  </c:pt>
                  <c:pt idx="1071">
                    <c:v>SI</c:v>
                  </c:pt>
                  <c:pt idx="1072">
                    <c:v>SI</c:v>
                  </c:pt>
                  <c:pt idx="1073">
                    <c:v>SI</c:v>
                  </c:pt>
                  <c:pt idx="1074">
                    <c:v>SI</c:v>
                  </c:pt>
                  <c:pt idx="1075">
                    <c:v>SI</c:v>
                  </c:pt>
                  <c:pt idx="1076">
                    <c:v>SI</c:v>
                  </c:pt>
                  <c:pt idx="1077">
                    <c:v>SI</c:v>
                  </c:pt>
                  <c:pt idx="1078">
                    <c:v>SI</c:v>
                  </c:pt>
                  <c:pt idx="1079">
                    <c:v>SI</c:v>
                  </c:pt>
                  <c:pt idx="1080">
                    <c:v>SI</c:v>
                  </c:pt>
                  <c:pt idx="1081">
                    <c:v>SI</c:v>
                  </c:pt>
                  <c:pt idx="1082">
                    <c:v>SI</c:v>
                  </c:pt>
                  <c:pt idx="1083">
                    <c:v>SI</c:v>
                  </c:pt>
                  <c:pt idx="1084">
                    <c:v>R.377/2020</c:v>
                  </c:pt>
                  <c:pt idx="1085">
                    <c:v>SI</c:v>
                  </c:pt>
                  <c:pt idx="1086">
                    <c:v>SI</c:v>
                  </c:pt>
                  <c:pt idx="1087">
                    <c:v>SI</c:v>
                  </c:pt>
                  <c:pt idx="1088">
                    <c:v>SI</c:v>
                  </c:pt>
                  <c:pt idx="1089">
                    <c:v>SI</c:v>
                  </c:pt>
                  <c:pt idx="1090">
                    <c:v>SI</c:v>
                  </c:pt>
                  <c:pt idx="1091">
                    <c:v>SI</c:v>
                  </c:pt>
                  <c:pt idx="1092">
                    <c:v>SI</c:v>
                  </c:pt>
                  <c:pt idx="1093">
                    <c:v>SI</c:v>
                  </c:pt>
                  <c:pt idx="1094">
                    <c:v>SI</c:v>
                  </c:pt>
                  <c:pt idx="1095">
                    <c:v>SI</c:v>
                  </c:pt>
                  <c:pt idx="1096">
                    <c:v>SI</c:v>
                  </c:pt>
                  <c:pt idx="1097">
                    <c:v>SI</c:v>
                  </c:pt>
                  <c:pt idx="1098">
                    <c:v>SI</c:v>
                  </c:pt>
                  <c:pt idx="1099">
                    <c:v>SI</c:v>
                  </c:pt>
                  <c:pt idx="1100">
                    <c:v>SI</c:v>
                  </c:pt>
                  <c:pt idx="1101">
                    <c:v>SI</c:v>
                  </c:pt>
                  <c:pt idx="1102">
                    <c:v>SI</c:v>
                  </c:pt>
                  <c:pt idx="1103">
                    <c:v>SI</c:v>
                  </c:pt>
                  <c:pt idx="1104">
                    <c:v>SI</c:v>
                  </c:pt>
                  <c:pt idx="1105">
                    <c:v>SI</c:v>
                  </c:pt>
                  <c:pt idx="1106">
                    <c:v>SI</c:v>
                  </c:pt>
                  <c:pt idx="1107">
                    <c:v>SI</c:v>
                  </c:pt>
                  <c:pt idx="1108">
                    <c:v>SI</c:v>
                  </c:pt>
                  <c:pt idx="1109">
                    <c:v>SI</c:v>
                  </c:pt>
                  <c:pt idx="1110">
                    <c:v>SI</c:v>
                  </c:pt>
                  <c:pt idx="1111">
                    <c:v>SI</c:v>
                  </c:pt>
                  <c:pt idx="1112">
                    <c:v>SI</c:v>
                  </c:pt>
                  <c:pt idx="1113">
                    <c:v>SI</c:v>
                  </c:pt>
                  <c:pt idx="1114">
                    <c:v>SI</c:v>
                  </c:pt>
                  <c:pt idx="1115">
                    <c:v>SI</c:v>
                  </c:pt>
                  <c:pt idx="1116">
                    <c:v>SI</c:v>
                  </c:pt>
                  <c:pt idx="1117">
                    <c:v>SI</c:v>
                  </c:pt>
                  <c:pt idx="1118">
                    <c:v>SI</c:v>
                  </c:pt>
                  <c:pt idx="1119">
                    <c:v>SI</c:v>
                  </c:pt>
                  <c:pt idx="1120">
                    <c:v>SI</c:v>
                  </c:pt>
                  <c:pt idx="1121">
                    <c:v>SI</c:v>
                  </c:pt>
                  <c:pt idx="1122">
                    <c:v>SI</c:v>
                  </c:pt>
                  <c:pt idx="1123">
                    <c:v>SI</c:v>
                  </c:pt>
                  <c:pt idx="1124">
                    <c:v>SI</c:v>
                  </c:pt>
                  <c:pt idx="1125">
                    <c:v>SI</c:v>
                  </c:pt>
                  <c:pt idx="1126">
                    <c:v>R.377/2020</c:v>
                  </c:pt>
                  <c:pt idx="1127">
                    <c:v>SI</c:v>
                  </c:pt>
                  <c:pt idx="1128">
                    <c:v>R.377/2020</c:v>
                  </c:pt>
                  <c:pt idx="1129">
                    <c:v>R.377/2020</c:v>
                  </c:pt>
                  <c:pt idx="1130">
                    <c:v>SI</c:v>
                  </c:pt>
                  <c:pt idx="1131">
                    <c:v>SI</c:v>
                  </c:pt>
                  <c:pt idx="1132">
                    <c:v>R.377/2020</c:v>
                  </c:pt>
                  <c:pt idx="1133">
                    <c:v>SI</c:v>
                  </c:pt>
                  <c:pt idx="1134">
                    <c:v>R.377/2020</c:v>
                  </c:pt>
                  <c:pt idx="1135">
                    <c:v>R.377/2020</c:v>
                  </c:pt>
                  <c:pt idx="1136">
                    <c:v>R.377/2020</c:v>
                  </c:pt>
                  <c:pt idx="1137">
                    <c:v>SI</c:v>
                  </c:pt>
                  <c:pt idx="1138">
                    <c:v>SI</c:v>
                  </c:pt>
                  <c:pt idx="1139">
                    <c:v>SI</c:v>
                  </c:pt>
                  <c:pt idx="1140">
                    <c:v>SI</c:v>
                  </c:pt>
                  <c:pt idx="1141">
                    <c:v>SI</c:v>
                  </c:pt>
                  <c:pt idx="1142">
                    <c:v>SI</c:v>
                  </c:pt>
                  <c:pt idx="1143">
                    <c:v>SI</c:v>
                  </c:pt>
                  <c:pt idx="1144">
                    <c:v>R.377/2020</c:v>
                  </c:pt>
                  <c:pt idx="1145">
                    <c:v>SI</c:v>
                  </c:pt>
                  <c:pt idx="1146">
                    <c:v>SI</c:v>
                  </c:pt>
                  <c:pt idx="1148">
                    <c:v>R.377/2020</c:v>
                  </c:pt>
                  <c:pt idx="1149">
                    <c:v>SI</c:v>
                  </c:pt>
                  <c:pt idx="1150">
                    <c:v>SI</c:v>
                  </c:pt>
                  <c:pt idx="1151">
                    <c:v>SI</c:v>
                  </c:pt>
                  <c:pt idx="1152">
                    <c:v>SI</c:v>
                  </c:pt>
                  <c:pt idx="1153">
                    <c:v>SI</c:v>
                  </c:pt>
                  <c:pt idx="1154">
                    <c:v>SI</c:v>
                  </c:pt>
                  <c:pt idx="1155">
                    <c:v>SI</c:v>
                  </c:pt>
                  <c:pt idx="1156">
                    <c:v>SI</c:v>
                  </c:pt>
                  <c:pt idx="1157">
                    <c:v>SI</c:v>
                  </c:pt>
                  <c:pt idx="1158">
                    <c:v>SI</c:v>
                  </c:pt>
                  <c:pt idx="1159">
                    <c:v>SI</c:v>
                  </c:pt>
                  <c:pt idx="1160">
                    <c:v>SI</c:v>
                  </c:pt>
                  <c:pt idx="1161">
                    <c:v>SI</c:v>
                  </c:pt>
                  <c:pt idx="1162">
                    <c:v>SI</c:v>
                  </c:pt>
                  <c:pt idx="1163">
                    <c:v>SI</c:v>
                  </c:pt>
                  <c:pt idx="1164">
                    <c:v>SI</c:v>
                  </c:pt>
                  <c:pt idx="1165">
                    <c:v>SI</c:v>
                  </c:pt>
                  <c:pt idx="1166">
                    <c:v>SI</c:v>
                  </c:pt>
                  <c:pt idx="1167">
                    <c:v>SI</c:v>
                  </c:pt>
                  <c:pt idx="1168">
                    <c:v>SI</c:v>
                  </c:pt>
                  <c:pt idx="1169">
                    <c:v>SI</c:v>
                  </c:pt>
                  <c:pt idx="1170">
                    <c:v>SI</c:v>
                  </c:pt>
                  <c:pt idx="1171">
                    <c:v>R.004/2021</c:v>
                  </c:pt>
                  <c:pt idx="1172">
                    <c:v>R.004/2021</c:v>
                  </c:pt>
                  <c:pt idx="1173">
                    <c:v>R.004/2021</c:v>
                  </c:pt>
                  <c:pt idx="1174">
                    <c:v>R.004/2021</c:v>
                  </c:pt>
                  <c:pt idx="1175">
                    <c:v>R.004/2021</c:v>
                  </c:pt>
                  <c:pt idx="1176">
                    <c:v>R.004/2021</c:v>
                  </c:pt>
                  <c:pt idx="1177">
                    <c:v>R.004/2021</c:v>
                  </c:pt>
                  <c:pt idx="1178">
                    <c:v>R.004/2021</c:v>
                  </c:pt>
                  <c:pt idx="1179">
                    <c:v>R.004/2021</c:v>
                  </c:pt>
                  <c:pt idx="1180">
                    <c:v>R.377/2020</c:v>
                  </c:pt>
                  <c:pt idx="1181">
                    <c:v>R.004/2021</c:v>
                  </c:pt>
                  <c:pt idx="1182">
                    <c:v>R.004/2021</c:v>
                  </c:pt>
                  <c:pt idx="1183">
                    <c:v>R.004/2021</c:v>
                  </c:pt>
                  <c:pt idx="1184">
                    <c:v>R.004/2021</c:v>
                  </c:pt>
                  <c:pt idx="1185">
                    <c:v>R.004/2021</c:v>
                  </c:pt>
                  <c:pt idx="1186">
                    <c:v>R.004/2021</c:v>
                  </c:pt>
                  <c:pt idx="1187">
                    <c:v>R.004/2021</c:v>
                  </c:pt>
                  <c:pt idx="1188">
                    <c:v>R.004/2021</c:v>
                  </c:pt>
                  <c:pt idx="1189">
                    <c:v>R.004/2021</c:v>
                  </c:pt>
                  <c:pt idx="1190">
                    <c:v>R.004/2021</c:v>
                  </c:pt>
                  <c:pt idx="1191">
                    <c:v>R.004/2021</c:v>
                  </c:pt>
                  <c:pt idx="1192">
                    <c:v>R.004/2021</c:v>
                  </c:pt>
                  <c:pt idx="1193">
                    <c:v>R.004/2021</c:v>
                  </c:pt>
                  <c:pt idx="1194">
                    <c:v>R.004/2021</c:v>
                  </c:pt>
                  <c:pt idx="1195">
                    <c:v>R.004/2021</c:v>
                  </c:pt>
                  <c:pt idx="1196">
                    <c:v>R.436/2020</c:v>
                  </c:pt>
                  <c:pt idx="1197">
                    <c:v>R.004/2021</c:v>
                  </c:pt>
                  <c:pt idx="1198">
                    <c:v>R.348/2020</c:v>
                  </c:pt>
                  <c:pt idx="1199">
                    <c:v>R.004/2021</c:v>
                  </c:pt>
                  <c:pt idx="1200">
                    <c:v>R.004/2021</c:v>
                  </c:pt>
                  <c:pt idx="1201">
                    <c:v>R.004/2021</c:v>
                  </c:pt>
                  <c:pt idx="1202">
                    <c:v>R.347/2020</c:v>
                  </c:pt>
                  <c:pt idx="1203">
                    <c:v>R.349/2020</c:v>
                  </c:pt>
                  <c:pt idx="1204">
                    <c:v>R.350/2020</c:v>
                  </c:pt>
                  <c:pt idx="1205">
                    <c:v>R.351/2020</c:v>
                  </c:pt>
                  <c:pt idx="1206">
                    <c:v>R.352/2020</c:v>
                  </c:pt>
                  <c:pt idx="1207">
                    <c:v>R.377/2020</c:v>
                  </c:pt>
                  <c:pt idx="1208">
                    <c:v>R.377/2020</c:v>
                  </c:pt>
                  <c:pt idx="1209">
                    <c:v>R.377/2020</c:v>
                  </c:pt>
                  <c:pt idx="1210">
                    <c:v>R.378/2020</c:v>
                  </c:pt>
                  <c:pt idx="1211">
                    <c:v>R.378/2020</c:v>
                  </c:pt>
                  <c:pt idx="1212">
                    <c:v>R.378/2020</c:v>
                  </c:pt>
                  <c:pt idx="1213">
                    <c:v>R.378/2020</c:v>
                  </c:pt>
                  <c:pt idx="1214">
                    <c:v>R.378/2020</c:v>
                  </c:pt>
                  <c:pt idx="1215">
                    <c:v>R.378/2020</c:v>
                  </c:pt>
                  <c:pt idx="1216">
                    <c:v>R.378/2020</c:v>
                  </c:pt>
                  <c:pt idx="1217">
                    <c:v>R.378/2020</c:v>
                  </c:pt>
                  <c:pt idx="1218">
                    <c:v>R.378/2020</c:v>
                  </c:pt>
                  <c:pt idx="1219">
                    <c:v>R.378/2020</c:v>
                  </c:pt>
                  <c:pt idx="1220">
                    <c:v>R.378/2020</c:v>
                  </c:pt>
                  <c:pt idx="1221">
                    <c:v>R.378/2020</c:v>
                  </c:pt>
                  <c:pt idx="1222">
                    <c:v>R.378/2020</c:v>
                  </c:pt>
                  <c:pt idx="1223">
                    <c:v>R.378/2020</c:v>
                  </c:pt>
                  <c:pt idx="1224">
                    <c:v>R.378/2020</c:v>
                  </c:pt>
                  <c:pt idx="1225">
                    <c:v>R.378/2020</c:v>
                  </c:pt>
                  <c:pt idx="1226">
                    <c:v>R.436/2020</c:v>
                  </c:pt>
                  <c:pt idx="1227">
                    <c:v>R.436/2020</c:v>
                  </c:pt>
                  <c:pt idx="1228">
                    <c:v>R.436/2020</c:v>
                  </c:pt>
                  <c:pt idx="1229">
                    <c:v>R.436/2020</c:v>
                  </c:pt>
                  <c:pt idx="1230">
                    <c:v>R.436/2020</c:v>
                  </c:pt>
                  <c:pt idx="1231">
                    <c:v>R.436/2020</c:v>
                  </c:pt>
                  <c:pt idx="1232">
                    <c:v>R.436/2020</c:v>
                  </c:pt>
                  <c:pt idx="1233">
                    <c:v>R.436/2020</c:v>
                  </c:pt>
                  <c:pt idx="1234">
                    <c:v>R.436/2020</c:v>
                  </c:pt>
                  <c:pt idx="1235">
                    <c:v>R.436/2020</c:v>
                  </c:pt>
                  <c:pt idx="1236">
                    <c:v>R.436/2020</c:v>
                  </c:pt>
                  <c:pt idx="1237">
                    <c:v>R.436/2020</c:v>
                  </c:pt>
                  <c:pt idx="1238">
                    <c:v>R.436/2020</c:v>
                  </c:pt>
                  <c:pt idx="1239">
                    <c:v>R.436/2020</c:v>
                  </c:pt>
                  <c:pt idx="1240">
                    <c:v>R.436/2020</c:v>
                  </c:pt>
                  <c:pt idx="1241">
                    <c:v>R.436/2020</c:v>
                  </c:pt>
                  <c:pt idx="1242">
                    <c:v>R.436/2020</c:v>
                  </c:pt>
                  <c:pt idx="1243">
                    <c:v>R.436/2020</c:v>
                  </c:pt>
                  <c:pt idx="1244">
                    <c:v>R.436/2020</c:v>
                  </c:pt>
                  <c:pt idx="1245">
                    <c:v>R.436/2020</c:v>
                  </c:pt>
                  <c:pt idx="1246">
                    <c:v>R.436/2020</c:v>
                  </c:pt>
                  <c:pt idx="1247">
                    <c:v>R.437/2020</c:v>
                  </c:pt>
                  <c:pt idx="1248">
                    <c:v>R.437/2020</c:v>
                  </c:pt>
                  <c:pt idx="1249">
                    <c:v>R.437/2020</c:v>
                  </c:pt>
                  <c:pt idx="1250">
                    <c:v>R.437/2020</c:v>
                  </c:pt>
                  <c:pt idx="1251">
                    <c:v>R.437/2020</c:v>
                  </c:pt>
                  <c:pt idx="1252">
                    <c:v>R.437/2020</c:v>
                  </c:pt>
                  <c:pt idx="1253">
                    <c:v>R.437/2020</c:v>
                  </c:pt>
                  <c:pt idx="1254">
                    <c:v>R.437/2020</c:v>
                  </c:pt>
                  <c:pt idx="1255">
                    <c:v>R.437/2020</c:v>
                  </c:pt>
                  <c:pt idx="1256">
                    <c:v>R.440/2020</c:v>
                  </c:pt>
                  <c:pt idx="1257">
                    <c:v>R.440/2020</c:v>
                  </c:pt>
                  <c:pt idx="1258">
                    <c:v>R.440/2020</c:v>
                  </c:pt>
                  <c:pt idx="1259">
                    <c:v>R.440/2020</c:v>
                  </c:pt>
                  <c:pt idx="1260">
                    <c:v>R.440/2020</c:v>
                  </c:pt>
                  <c:pt idx="1261">
                    <c:v>R.440/2020</c:v>
                  </c:pt>
                  <c:pt idx="1262">
                    <c:v>R.440/2020</c:v>
                  </c:pt>
                  <c:pt idx="1263">
                    <c:v>R.440/2020</c:v>
                  </c:pt>
                  <c:pt idx="1264">
                    <c:v>R.440/2020</c:v>
                  </c:pt>
                  <c:pt idx="1265">
                    <c:v>R.440/2020</c:v>
                  </c:pt>
                  <c:pt idx="1266">
                    <c:v>R.440/2020</c:v>
                  </c:pt>
                  <c:pt idx="1267">
                    <c:v>R.440/2020</c:v>
                  </c:pt>
                  <c:pt idx="1268">
                    <c:v>R.440/2020</c:v>
                  </c:pt>
                  <c:pt idx="1269">
                    <c:v>R.440/2020</c:v>
                  </c:pt>
                  <c:pt idx="1270">
                    <c:v>R.440/2020</c:v>
                  </c:pt>
                  <c:pt idx="1271">
                    <c:v>R.440/2020</c:v>
                  </c:pt>
                  <c:pt idx="1272">
                    <c:v>R.440/2020</c:v>
                  </c:pt>
                  <c:pt idx="1273">
                    <c:v>R.440/2020</c:v>
                  </c:pt>
                  <c:pt idx="1274">
                    <c:v>R.004/2021</c:v>
                  </c:pt>
                  <c:pt idx="1275">
                    <c:v>R.004/2021</c:v>
                  </c:pt>
                  <c:pt idx="1276">
                    <c:v>R.004/2021</c:v>
                  </c:pt>
                  <c:pt idx="1277">
                    <c:v>R.004/2021</c:v>
                  </c:pt>
                  <c:pt idx="1278">
                    <c:v>R.004/2021</c:v>
                  </c:pt>
                  <c:pt idx="1279">
                    <c:v>R.004/2021</c:v>
                  </c:pt>
                  <c:pt idx="1280">
                    <c:v>R.004/2021</c:v>
                  </c:pt>
                  <c:pt idx="1281">
                    <c:v>R.004/2021</c:v>
                  </c:pt>
                  <c:pt idx="1282">
                    <c:v>R.004/2021</c:v>
                  </c:pt>
                  <c:pt idx="1283">
                    <c:v>R.004/2021</c:v>
                  </c:pt>
                  <c:pt idx="1284">
                    <c:v>R.004/2021</c:v>
                  </c:pt>
                  <c:pt idx="1285">
                    <c:v>R.004/2021</c:v>
                  </c:pt>
                  <c:pt idx="1286">
                    <c:v>R.004/2021</c:v>
                  </c:pt>
                  <c:pt idx="1287">
                    <c:v>R.004/2021</c:v>
                  </c:pt>
                  <c:pt idx="1288">
                    <c:v>R.004/2021</c:v>
                  </c:pt>
                  <c:pt idx="1289">
                    <c:v>R.004/2021</c:v>
                  </c:pt>
                  <c:pt idx="1290">
                    <c:v>R.004/2021</c:v>
                  </c:pt>
                  <c:pt idx="1291">
                    <c:v>R.004/2021</c:v>
                  </c:pt>
                  <c:pt idx="1292">
                    <c:v>R.004/2021</c:v>
                  </c:pt>
                  <c:pt idx="1293">
                    <c:v>R.004/2021</c:v>
                  </c:pt>
                  <c:pt idx="1294">
                    <c:v>R.004/2021</c:v>
                  </c:pt>
                  <c:pt idx="1295">
                    <c:v>R.026/2021</c:v>
                  </c:pt>
                  <c:pt idx="1296">
                    <c:v>R.026/2021</c:v>
                  </c:pt>
                  <c:pt idx="1297">
                    <c:v>R.026/2021</c:v>
                  </c:pt>
                  <c:pt idx="1298">
                    <c:v>R.026/2021</c:v>
                  </c:pt>
                  <c:pt idx="1299">
                    <c:v>R.026/2021</c:v>
                  </c:pt>
                  <c:pt idx="1300">
                    <c:v>R.026/2021</c:v>
                  </c:pt>
                  <c:pt idx="1301">
                    <c:v>R.026/2021</c:v>
                  </c:pt>
                  <c:pt idx="1302">
                    <c:v>R.026/2021</c:v>
                  </c:pt>
                  <c:pt idx="1303">
                    <c:v>R.026/2021</c:v>
                  </c:pt>
                  <c:pt idx="1304">
                    <c:v>R.026/2021</c:v>
                  </c:pt>
                  <c:pt idx="1305">
                    <c:v>R.026/2021</c:v>
                  </c:pt>
                  <c:pt idx="1306">
                    <c:v>R.026/2021</c:v>
                  </c:pt>
                  <c:pt idx="1307">
                    <c:v>R.026/2021</c:v>
                  </c:pt>
                  <c:pt idx="1308">
                    <c:v>R.026/2021</c:v>
                  </c:pt>
                  <c:pt idx="1309">
                    <c:v>R.026/2021</c:v>
                  </c:pt>
                  <c:pt idx="1310">
                    <c:v>R.026/2021</c:v>
                  </c:pt>
                  <c:pt idx="1311">
                    <c:v>R.026/2021</c:v>
                  </c:pt>
                  <c:pt idx="1312">
                    <c:v>R.026/2021</c:v>
                  </c:pt>
                  <c:pt idx="1313">
                    <c:v>R.026/2021</c:v>
                  </c:pt>
                  <c:pt idx="1314">
                    <c:v>R.026/2021</c:v>
                  </c:pt>
                  <c:pt idx="1315">
                    <c:v>R.026/2021</c:v>
                  </c:pt>
                  <c:pt idx="1316">
                    <c:v>R.026/2021</c:v>
                  </c:pt>
                  <c:pt idx="1317">
                    <c:v>R.026/2021</c:v>
                  </c:pt>
                  <c:pt idx="1318">
                    <c:v>R.026/2021</c:v>
                  </c:pt>
                  <c:pt idx="1319">
                    <c:v>R.026/2021</c:v>
                  </c:pt>
                  <c:pt idx="1320">
                    <c:v>R.026/2021</c:v>
                  </c:pt>
                  <c:pt idx="1321">
                    <c:v>R.026/2021</c:v>
                  </c:pt>
                  <c:pt idx="1322">
                    <c:v>R.026/2021</c:v>
                  </c:pt>
                  <c:pt idx="1323">
                    <c:v>R.026/2021</c:v>
                  </c:pt>
                  <c:pt idx="1324">
                    <c:v>R.026/2021</c:v>
                  </c:pt>
                  <c:pt idx="1325">
                    <c:v>R.026/2021</c:v>
                  </c:pt>
                  <c:pt idx="1326">
                    <c:v>R.026/2021</c:v>
                  </c:pt>
                  <c:pt idx="1327">
                    <c:v>R.026/2021</c:v>
                  </c:pt>
                  <c:pt idx="1328">
                    <c:v>R.026/2021</c:v>
                  </c:pt>
                  <c:pt idx="1329">
                    <c:v>R.026/2021</c:v>
                  </c:pt>
                  <c:pt idx="1330">
                    <c:v>R.026/2021</c:v>
                  </c:pt>
                  <c:pt idx="1331">
                    <c:v>R.026/2021</c:v>
                  </c:pt>
                  <c:pt idx="1332">
                    <c:v>R.026/2021</c:v>
                  </c:pt>
                  <c:pt idx="1333">
                    <c:v>R.026/2021</c:v>
                  </c:pt>
                  <c:pt idx="1334">
                    <c:v>R.026/2021</c:v>
                  </c:pt>
                  <c:pt idx="1335">
                    <c:v>R.026/2021</c:v>
                  </c:pt>
                  <c:pt idx="1336">
                    <c:v>R.026/2021</c:v>
                  </c:pt>
                  <c:pt idx="1337">
                    <c:v>R.026/2021</c:v>
                  </c:pt>
                  <c:pt idx="1338">
                    <c:v>R.026/2021</c:v>
                  </c:pt>
                  <c:pt idx="1339">
                    <c:v>R.026/2021</c:v>
                  </c:pt>
                  <c:pt idx="1340">
                    <c:v>R.026/2021</c:v>
                  </c:pt>
                  <c:pt idx="1341">
                    <c:v>R.026/2021</c:v>
                  </c:pt>
                  <c:pt idx="1342">
                    <c:v>R.026/2021</c:v>
                  </c:pt>
                  <c:pt idx="1343">
                    <c:v>R.026/2021</c:v>
                  </c:pt>
                  <c:pt idx="1344">
                    <c:v>R.026/2021</c:v>
                  </c:pt>
                  <c:pt idx="1345">
                    <c:v>R.026/2021</c:v>
                  </c:pt>
                  <c:pt idx="1346">
                    <c:v>R.026/2021</c:v>
                  </c:pt>
                  <c:pt idx="1347">
                    <c:v>R.026/2021</c:v>
                  </c:pt>
                  <c:pt idx="1348">
                    <c:v>R.026/2021</c:v>
                  </c:pt>
                  <c:pt idx="1349">
                    <c:v>R.026/2021</c:v>
                  </c:pt>
                  <c:pt idx="1350">
                    <c:v>R.034/2021</c:v>
                  </c:pt>
                  <c:pt idx="1351">
                    <c:v>R.034/2021</c:v>
                  </c:pt>
                  <c:pt idx="1352">
                    <c:v>R.034/2021</c:v>
                  </c:pt>
                  <c:pt idx="1353">
                    <c:v>R.034/2021</c:v>
                  </c:pt>
                  <c:pt idx="1354">
                    <c:v>R.034/2021</c:v>
                  </c:pt>
                  <c:pt idx="1355">
                    <c:v>R.034/2021</c:v>
                  </c:pt>
                  <c:pt idx="1356">
                    <c:v>R.034/2021</c:v>
                  </c:pt>
                  <c:pt idx="1357">
                    <c:v>R.034/2021</c:v>
                  </c:pt>
                  <c:pt idx="1358">
                    <c:v>R.034/2021</c:v>
                  </c:pt>
                  <c:pt idx="1359">
                    <c:v>R.034/2021</c:v>
                  </c:pt>
                  <c:pt idx="1360">
                    <c:v>R.034/2021</c:v>
                  </c:pt>
                  <c:pt idx="1361">
                    <c:v>R.034/2021</c:v>
                  </c:pt>
                  <c:pt idx="1362">
                    <c:v>R.034/2021</c:v>
                  </c:pt>
                  <c:pt idx="1363">
                    <c:v>R.034/2021</c:v>
                  </c:pt>
                  <c:pt idx="1364">
                    <c:v>R.034/2021</c:v>
                  </c:pt>
                  <c:pt idx="1365">
                    <c:v>R.034/2021</c:v>
                  </c:pt>
                  <c:pt idx="1366">
                    <c:v>R.034/2021</c:v>
                  </c:pt>
                  <c:pt idx="1367">
                    <c:v>R.034/2021</c:v>
                  </c:pt>
                  <c:pt idx="1368">
                    <c:v>R.034/2021</c:v>
                  </c:pt>
                  <c:pt idx="1369">
                    <c:v>R.034/2021</c:v>
                  </c:pt>
                  <c:pt idx="1370">
                    <c:v>R.034/2021</c:v>
                  </c:pt>
                  <c:pt idx="1371">
                    <c:v>R.034/2021</c:v>
                  </c:pt>
                  <c:pt idx="1372">
                    <c:v>R.034/2021</c:v>
                  </c:pt>
                  <c:pt idx="1373">
                    <c:v>R.034/2021</c:v>
                  </c:pt>
                  <c:pt idx="1374">
                    <c:v>R.034/2021</c:v>
                  </c:pt>
                  <c:pt idx="1375">
                    <c:v>R.034/2021</c:v>
                  </c:pt>
                  <c:pt idx="1376">
                    <c:v>R.034/2021</c:v>
                  </c:pt>
                  <c:pt idx="1377">
                    <c:v>R.034/2021</c:v>
                  </c:pt>
                  <c:pt idx="1378">
                    <c:v>R.034/2021</c:v>
                  </c:pt>
                  <c:pt idx="1379">
                    <c:v>R.034/2021</c:v>
                  </c:pt>
                  <c:pt idx="1380">
                    <c:v>R.034/2021</c:v>
                  </c:pt>
                  <c:pt idx="1381">
                    <c:v>R.035/2021</c:v>
                  </c:pt>
                  <c:pt idx="1382">
                    <c:v>R.035/2021</c:v>
                  </c:pt>
                  <c:pt idx="1383">
                    <c:v>R.035/2021</c:v>
                  </c:pt>
                  <c:pt idx="1384">
                    <c:v>R.035/2021</c:v>
                  </c:pt>
                  <c:pt idx="1385">
                    <c:v>R.035/2021</c:v>
                  </c:pt>
                  <c:pt idx="1386">
                    <c:v>R.045/2021</c:v>
                  </c:pt>
                  <c:pt idx="1387">
                    <c:v>R.045/2021</c:v>
                  </c:pt>
                  <c:pt idx="1388">
                    <c:v>R.045/2021</c:v>
                  </c:pt>
                  <c:pt idx="1389">
                    <c:v>R.045/2021</c:v>
                  </c:pt>
                  <c:pt idx="1390">
                    <c:v>R.045/2021</c:v>
                  </c:pt>
                  <c:pt idx="1391">
                    <c:v>R.045/2021</c:v>
                  </c:pt>
                  <c:pt idx="1392">
                    <c:v>R.045/2021</c:v>
                  </c:pt>
                  <c:pt idx="1393">
                    <c:v>R.045/2021</c:v>
                  </c:pt>
                  <c:pt idx="1394">
                    <c:v>R.045/2021</c:v>
                  </c:pt>
                  <c:pt idx="1395">
                    <c:v>R.045/2021</c:v>
                  </c:pt>
                  <c:pt idx="1396">
                    <c:v>R.045/2021</c:v>
                  </c:pt>
                  <c:pt idx="1397">
                    <c:v>R.045/2021</c:v>
                  </c:pt>
                  <c:pt idx="1398">
                    <c:v>R.045/2021</c:v>
                  </c:pt>
                  <c:pt idx="1399">
                    <c:v>R.045/2021</c:v>
                  </c:pt>
                  <c:pt idx="1400">
                    <c:v>R.045/2021</c:v>
                  </c:pt>
                  <c:pt idx="1401">
                    <c:v>R.045/2021</c:v>
                  </c:pt>
                  <c:pt idx="1402">
                    <c:v>R.045/2021</c:v>
                  </c:pt>
                  <c:pt idx="1403">
                    <c:v>R.045/2021</c:v>
                  </c:pt>
                  <c:pt idx="1404">
                    <c:v>R.045/2021</c:v>
                  </c:pt>
                  <c:pt idx="1405">
                    <c:v>R.045/2021</c:v>
                  </c:pt>
                  <c:pt idx="1406">
                    <c:v>R.045/2021</c:v>
                  </c:pt>
                  <c:pt idx="1407">
                    <c:v>R.045/2021</c:v>
                  </c:pt>
                  <c:pt idx="1408">
                    <c:v>R.045/2021</c:v>
                  </c:pt>
                  <c:pt idx="1409">
                    <c:v>R.045/2021</c:v>
                  </c:pt>
                  <c:pt idx="1410">
                    <c:v>R.045/2021</c:v>
                  </c:pt>
                  <c:pt idx="1411">
                    <c:v>R.045/2021</c:v>
                  </c:pt>
                  <c:pt idx="1412">
                    <c:v>R.045/2021</c:v>
                  </c:pt>
                  <c:pt idx="1413">
                    <c:v>R.045/2021</c:v>
                  </c:pt>
                  <c:pt idx="1414">
                    <c:v>R.045/2021</c:v>
                  </c:pt>
                  <c:pt idx="1415">
                    <c:v>R.045/2021</c:v>
                  </c:pt>
                  <c:pt idx="1416">
                    <c:v>R.045/2021</c:v>
                  </c:pt>
                  <c:pt idx="1417">
                    <c:v>R.045/2021</c:v>
                  </c:pt>
                  <c:pt idx="1418">
                    <c:v>R.045/2021</c:v>
                  </c:pt>
                  <c:pt idx="1419">
                    <c:v>R.045/2021</c:v>
                  </c:pt>
                  <c:pt idx="1420">
                    <c:v>R.045/2021</c:v>
                  </c:pt>
                  <c:pt idx="1421">
                    <c:v>R.045/2021</c:v>
                  </c:pt>
                  <c:pt idx="1422">
                    <c:v> R.054/2021</c:v>
                  </c:pt>
                  <c:pt idx="1423">
                    <c:v> R.054/2021</c:v>
                  </c:pt>
                  <c:pt idx="1424">
                    <c:v> R.054/2021</c:v>
                  </c:pt>
                  <c:pt idx="1425">
                    <c:v> R.054/2021</c:v>
                  </c:pt>
                  <c:pt idx="1426">
                    <c:v> R.054/2021</c:v>
                  </c:pt>
                  <c:pt idx="1427">
                    <c:v> R.054/2021</c:v>
                  </c:pt>
                  <c:pt idx="1428">
                    <c:v> R.054/2021</c:v>
                  </c:pt>
                  <c:pt idx="1429">
                    <c:v> R.054/2021</c:v>
                  </c:pt>
                  <c:pt idx="1430">
                    <c:v> R.054/2021</c:v>
                  </c:pt>
                  <c:pt idx="1431">
                    <c:v> R.054/2021</c:v>
                  </c:pt>
                  <c:pt idx="1432">
                    <c:v> R.054/2021</c:v>
                  </c:pt>
                  <c:pt idx="1433">
                    <c:v> R.054/2021</c:v>
                  </c:pt>
                  <c:pt idx="1434">
                    <c:v> R.054/2021</c:v>
                  </c:pt>
                  <c:pt idx="1435">
                    <c:v> R.054/2021</c:v>
                  </c:pt>
                  <c:pt idx="1436">
                    <c:v> R.054/2021</c:v>
                  </c:pt>
                  <c:pt idx="1437">
                    <c:v>R.065/2021</c:v>
                  </c:pt>
                  <c:pt idx="1438">
                    <c:v>R.065/2021</c:v>
                  </c:pt>
                  <c:pt idx="1439">
                    <c:v>R.065/2021</c:v>
                  </c:pt>
                  <c:pt idx="1440">
                    <c:v>R.065/2021</c:v>
                  </c:pt>
                  <c:pt idx="1441">
                    <c:v>R.065/2021</c:v>
                  </c:pt>
                  <c:pt idx="1442">
                    <c:v>R.065/2021</c:v>
                  </c:pt>
                  <c:pt idx="1443">
                    <c:v>R.065/2021</c:v>
                  </c:pt>
                  <c:pt idx="1444">
                    <c:v>R.065/2021</c:v>
                  </c:pt>
                  <c:pt idx="1445">
                    <c:v>R.065/2021</c:v>
                  </c:pt>
                  <c:pt idx="1446">
                    <c:v>R.065/2021</c:v>
                  </c:pt>
                  <c:pt idx="1447">
                    <c:v>R.065/2021</c:v>
                  </c:pt>
                  <c:pt idx="1448">
                    <c:v>R.072/2021</c:v>
                  </c:pt>
                  <c:pt idx="1449">
                    <c:v>R.072/2021</c:v>
                  </c:pt>
                  <c:pt idx="1450">
                    <c:v>R.072/2021</c:v>
                  </c:pt>
                  <c:pt idx="1451">
                    <c:v>R.091/2021</c:v>
                  </c:pt>
                  <c:pt idx="1452">
                    <c:v>R.091/2021</c:v>
                  </c:pt>
                  <c:pt idx="1453">
                    <c:v>R.091/2021</c:v>
                  </c:pt>
                  <c:pt idx="1454">
                    <c:v>R.091/2021</c:v>
                  </c:pt>
                  <c:pt idx="1455">
                    <c:v>R.089/2021</c:v>
                  </c:pt>
                  <c:pt idx="1456">
                    <c:v>R.119/2021</c:v>
                  </c:pt>
                  <c:pt idx="1457">
                    <c:v>R.119/2021</c:v>
                  </c:pt>
                  <c:pt idx="1458">
                    <c:v>R.119/2021</c:v>
                  </c:pt>
                  <c:pt idx="1459">
                    <c:v>R.119/2021</c:v>
                  </c:pt>
                  <c:pt idx="1460">
                    <c:v>R.120/2021</c:v>
                  </c:pt>
                  <c:pt idx="1461">
                    <c:v>R.120/2021</c:v>
                  </c:pt>
                  <c:pt idx="1462">
                    <c:v>R.120/2021</c:v>
                  </c:pt>
                  <c:pt idx="1463">
                    <c:v>R.120/2021</c:v>
                  </c:pt>
                  <c:pt idx="1464">
                    <c:v>R.120/2021</c:v>
                  </c:pt>
                  <c:pt idx="1465">
                    <c:v>R.120/2021</c:v>
                  </c:pt>
                  <c:pt idx="1466">
                    <c:v>R.120/2021</c:v>
                  </c:pt>
                  <c:pt idx="1467">
                    <c:v>R.120/2021</c:v>
                  </c:pt>
                  <c:pt idx="1468">
                    <c:v>R.120/2021</c:v>
                  </c:pt>
                  <c:pt idx="1469">
                    <c:v>R.120/2021</c:v>
                  </c:pt>
                  <c:pt idx="1470">
                    <c:v>R.140/2021</c:v>
                  </c:pt>
                  <c:pt idx="1471">
                    <c:v>R.140/2021</c:v>
                  </c:pt>
                  <c:pt idx="1472">
                    <c:v>R.140/2021</c:v>
                  </c:pt>
                  <c:pt idx="1473">
                    <c:v>R.140/2021</c:v>
                  </c:pt>
                  <c:pt idx="1474">
                    <c:v>R.140/2021</c:v>
                  </c:pt>
                  <c:pt idx="1475">
                    <c:v>R.153/2021</c:v>
                  </c:pt>
                  <c:pt idx="1476">
                    <c:v>R.153/2021</c:v>
                  </c:pt>
                  <c:pt idx="1477">
                    <c:v>R.153/2021</c:v>
                  </c:pt>
                  <c:pt idx="1478">
                    <c:v>R.153/2021</c:v>
                  </c:pt>
                  <c:pt idx="1479">
                    <c:v>R.153/2021</c:v>
                  </c:pt>
                  <c:pt idx="1480">
                    <c:v>R.153/2021</c:v>
                  </c:pt>
                  <c:pt idx="1481">
                    <c:v>R.153/2021</c:v>
                  </c:pt>
                  <c:pt idx="1482">
                    <c:v>R.153/2021</c:v>
                  </c:pt>
                  <c:pt idx="1483">
                    <c:v>R.153/2021</c:v>
                  </c:pt>
                  <c:pt idx="1484">
                    <c:v>R.153/2021</c:v>
                  </c:pt>
                  <c:pt idx="1485">
                    <c:v>R.156/2021</c:v>
                  </c:pt>
                  <c:pt idx="1486">
                    <c:v>R.163/2021</c:v>
                  </c:pt>
                  <c:pt idx="1487">
                    <c:v>R.163/2021</c:v>
                  </c:pt>
                  <c:pt idx="1488">
                    <c:v>R.163/2021</c:v>
                  </c:pt>
                  <c:pt idx="1489">
                    <c:v>R.163/2021</c:v>
                  </c:pt>
                  <c:pt idx="1490">
                    <c:v>R.163/2021</c:v>
                  </c:pt>
                  <c:pt idx="1491">
                    <c:v>R.163/2021</c:v>
                  </c:pt>
                  <c:pt idx="1492">
                    <c:v>R.163/2021</c:v>
                  </c:pt>
                  <c:pt idx="1493">
                    <c:v>R.163/2021</c:v>
                  </c:pt>
                  <c:pt idx="1494">
                    <c:v>R.163/2021</c:v>
                  </c:pt>
                  <c:pt idx="1495">
                    <c:v>R.179/2021</c:v>
                  </c:pt>
                  <c:pt idx="1496">
                    <c:v>R.179/2021</c:v>
                  </c:pt>
                  <c:pt idx="1497">
                    <c:v>R.179/2021</c:v>
                  </c:pt>
                  <c:pt idx="1498">
                    <c:v>R.179/2021</c:v>
                  </c:pt>
                  <c:pt idx="1499">
                    <c:v>R.179/2021</c:v>
                  </c:pt>
                  <c:pt idx="1500">
                    <c:v>R.179/2021</c:v>
                  </c:pt>
                  <c:pt idx="1501">
                    <c:v>R.179/2021</c:v>
                  </c:pt>
                  <c:pt idx="1502">
                    <c:v>R.179/2021</c:v>
                  </c:pt>
                  <c:pt idx="1503">
                    <c:v>R.179/2021</c:v>
                  </c:pt>
                  <c:pt idx="1504">
                    <c:v>R.179/2021</c:v>
                  </c:pt>
                  <c:pt idx="1505">
                    <c:v>R.179/2021</c:v>
                  </c:pt>
                  <c:pt idx="1506">
                    <c:v>R.179/2021</c:v>
                  </c:pt>
                  <c:pt idx="1507">
                    <c:v>R.179/2021</c:v>
                  </c:pt>
                  <c:pt idx="1508">
                    <c:v>R.179/2021</c:v>
                  </c:pt>
                  <c:pt idx="1509">
                    <c:v>R.179/2021</c:v>
                  </c:pt>
                  <c:pt idx="1510">
                    <c:v>R.179/2021</c:v>
                  </c:pt>
                  <c:pt idx="1511">
                    <c:v>R.179/2021</c:v>
                  </c:pt>
                  <c:pt idx="1512">
                    <c:v>R.179/2021</c:v>
                  </c:pt>
                  <c:pt idx="1513">
                    <c:v>R.179/2021</c:v>
                  </c:pt>
                  <c:pt idx="1514">
                    <c:v>R.179/2021</c:v>
                  </c:pt>
                  <c:pt idx="1515">
                    <c:v>R.179/2021</c:v>
                  </c:pt>
                  <c:pt idx="1516">
                    <c:v>R.179/2021</c:v>
                  </c:pt>
                  <c:pt idx="1517">
                    <c:v>R.179/2021</c:v>
                  </c:pt>
                  <c:pt idx="1518">
                    <c:v>R.179/2021</c:v>
                  </c:pt>
                  <c:pt idx="1519">
                    <c:v>R.194/2021</c:v>
                  </c:pt>
                  <c:pt idx="1520">
                    <c:v>R.194/2021</c:v>
                  </c:pt>
                  <c:pt idx="1521">
                    <c:v>R.194/2021</c:v>
                  </c:pt>
                  <c:pt idx="1522">
                    <c:v>R.194/2021</c:v>
                  </c:pt>
                  <c:pt idx="1523">
                    <c:v>R.194/2021</c:v>
                  </c:pt>
                  <c:pt idx="1524">
                    <c:v>R.194/2021</c:v>
                  </c:pt>
                  <c:pt idx="1525">
                    <c:v>R.194/2021</c:v>
                  </c:pt>
                  <c:pt idx="1526">
                    <c:v>R.194/2021</c:v>
                  </c:pt>
                  <c:pt idx="1527">
                    <c:v>R.194/2021</c:v>
                  </c:pt>
                  <c:pt idx="1528">
                    <c:v>R.194/2021</c:v>
                  </c:pt>
                  <c:pt idx="1529">
                    <c:v>R.247/2021</c:v>
                  </c:pt>
                  <c:pt idx="1530">
                    <c:v>R.247/2021</c:v>
                  </c:pt>
                  <c:pt idx="1531">
                    <c:v>R.247/2021</c:v>
                  </c:pt>
                  <c:pt idx="1532">
                    <c:v>R.247/2021</c:v>
                  </c:pt>
                  <c:pt idx="1533">
                    <c:v>R.247/2021</c:v>
                  </c:pt>
                  <c:pt idx="1534">
                    <c:v>R.247/2021</c:v>
                  </c:pt>
                  <c:pt idx="1535">
                    <c:v>R.247/2021</c:v>
                  </c:pt>
                  <c:pt idx="1536">
                    <c:v>R.247/2021</c:v>
                  </c:pt>
                  <c:pt idx="1537">
                    <c:v>R.247/2021</c:v>
                  </c:pt>
                  <c:pt idx="1538">
                    <c:v>R.247/2021</c:v>
                  </c:pt>
                  <c:pt idx="1539">
                    <c:v>R.247/2021</c:v>
                  </c:pt>
                  <c:pt idx="1540">
                    <c:v>R.266/2021</c:v>
                  </c:pt>
                  <c:pt idx="1541">
                    <c:v>R.266/2021</c:v>
                  </c:pt>
                  <c:pt idx="1542">
                    <c:v>R.266/2021</c:v>
                  </c:pt>
                  <c:pt idx="1543">
                    <c:v>R.266/2021</c:v>
                  </c:pt>
                  <c:pt idx="1544">
                    <c:v>R.266/2021</c:v>
                  </c:pt>
                  <c:pt idx="1545">
                    <c:v>R.266/2021</c:v>
                  </c:pt>
                  <c:pt idx="1546">
                    <c:v>R.266/2021</c:v>
                  </c:pt>
                  <c:pt idx="1547">
                    <c:v>R.266/2021</c:v>
                  </c:pt>
                  <c:pt idx="1548">
                    <c:v>R.266/2021</c:v>
                  </c:pt>
                  <c:pt idx="1549">
                    <c:v>R.266/2021</c:v>
                  </c:pt>
                  <c:pt idx="1550">
                    <c:v>R.285/2021</c:v>
                  </c:pt>
                  <c:pt idx="1551">
                    <c:v>R.285/2021</c:v>
                  </c:pt>
                  <c:pt idx="1552">
                    <c:v>R.285/2021</c:v>
                  </c:pt>
                  <c:pt idx="1553">
                    <c:v>R.285/2021</c:v>
                  </c:pt>
                  <c:pt idx="1554">
                    <c:v>R.285/2021</c:v>
                  </c:pt>
                  <c:pt idx="1555">
                    <c:v>R.285/2021</c:v>
                  </c:pt>
                  <c:pt idx="1556">
                    <c:v>R.285/2021</c:v>
                  </c:pt>
                  <c:pt idx="1557">
                    <c:v>R.285/2021</c:v>
                  </c:pt>
                  <c:pt idx="1558">
                    <c:v>R.285/2021</c:v>
                  </c:pt>
                  <c:pt idx="1559">
                    <c:v>R.285/2021</c:v>
                  </c:pt>
                  <c:pt idx="1560">
                    <c:v>R.285/2021</c:v>
                  </c:pt>
                  <c:pt idx="1561">
                    <c:v>R.285/2021</c:v>
                  </c:pt>
                  <c:pt idx="1562">
                    <c:v>R.285/2021</c:v>
                  </c:pt>
                  <c:pt idx="1563">
                    <c:v>R.285/2021</c:v>
                  </c:pt>
                  <c:pt idx="1564">
                    <c:v>R.285/2021</c:v>
                  </c:pt>
                  <c:pt idx="1565">
                    <c:v>R.285/2021</c:v>
                  </c:pt>
                  <c:pt idx="1566">
                    <c:v>R.285/2021</c:v>
                  </c:pt>
                  <c:pt idx="1567">
                    <c:v>R.307/2021</c:v>
                  </c:pt>
                  <c:pt idx="1568">
                    <c:v>R.307/2021</c:v>
                  </c:pt>
                  <c:pt idx="1569">
                    <c:v>R.307/2021</c:v>
                  </c:pt>
                  <c:pt idx="1570">
                    <c:v>R.307/2021</c:v>
                  </c:pt>
                  <c:pt idx="1571">
                    <c:v>R.307/2021</c:v>
                  </c:pt>
                  <c:pt idx="1572">
                    <c:v>R.307/2021</c:v>
                  </c:pt>
                  <c:pt idx="1573">
                    <c:v>R.307/2021</c:v>
                  </c:pt>
                  <c:pt idx="1574">
                    <c:v>R.307/2021</c:v>
                  </c:pt>
                  <c:pt idx="1575">
                    <c:v>R.307/2021</c:v>
                  </c:pt>
                  <c:pt idx="1576">
                    <c:v>R.307/2021</c:v>
                  </c:pt>
                  <c:pt idx="1577">
                    <c:v>R.307/2021</c:v>
                  </c:pt>
                  <c:pt idx="1578">
                    <c:v>R.307/2021</c:v>
                  </c:pt>
                  <c:pt idx="1579">
                    <c:v>R.307/2021</c:v>
                  </c:pt>
                  <c:pt idx="1580">
                    <c:v>R.307/2021</c:v>
                  </c:pt>
                  <c:pt idx="1581">
                    <c:v>R.307/2021</c:v>
                  </c:pt>
                  <c:pt idx="1582">
                    <c:v>R.307/2021</c:v>
                  </c:pt>
                  <c:pt idx="1583">
                    <c:v>R.307/2021</c:v>
                  </c:pt>
                  <c:pt idx="1584">
                    <c:v>R.307/2021</c:v>
                  </c:pt>
                  <c:pt idx="1585">
                    <c:v>R.307/2021</c:v>
                  </c:pt>
                  <c:pt idx="1586">
                    <c:v>R.307/2021</c:v>
                  </c:pt>
                  <c:pt idx="1587">
                    <c:v>R.307/2021</c:v>
                  </c:pt>
                  <c:pt idx="1588">
                    <c:v>R.307/2021</c:v>
                  </c:pt>
                  <c:pt idx="1589">
                    <c:v>R.307/2021</c:v>
                  </c:pt>
                  <c:pt idx="1590">
                    <c:v>R.307/2021</c:v>
                  </c:pt>
                  <c:pt idx="1591">
                    <c:v>R.307/2021</c:v>
                  </c:pt>
                  <c:pt idx="1592">
                    <c:v>R.307/2021</c:v>
                  </c:pt>
                  <c:pt idx="1593">
                    <c:v>R.307/2021</c:v>
                  </c:pt>
                  <c:pt idx="1594">
                    <c:v>R.307/2021</c:v>
                  </c:pt>
                  <c:pt idx="1595">
                    <c:v>R.307/2021</c:v>
                  </c:pt>
                  <c:pt idx="1596">
                    <c:v>R.307/2021</c:v>
                  </c:pt>
                  <c:pt idx="1597">
                    <c:v>R.307/2021</c:v>
                  </c:pt>
                  <c:pt idx="1598">
                    <c:v>R.307/2021</c:v>
                  </c:pt>
                  <c:pt idx="1599">
                    <c:v>R.320/2021</c:v>
                  </c:pt>
                  <c:pt idx="1600">
                    <c:v>R.320/2021</c:v>
                  </c:pt>
                  <c:pt idx="1601">
                    <c:v>R.320/2021</c:v>
                  </c:pt>
                  <c:pt idx="1602">
                    <c:v>R.320/2021</c:v>
                  </c:pt>
                  <c:pt idx="1603">
                    <c:v>R.320/2021</c:v>
                  </c:pt>
                  <c:pt idx="1604">
                    <c:v>R.320/2021</c:v>
                  </c:pt>
                  <c:pt idx="1605">
                    <c:v>R.320/2021</c:v>
                  </c:pt>
                  <c:pt idx="1606">
                    <c:v>R.320/2021</c:v>
                  </c:pt>
                  <c:pt idx="1607">
                    <c:v>R.320/2021</c:v>
                  </c:pt>
                  <c:pt idx="1608">
                    <c:v>R.320/2021</c:v>
                  </c:pt>
                  <c:pt idx="1609">
                    <c:v>R.320/2021</c:v>
                  </c:pt>
                  <c:pt idx="1610">
                    <c:v>R.320/2021</c:v>
                  </c:pt>
                  <c:pt idx="1611">
                    <c:v>R.320/2021</c:v>
                  </c:pt>
                  <c:pt idx="1612">
                    <c:v>R.320/2021</c:v>
                  </c:pt>
                  <c:pt idx="1613">
                    <c:v>R.320/2021</c:v>
                  </c:pt>
                  <c:pt idx="1614">
                    <c:v>R.320/2021</c:v>
                  </c:pt>
                  <c:pt idx="1615">
                    <c:v>R.320/2021</c:v>
                  </c:pt>
                  <c:pt idx="1616">
                    <c:v>R.320/2021</c:v>
                  </c:pt>
                  <c:pt idx="1617">
                    <c:v>R.320/2021</c:v>
                  </c:pt>
                  <c:pt idx="1618">
                    <c:v>R.320/2021</c:v>
                  </c:pt>
                  <c:pt idx="1619">
                    <c:v>R.320/2021</c:v>
                  </c:pt>
                  <c:pt idx="1620">
                    <c:v>R.320/2021</c:v>
                  </c:pt>
                  <c:pt idx="1621">
                    <c:v>R.320/2021</c:v>
                  </c:pt>
                  <c:pt idx="1622">
                    <c:v>R.320/2021</c:v>
                  </c:pt>
                  <c:pt idx="1623">
                    <c:v>R.320/2021</c:v>
                  </c:pt>
                  <c:pt idx="1624">
                    <c:v>R.320/2021</c:v>
                  </c:pt>
                  <c:pt idx="1625">
                    <c:v>R.320/2021</c:v>
                  </c:pt>
                  <c:pt idx="1626">
                    <c:v>R.320/2021</c:v>
                  </c:pt>
                  <c:pt idx="1627">
                    <c:v>R.320/2021</c:v>
                  </c:pt>
                  <c:pt idx="1628">
                    <c:v>R.320/2021</c:v>
                  </c:pt>
                  <c:pt idx="1629">
                    <c:v>R.320/2021</c:v>
                  </c:pt>
                  <c:pt idx="1630">
                    <c:v>R.410/2021</c:v>
                  </c:pt>
                  <c:pt idx="1631">
                    <c:v>R.410/2021</c:v>
                  </c:pt>
                  <c:pt idx="1632">
                    <c:v>R.410/2021</c:v>
                  </c:pt>
                  <c:pt idx="1633">
                    <c:v>R.410/2021</c:v>
                  </c:pt>
                  <c:pt idx="1634">
                    <c:v>R.410/2021</c:v>
                  </c:pt>
                  <c:pt idx="1635">
                    <c:v>R.410/2021</c:v>
                  </c:pt>
                  <c:pt idx="1636">
                    <c:v>R.410/2021</c:v>
                  </c:pt>
                  <c:pt idx="1637">
                    <c:v>R.410/2021</c:v>
                  </c:pt>
                  <c:pt idx="1638">
                    <c:v>R.410/2021</c:v>
                  </c:pt>
                  <c:pt idx="1639">
                    <c:v>R.410/2021</c:v>
                  </c:pt>
                  <c:pt idx="1640">
                    <c:v>R.410/2021</c:v>
                  </c:pt>
                  <c:pt idx="1641">
                    <c:v>R.410/2021</c:v>
                  </c:pt>
                  <c:pt idx="1642">
                    <c:v>R.410/2021</c:v>
                  </c:pt>
                  <c:pt idx="1643">
                    <c:v>R.410/2021</c:v>
                  </c:pt>
                  <c:pt idx="1644">
                    <c:v>R.410/2021</c:v>
                  </c:pt>
                  <c:pt idx="1645">
                    <c:v>R.410/2021</c:v>
                  </c:pt>
                  <c:pt idx="1646">
                    <c:v>R.410/2021</c:v>
                  </c:pt>
                  <c:pt idx="1647">
                    <c:v>R.410/2021</c:v>
                  </c:pt>
                  <c:pt idx="1648">
                    <c:v>R.410/2021</c:v>
                  </c:pt>
                  <c:pt idx="1649">
                    <c:v>R.410/2021</c:v>
                  </c:pt>
                  <c:pt idx="1650">
                    <c:v>R.410/2021</c:v>
                  </c:pt>
                  <c:pt idx="1651">
                    <c:v>R.410/2021</c:v>
                  </c:pt>
                  <c:pt idx="1652">
                    <c:v>R.410/2021</c:v>
                  </c:pt>
                  <c:pt idx="1653">
                    <c:v>R.410/2021</c:v>
                  </c:pt>
                  <c:pt idx="1654">
                    <c:v>R.410/2021</c:v>
                  </c:pt>
                  <c:pt idx="1655">
                    <c:v>R.329/2021</c:v>
                  </c:pt>
                  <c:pt idx="1656">
                    <c:v>R.329/2021</c:v>
                  </c:pt>
                  <c:pt idx="1657">
                    <c:v>R.329/2021</c:v>
                  </c:pt>
                  <c:pt idx="1658">
                    <c:v>R.329/2021</c:v>
                  </c:pt>
                  <c:pt idx="1659">
                    <c:v>R.329/2021</c:v>
                  </c:pt>
                  <c:pt idx="1660">
                    <c:v>R.329/2021</c:v>
                  </c:pt>
                  <c:pt idx="1661">
                    <c:v>R.329/2021</c:v>
                  </c:pt>
                  <c:pt idx="1662">
                    <c:v>R.329/2021</c:v>
                  </c:pt>
                  <c:pt idx="1663">
                    <c:v>R.329/2021</c:v>
                  </c:pt>
                  <c:pt idx="1664">
                    <c:v>R.329/2021</c:v>
                  </c:pt>
                  <c:pt idx="1665">
                    <c:v>R.329/2021</c:v>
                  </c:pt>
                  <c:pt idx="1666">
                    <c:v>R.329/2021</c:v>
                  </c:pt>
                  <c:pt idx="1667">
                    <c:v>R.329/2021</c:v>
                  </c:pt>
                  <c:pt idx="1668">
                    <c:v>R.329/2021</c:v>
                  </c:pt>
                  <c:pt idx="1669">
                    <c:v>R.329/2021</c:v>
                  </c:pt>
                  <c:pt idx="1670">
                    <c:v>R.329/2021</c:v>
                  </c:pt>
                  <c:pt idx="1671">
                    <c:v>R.329/2021</c:v>
                  </c:pt>
                  <c:pt idx="1672">
                    <c:v>R.329/2021</c:v>
                  </c:pt>
                  <c:pt idx="1673">
                    <c:v>R.379/2021</c:v>
                  </c:pt>
                  <c:pt idx="1674">
                    <c:v>R.379/2021</c:v>
                  </c:pt>
                  <c:pt idx="1675">
                    <c:v>R.379/2021</c:v>
                  </c:pt>
                  <c:pt idx="1676">
                    <c:v>R.379/2021</c:v>
                  </c:pt>
                  <c:pt idx="1677">
                    <c:v>R.379/2021</c:v>
                  </c:pt>
                  <c:pt idx="1678">
                    <c:v>R.379/2021</c:v>
                  </c:pt>
                  <c:pt idx="1679">
                    <c:v>R.379/2021</c:v>
                  </c:pt>
                  <c:pt idx="1680">
                    <c:v>R.379/2021</c:v>
                  </c:pt>
                  <c:pt idx="1681">
                    <c:v>R.379/2021</c:v>
                  </c:pt>
                  <c:pt idx="1682">
                    <c:v>R.379/2021</c:v>
                  </c:pt>
                  <c:pt idx="1683">
                    <c:v>R.379/2021</c:v>
                  </c:pt>
                  <c:pt idx="1684">
                    <c:v>R.379/2021</c:v>
                  </c:pt>
                  <c:pt idx="1685">
                    <c:v>R.379/2021</c:v>
                  </c:pt>
                  <c:pt idx="1686">
                    <c:v>R.379/2021</c:v>
                  </c:pt>
                  <c:pt idx="1687">
                    <c:v>R.379/2021</c:v>
                  </c:pt>
                  <c:pt idx="1688">
                    <c:v>R.379/2021</c:v>
                  </c:pt>
                  <c:pt idx="1689">
                    <c:v>R.379/2021</c:v>
                  </c:pt>
                  <c:pt idx="1690">
                    <c:v>R.379/2021</c:v>
                  </c:pt>
                  <c:pt idx="1691">
                    <c:v>R.379/2021</c:v>
                  </c:pt>
                  <c:pt idx="1692">
                    <c:v>R.379/2021</c:v>
                  </c:pt>
                  <c:pt idx="1693">
                    <c:v>R.379/2021</c:v>
                  </c:pt>
                  <c:pt idx="1694">
                    <c:v>R.379/2021</c:v>
                  </c:pt>
                  <c:pt idx="1695">
                    <c:v>R.379/2021</c:v>
                  </c:pt>
                  <c:pt idx="1696">
                    <c:v>R.379/2021</c:v>
                  </c:pt>
                  <c:pt idx="1697">
                    <c:v>R.379/2021</c:v>
                  </c:pt>
                  <c:pt idx="1698">
                    <c:v>R.379/2021</c:v>
                  </c:pt>
                  <c:pt idx="1699">
                    <c:v>R.379/2021</c:v>
                  </c:pt>
                  <c:pt idx="1700">
                    <c:v>R.379/2021</c:v>
                  </c:pt>
                  <c:pt idx="1701">
                    <c:v>R.379/2021</c:v>
                  </c:pt>
                  <c:pt idx="1702">
                    <c:v>R.379/2021</c:v>
                  </c:pt>
                  <c:pt idx="1703">
                    <c:v>R.379/2021</c:v>
                  </c:pt>
                  <c:pt idx="1704">
                    <c:v>R.379/2021</c:v>
                  </c:pt>
                  <c:pt idx="1705">
                    <c:v>R.379/2021</c:v>
                  </c:pt>
                  <c:pt idx="1706">
                    <c:v>R.379/2021</c:v>
                  </c:pt>
                  <c:pt idx="1707">
                    <c:v>R.379/2021</c:v>
                  </c:pt>
                  <c:pt idx="1708">
                    <c:v>R.379/2021</c:v>
                  </c:pt>
                  <c:pt idx="1709">
                    <c:v>R.379/2021</c:v>
                  </c:pt>
                  <c:pt idx="1710">
                    <c:v>R.379/2021</c:v>
                  </c:pt>
                  <c:pt idx="1711">
                    <c:v>R.379/2021</c:v>
                  </c:pt>
                  <c:pt idx="1712">
                    <c:v>R.379/2021</c:v>
                  </c:pt>
                  <c:pt idx="1713">
                    <c:v>R.379/2021</c:v>
                  </c:pt>
                  <c:pt idx="1714">
                    <c:v>R.379/2021</c:v>
                  </c:pt>
                  <c:pt idx="1715">
                    <c:v>R.379/2021</c:v>
                  </c:pt>
                  <c:pt idx="1716">
                    <c:v>R.379/2021</c:v>
                  </c:pt>
                  <c:pt idx="1717">
                    <c:v>R.379/2021</c:v>
                  </c:pt>
                  <c:pt idx="1718">
                    <c:v>R.404/2021</c:v>
                  </c:pt>
                  <c:pt idx="1719">
                    <c:v>R.404/2021</c:v>
                  </c:pt>
                  <c:pt idx="1720">
                    <c:v>R.404/2021</c:v>
                  </c:pt>
                  <c:pt idx="1721">
                    <c:v>R.404/2021</c:v>
                  </c:pt>
                  <c:pt idx="1722">
                    <c:v>R.404/2021</c:v>
                  </c:pt>
                  <c:pt idx="1723">
                    <c:v>R.404/2021</c:v>
                  </c:pt>
                  <c:pt idx="1724">
                    <c:v>R.404/2021</c:v>
                  </c:pt>
                  <c:pt idx="1725">
                    <c:v>R.404/2021</c:v>
                  </c:pt>
                  <c:pt idx="1726">
                    <c:v>R.404/2021</c:v>
                  </c:pt>
                  <c:pt idx="1727">
                    <c:v>R.404/2021</c:v>
                  </c:pt>
                  <c:pt idx="1728">
                    <c:v>R.404/2021</c:v>
                  </c:pt>
                  <c:pt idx="1729">
                    <c:v>R.404/2021</c:v>
                  </c:pt>
                  <c:pt idx="1730">
                    <c:v>R.017/2022</c:v>
                  </c:pt>
                  <c:pt idx="1731">
                    <c:v>R.017/2022</c:v>
                  </c:pt>
                  <c:pt idx="1732">
                    <c:v>R.017/2022</c:v>
                  </c:pt>
                  <c:pt idx="1733">
                    <c:v>R.017/2022</c:v>
                  </c:pt>
                  <c:pt idx="1734">
                    <c:v>R.017/2022</c:v>
                  </c:pt>
                  <c:pt idx="1735">
                    <c:v>R.017/2022</c:v>
                  </c:pt>
                  <c:pt idx="1736">
                    <c:v>R.017/2022</c:v>
                  </c:pt>
                  <c:pt idx="1737">
                    <c:v>R.017/2022</c:v>
                  </c:pt>
                  <c:pt idx="1738">
                    <c:v>R.017/2022</c:v>
                  </c:pt>
                  <c:pt idx="1739">
                    <c:v>R.017/2022</c:v>
                  </c:pt>
                  <c:pt idx="1740">
                    <c:v>R.017/2022</c:v>
                  </c:pt>
                  <c:pt idx="1741">
                    <c:v>R.017/2022</c:v>
                  </c:pt>
                  <c:pt idx="1742">
                    <c:v>R.017/2022</c:v>
                  </c:pt>
                  <c:pt idx="1743">
                    <c:v>R.017/2022</c:v>
                  </c:pt>
                  <c:pt idx="1744">
                    <c:v>R.017/2022</c:v>
                  </c:pt>
                  <c:pt idx="1745">
                    <c:v>R.017/2022</c:v>
                  </c:pt>
                  <c:pt idx="1746">
                    <c:v>R.017/2022</c:v>
                  </c:pt>
                  <c:pt idx="1747">
                    <c:v>R.074/2022</c:v>
                  </c:pt>
                  <c:pt idx="1748">
                    <c:v>R.099/2022</c:v>
                  </c:pt>
                  <c:pt idx="1749">
                    <c:v>R.099/2022</c:v>
                  </c:pt>
                  <c:pt idx="1750">
                    <c:v>R.099/2022</c:v>
                  </c:pt>
                  <c:pt idx="1751">
                    <c:v>R.099/2022</c:v>
                  </c:pt>
                  <c:pt idx="1752">
                    <c:v>R.099/2022</c:v>
                  </c:pt>
                  <c:pt idx="1753">
                    <c:v>R.099/2022</c:v>
                  </c:pt>
                  <c:pt idx="1754">
                    <c:v>R.099/2022</c:v>
                  </c:pt>
                  <c:pt idx="1755">
                    <c:v>R.099/2022</c:v>
                  </c:pt>
                  <c:pt idx="1756">
                    <c:v>R.099/2022</c:v>
                  </c:pt>
                  <c:pt idx="1757">
                    <c:v>R.099/2022</c:v>
                  </c:pt>
                  <c:pt idx="1758">
                    <c:v>R.099/2022</c:v>
                  </c:pt>
                  <c:pt idx="1759">
                    <c:v>R.099/2022</c:v>
                  </c:pt>
                  <c:pt idx="1760">
                    <c:v>R.099/2022</c:v>
                  </c:pt>
                  <c:pt idx="1761">
                    <c:v>R.099/2022</c:v>
                  </c:pt>
                  <c:pt idx="1762">
                    <c:v>R.099/2022</c:v>
                  </c:pt>
                  <c:pt idx="1763">
                    <c:v>R.099/2022</c:v>
                  </c:pt>
                  <c:pt idx="1764">
                    <c:v>R.099/2022</c:v>
                  </c:pt>
                  <c:pt idx="1765">
                    <c:v>R.099/2022</c:v>
                  </c:pt>
                  <c:pt idx="1766">
                    <c:v>R.099/2022</c:v>
                  </c:pt>
                  <c:pt idx="1767">
                    <c:v>R.099/2022</c:v>
                  </c:pt>
                  <c:pt idx="1768">
                    <c:v>R.099/2022</c:v>
                  </c:pt>
                  <c:pt idx="1769">
                    <c:v>R.099/2022</c:v>
                  </c:pt>
                  <c:pt idx="1770">
                    <c:v>R.099/2022</c:v>
                  </c:pt>
                  <c:pt idx="1771">
                    <c:v>R.099/2022</c:v>
                  </c:pt>
                  <c:pt idx="1772">
                    <c:v>R.099/2022</c:v>
                  </c:pt>
                  <c:pt idx="1773">
                    <c:v>R.099/2022</c:v>
                  </c:pt>
                  <c:pt idx="1774">
                    <c:v>R.099/2022</c:v>
                  </c:pt>
                  <c:pt idx="1775">
                    <c:v>R.099/2022</c:v>
                  </c:pt>
                  <c:pt idx="1776">
                    <c:v>R.118/2022</c:v>
                  </c:pt>
                  <c:pt idx="1777">
                    <c:v>R.118/2022</c:v>
                  </c:pt>
                  <c:pt idx="1778">
                    <c:v>R.118/2022</c:v>
                  </c:pt>
                  <c:pt idx="1779">
                    <c:v>R.118/2022</c:v>
                  </c:pt>
                  <c:pt idx="1780">
                    <c:v>R.118/2022</c:v>
                  </c:pt>
                  <c:pt idx="1781">
                    <c:v>R.118/2022</c:v>
                  </c:pt>
                  <c:pt idx="1782">
                    <c:v>R.118/2022</c:v>
                  </c:pt>
                  <c:pt idx="1783">
                    <c:v>R.118/2022</c:v>
                  </c:pt>
                  <c:pt idx="1784">
                    <c:v>R.118/2022</c:v>
                  </c:pt>
                  <c:pt idx="1785">
                    <c:v>R.118/2022</c:v>
                  </c:pt>
                  <c:pt idx="1786">
                    <c:v>R.118/2022</c:v>
                  </c:pt>
                  <c:pt idx="1787">
                    <c:v>R.118/2022</c:v>
                  </c:pt>
                  <c:pt idx="1788">
                    <c:v>R.118/2022</c:v>
                  </c:pt>
                  <c:pt idx="1789">
                    <c:v>R.118/2022</c:v>
                  </c:pt>
                  <c:pt idx="1790">
                    <c:v>R.118/2022</c:v>
                  </c:pt>
                  <c:pt idx="1791">
                    <c:v>R.118/2022</c:v>
                  </c:pt>
                  <c:pt idx="1792">
                    <c:v>R.118/2022</c:v>
                  </c:pt>
                  <c:pt idx="1793">
                    <c:v>R.118/2022</c:v>
                  </c:pt>
                  <c:pt idx="1794">
                    <c:v>R.118/2022</c:v>
                  </c:pt>
                  <c:pt idx="1795">
                    <c:v>R.118/2022</c:v>
                  </c:pt>
                  <c:pt idx="1796">
                    <c:v>R.118/2022</c:v>
                  </c:pt>
                  <c:pt idx="1797">
                    <c:v>R.118/2022</c:v>
                  </c:pt>
                  <c:pt idx="1798">
                    <c:v>R.118/2022</c:v>
                  </c:pt>
                  <c:pt idx="1799">
                    <c:v>R.108/2022</c:v>
                  </c:pt>
                  <c:pt idx="1800">
                    <c:v>R.146/2022</c:v>
                  </c:pt>
                  <c:pt idx="1801">
                    <c:v>R.146/2022</c:v>
                  </c:pt>
                  <c:pt idx="1802">
                    <c:v>R.146/2022</c:v>
                  </c:pt>
                  <c:pt idx="1803">
                    <c:v>R.146/2022</c:v>
                  </c:pt>
                  <c:pt idx="1804">
                    <c:v>R.146/2022</c:v>
                  </c:pt>
                  <c:pt idx="1805">
                    <c:v>R.146/2022</c:v>
                  </c:pt>
                  <c:pt idx="1806">
                    <c:v>R.146/2022</c:v>
                  </c:pt>
                  <c:pt idx="1807">
                    <c:v>R.146/2022</c:v>
                  </c:pt>
                  <c:pt idx="1808">
                    <c:v>R.146/2022</c:v>
                  </c:pt>
                  <c:pt idx="1809">
                    <c:v>R.146/2022</c:v>
                  </c:pt>
                  <c:pt idx="1810">
                    <c:v>R.146/2022</c:v>
                  </c:pt>
                  <c:pt idx="1811">
                    <c:v>R.146/2022</c:v>
                  </c:pt>
                  <c:pt idx="1812">
                    <c:v>R.146/2022</c:v>
                  </c:pt>
                  <c:pt idx="1813">
                    <c:v>R.146/2022</c:v>
                  </c:pt>
                  <c:pt idx="1814">
                    <c:v>R.146/2022</c:v>
                  </c:pt>
                  <c:pt idx="1815">
                    <c:v>R.146/2022</c:v>
                  </c:pt>
                  <c:pt idx="1816">
                    <c:v>R.146/2022</c:v>
                  </c:pt>
                  <c:pt idx="1817">
                    <c:v>R.146/2022</c:v>
                  </c:pt>
                  <c:pt idx="1818">
                    <c:v>R.146/2022</c:v>
                  </c:pt>
                  <c:pt idx="1819">
                    <c:v>R.146/2022</c:v>
                  </c:pt>
                  <c:pt idx="1820">
                    <c:v>R.146/2022</c:v>
                  </c:pt>
                  <c:pt idx="1821">
                    <c:v>R.146/2022</c:v>
                  </c:pt>
                  <c:pt idx="1822">
                    <c:v>R.146/2022</c:v>
                  </c:pt>
                  <c:pt idx="1823">
                    <c:v>R.146/2022</c:v>
                  </c:pt>
                  <c:pt idx="1824">
                    <c:v>R.179/2022</c:v>
                  </c:pt>
                  <c:pt idx="1825">
                    <c:v>R.179/2022</c:v>
                  </c:pt>
                  <c:pt idx="1826">
                    <c:v>R.179/2022</c:v>
                  </c:pt>
                  <c:pt idx="1827">
                    <c:v>R.179/2022</c:v>
                  </c:pt>
                  <c:pt idx="1828">
                    <c:v>R.179/2022</c:v>
                  </c:pt>
                  <c:pt idx="1829">
                    <c:v>R.179/2022</c:v>
                  </c:pt>
                  <c:pt idx="1830">
                    <c:v>R.179/2022</c:v>
                  </c:pt>
                  <c:pt idx="1831">
                    <c:v>R.179/2022</c:v>
                  </c:pt>
                  <c:pt idx="1832">
                    <c:v>R.179/2022</c:v>
                  </c:pt>
                  <c:pt idx="1833">
                    <c:v>R.179/2022</c:v>
                  </c:pt>
                  <c:pt idx="1834">
                    <c:v>R.179/2022</c:v>
                  </c:pt>
                  <c:pt idx="1835">
                    <c:v>R.179/2022</c:v>
                  </c:pt>
                  <c:pt idx="1836">
                    <c:v>R.179/2022</c:v>
                  </c:pt>
                  <c:pt idx="1837">
                    <c:v>R.179/2022</c:v>
                  </c:pt>
                  <c:pt idx="1838">
                    <c:v>R.179/2022</c:v>
                  </c:pt>
                  <c:pt idx="1839">
                    <c:v>R.179/2022</c:v>
                  </c:pt>
                  <c:pt idx="1840">
                    <c:v>R.179/2022</c:v>
                  </c:pt>
                  <c:pt idx="1841">
                    <c:v>R.179/2022</c:v>
                  </c:pt>
                  <c:pt idx="1842">
                    <c:v>R.179/2022</c:v>
                  </c:pt>
                  <c:pt idx="1843">
                    <c:v>R.179/2022</c:v>
                  </c:pt>
                  <c:pt idx="1844">
                    <c:v>R.179/2022</c:v>
                  </c:pt>
                  <c:pt idx="1845">
                    <c:v>R.179/2022</c:v>
                  </c:pt>
                  <c:pt idx="1846">
                    <c:v>R.179/2022</c:v>
                  </c:pt>
                  <c:pt idx="1847">
                    <c:v>R.179/2022</c:v>
                  </c:pt>
                  <c:pt idx="1848">
                    <c:v>R.179/2022</c:v>
                  </c:pt>
                  <c:pt idx="1849">
                    <c:v>R.179/2022</c:v>
                  </c:pt>
                  <c:pt idx="1850">
                    <c:v>R.179/2022</c:v>
                  </c:pt>
                  <c:pt idx="1851">
                    <c:v>R.179/2022</c:v>
                  </c:pt>
                  <c:pt idx="1852">
                    <c:v>R.179/2022</c:v>
                  </c:pt>
                  <c:pt idx="1853">
                    <c:v>R.179/2022</c:v>
                  </c:pt>
                  <c:pt idx="1854">
                    <c:v>R.179/2022</c:v>
                  </c:pt>
                  <c:pt idx="1855">
                    <c:v>R.179/2022</c:v>
                  </c:pt>
                  <c:pt idx="1856">
                    <c:v>R.179/2022</c:v>
                  </c:pt>
                  <c:pt idx="1857">
                    <c:v>R.179/2022</c:v>
                  </c:pt>
                  <c:pt idx="1858">
                    <c:v>R.179/2022</c:v>
                  </c:pt>
                  <c:pt idx="1859">
                    <c:v>R.179/2022</c:v>
                  </c:pt>
                  <c:pt idx="1860">
                    <c:v>R.179/2022</c:v>
                  </c:pt>
                  <c:pt idx="1861">
                    <c:v>R.179/2022</c:v>
                  </c:pt>
                  <c:pt idx="1862">
                    <c:v>R.179/2022</c:v>
                  </c:pt>
                  <c:pt idx="1863">
                    <c:v>R.179/2022</c:v>
                  </c:pt>
                  <c:pt idx="1864">
                    <c:v>R.179/2022</c:v>
                  </c:pt>
                  <c:pt idx="1865">
                    <c:v>R.179/2022</c:v>
                  </c:pt>
                  <c:pt idx="1866">
                    <c:v>R.179/2022</c:v>
                  </c:pt>
                  <c:pt idx="1867">
                    <c:v>R.179/2022</c:v>
                  </c:pt>
                  <c:pt idx="1868">
                    <c:v>R.199/2022</c:v>
                  </c:pt>
                  <c:pt idx="1869">
                    <c:v>R.199/2022</c:v>
                  </c:pt>
                  <c:pt idx="1870">
                    <c:v>R.199/2022</c:v>
                  </c:pt>
                  <c:pt idx="1871">
                    <c:v>R.199/2022</c:v>
                  </c:pt>
                  <c:pt idx="1872">
                    <c:v>R.199/2022</c:v>
                  </c:pt>
                  <c:pt idx="1873">
                    <c:v>R.199/2022</c:v>
                  </c:pt>
                  <c:pt idx="1874">
                    <c:v>R.199/2022</c:v>
                  </c:pt>
                  <c:pt idx="1875">
                    <c:v>R.199/2022</c:v>
                  </c:pt>
                  <c:pt idx="1876">
                    <c:v>R.199/2022</c:v>
                  </c:pt>
                  <c:pt idx="1877">
                    <c:v>R.199/2022</c:v>
                  </c:pt>
                  <c:pt idx="1878">
                    <c:v>R.199/2022</c:v>
                  </c:pt>
                  <c:pt idx="1879">
                    <c:v>R.199/2022</c:v>
                  </c:pt>
                  <c:pt idx="1880">
                    <c:v>R.199/2022</c:v>
                  </c:pt>
                  <c:pt idx="1881">
                    <c:v>R.199/2022</c:v>
                  </c:pt>
                  <c:pt idx="1882">
                    <c:v>R.199/2022</c:v>
                  </c:pt>
                  <c:pt idx="1883">
                    <c:v>R.199/2022</c:v>
                  </c:pt>
                  <c:pt idx="1884">
                    <c:v>R.199/2022</c:v>
                  </c:pt>
                  <c:pt idx="1885">
                    <c:v>R.199/2022</c:v>
                  </c:pt>
                  <c:pt idx="1886">
                    <c:v>R.199/2022</c:v>
                  </c:pt>
                  <c:pt idx="1887">
                    <c:v>R.199/2022</c:v>
                  </c:pt>
                  <c:pt idx="1888">
                    <c:v>R.199/2022</c:v>
                  </c:pt>
                  <c:pt idx="1889">
                    <c:v>R.199/2022</c:v>
                  </c:pt>
                  <c:pt idx="1890">
                    <c:v>R.199/2022</c:v>
                  </c:pt>
                  <c:pt idx="1891">
                    <c:v>R.199/2022</c:v>
                  </c:pt>
                  <c:pt idx="1892">
                    <c:v>R.199/2022</c:v>
                  </c:pt>
                  <c:pt idx="1893">
                    <c:v>R.199/2022</c:v>
                  </c:pt>
                  <c:pt idx="1894">
                    <c:v>R.199/2022</c:v>
                  </c:pt>
                  <c:pt idx="1895">
                    <c:v>R.199/2022</c:v>
                  </c:pt>
                  <c:pt idx="1896">
                    <c:v>R.199/2022</c:v>
                  </c:pt>
                  <c:pt idx="1897">
                    <c:v>R.199/2022</c:v>
                  </c:pt>
                  <c:pt idx="1898">
                    <c:v>R.199/2022</c:v>
                  </c:pt>
                  <c:pt idx="1899">
                    <c:v>R.199/2022</c:v>
                  </c:pt>
                  <c:pt idx="1900">
                    <c:v>R.199/2022</c:v>
                  </c:pt>
                  <c:pt idx="1901">
                    <c:v>R.199/2022</c:v>
                  </c:pt>
                  <c:pt idx="1902">
                    <c:v>R.199/2022</c:v>
                  </c:pt>
                  <c:pt idx="1903">
                    <c:v>R.199/2022</c:v>
                  </c:pt>
                  <c:pt idx="1904">
                    <c:v>R.199/2022</c:v>
                  </c:pt>
                  <c:pt idx="1905">
                    <c:v>R.199/2022</c:v>
                  </c:pt>
                  <c:pt idx="1906">
                    <c:v>R.199/2022</c:v>
                  </c:pt>
                  <c:pt idx="1907">
                    <c:v>R.199/2022</c:v>
                  </c:pt>
                  <c:pt idx="1908">
                    <c:v>R.206/2022</c:v>
                  </c:pt>
                  <c:pt idx="1909">
                    <c:v>R.206/2022</c:v>
                  </c:pt>
                  <c:pt idx="1910">
                    <c:v>R.206/2022</c:v>
                  </c:pt>
                  <c:pt idx="1911">
                    <c:v>R.233/2022</c:v>
                  </c:pt>
                  <c:pt idx="1912">
                    <c:v>R.233/2022</c:v>
                  </c:pt>
                  <c:pt idx="1913">
                    <c:v>R.233/2022</c:v>
                  </c:pt>
                  <c:pt idx="1914">
                    <c:v>R.233/2022</c:v>
                  </c:pt>
                  <c:pt idx="1915">
                    <c:v>R.233/2022</c:v>
                  </c:pt>
                  <c:pt idx="1916">
                    <c:v>R.233/2022</c:v>
                  </c:pt>
                  <c:pt idx="1917">
                    <c:v>R.233/2022</c:v>
                  </c:pt>
                  <c:pt idx="1918">
                    <c:v>R.233/2022</c:v>
                  </c:pt>
                  <c:pt idx="1919">
                    <c:v>R.233/2022</c:v>
                  </c:pt>
                  <c:pt idx="1920">
                    <c:v>R.233/2022</c:v>
                  </c:pt>
                  <c:pt idx="1921">
                    <c:v>R.233/2022</c:v>
                  </c:pt>
                  <c:pt idx="1922">
                    <c:v>R.233/2022</c:v>
                  </c:pt>
                  <c:pt idx="1923">
                    <c:v>R.233/2022</c:v>
                  </c:pt>
                  <c:pt idx="1924">
                    <c:v>R.233/2022</c:v>
                  </c:pt>
                  <c:pt idx="1925">
                    <c:v>R.233/2022</c:v>
                  </c:pt>
                  <c:pt idx="1926">
                    <c:v>R.233/2022</c:v>
                  </c:pt>
                  <c:pt idx="1927">
                    <c:v>R.233/2022</c:v>
                  </c:pt>
                  <c:pt idx="1928">
                    <c:v>R.233/2022</c:v>
                  </c:pt>
                  <c:pt idx="1929">
                    <c:v>R.233/2022</c:v>
                  </c:pt>
                  <c:pt idx="1930">
                    <c:v>R.233/2022</c:v>
                  </c:pt>
                  <c:pt idx="1931">
                    <c:v>R.257/2022</c:v>
                  </c:pt>
                  <c:pt idx="1932">
                    <c:v>R.257/2022</c:v>
                  </c:pt>
                  <c:pt idx="1933">
                    <c:v>R.257/2022</c:v>
                  </c:pt>
                  <c:pt idx="1934">
                    <c:v>R.257/2022</c:v>
                  </c:pt>
                  <c:pt idx="1935">
                    <c:v>R.257/2022</c:v>
                  </c:pt>
                  <c:pt idx="1936">
                    <c:v>R.257/2022</c:v>
                  </c:pt>
                  <c:pt idx="1937">
                    <c:v>R.257/2022</c:v>
                  </c:pt>
                  <c:pt idx="1938">
                    <c:v>R.257/2022</c:v>
                  </c:pt>
                  <c:pt idx="1939">
                    <c:v>R.257/2022</c:v>
                  </c:pt>
                  <c:pt idx="1940">
                    <c:v>R.257/2022</c:v>
                  </c:pt>
                  <c:pt idx="1941">
                    <c:v>R.257/2022</c:v>
                  </c:pt>
                  <c:pt idx="1942">
                    <c:v>R.257/2022</c:v>
                  </c:pt>
                  <c:pt idx="1943">
                    <c:v>R.257/2022</c:v>
                  </c:pt>
                  <c:pt idx="1944">
                    <c:v>R.257/2022</c:v>
                  </c:pt>
                  <c:pt idx="1945">
                    <c:v>R.257/2022</c:v>
                  </c:pt>
                  <c:pt idx="1946">
                    <c:v>R.257/2022</c:v>
                  </c:pt>
                  <c:pt idx="1947">
                    <c:v>R.257/2022</c:v>
                  </c:pt>
                  <c:pt idx="1948">
                    <c:v>R.257/2022</c:v>
                  </c:pt>
                  <c:pt idx="1949">
                    <c:v>R.257/2022</c:v>
                  </c:pt>
                  <c:pt idx="1950">
                    <c:v>R.257/2022</c:v>
                  </c:pt>
                  <c:pt idx="1951">
                    <c:v>R.257/2022</c:v>
                  </c:pt>
                  <c:pt idx="1952">
                    <c:v>R.257/2022</c:v>
                  </c:pt>
                  <c:pt idx="1953">
                    <c:v>R.257/2022</c:v>
                  </c:pt>
                  <c:pt idx="1954">
                    <c:v>R.257/2022</c:v>
                  </c:pt>
                  <c:pt idx="1955">
                    <c:v>R.257/2022</c:v>
                  </c:pt>
                  <c:pt idx="1956">
                    <c:v>R.257/2022</c:v>
                  </c:pt>
                  <c:pt idx="1957">
                    <c:v>R.257/2022</c:v>
                  </c:pt>
                  <c:pt idx="1958">
                    <c:v>R.257/2022</c:v>
                  </c:pt>
                  <c:pt idx="1959">
                    <c:v>R.257/2022</c:v>
                  </c:pt>
                  <c:pt idx="1960">
                    <c:v>R.257/2022</c:v>
                  </c:pt>
                  <c:pt idx="1961">
                    <c:v>R.276/2022</c:v>
                  </c:pt>
                  <c:pt idx="1962">
                    <c:v>R.276/2022</c:v>
                  </c:pt>
                  <c:pt idx="1963">
                    <c:v>R.276/2022</c:v>
                  </c:pt>
                  <c:pt idx="1964">
                    <c:v>R.276/2022</c:v>
                  </c:pt>
                  <c:pt idx="1965">
                    <c:v>R.276/2022</c:v>
                  </c:pt>
                  <c:pt idx="1966">
                    <c:v>R.276/2022</c:v>
                  </c:pt>
                  <c:pt idx="1967">
                    <c:v>R.276/2022</c:v>
                  </c:pt>
                  <c:pt idx="1968">
                    <c:v>R.276/2022</c:v>
                  </c:pt>
                  <c:pt idx="1969">
                    <c:v>R.276/2022</c:v>
                  </c:pt>
                  <c:pt idx="1970">
                    <c:v>R.276/2022</c:v>
                  </c:pt>
                  <c:pt idx="1971">
                    <c:v>R.276/2022</c:v>
                  </c:pt>
                  <c:pt idx="1972">
                    <c:v>R.276/2022</c:v>
                  </c:pt>
                  <c:pt idx="1973">
                    <c:v>R.276/2022</c:v>
                  </c:pt>
                  <c:pt idx="1974">
                    <c:v>R.276/2022</c:v>
                  </c:pt>
                  <c:pt idx="1975">
                    <c:v>R.276/2022</c:v>
                  </c:pt>
                  <c:pt idx="1976">
                    <c:v>R.276/2022</c:v>
                  </c:pt>
                  <c:pt idx="1977">
                    <c:v>R.276/2022</c:v>
                  </c:pt>
                  <c:pt idx="1978">
                    <c:v>R.276/2022</c:v>
                  </c:pt>
                  <c:pt idx="1979">
                    <c:v>R.276/2022</c:v>
                  </c:pt>
                  <c:pt idx="1980">
                    <c:v>R.276/2022</c:v>
                  </c:pt>
                  <c:pt idx="1981">
                    <c:v>R.276/2022</c:v>
                  </c:pt>
                  <c:pt idx="1982">
                    <c:v>R.276/2022</c:v>
                  </c:pt>
                  <c:pt idx="1983">
                    <c:v>R.276/2022</c:v>
                  </c:pt>
                  <c:pt idx="1984">
                    <c:v>R.276/2022</c:v>
                  </c:pt>
                  <c:pt idx="1985">
                    <c:v>R.276/2022</c:v>
                  </c:pt>
                  <c:pt idx="1986">
                    <c:v>R.276/2022</c:v>
                  </c:pt>
                  <c:pt idx="1987">
                    <c:v>R.276/2022</c:v>
                  </c:pt>
                  <c:pt idx="1988">
                    <c:v>R.276/2022</c:v>
                  </c:pt>
                  <c:pt idx="1989">
                    <c:v>R.276/2022</c:v>
                  </c:pt>
                  <c:pt idx="1990">
                    <c:v>R.276/2022</c:v>
                  </c:pt>
                  <c:pt idx="1991">
                    <c:v>R.276/2022</c:v>
                  </c:pt>
                  <c:pt idx="1992">
                    <c:v>R.276/2022</c:v>
                  </c:pt>
                  <c:pt idx="1993">
                    <c:v>R.276/2022</c:v>
                  </c:pt>
                  <c:pt idx="1994">
                    <c:v>R.276/2022</c:v>
                  </c:pt>
                  <c:pt idx="1995">
                    <c:v>R.276/2022</c:v>
                  </c:pt>
                  <c:pt idx="1996">
                    <c:v>R.276/2022</c:v>
                  </c:pt>
                  <c:pt idx="1997">
                    <c:v>R.276/2022</c:v>
                  </c:pt>
                  <c:pt idx="1998">
                    <c:v>R.276/2022</c:v>
                  </c:pt>
                  <c:pt idx="1999">
                    <c:v>R.276/2022</c:v>
                  </c:pt>
                  <c:pt idx="2000">
                    <c:v>R.276/2022</c:v>
                  </c:pt>
                  <c:pt idx="2001">
                    <c:v>R.276/2022</c:v>
                  </c:pt>
                  <c:pt idx="2002">
                    <c:v>R.276/2022</c:v>
                  </c:pt>
                  <c:pt idx="2003">
                    <c:v>R.277/2022</c:v>
                  </c:pt>
                  <c:pt idx="2004">
                    <c:v>R.277/2022</c:v>
                  </c:pt>
                  <c:pt idx="2005">
                    <c:v>R.277/2022</c:v>
                  </c:pt>
                  <c:pt idx="2006">
                    <c:v>R.277/2022</c:v>
                  </c:pt>
                  <c:pt idx="2007">
                    <c:v>R.277/2022</c:v>
                  </c:pt>
                  <c:pt idx="2008">
                    <c:v>R.277/2022</c:v>
                  </c:pt>
                  <c:pt idx="2009">
                    <c:v>R.277/2022</c:v>
                  </c:pt>
                  <c:pt idx="2010">
                    <c:v>R.277/2022</c:v>
                  </c:pt>
                  <c:pt idx="2011">
                    <c:v>R.277/2022</c:v>
                  </c:pt>
                  <c:pt idx="2012">
                    <c:v>R.277/2022</c:v>
                  </c:pt>
                  <c:pt idx="2013">
                    <c:v>R.277/2022</c:v>
                  </c:pt>
                  <c:pt idx="2014">
                    <c:v>R.277/2022</c:v>
                  </c:pt>
                  <c:pt idx="2015">
                    <c:v>R.277/2022</c:v>
                  </c:pt>
                  <c:pt idx="2016">
                    <c:v>R.277/2022</c:v>
                  </c:pt>
                  <c:pt idx="2017">
                    <c:v>R.277/2022</c:v>
                  </c:pt>
                  <c:pt idx="2018">
                    <c:v>R.277/2022</c:v>
                  </c:pt>
                  <c:pt idx="2019">
                    <c:v>R.277/2022</c:v>
                  </c:pt>
                  <c:pt idx="2020">
                    <c:v>R.277/2022</c:v>
                  </c:pt>
                  <c:pt idx="2021">
                    <c:v>R.277/2022</c:v>
                  </c:pt>
                  <c:pt idx="2022">
                    <c:v>R.277/2022</c:v>
                  </c:pt>
                  <c:pt idx="2023">
                    <c:v>R.277/2022</c:v>
                  </c:pt>
                  <c:pt idx="2024">
                    <c:v>R.277/2022</c:v>
                  </c:pt>
                  <c:pt idx="2025">
                    <c:v>R.277/2022</c:v>
                  </c:pt>
                  <c:pt idx="2026">
                    <c:v>R.277/2022</c:v>
                  </c:pt>
                  <c:pt idx="2027">
                    <c:v>R.277/2022</c:v>
                  </c:pt>
                  <c:pt idx="2028">
                    <c:v>R.277/2022</c:v>
                  </c:pt>
                  <c:pt idx="2029">
                    <c:v>R.277/2022</c:v>
                  </c:pt>
                  <c:pt idx="2030">
                    <c:v>R.277/2022</c:v>
                  </c:pt>
                  <c:pt idx="2031">
                    <c:v>R.277/2022</c:v>
                  </c:pt>
                  <c:pt idx="2032">
                    <c:v>R.277/2022</c:v>
                  </c:pt>
                  <c:pt idx="2033">
                    <c:v>R.277/2022</c:v>
                  </c:pt>
                  <c:pt idx="2034">
                    <c:v>R.277/2022</c:v>
                  </c:pt>
                  <c:pt idx="2035">
                    <c:v>R.277/2022</c:v>
                  </c:pt>
                  <c:pt idx="2036">
                    <c:v>R.277/2022</c:v>
                  </c:pt>
                  <c:pt idx="2037">
                    <c:v>R.277/2022</c:v>
                  </c:pt>
                  <c:pt idx="2038">
                    <c:v>R.277/2022</c:v>
                  </c:pt>
                  <c:pt idx="2039">
                    <c:v>R.277/2022</c:v>
                  </c:pt>
                  <c:pt idx="2040">
                    <c:v>R.277/2022</c:v>
                  </c:pt>
                  <c:pt idx="2041">
                    <c:v>R.277/2022</c:v>
                  </c:pt>
                  <c:pt idx="2042">
                    <c:v>R.277/2022</c:v>
                  </c:pt>
                  <c:pt idx="2043">
                    <c:v>R.277/2022</c:v>
                  </c:pt>
                  <c:pt idx="2044">
                    <c:v>R.277/2022</c:v>
                  </c:pt>
                  <c:pt idx="2045">
                    <c:v>R.277/2022</c:v>
                  </c:pt>
                  <c:pt idx="2046">
                    <c:v>R.277/2022</c:v>
                  </c:pt>
                  <c:pt idx="2047">
                    <c:v>R.277/2022</c:v>
                  </c:pt>
                  <c:pt idx="2048">
                    <c:v>R.277/2022</c:v>
                  </c:pt>
                  <c:pt idx="2049">
                    <c:v>R.277/2022</c:v>
                  </c:pt>
                  <c:pt idx="2050">
                    <c:v>R.277/2022</c:v>
                  </c:pt>
                  <c:pt idx="2051">
                    <c:v>R.277/2022</c:v>
                  </c:pt>
                  <c:pt idx="2052">
                    <c:v>R.277/2022</c:v>
                  </c:pt>
                  <c:pt idx="2053">
                    <c:v>R.277/2022</c:v>
                  </c:pt>
                  <c:pt idx="2054">
                    <c:v>R.277/2022</c:v>
                  </c:pt>
                  <c:pt idx="2055">
                    <c:v>R.277/2022</c:v>
                  </c:pt>
                  <c:pt idx="2056">
                    <c:v>R.277/2022</c:v>
                  </c:pt>
                  <c:pt idx="2057">
                    <c:v>R.277/2022</c:v>
                  </c:pt>
                  <c:pt idx="2058">
                    <c:v>R.277/2022</c:v>
                  </c:pt>
                  <c:pt idx="2059">
                    <c:v>R.277/2022</c:v>
                  </c:pt>
                  <c:pt idx="2060">
                    <c:v>R.277/2022</c:v>
                  </c:pt>
                  <c:pt idx="2061">
                    <c:v>R.277/2022</c:v>
                  </c:pt>
                  <c:pt idx="2062">
                    <c:v>R.277/2022</c:v>
                  </c:pt>
                  <c:pt idx="2063">
                    <c:v>R.277/2022</c:v>
                  </c:pt>
                  <c:pt idx="2064">
                    <c:v>R.277/2022</c:v>
                  </c:pt>
                  <c:pt idx="2065">
                    <c:v>R.277/2022</c:v>
                  </c:pt>
                  <c:pt idx="2066">
                    <c:v>R.277/2022</c:v>
                  </c:pt>
                  <c:pt idx="2067">
                    <c:v>R.277/2022</c:v>
                  </c:pt>
                  <c:pt idx="2068">
                    <c:v>R.277/2022</c:v>
                  </c:pt>
                  <c:pt idx="2069">
                    <c:v>R.277/2022</c:v>
                  </c:pt>
                  <c:pt idx="2070">
                    <c:v>R.277/2022</c:v>
                  </c:pt>
                  <c:pt idx="2071">
                    <c:v>R.277/2022</c:v>
                  </c:pt>
                  <c:pt idx="2072">
                    <c:v>R.277/2022</c:v>
                  </c:pt>
                  <c:pt idx="2073">
                    <c:v>R.277/2022</c:v>
                  </c:pt>
                  <c:pt idx="2074">
                    <c:v>R.277/2022</c:v>
                  </c:pt>
                  <c:pt idx="2075">
                    <c:v>R.277/2022</c:v>
                  </c:pt>
                  <c:pt idx="2076">
                    <c:v>R.277/2022</c:v>
                  </c:pt>
                  <c:pt idx="2077">
                    <c:v>R.277/2022</c:v>
                  </c:pt>
                  <c:pt idx="2078">
                    <c:v>R.277/2022</c:v>
                  </c:pt>
                  <c:pt idx="2079">
                    <c:v>R.277/2022</c:v>
                  </c:pt>
                  <c:pt idx="2080">
                    <c:v>R.277/2022</c:v>
                  </c:pt>
                  <c:pt idx="2081">
                    <c:v>R.283/2022</c:v>
                  </c:pt>
                  <c:pt idx="2082">
                    <c:v>R.283/2022</c:v>
                  </c:pt>
                  <c:pt idx="2083">
                    <c:v>R.283/2022</c:v>
                  </c:pt>
                  <c:pt idx="2084">
                    <c:v>R.283/2022</c:v>
                  </c:pt>
                  <c:pt idx="2085">
                    <c:v>R.283/2022</c:v>
                  </c:pt>
                  <c:pt idx="2086">
                    <c:v>R.283/2022</c:v>
                  </c:pt>
                  <c:pt idx="2087">
                    <c:v>R.283/2022</c:v>
                  </c:pt>
                  <c:pt idx="2088">
                    <c:v>R.283/2022</c:v>
                  </c:pt>
                  <c:pt idx="2089">
                    <c:v>R.283/2022</c:v>
                  </c:pt>
                  <c:pt idx="2090">
                    <c:v>R.283/2022</c:v>
                  </c:pt>
                  <c:pt idx="2091">
                    <c:v>R.283/2022</c:v>
                  </c:pt>
                  <c:pt idx="2092">
                    <c:v>R.283/2022</c:v>
                  </c:pt>
                  <c:pt idx="2093">
                    <c:v>R.283/2022</c:v>
                  </c:pt>
                  <c:pt idx="2094">
                    <c:v>R.283/2022</c:v>
                  </c:pt>
                  <c:pt idx="2095">
                    <c:v>R.283/2022</c:v>
                  </c:pt>
                  <c:pt idx="2096">
                    <c:v>R.283/2022</c:v>
                  </c:pt>
                  <c:pt idx="2097">
                    <c:v>R.283/2022</c:v>
                  </c:pt>
                  <c:pt idx="2098">
                    <c:v>R.283/2022</c:v>
                  </c:pt>
                  <c:pt idx="2099">
                    <c:v>R.283/2022</c:v>
                  </c:pt>
                </c:lvl>
                <c:lvl>
                  <c:pt idx="0">
                    <c:v>ORGANIZACIÓN DEL TIEMPO</c:v>
                  </c:pt>
                  <c:pt idx="1">
                    <c:v>FORMULACION DE PROYECTOS</c:v>
                  </c:pt>
                  <c:pt idx="2">
                    <c:v>PROGRAMA DE CAPACITACION 2012 PROCEDIMIENTO POLICIAL, RELACIONES PUBLICAS, EDUCACION VIAL Y TRANSITO</c:v>
                  </c:pt>
                  <c:pt idx="3">
                    <c:v>PRIMEROS AUXILIOS, VIOLENCIA</c:v>
                  </c:pt>
                  <c:pt idx="4">
                    <c:v>TECNICAS DE REDUCCION Y ESPOSAMIENTO</c:v>
                  </c:pt>
                  <c:pt idx="5">
                    <c:v>POLICIA COMUNITARIA</c:v>
                  </c:pt>
                  <c:pt idx="6">
                    <c:v>P.A.D.O.</c:v>
                  </c:pt>
                  <c:pt idx="7">
                    <c:v>SISTEMA DE GESTION DE SEGURIDAD PUBLICA</c:v>
                  </c:pt>
                  <c:pt idx="8">
                    <c:v>TECNICA DE REDUCCION Y ESPOSAMIENTO</c:v>
                  </c:pt>
                  <c:pt idx="9">
                    <c:v>CURSO DE MOTOCICLETA</c:v>
                  </c:pt>
                  <c:pt idx="10">
                    <c:v>POLITICA Y ESTRATEGIA</c:v>
                  </c:pt>
                  <c:pt idx="11">
                    <c:v>MANEJO DE CONFLICTOS</c:v>
                  </c:pt>
                  <c:pt idx="12">
                    <c:v>REDE DE COMUTADOR II</c:v>
                  </c:pt>
                  <c:pt idx="13">
                    <c:v>LABORATORIO PRACTICO DE REDES</c:v>
                  </c:pt>
                  <c:pt idx="14">
                    <c:v>OFIMATICA</c:v>
                  </c:pt>
                  <c:pt idx="15">
                    <c:v>E-LEARNING</c:v>
                  </c:pt>
                  <c:pt idx="16">
                    <c:v>REPARACION PC</c:v>
                  </c:pt>
                  <c:pt idx="17">
                    <c:v>ORGANIZACION DEL TIEMPO</c:v>
                  </c:pt>
                  <c:pt idx="18">
                    <c:v>OPERADOR OFIMATICA AVANZADO</c:v>
                  </c:pt>
                  <c:pt idx="19">
                    <c:v>PERITO JUDICIAL EN ENFOQUE EXCLUSIVO EN VIOLENCIA DOMESTICA</c:v>
                  </c:pt>
                  <c:pt idx="20">
                    <c:v>EXPLOTACION SEXUAL COMERCIAL DE NIÑAS, NIÑOS, Y ADOLECENTES</c:v>
                  </c:pt>
                  <c:pt idx="21">
                    <c:v>TECNICATURA EN GERENCIA</c:v>
                  </c:pt>
                  <c:pt idx="22">
                    <c:v>NEUROCIENCIAS Y PSICOLOGIA APLICADA A LA EDUCACION</c:v>
                  </c:pt>
                  <c:pt idx="23">
                    <c:v>ANALISIS CRIMINAL</c:v>
                  </c:pt>
                  <c:pt idx="24">
                    <c:v>PROTECCION DEL PATRIMONIO CULTURAL-FARO</c:v>
                  </c:pt>
                  <c:pt idx="25">
                    <c:v>RECONSTRUCCION FORENSE GESTION EN PROTECCION CONTRA INCENDIOS FORESTALES</c:v>
                  </c:pt>
                  <c:pt idx="26">
                    <c:v>INICIACION A LAS HERRAMIENTAS TIC</c:v>
                  </c:pt>
                  <c:pt idx="27">
                    <c:v>TRABAJO EN EQUIPO</c:v>
                  </c:pt>
                  <c:pt idx="28">
                    <c:v>INTRODUCCION AL COACHING</c:v>
                  </c:pt>
                  <c:pt idx="29">
                    <c:v>FORMADOR DE FORMADORES</c:v>
                  </c:pt>
                  <c:pt idx="30">
                    <c:v>PROTECCION DEL PATRIMONIO CULTURAL-MERCOSUR</c:v>
                  </c:pt>
                  <c:pt idx="31">
                    <c:v>OPEN OFFICE ORG</c:v>
                  </c:pt>
                  <c:pt idx="32">
                    <c:v>CORREO ELECTRONICO Y REDES SOCIALES</c:v>
                  </c:pt>
                  <c:pt idx="33">
                    <c:v>COMERCIO Y GOBIERNO ELECTRONICO</c:v>
                  </c:pt>
                  <c:pt idx="34">
                    <c:v>ALFABETIZACION DIGITAL</c:v>
                  </c:pt>
                  <c:pt idx="35">
                    <c:v>ALFABETIZACION DIGITAL II</c:v>
                  </c:pt>
                  <c:pt idx="36">
                    <c:v>TALLER REPARACION PC</c:v>
                  </c:pt>
                  <c:pt idx="37">
                    <c:v>ASISTENTE ADMINISTRATIVO CONTABLE</c:v>
                  </c:pt>
                  <c:pt idx="38">
                    <c:v>INTRODUCCION AL E-LEARNING</c:v>
                  </c:pt>
                  <c:pt idx="39">
                    <c:v>CURSO DE FORMADORES POLICIALES PARA BRIGADAS DE TRANSITO 2017</c:v>
                  </c:pt>
                  <c:pt idx="40">
                    <c:v>CURSO DE CAPACITACION EN SISTEMA OPERATIVO LINUX</c:v>
                  </c:pt>
                  <c:pt idx="41">
                    <c:v>CURSO AVANZADO ANTIDROGAS</c:v>
                  </c:pt>
                  <c:pt idx="42">
                    <c:v>SGH 2.0 GESTION DE INCIDENCIAS</c:v>
                  </c:pt>
                  <c:pt idx="43">
                    <c:v>SGH 2.0 GESTION DE INCIDENCIAS</c:v>
                  </c:pt>
                  <c:pt idx="44">
                    <c:v>CURSO DE CAPACITACION Y MANEJO DE PORTAL EDUCATIVO POLICIAL</c:v>
                  </c:pt>
                  <c:pt idx="45">
                    <c:v>PROCURADOR</c:v>
                  </c:pt>
                  <c:pt idx="46">
                    <c:v>DOCTOR EN DERECHO Y CIENCIAS SOCIALES</c:v>
                  </c:pt>
                  <c:pt idx="47">
                    <c:v>PROCURADOR</c:v>
                  </c:pt>
                  <c:pt idx="48">
                    <c:v>DOCTOR EN DERECHO Y CIENCIAS SOCIALES</c:v>
                  </c:pt>
                  <c:pt idx="49">
                    <c:v>GESTION DE LA CALIDAD EN LA EDUCACION</c:v>
                  </c:pt>
                  <c:pt idx="50">
                    <c:v>TALLER DE LIDERAZGO</c:v>
                  </c:pt>
                  <c:pt idx="51">
                    <c:v>ANALISIS DE LA INFORMACIÓN</c:v>
                  </c:pt>
                  <c:pt idx="52">
                    <c:v>SEGURIDAD Y DEFENSA</c:v>
                  </c:pt>
                  <c:pt idx="53">
                    <c:v>GEOPOLITICA Y GEOESTRATEGICA DE URUGUAY Y SU REGION</c:v>
                  </c:pt>
                  <c:pt idx="54">
                    <c:v>POLITICA DE DEFENSA</c:v>
                  </c:pt>
                  <c:pt idx="55">
                    <c:v>INSTRUCTOR POLICIAL</c:v>
                  </c:pt>
                  <c:pt idx="56">
                    <c:v>SISTEMA DE CALIDAD IMPLANTACION UNIT ISO 9001-2015</c:v>
                  </c:pt>
                  <c:pt idx="57">
                    <c:v>MANUALES Y DOCUMENTACION DE SISTEMAS DE GESTION</c:v>
                  </c:pt>
                  <c:pt idx="58">
                    <c:v>HERRAMIENTAS PARA LA MEJORA DE LA CALIDAD</c:v>
                  </c:pt>
                  <c:pt idx="59">
                    <c:v>ISO 55000 SISTEMA DE GESTIÓN DE ACTIVOS</c:v>
                  </c:pt>
                  <c:pt idx="60">
                    <c:v>GESTION DE LA CALIDAD Y SISTEMAS INTEGRADOS</c:v>
                  </c:pt>
                  <c:pt idx="61">
                    <c:v>OPERADOR BASICO EN CIENCIAS CRIMINALISTICAS</c:v>
                  </c:pt>
                  <c:pt idx="62">
                    <c:v>MAESTRO DE EDUCACION PRIMARIA</c:v>
                  </c:pt>
                  <c:pt idx="63">
                    <c:v>FUNDAMENTOS BASICOS DE SEGURIDAD VIAL, CONTROL Y OPERATIVAS INICIALES DE TRANSITO</c:v>
                  </c:pt>
                  <c:pt idx="64">
                    <c:v>CURSO INTERMEDIO NIVEL 3 Y 4 DE PORTUGUES</c:v>
                  </c:pt>
                  <c:pt idx="65">
                    <c:v>CURSO FUNDAMENTE DE PORTUGUES A2</c:v>
                  </c:pt>
                  <c:pt idx="66">
                    <c:v>ÉTICA Y DERECHOS HUMANOS</c:v>
                  </c:pt>
                  <c:pt idx="67">
                    <c:v>CONTRAINTELIGENCIA 1</c:v>
                  </c:pt>
                  <c:pt idx="68">
                    <c:v>TOMA DE DECISIONES</c:v>
                  </c:pt>
                  <c:pt idx="69">
                    <c:v>POLITICAS Y PERSPECTIVAS DE GENERO EN LA POLICIA</c:v>
                  </c:pt>
                  <c:pt idx="70">
                    <c:v>MANEJO DE FUENTES DE INFORMACIÓN</c:v>
                  </c:pt>
                  <c:pt idx="71">
                    <c:v>CRIMEN ORGANIZADO</c:v>
                  </c:pt>
                  <c:pt idx="72">
                    <c:v>CONTRAINTELIGENCIA 2</c:v>
                  </c:pt>
                  <c:pt idx="73">
                    <c:v>POLICIAMIENTO COMUNITARIO</c:v>
                  </c:pt>
                  <c:pt idx="74">
                    <c:v>DERECHOS HUMANOS Y LA FUNCIÓN POLICIAL</c:v>
                  </c:pt>
                  <c:pt idx="75">
                    <c:v>TOMA DE DECISIONES</c:v>
                  </c:pt>
                  <c:pt idx="76">
                    <c:v>COMANDO Y ESTRATEGIA</c:v>
                  </c:pt>
                  <c:pt idx="77">
                    <c:v>SEMINARIO: POLITICAS Y SERVICIOS DE INFORMACION PARA LA COMUNIDAD</c:v>
                  </c:pt>
                  <c:pt idx="78">
                    <c:v>SEMINARIO: MARCO JURIDICO DE LEY DE SERVICIOS DE COMUNICACION AUDIOVISUAL</c:v>
                  </c:pt>
                  <c:pt idx="79">
                    <c:v>SEMINARIO: METODOLOGIA DE LA INVESTIGACION</c:v>
                  </c:pt>
                  <c:pt idx="80">
                    <c:v>SEMINARIO: INTRODUCCION AL ANALISIS DEL DISCURSO</c:v>
                  </c:pt>
                  <c:pt idx="81">
                    <c:v>SEMINARIO: TALLER DE ESCRITURA ACADEMICA</c:v>
                  </c:pt>
                  <c:pt idx="82">
                    <c:v>SEMINARIO: TEORIA DE LA INFORMACION DE LA COMUNICACION</c:v>
                  </c:pt>
                  <c:pt idx="83">
                    <c:v>INSTRUCTOR DE CURSOS OMI (OMI-6.09)</c:v>
                  </c:pt>
                  <c:pt idx="84">
                    <c:v>DIRECCION DE TRAFICO ILICITO DE DROGAS</c:v>
                  </c:pt>
                  <c:pt idx="85">
                    <c:v>II CURSO FORMADOR G.R.T.</c:v>
                  </c:pt>
                  <c:pt idx="86">
                    <c:v>CERTIFICADO EN USO Y MANEJO DE ARMAS POLICIALES</c:v>
                  </c:pt>
                  <c:pt idx="87">
                    <c:v>SEMINARIO INTERNACIONAL SOBRE INVESTIGACION CRIMINAL DE FEMICIDIOS Y OTROS CRIMENES DE ODIO</c:v>
                  </c:pt>
                  <c:pt idx="88">
                    <c:v>USO Y MANEJO DE ARMAMENTO POLICIAL</c:v>
                  </c:pt>
                  <c:pt idx="89">
                    <c:v>OPERADOR EN VIOLENCIA INTRAFAMILIAR</c:v>
                  </c:pt>
                  <c:pt idx="90">
                    <c:v>SEGURIDAD INFORMATICA</c:v>
                  </c:pt>
                  <c:pt idx="91">
                    <c:v>GESTION DE DEPOSITOS</c:v>
                  </c:pt>
                  <c:pt idx="92">
                    <c:v>CURSO BASICO DE ANALISTA EN INFORMACION CRIMINAL</c:v>
                  </c:pt>
                  <c:pt idx="93">
                    <c:v>SEMINARIO SOBRE INVESTIGACION DE LOS DELITOS VINCULADOS A LA VIOLENCIA BASADA EN GENERO, EN EL MARCO DE LA IMPLEMENTACION DEL NUEVO CODIGO PROCESAL PENAL</c:v>
                  </c:pt>
                  <c:pt idx="94">
                    <c:v>ANALISIS CRIMINAL</c:v>
                  </c:pt>
                  <c:pt idx="95">
                    <c:v>CONTROL DE CALIDAD (NORMAS ISO)</c:v>
                  </c:pt>
                  <c:pt idx="96">
                    <c:v>TECNICO EN GESTION DE SOPORTE IT</c:v>
                  </c:pt>
                  <c:pt idx="97">
                    <c:v>ORGANIZACION Y FUNCIONARIOS SGH 1.0</c:v>
                  </c:pt>
                  <c:pt idx="98">
                    <c:v>(CURSO) SEMINARIO REGIONAL SOBRE DELITOS INFORMATICOS</c:v>
                  </c:pt>
                  <c:pt idx="99">
                    <c:v>GESTION EN PROTECCION CONTRA INCENDIOS FORESTALES</c:v>
                  </c:pt>
                  <c:pt idx="100">
                    <c:v>PROFESORADO DE GEOGRAFIA</c:v>
                  </c:pt>
                  <c:pt idx="101">
                    <c:v>CAPACITACION GLOCK</c:v>
                  </c:pt>
                  <c:pt idx="102">
                    <c:v>CURSO DE RESCATE VEHICULAR</c:v>
                  </c:pt>
                  <c:pt idx="103">
                    <c:v>ESCOLTA V.I.P. INTERNACIONAL - NIVEL II</c:v>
                  </c:pt>
                  <c:pt idx="104">
                    <c:v>PREVENCION DE SINISTROS FORESTALES</c:v>
                  </c:pt>
                  <c:pt idx="105">
                    <c:v>TECNICAS MOLECULARES DE IDENTIFICACION HUMANA MEDIANTE ANALISIS DE ADN</c:v>
                  </c:pt>
                  <c:pt idx="106">
                    <c:v>ORGANIZACIÓN DEL TIEMPO</c:v>
                  </c:pt>
                  <c:pt idx="107">
                    <c:v>TALLER DE PLANIFICACION ESTRATEGICA</c:v>
                  </c:pt>
                  <c:pt idx="108">
                    <c:v>ARTE Y CIENCIA DE LOS MARCOS DE VIOLENCIA</c:v>
                  </c:pt>
                  <c:pt idx="109">
                    <c:v>OPERADOR MICROSOFT OFFICE</c:v>
                  </c:pt>
                  <c:pt idx="110">
                    <c:v>CURSO DE IDENTIFICACION VEHICULAR</c:v>
                  </c:pt>
                  <c:pt idx="111">
                    <c:v>INSTRUMENTOS TECNICO PRACTICO PARA PERITOS</c:v>
                  </c:pt>
                  <c:pt idx="112">
                    <c:v>PERITO VERIFICADOR AUTOMOTOR</c:v>
                  </c:pt>
                  <c:pt idx="113">
                    <c:v>INVESTIGACIONES CRIMINAL</c:v>
                  </c:pt>
                  <c:pt idx="114">
                    <c:v>CAPACITACION EN OPERACIONES TACTICAS</c:v>
                  </c:pt>
                  <c:pt idx="115">
                    <c:v>BASIC SECURITY IN THE FIELD II</c:v>
                  </c:pt>
                  <c:pt idx="116">
                    <c:v>OBSERVADORES MILITARES EN NACIONES UNIDAS</c:v>
                  </c:pt>
                  <c:pt idx="117">
                    <c:v>PREPARING AND RESPONDING TO ACTIVE SHOOTER</c:v>
                  </c:pt>
                  <c:pt idx="118">
                    <c:v>COMANDO DE MEDIACIONES DE PAZ EN NACIONES UNIDAS</c:v>
                  </c:pt>
                  <c:pt idx="119">
                    <c:v>POLICIA CIVIL DE NACIONES UNIDAS</c:v>
                  </c:pt>
                  <c:pt idx="120">
                    <c:v>ADVANCED SECURITY IN THE FIELD</c:v>
                  </c:pt>
                  <c:pt idx="121">
                    <c:v>INSTRUCTOR Y ENTRENADOR PERSONAL 1ER. NIVEL</c:v>
                  </c:pt>
                  <c:pt idx="122">
                    <c:v>POLICIAMIENTO COMUNITARIO ORIENTADO A LA SOLUCION DE PROBLEMAS</c:v>
                  </c:pt>
                  <c:pt idx="123">
                    <c:v>EXPEDIENTE ELECTRONICO</c:v>
                  </c:pt>
                  <c:pt idx="124">
                    <c:v>GESTION ESTRATEGICA DE RECURSOS HUMANOS EN ORGANIZACIONES PUBLICAS</c:v>
                  </c:pt>
                  <c:pt idx="125">
                    <c:v>LICENCIATURA EN RECURSOS NATURALES</c:v>
                  </c:pt>
                  <c:pt idx="126">
                    <c:v>SEGURIDAD EN EL TRABAJO</c:v>
                  </c:pt>
                  <c:pt idx="127">
                    <c:v>GESTION DE RECURSOS HUMANOS</c:v>
                  </c:pt>
                  <c:pt idx="128">
                    <c:v>DERECHOS HUMANOS Y SISTEMA CARCELARIO</c:v>
                  </c:pt>
                  <c:pt idx="129">
                    <c:v>RELACIONES HUMANAS</c:v>
                  </c:pt>
                  <c:pt idx="130">
                    <c:v>SALUD OCUPACIONAL</c:v>
                  </c:pt>
                  <c:pt idx="131">
                    <c:v>FUNDAMENTOS DE ADMINISTRACION</c:v>
                  </c:pt>
                  <c:pt idx="132">
                    <c:v>GESTION DE CALIDAD</c:v>
                  </c:pt>
                  <c:pt idx="133">
                    <c:v>DECLARACION MUNDIAL DE DERECHOS HUMANOS</c:v>
                  </c:pt>
                  <c:pt idx="134">
                    <c:v>DERECHOS HUMANOS</c:v>
                  </c:pt>
                  <c:pt idx="135">
                    <c:v>MICROSOFT EXCEL BASICO INTRODUCCION ACCES</c:v>
                  </c:pt>
                  <c:pt idx="136">
                    <c:v>DEFENSA PERSONAL</c:v>
                  </c:pt>
                  <c:pt idx="137">
                    <c:v>SEMINARIO REGIONAL NUEVO CODIGO DE PROCESO PENAL</c:v>
                  </c:pt>
                  <c:pt idx="138">
                    <c:v>MANEJO DEFENSIVO</c:v>
                  </c:pt>
                  <c:pt idx="139">
                    <c:v>CURSO TECNICO EN KINESIOLOGIA Y PSICOHIGIENE</c:v>
                  </c:pt>
                  <c:pt idx="140">
                    <c:v>AUXILIAR DE ENFERMERIA</c:v>
                  </c:pt>
                  <c:pt idx="141">
                    <c:v>TALLER DE ESTRATEGIAS DE LITIGACION ORAL PENAL</c:v>
                  </c:pt>
                  <c:pt idx="142">
                    <c:v>ATENCION AL PUBLICO Y MANEJO DE QUEJAS</c:v>
                  </c:pt>
                  <c:pt idx="143">
                    <c:v>JORNADAS DE TRABAJO Y CAPACITACION SOBRE PROCESOS VINCULADOS A LA
GESTION DE BIENES INCAUTADOS EN CAUSAS DE NARCOTRAFICO Y LAVADO DE ACTIVOS</c:v>
                  </c:pt>
                  <c:pt idx="144">
                    <c:v>PERSPECTIVA DE GENERO Y DIVERSIDAD SEXUAL EN EL ACCIONAR POLICIAL</c:v>
                  </c:pt>
                  <c:pt idx="145">
                    <c:v>JORNADA DE DERECHO PENAL Y CRIMINOLOGIA</c:v>
                  </c:pt>
                  <c:pt idx="146">
                    <c:v>EQUIPO COMUNITARIO DE RESPUESTA A EMERGENCIAS-CERT</c:v>
                  </c:pt>
                  <c:pt idx="147">
                    <c:v>TRAIN THE TRAINER-CERT</c:v>
                  </c:pt>
                  <c:pt idx="148">
                    <c:v>PROGRAM MANAGER-CERT</c:v>
                  </c:pt>
                  <c:pt idx="149">
                    <c:v>CURSO DE GENERO Y DIVERSIDAD EN CONTEXTO DE ENCIERRO</c:v>
                  </c:pt>
                  <c:pt idx="150">
                    <c:v>INSTALACIONES ELECTRICAS , TECNICO - Titulo</c:v>
                  </c:pt>
                  <c:pt idx="151">
                    <c:v>FORTALECIMIENTO DE LAS CAPACIDADES EN MATERIA DE CIBERDELITO</c:v>
                  </c:pt>
                  <c:pt idx="152">
                    <c:v>DETECCION E INVESTIGACION DE DELITOS DE TRATA DE PERSONAS EN URUGUAY</c:v>
                  </c:pt>
                  <c:pt idx="153">
                    <c:v>MEDICINA LEGAL</c:v>
                  </c:pt>
                  <c:pt idx="154">
                    <c:v>MEDICINA LEGAL 2</c:v>
                  </c:pt>
                  <c:pt idx="155">
                    <c:v>OPERADOR BASICO EN CRIMINALISTICA</c:v>
                  </c:pt>
                  <c:pt idx="156">
                    <c:v>TECNICA ASESORA EN RELACIONES LABORALES</c:v>
                  </c:pt>
                  <c:pt idx="157">
                    <c:v>ELEMENTARY</c:v>
                  </c:pt>
                  <c:pt idx="158">
                    <c:v>JORNADA DE INTERCAMBIO SOBRE PROCEDIMIENTO POLICIAL EN VDG EN EL MARCO DE LA IMPLEMENTACION DEL NUEVO CODIGO DEL PROCESO PENAL Y LA LEY N° 19.580 SOBRE VIOLENCIA HACIA LAS MUJERES BASADA EN GENERO</c:v>
                  </c:pt>
                  <c:pt idx="159">
                    <c:v>CONTROL ESTADISTICO DE PROCESOS</c:v>
                  </c:pt>
                  <c:pt idx="160">
                    <c:v>CARPINTERIA INICIAL ARTESANAL</c:v>
                  </c:pt>
                  <c:pt idx="161">
                    <c:v>GESTION ESTRATEGICA DE RECURSOS HUMANOS EN ORGANIZACIONES PUBLICAS</c:v>
                  </c:pt>
                  <c:pt idx="162">
                    <c:v>TECNICO TERCIARIO EN SISTEMA DE ENERGIA RENOVABLE</c:v>
                  </c:pt>
                  <c:pt idx="163">
                    <c:v>LICENCIATURA EN CIENCIA POLITICA</c:v>
                  </c:pt>
                  <c:pt idx="164">
                    <c:v>LICENCIATURA EN ECONOMIA</c:v>
                  </c:pt>
                  <c:pt idx="165">
                    <c:v>IDONEO EN LENGUA DE SEÑAS URUGUAYA</c:v>
                  </c:pt>
                  <c:pt idx="166">
                    <c:v>LICENCIATURA EN SOCIOLOGIA</c:v>
                  </c:pt>
                  <c:pt idx="167">
                    <c:v>PROPUESTA PEDAGOGICA DEL APRENDIZAJE Y SERVICIO SOLIDARIO</c:v>
                  </c:pt>
                  <c:pt idx="168">
                    <c:v>TECNICO EN ADMINISTRACION PUBLICA</c:v>
                  </c:pt>
                  <c:pt idx="169">
                    <c:v>TECNICO EN SISTEMAS CONTABLE MEMORY</c:v>
                  </c:pt>
                  <c:pt idx="170">
                    <c:v>ARMAS POLICIALES 1: GLOCK 17/19/26</c:v>
                  </c:pt>
                  <c:pt idx="171">
                    <c:v>EL INTERROGATORIO POLICIAL</c:v>
                  </c:pt>
                  <c:pt idx="172">
                    <c:v>NUEVAS TECNOLOGIAS Y DELINCUENCIA</c:v>
                  </c:pt>
                  <c:pt idx="173">
                    <c:v>CRIMINOLOGIA POLICIAL</c:v>
                  </c:pt>
                  <c:pt idx="174">
                    <c:v>CURSO BASICO ANTIDROGAS</c:v>
                  </c:pt>
                  <c:pt idx="175">
                    <c:v>NUEVO CODIGO DE PROCESO PENAL</c:v>
                  </c:pt>
                  <c:pt idx="176">
                    <c:v>MANEJO DE CRISIS Y NEGOCIACION EN SITUACIONES DE SECUESTRO</c:v>
                  </c:pt>
                  <c:pt idx="177">
                    <c:v>LIDERAZGO EN EQUIPOS</c:v>
                  </c:pt>
                  <c:pt idx="178">
                    <c:v>TREINAMENTO SOBRE O CODIGO DE ETICA POLICIAL</c:v>
                  </c:pt>
                  <c:pt idx="179">
                    <c:v>URUGUAY EN LA REGION Y SUS INTERACCIONES CON EL SISTEMA INTERNACIONAL</c:v>
                  </c:pt>
                  <c:pt idx="180">
                    <c:v>INSTRUCTOR CERTIFICADOR EN USO Y MANEJO DE ARMAS POLICIALES</c:v>
                  </c:pt>
                  <c:pt idx="181">
                    <c:v>TALLER MEDICION DE RIESGO DE REINCIDENCIA Y APLICACION DEL FORMULARIO OASYS</c:v>
                  </c:pt>
                  <c:pt idx="182">
                    <c:v>MANTENIMIENTO DE PADRON SGH 1.0</c:v>
                  </c:pt>
                  <c:pt idx="183">
                    <c:v>PSICOLOGA</c:v>
                  </c:pt>
                  <c:pt idx="184">
                    <c:v>RELACIONISTA PUBLICO</c:v>
                  </c:pt>
                  <c:pt idx="185">
                    <c:v>ESCRIBANA PUBLICA</c:v>
                  </c:pt>
                  <c:pt idx="186">
                    <c:v>PROCURADORA</c:v>
                  </c:pt>
                  <c:pt idx="187">
                    <c:v>DRA EN DERECHO Y SIENCIAS SOCIALES</c:v>
                  </c:pt>
                  <c:pt idx="188">
                    <c:v>SEMINARIO SOBRE FORTALECIMIENTO INSTITUCIONAL PARA LA RESPUESTA POLICIAL EN DELIOS DE VIOLENCIA BASADA EN GENERO</c:v>
                  </c:pt>
                  <c:pt idx="189">
                    <c:v>COMUNICACION ORGANIZACIONAL</c:v>
                  </c:pt>
                  <c:pt idx="190">
                    <c:v>SEGURIDAD URBANA Y PREVENCION SITUACIONAL DEL DELITO CON ENFOQUE TERRITORIAL</c:v>
                  </c:pt>
                  <c:pt idx="191">
                    <c:v>PREVENCION de SINIESTROS VIALES</c:v>
                  </c:pt>
                  <c:pt idx="192">
                    <c:v>NUEVO JUICIO ORAL PENAL EN EL URUGUAY</c:v>
                  </c:pt>
                  <c:pt idx="193">
                    <c:v>CURSO DE CAPACITACION EN MANEJO DE ESCOPETA</c:v>
                  </c:pt>
                  <c:pt idx="194">
                    <c:v>INVESTIGACION DE SINIESTROS VIALES-ESCUELA IBERPOL</c:v>
                  </c:pt>
                  <c:pt idx="195">
                    <c:v>II CURSO SOBRE PSICOLOGIA DEL TRAFICO-ESCUELA IBERPOL</c:v>
                  </c:pt>
                  <c:pt idx="196">
                    <c:v>INFORMATICA</c:v>
                  </c:pt>
                  <c:pt idx="197">
                    <c:v>CURSO ADMINISTRACION Y DIRECCION DE EMPRESAS</c:v>
                  </c:pt>
                  <c:pt idx="198">
                    <c:v>GESTION DE EQUIPOS DE TRABAJO</c:v>
                  </c:pt>
                  <c:pt idx="199">
                    <c:v>LOS FUNDAMENTOS DEL CONCEPTO DE LIDERAZGO</c:v>
                  </c:pt>
                  <c:pt idx="200">
                    <c:v>EDUCACION VIAL Y CIUDADANA SISTEMA E-LEARNING</c:v>
                  </c:pt>
                  <c:pt idx="201">
                    <c:v>CURSO INSUMOS TEORICO-PRACTICO PARA COMPRENDER E INTERENIR EN LA TEMATICA DEL USO DE DROGAS</c:v>
                  </c:pt>
                  <c:pt idx="202">
                    <c:v>ESTRATEGIAS DE APLICACION INTERDISCIPLINARIA EN EL ENVEJECIMIENTO</c:v>
                  </c:pt>
                  <c:pt idx="203">
                    <c:v>INSUMOS TEORICO-PRACTICO PARA COMPRENDER E INTERVENIR EN LA TEMATICA DEL USO DE DROGAS</c:v>
                  </c:pt>
                  <c:pt idx="204">
                    <c:v>CONDUCCION AVANZADA TACTICA</c:v>
                  </c:pt>
                  <c:pt idx="205">
                    <c:v>SISTEMA DE GESTION EN SEGURIDAD PUBLICA</c:v>
                  </c:pt>
                  <c:pt idx="206">
                    <c:v>AUTOTRONICA</c:v>
                  </c:pt>
                  <c:pt idx="207">
                    <c:v>TECNICO AERONAUTICO</c:v>
                  </c:pt>
                  <c:pt idx="208">
                    <c:v>MECANICA AUTOMOTRIZ</c:v>
                  </c:pt>
                  <c:pt idx="209">
                    <c:v>TECNICO BACHILLER MECANICO EN VEHICULOS Y MOTORES</c:v>
                  </c:pt>
                  <c:pt idx="210">
                    <c:v>AUXILIAR TECNICO MECANICO EN VEHICULOS Y MOTORES</c:v>
                  </c:pt>
                  <c:pt idx="211">
                    <c:v>NOVIAZGOS LIBRES DE VIOLENCIA. ESTRATEGIAS PARA LA PRACTICAS EDUCATIVAS</c:v>
                  </c:pt>
                  <c:pt idx="212">
                    <c:v>SISTEMA OPERATIVO UBUNTU BASICO</c:v>
                  </c:pt>
                  <c:pt idx="213">
                    <c:v>CURSO DE PRIMEROS AUXILIOS Y RESCATE</c:v>
                  </c:pt>
                  <c:pt idx="214">
                    <c:v>AUXILIAR DE ENFERMERIA INTEGRAL</c:v>
                  </c:pt>
                  <c:pt idx="215">
                    <c:v>CURSO DE ACTUALIZACION DE ARMAS LARGAS Y TIRO</c:v>
                  </c:pt>
                  <c:pt idx="216">
                    <c:v>ATENCION AL CIUDADANO</c:v>
                  </c:pt>
                  <c:pt idx="217">
                    <c:v>LICENCIATURA EN INSTRUMENTACION QUIRURGICA</c:v>
                  </c:pt>
                  <c:pt idx="218">
                    <c:v>CAPACITACION DE PRODUCTOS AL AGUA, REPINTADO Y TECNICAS DE PERDIDAS</c:v>
                  </c:pt>
                  <c:pt idx="219">
                    <c:v>APORTES PARA LA DISCUSION SOBRE EL GENERO Y LA DIVERSIDAD SEXUAL DESDE LA FILOSOFIA DE LA EDUCACION</c:v>
                  </c:pt>
                  <c:pt idx="220">
                    <c:v>CURSO DE MEDIACION Y NEGOCIACION</c:v>
                  </c:pt>
                  <c:pt idx="221">
                    <c:v>OFIMATICA EN LA NUBE</c:v>
                  </c:pt>
                  <c:pt idx="222">
                    <c:v>AJUSTES A LA ADJUDICACION</c:v>
                  </c:pt>
                  <c:pt idx="223">
                    <c:v>LICENCIATURA EN SEGURIDAD PUBLICA</c:v>
                  </c:pt>
                  <c:pt idx="224">
                    <c:v>METODOLOGIA DE INVESTIGACION Y PRODUCCION DE INTELIGENCIA</c:v>
                  </c:pt>
                  <c:pt idx="225">
                    <c:v>ACTUALIZACION DOCENTE DE INGLES</c:v>
                  </c:pt>
                  <c:pt idx="226">
                    <c:v>CARPINTERIA RURAL MODULO I</c:v>
                  </c:pt>
                  <c:pt idx="227">
                    <c:v>CURSO BASICO ELECTRICIDAD</c:v>
                  </c:pt>
                  <c:pt idx="228">
                    <c:v>PRIMER CURSO NACIONAL DE BRECHERO TACTICO 2015</c:v>
                  </c:pt>
                  <c:pt idx="229">
                    <c:v>CUARTO CICLO DE CURSOS HACIA POLITICA DE EQUIDAD RACIAL Y SU VINCULO CON EL ACCIONAR POLICIAL</c:v>
                  </c:pt>
                  <c:pt idx="230">
                    <c:v>CURSO DE CAPACITACION COMO INSTALADOR DEL SISTEMA DE LOCALIZACION Y VERIFICACION DE PERSONAS EN ALTO RIESGO DE VIOLENCIA DOMESTICA</c:v>
                  </c:pt>
                  <c:pt idx="231">
                    <c:v>GESTION DE DIRECCION DE UNIDADES DE INTERNACION PARA PERSONAS PRIVADAS DE LIBERTAD</c:v>
                  </c:pt>
                  <c:pt idx="232">
                    <c:v>CURSO DE FORMACION DE INSTRUCTORES POLICIALES</c:v>
                  </c:pt>
                  <c:pt idx="233">
                    <c:v>ATENCION TELEFONICA DE CLIENTES</c:v>
                  </c:pt>
                  <c:pt idx="234">
                    <c:v>ENTRENAMIENTO EN SISTEMAS BORDERS</c:v>
                  </c:pt>
                  <c:pt idx="235">
                    <c:v>RESCATE PESADO Y ESTRUCTURAS COLAPSADAS</c:v>
                  </c:pt>
                  <c:pt idx="236">
                    <c:v>TRAINING COURSE IN FIRE AND DISASTER MANAGEMENT</c:v>
                  </c:pt>
                  <c:pt idx="237">
                    <c:v>INTRODUCCION A LA GESTION DE BIBLIOTECAS</c:v>
                  </c:pt>
                  <c:pt idx="238">
                    <c:v>ESTRATEGIAS Y DESTREZAS PARA LA LITIGACION DE UN SISTEMA ACUSATORIO</c:v>
                  </c:pt>
                  <c:pt idx="239">
                    <c:v>AUXILIAR DE VETERINARIA</c:v>
                  </c:pt>
                  <c:pt idx="240">
                    <c:v>CAPACITACION EN OPERACIONES TECNICAS Y TACTICAS ESPECIALES POLICIALES</c:v>
                  </c:pt>
                  <c:pt idx="241">
                    <c:v>MICROSOFT WORD 2013</c:v>
                  </c:pt>
                  <c:pt idx="242">
                    <c:v>MICROSOFT EXCEL 2013</c:v>
                  </c:pt>
                  <c:pt idx="243">
                    <c:v>AUDITORIA DE RECURSOS HUMANOS</c:v>
                  </c:pt>
                  <c:pt idx="244">
                    <c:v>TECNICAS DE COMUNICACION</c:v>
                  </c:pt>
                  <c:pt idx="245">
                    <c:v>TRABAJO EN EQUIPO</c:v>
                  </c:pt>
                  <c:pt idx="246">
                    <c:v>WORD 2010</c:v>
                  </c:pt>
                  <c:pt idx="247">
                    <c:v>OPERADOR DEL SISTEMA DE GESTION EN SEGURIDAD PUBLICA</c:v>
                  </c:pt>
                  <c:pt idx="248">
                    <c:v>CONTADOR PUBLICO</c:v>
                  </c:pt>
                  <c:pt idx="249">
                    <c:v>PREZI-PRESENTACIONES DINAMICAS</c:v>
                  </c:pt>
                  <c:pt idx="250">
                    <c:v>ASISTENTE ADMINISTRATIVO CONTABLE</c:v>
                  </c:pt>
                  <c:pt idx="251">
                    <c:v>FACILITADOR PARA EL CONTROL DEL ESTRES</c:v>
                  </c:pt>
                  <c:pt idx="252">
                    <c:v>FORMACION DEL PROFESORADO.EDUCACION PERSPECTIVA DE GENERO</c:v>
                  </c:pt>
                  <c:pt idx="253">
                    <c:v>CREATIVIDAD Y DESARROLLO PERSONAL</c:v>
                  </c:pt>
                  <c:pt idx="254">
                    <c:v>LAVADO DE ACTIVOS E INVESTIGACION PATRIMONIAL</c:v>
                  </c:pt>
                  <c:pt idx="255">
                    <c:v>ESTRATEGIAS Y DESTREZAS PARA LA LITIGACION DE UN SISTEMA ACUSATORIO</c:v>
                  </c:pt>
                  <c:pt idx="256">
                    <c:v>CRIMEN ORGANIZADO 2DA EDICION</c:v>
                  </c:pt>
                  <c:pt idx="257">
                    <c:v>DETECCION Y CONTROL DE PASAJEROS Y FLETE EN ZONA AEROPORTUARIA</c:v>
                  </c:pt>
                  <c:pt idx="258">
                    <c:v>DATABASE TRAINING COURSE</c:v>
                  </c:pt>
                  <c:pt idx="259">
                    <c:v>METODOLOGIA DE LA INVESTIGACION</c:v>
                  </c:pt>
                  <c:pt idx="260">
                    <c:v>POLITICAS DE EQUIDAD RACIAL Y SU VINCULO CON EL ACCIONAR POLICIAL</c:v>
                  </c:pt>
                  <c:pt idx="261">
                    <c:v>INTRODUCCION A LA FOTOGRAFIA Y VIDEO</c:v>
                  </c:pt>
                  <c:pt idx="262">
                    <c:v>FORMACION DE FORMADORES</c:v>
                  </c:pt>
                  <c:pt idx="263">
                    <c:v>AUXILIAR CONTABLE</c:v>
                  </c:pt>
                  <c:pt idx="264">
                    <c:v>PROGRAMA DE FORMACION CIUDADANA EN SEGURIDAD VIAL</c:v>
                  </c:pt>
                  <c:pt idx="265">
                    <c:v>LIBRE OFFICE BASE</c:v>
                  </c:pt>
                  <c:pt idx="266">
                    <c:v>LIQUIDOS PENETRANTES-NIVEL 2</c:v>
                  </c:pt>
                  <c:pt idx="267">
                    <c:v>PARTICULAS MAGNETIZABLES-NIVEL 2</c:v>
                  </c:pt>
                  <c:pt idx="268">
                    <c:v>ULTRASONIDO-NIVEL 1</c:v>
                  </c:pt>
                  <c:pt idx="269">
                    <c:v>JORNADAS DE CAPACITACION EN CUSTODIA DE PERSONAS IMPORTANTES</c:v>
                  </c:pt>
                  <c:pt idx="270">
                    <c:v>CURSO DE OPERADOR DE SISTEMA DE VIDEO VIGILANCIA (VSS)</c:v>
                  </c:pt>
                  <c:pt idx="271">
                    <c:v>CURSO DE EXPERTO EN COACHING</c:v>
                  </c:pt>
                  <c:pt idx="272">
                    <c:v>LIMPEZA DE FITAS VHS</c:v>
                  </c:pt>
                  <c:pt idx="273">
                    <c:v>CORRECAO POSTURAL</c:v>
                  </c:pt>
                  <c:pt idx="274">
                    <c:v>WINDOWS XP: COMO INSTALAR E CONFIGURAR</c:v>
                  </c:pt>
                  <c:pt idx="275">
                    <c:v>GANHE DINHEIRO COM SEU COMPUTADOR</c:v>
                  </c:pt>
                  <c:pt idx="276">
                    <c:v>AUXILIAR ADMINISTRATIVO (CursosVirtuais)</c:v>
                  </c:pt>
                  <c:pt idx="277">
                    <c:v>ESPANHON BASICO</c:v>
                  </c:pt>
                  <c:pt idx="278">
                    <c:v>ADESTRAMENTO BASICO DE CAES</c:v>
                  </c:pt>
                  <c:pt idx="279">
                    <c:v>ASISTENTE EN RECURSOS HUMANOS</c:v>
                  </c:pt>
                  <c:pt idx="280">
                    <c:v>TELEFONISTA DESPACHADOR SUPERVISOR Y BUSQUEDA DE INFORMACION SIVVE</c:v>
                  </c:pt>
                  <c:pt idx="281">
                    <c:v>FRANCES A1</c:v>
                  </c:pt>
                  <c:pt idx="282">
                    <c:v>GESTION DE CALIDAD ISO 9001</c:v>
                  </c:pt>
                  <c:pt idx="283">
                    <c:v>INGLES A1</c:v>
                  </c:pt>
                  <c:pt idx="284">
                    <c:v>INGLES II</c:v>
                  </c:pt>
                  <c:pt idx="285">
                    <c:v>PORTUGUES BASICO PARA HISPANOPARLANTES</c:v>
                  </c:pt>
                  <c:pt idx="286">
                    <c:v>GESTION DE PROYECTOS</c:v>
                  </c:pt>
                  <c:pt idx="287">
                    <c:v>GESTION DE RECURSOS HUMANOS</c:v>
                  </c:pt>
                  <c:pt idx="288">
                    <c:v>INGLES REPASO GRAMATICA</c:v>
                  </c:pt>
                  <c:pt idx="289">
                    <c:v>LIDERAZGO</c:v>
                  </c:pt>
                  <c:pt idx="290">
                    <c:v>LAW ENFORCEMENT LEADERSHIP DEVELOPMENT PROGRAM</c:v>
                  </c:pt>
                  <c:pt idx="291">
                    <c:v>CURSO DE FORMADORES POLICIALES PARA BRIGADAS DE TRANSITO 2018</c:v>
                  </c:pt>
                  <c:pt idx="292">
                    <c:v>INTERPRETACION DEL ANTIBIOGRAMA EN LA PRACTICA CLINICA DIARIA</c:v>
                  </c:pt>
                  <c:pt idx="293">
                    <c:v>DESARROLLO PROFESIONAL PARA EL ACOMPAÑAMIENTO A DOCENTES Y EDUCADORES SOCIALES NOVELES</c:v>
                  </c:pt>
                  <c:pt idx="294">
                    <c:v>PREPARACION BANCARIA</c:v>
                  </c:pt>
                  <c:pt idx="295">
                    <c:v>1ER CURSILLO “INTRODUCCION A LA CRIMINALISTICA DE CAMPO”</c:v>
                  </c:pt>
                  <c:pt idx="296">
                    <c:v>FORTALECIMIENTO DE LAS CAPACIDADES EN MATERIA DE CIBERDELITO</c:v>
                  </c:pt>
                  <c:pt idx="297">
                    <c:v>AUXILIAR DE ENFERMERIA INTEGRAL</c:v>
                  </c:pt>
                  <c:pt idx="298">
                    <c:v>TRANSPORTE FORESTAL</c:v>
                  </c:pt>
                  <c:pt idx="299">
                    <c:v>CURSO DE MOTOCICLISTA DE ALTA CILINDRADA</c:v>
                  </c:pt>
                  <c:pt idx="300">
                    <c:v>CUSTODIAS Y BANDERILLEROS DE MAQUINARIA AGRICOLA</c:v>
                  </c:pt>
                  <c:pt idx="301">
                    <c:v>CURSO BASICO DE CONDUCCION DE EMERGENCIA POLICIAL</c:v>
                  </c:pt>
                  <c:pt idx="302">
                    <c:v>TECNICO PREVENCIONISTA</c:v>
                  </c:pt>
                  <c:pt idx="303">
                    <c:v>AUXILIAR DE ENFERMERIA INTEGRAL</c:v>
                  </c:pt>
                  <c:pt idx="304">
                    <c:v>LIDERAZGO</c:v>
                  </c:pt>
                  <c:pt idx="305">
                    <c:v>ALEMAN I</c:v>
                  </c:pt>
                  <c:pt idx="306">
                    <c:v>AUXILIAR DE FARMACIA HOSPITALARIA</c:v>
                  </c:pt>
                  <c:pt idx="307">
                    <c:v>II CURSO SOBRE PREVENCION DE SINIESTROS VIALES-ESCOLA IBERPOL</c:v>
                  </c:pt>
                  <c:pt idx="308">
                    <c:v>LICENCIADO EN ADMINISTRACION</c:v>
                  </c:pt>
                  <c:pt idx="309">
                    <c:v>FIRST CERTIFICATE IN ENGLISH</c:v>
                  </c:pt>
                  <c:pt idx="310">
                    <c:v>CURSO DE ARMAS Y TIRO (PISTOLA GLOCK Y ESCOPETA REMINGTON CAL. 12)</c:v>
                  </c:pt>
                  <c:pt idx="311">
                    <c:v>LIDERAZGO EN LAS ORGANIZACIONES</c:v>
                  </c:pt>
                  <c:pt idx="312">
                    <c:v>CURSO DE SISTEMAS DE INFORMACION GEOGRAFICA (EDICION URUGUAY)</c:v>
                  </c:pt>
                  <c:pt idx="313">
                    <c:v>PROCEDIMIENTO POLICIAL EN VIOLENCIA DE GENERO DESDE UNA PERSPECTIVA DE DERECHOS HUMANOS</c:v>
                  </c:pt>
                  <c:pt idx="314">
                    <c:v>INGLES II. PERFECCIONAMIENTO DE LA LENGUA INGLESA</c:v>
                  </c:pt>
                  <c:pt idx="315">
                    <c:v>INICIACION A LA CONTABILIDAD</c:v>
                  </c:pt>
                  <c:pt idx="316">
                    <c:v>TECNICAS DE NEGOCIACION</c:v>
                  </c:pt>
                  <c:pt idx="317">
                    <c:v>FORMACION PARA EL PROFESORADO, EDUCACION CON PERSPECTIVA DE GENERO</c:v>
                  </c:pt>
                  <c:pt idx="318">
                    <c:v>LICENCIADO EN CIENCIA POLITICA</c:v>
                  </c:pt>
                  <c:pt idx="319">
                    <c:v>LICENCIATURA EN SOCIOLOGIA</c:v>
                  </c:pt>
                  <c:pt idx="320">
                    <c:v>SISTEMA GESTION CALIDAD (ISO 9001) ENFOQUE POR PROCESOS, ELABORACION DE MANUALES (ISO 10013) y DIRECTRICES PARA AUDITORIA</c:v>
                  </c:pt>
                  <c:pt idx="321">
                    <c:v>INGLES – REPASO DE GRAMATICA</c:v>
                  </c:pt>
                  <c:pt idx="322">
                    <c:v>LENGUAJE INCLUYENTE</c:v>
                  </c:pt>
                  <c:pt idx="323">
                    <c:v>URUGUAY EN LA REGION Y SUS INTERACCIONES CON EL SISTEMA INTERNACIONAL</c:v>
                  </c:pt>
                  <c:pt idx="324">
                    <c:v>INTRODUCCION A LA INVESTIGACION CRIMINAL</c:v>
                  </c:pt>
                  <c:pt idx="325">
                    <c:v>INDICADORES EN DERECHOS HUMANOS</c:v>
                  </c:pt>
                  <c:pt idx="326">
                    <c:v>SEMINARIO DE CONTROL PORTUARIO Y AEROPORTUARIO ANTIDROGAS</c:v>
                  </c:pt>
                  <c:pt idx="327">
                    <c:v>NUEVA TECNICAS DE INVESTIGACION EN MATERIA DE TRAFICO DE DROGAS</c:v>
                  </c:pt>
                  <c:pt idx="328">
                    <c:v>CURSO DE CAPACITACION EN EL USO Y MANEJO DEL PORTAL EDUCATIVO POLICIAL</c:v>
                  </c:pt>
                  <c:pt idx="329">
                    <c:v>FBI – TACTICAL SAFETY AND SURVIVAL COURSE</c:v>
                  </c:pt>
                  <c:pt idx="330">
                    <c:v>TRAFFICKING IN PERSONS COURSE</c:v>
                  </c:pt>
                  <c:pt idx="331">
                    <c:v>AIRPORT INTERDICTION COURSE</c:v>
                  </c:pt>
                  <c:pt idx="332">
                    <c:v>SEGUNDO SEMINARIO DE LAVADO DE ACTIVOS</c:v>
                  </c:pt>
                  <c:pt idx="333">
                    <c:v>SEMINARIO INTERNACIONAL SOBRE TECNICAS DE INTERDICCIONES SOBRE EL TRAFICO ILICITO DE DROGAS EN AEROPUERTOS</c:v>
                  </c:pt>
                  <c:pt idx="334">
                    <c:v>CAPACITACION DE GEOREFERENCIACION</c:v>
                  </c:pt>
                  <c:pt idx="335">
                    <c:v>TACTICAL SAFETY AND SURVIVAL COURSE (LETSS)</c:v>
                  </c:pt>
                  <c:pt idx="336">
                    <c:v>GESTION DE RECURSOS HUMANOS</c:v>
                  </c:pt>
                  <c:pt idx="337">
                    <c:v>DISEÑO DE UN PLAN DE NEGOCIO EN LA EMPRESA</c:v>
                  </c:pt>
                  <c:pt idx="338">
                    <c:v>COMPRAS Y CONTRATACIONES DEL ESTADO E-LEARNING</c:v>
                  </c:pt>
                  <c:pt idx="339">
                    <c:v>INTRODUCCION A UBUNTU Y LIBREOFFICE</c:v>
                  </c:pt>
                  <c:pt idx="340">
                    <c:v>PRIMER TALLER DE SENSIBILIZACION EN LA LENGUA DE SEÑAS</c:v>
                  </c:pt>
                  <c:pt idx="341">
                    <c:v>ELABORACION DE INFORMES PERICIALES</c:v>
                  </c:pt>
                  <c:pt idx="342">
                    <c:v>TECNICAS DE INDAGACION SOBRE ECONOMIA</c:v>
                  </c:pt>
                  <c:pt idx="343">
                    <c:v>ORS TARGET FLOBER WORKSHOP</c:v>
                  </c:pt>
                  <c:pt idx="344">
                    <c:v>ORS TABLETOP WORKSHOP</c:v>
                  </c:pt>
                  <c:pt idx="345">
                    <c:v>GESTION DE RESIDUOS SOLIDOS</c:v>
                  </c:pt>
                  <c:pt idx="346">
                    <c:v>NORMAS TECNICAS Y LEGALES SOBRE SEGURIDAD Y SALUD OCUPACIONAL</c:v>
                  </c:pt>
                  <c:pt idx="347">
                    <c:v>AUDITORIAS DE SISTEMAS DE GESTION DE LA SEGURIDAD Y LA SALUD OCUPACIONAL</c:v>
                  </c:pt>
                  <c:pt idx="348">
                    <c:v>FUNDAMENTOS DE LA SEGURIDAD Y LA SALUD OCPACIONAL</c:v>
                  </c:pt>
                  <c:pt idx="349">
                    <c:v>AUDITORIAS AMBIENTALES</c:v>
                  </c:pt>
                  <c:pt idx="350">
                    <c:v>TECNOLOGIAS LIMPIAS Y DE FINAL DE TUBERIA</c:v>
                  </c:pt>
                  <c:pt idx="351">
                    <c:v>ESPECIALISTA EN GESTION AMBIENTAL UNIT-ISO 14000</c:v>
                  </c:pt>
                  <c:pt idx="352">
                    <c:v>ESPECIALISTA EN GESTION DE LA SEGURIDAD Y LA SALUD OCUPACIONAL UNIT-OHSAS 18000</c:v>
                  </c:pt>
                  <c:pt idx="353">
                    <c:v>GESTION Y DESEMPEÑO AMBIENTALES. IMPLANTACION DE SISTEMAS (UNIT-ISO 14001)</c:v>
                  </c:pt>
                  <c:pt idx="354">
                    <c:v>ECOETIQUETADO Y ANALISIS DEL CICLO DE VIDA</c:v>
                  </c:pt>
                  <c:pt idx="355">
                    <c:v>HERRAMIENTAS ESPECIFICAS PARA SISTEMAS DE GESTION DE LA SEGURIDAD Y LA SALUD OCUPACIONAL</c:v>
                  </c:pt>
                  <c:pt idx="356">
                    <c:v>CALIDAD AMBIENTAL Y DESARROLLO SOSTENIBLE</c:v>
                  </c:pt>
                  <c:pt idx="357">
                    <c:v>TIRO TACTICO DEFENSIVO</c:v>
                  </c:pt>
                  <c:pt idx="358">
                    <c:v>LA FISCALIA, INVESTIGACION CRIMINAL Y PROCESO PENAL ACUSATORIO</c:v>
                  </c:pt>
                  <c:pt idx="359">
                    <c:v>DERECHOS HUMANOS DE LAS MUJERES Y POLITICAS PUBLICAS</c:v>
                  </c:pt>
                  <c:pt idx="360">
                    <c:v>CURSO DE POLITICAS DE CUIDADO Y PROTECCION DE LOS DERECHOS HUMANOS DE LAS PERSONAS MAYORES</c:v>
                  </c:pt>
                  <c:pt idx="361">
                    <c:v>LICENCIADO EN EDUCACION FISICA RECREACION Y DEPORTE</c:v>
                  </c:pt>
                  <c:pt idx="362">
                    <c:v>DISCAPACIDAD Y DERECHOS HUMANOS</c:v>
                  </c:pt>
                  <c:pt idx="363">
                    <c:v>INSTRUCTOR DE RESCATE CON CUERDAS NIVEL 1</c:v>
                  </c:pt>
                  <c:pt idx="364">
                    <c:v>INSTRUCTOR DE CAPACITACIÓN INTERACTIVA</c:v>
                  </c:pt>
                  <c:pt idx="365">
                    <c:v>INSTRUCTOR DE MANTENIMIENTO VEHICULAR Y CONDUCCIÓN</c:v>
                  </c:pt>
                  <c:pt idx="366">
                    <c:v>CURSO DE INSTRUCTORES PRIMAP</c:v>
                  </c:pt>
                  <c:pt idx="367">
                    <c:v>INSTRUCTOR DE RESCATE CON CUERDAS NIVEL 2</c:v>
                  </c:pt>
                  <c:pt idx="368">
                    <c:v>INSTRUCTOR DE REDUCCIÓN DE RIESGOS Y DESASTRES</c:v>
                  </c:pt>
                  <c:pt idx="369">
                    <c:v>INSTRUCTOR DE RESCATE VEHICULAR NIVEL 1</c:v>
                  </c:pt>
                  <c:pt idx="370">
                    <c:v>INSTRUCTOR DE RESCATE VEHICULAR BÁSICO</c:v>
                  </c:pt>
                  <c:pt idx="371">
                    <c:v>INSTRUCTOR DE COMUNICACIONES RADIALES</c:v>
                  </c:pt>
                  <c:pt idx="372">
                    <c:v>INSTRUCTOR DE DECRETO 500/91</c:v>
                  </c:pt>
                  <c:pt idx="373">
                    <c:v>INSTRUCTOR DE CURSO PRIMAP</c:v>
                  </c:pt>
                  <c:pt idx="374">
                    <c:v>INSTRUCTOR DE RESCATE VEHICULAR NIVEL 2</c:v>
                  </c:pt>
                  <c:pt idx="375">
                    <c:v>INSTRUCTOR DE TRAUMA</c:v>
                  </c:pt>
                  <c:pt idx="376">
                    <c:v>INSTRUCTOR DE TÉCNICAS DE EXTINCIÓN DE INCENDIO ESTRUCTURAL</c:v>
                  </c:pt>
                  <c:pt idx="377">
                    <c:v>INSTRUCTOR DE CURSO DE BRIGADAS FORESTALES</c:v>
                  </c:pt>
                  <c:pt idx="378">
                    <c:v>INSTRUCTOR DE CURSO DE OPERACIONES BÁSICAS DE BOMBEROS</c:v>
                  </c:pt>
                  <c:pt idx="379">
                    <c:v>INSTRUCTOR DE CURSO DE INVESTIGACIÓN DE ORÍGENES Y CAUSAS DE INCENDIO</c:v>
                  </c:pt>
                  <c:pt idx="380">
                    <c:v>INSTRUCTOR DE CURSO DE SISTEMA DE COMANDO DE INCIDENTE</c:v>
                  </c:pt>
                  <c:pt idx="381">
                    <c:v>INSTRUCTOR DE CURSO DE MOTOSIERRA 2</c:v>
                  </c:pt>
                  <c:pt idx="382">
                    <c:v>INSTRUCTOR DE TALLER FORESTA</c:v>
                  </c:pt>
                  <c:pt idx="383">
                    <c:v>INSTRUCTOR DE CURSO BRUL</c:v>
                  </c:pt>
                  <c:pt idx="384">
                    <c:v>INSTRUCTOR DE CURSO BRUME</c:v>
                  </c:pt>
                  <c:pt idx="385">
                    <c:v>INSTRUCTOR DE CURSO DE MANEJO PREVENTIVO</c:v>
                  </c:pt>
                  <c:pt idx="386">
                    <c:v>INSTRUCTOR DE CURSO BAGER</c:v>
                  </c:pt>
                  <c:pt idx="387">
                    <c:v>INSTRUCTOR DE CURSO RRD</c:v>
                  </c:pt>
                  <c:pt idx="388">
                    <c:v>INSTRUCTOR DE CURSO EDAN</c:v>
                  </c:pt>
                  <c:pt idx="389">
                    <c:v>INSTRUCTOR DE CURSO CRECL</c:v>
                  </c:pt>
                  <c:pt idx="390">
                    <c:v>INSTRUCTOR DE CURSO BREC</c:v>
                  </c:pt>
                  <c:pt idx="391">
                    <c:v>FIRST CERTIFICATE IN ENGLISH</c:v>
                  </c:pt>
                  <c:pt idx="392">
                    <c:v>TITULO INTERMEDIO INGENIERO TECNOLOGICO PREVENCIONISTA</c:v>
                  </c:pt>
                  <c:pt idx="393">
                    <c:v>HERRAMIENTAS PARA EL ABORDAJE DE SITUACIONES DE VIOLENCIA FAMILIAR Y ABUSO SEXUAL INFANTIL EN EQUIPOS INTERDISCIPLINARIOS</c:v>
                  </c:pt>
                  <c:pt idx="394">
                    <c:v>SUICIDOLOGIA. PACIENTES EN RIESGO: IDENTIFICAR, EVALUAR E INTERVENIR EN LA CRISIS SUICIDA</c:v>
                  </c:pt>
                  <c:pt idx="395">
                    <c:v>CURSO MANEJO DE CRISIS Y NEGOCIACION EN SITUACIONES DE SECUESTRO-ESCUELA IBERPOL</c:v>
                  </c:pt>
                  <c:pt idx="396">
                    <c:v>AUXILIAR DE ENFERMERIA</c:v>
                  </c:pt>
                  <c:pt idx="397">
                    <c:v>COMPRAS ESTATALES PARA PROVEEDORES A DISTANCIA</c:v>
                  </c:pt>
                  <c:pt idx="398">
                    <c:v>ASESOR DE IMAGEN PERSONAL, PROFESIONAL Y EMPRESARIAL</c:v>
                  </c:pt>
                  <c:pt idx="399">
                    <c:v>ARCHIVOLOGA</c:v>
                  </c:pt>
                  <c:pt idx="400">
                    <c:v>MECANOGRAFIA</c:v>
                  </c:pt>
                  <c:pt idx="401">
                    <c:v>CAPACITADOR DE EXPEDIENTE ELECTRONICO</c:v>
                  </c:pt>
                  <c:pt idx="402">
                    <c:v>CAPACITACION EN MANEJO DE PISTOLA GLOCK</c:v>
                  </c:pt>
                  <c:pt idx="403">
                    <c:v>PREVENCION DEL LAVADO DE ACTIVOS Y FINANCIAMIENTO DEL TERRORISMO</c:v>
                  </c:pt>
                  <c:pt idx="404">
                    <c:v>ATENCION AL PUBLICO</c:v>
                  </c:pt>
                  <c:pt idx="405">
                    <c:v>POTENCIANDO LA ESCRITURA</c:v>
                  </c:pt>
                  <c:pt idx="406">
                    <c:v>CATALOGO DE TRAMITES DEL ESTADO</c:v>
                  </c:pt>
                  <c:pt idx="407">
                    <c:v>CURRICULUM</c:v>
                  </c:pt>
                  <c:pt idx="408">
                    <c:v>CURSO VIRTUAL SOBRE TRATA DE PERSONAS – AMERICA DEL SUR 2017</c:v>
                  </c:pt>
                  <c:pt idx="409">
                    <c:v>CURSO DE CAPACITADOR DE USUARIOS DE SIVVE (N. 1)</c:v>
                  </c:pt>
                  <c:pt idx="410">
                    <c:v>INTERROGATORIOS Y ENTREVISTAS, 2DA EDICION</c:v>
                  </c:pt>
                  <c:pt idx="411">
                    <c:v>EDUCACION SEXUAL EN SU MODALIDAD A DISTANCIA</c:v>
                  </c:pt>
                  <c:pt idx="412">
                    <c:v>POSGRADO DE ESPECIALIZACION EN ESTRATEGIA NACIONAL</c:v>
                  </c:pt>
                  <c:pt idx="413">
                    <c:v>CURSO SOBRE EL NUEVO CODIGO DEL PROCESO PENAL</c:v>
                  </c:pt>
                  <c:pt idx="414">
                    <c:v>SEGUNDO CURSO DE FORMACION POLICIAL SUPERIOR PARA MIEMBROS DE LA ESCALA EJECUTIVA DE LA POLICIA NACIONAL</c:v>
                  </c:pt>
                  <c:pt idx="415">
                    <c:v>SIIF</c:v>
                  </c:pt>
                  <c:pt idx="416">
                    <c:v>FORTALECIMIENTO INSTITUCIONAL, INVESTIGACION Y PROCEDIMIENTO POLICIAL EN VIOLENCIA DOMESTICA Y GENERO</c:v>
                  </c:pt>
                  <c:pt idx="417">
                    <c:v>COMUNICACION Y LENGUAJE, 1era EDICION</c:v>
                  </c:pt>
                  <c:pt idx="418">
                    <c:v>TOMA DE DECISIONES, 2da EDICION</c:v>
                  </c:pt>
                  <c:pt idx="419">
                    <c:v>TECNICO EN ADMINISTRACION DE PERSONAL</c:v>
                  </c:pt>
                  <c:pt idx="420">
                    <c:v>BACHILLER EN ADMINISTRACION</c:v>
                  </c:pt>
                  <c:pt idx="421">
                    <c:v>TRANSPORTE TERRESTRE DE MERCANCIAS PELIGROSAS</c:v>
                  </c:pt>
                  <c:pt idx="422">
                    <c:v>COMPRENSION LECTORA EN IDIOMA PORTUGUES</c:v>
                  </c:pt>
                  <c:pt idx="423">
                    <c:v>RECURSOS PARA LA REVISION DE TEXTOS ESCRITOS</c:v>
                  </c:pt>
                  <c:pt idx="424">
                    <c:v>ESPECIALISTA NIVEL 1</c:v>
                  </c:pt>
                  <c:pt idx="425">
                    <c:v>CAPACITACION EN S.G.S.P.</c:v>
                  </c:pt>
                  <c:pt idx="426">
                    <c:v>CURSO DE OPERADOR DE INGRESO DEL SGSP</c:v>
                  </c:pt>
                  <c:pt idx="427">
                    <c:v>PROGRAMA DE FORMACION PARA MANDOS MEDIOS</c:v>
                  </c:pt>
                  <c:pt idx="428">
                    <c:v>TECNICO EN RECURSOS HUMANOS</c:v>
                  </c:pt>
                  <c:pt idx="429">
                    <c:v>FORTALECIMIENTO DE LAS FUERZAS DE SEGURIDAD, OFICIALES DE MIGRACIÓN, FISCALES Y JUECES PARA PREVENIR Y COMBATIR LA TRATA DE PERSONAS, ESPECIALMENTE MUJERES, NIÑOS Y NIÑAS</c:v>
                  </c:pt>
                  <c:pt idx="430">
                    <c:v>AUXILIAR DE ESTADISTICA EN SALUD Y REGISTROS MEDICOS</c:v>
                  </c:pt>
                  <c:pt idx="431">
                    <c:v>EXCEL PLANILLA ELECTRONICA</c:v>
                  </c:pt>
                  <c:pt idx="432">
                    <c:v>BASES DEL COMPORTAMIENTO ORGANIZACIONAL</c:v>
                  </c:pt>
                  <c:pt idx="433">
                    <c:v>PRIMERA RESPUESTA A INCIDENTES CON MATERIALES PELIGROSOS</c:v>
                  </c:pt>
                  <c:pt idx="434">
                    <c:v>CURSO DE CAPACITACION INTERACTIVA</c:v>
                  </c:pt>
                  <c:pt idx="435">
                    <c:v>CURSO BASICO DE INSPECTORES DE INCENDIO</c:v>
                  </c:pt>
                  <c:pt idx="436">
                    <c:v>RESCATE CON CUERDAS</c:v>
                  </c:pt>
                  <c:pt idx="437">
                    <c:v>AUXILIAR ADMINISTRATIVO CONTABLE</c:v>
                  </c:pt>
                  <c:pt idx="438">
                    <c:v>PROFESSOR DO ENSINO DE 1° GRAU DE 1° a 4° SERIE</c:v>
                  </c:pt>
                  <c:pt idx="439">
                    <c:v>REQUISITOS ADMINISTRATIVOS</c:v>
                  </c:pt>
                  <c:pt idx="440">
                    <c:v>MANEJO DEL SISTEMA PROMETEO</c:v>
                  </c:pt>
                  <c:pt idx="441">
                    <c:v>DIBUJO TECNICO</c:v>
                  </c:pt>
                  <c:pt idx="442">
                    <c:v>REQUERIMIENTOS LEGALES</c:v>
                  </c:pt>
                  <c:pt idx="443">
                    <c:v>DETERMINACION DEL ORIGEN Y CAUSA DE LOS INCENDIOS</c:v>
                  </c:pt>
                  <c:pt idx="444">
                    <c:v>LAVADO DE ACTIVOS Y NARCOTRAFICO, DESAFIOS INSTITUCIONALES</c:v>
                  </c:pt>
                  <c:pt idx="445">
                    <c:v>ACTIVE PRESENTER</c:v>
                  </c:pt>
                  <c:pt idx="446">
                    <c:v>TUTORIAS EN ENTORNOS VIRTUALES DE APRENDIZAJE DESTINADO A DOCENTES DEL CETP-UTU</c:v>
                  </c:pt>
                  <c:pt idx="447">
                    <c:v>INTRODUCCION A LOS ENTORNOS VIRTUALES DE APRENDIZAJE DESTINADO A DOCENTES DE RUMBO</c:v>
                  </c:pt>
                  <c:pt idx="448">
                    <c:v>CURSO DE INTRODUCCION AL CONFLICTO: 3. DEL CONFLICTO A LA PAZ [PTP.2018.20E]</c:v>
                  </c:pt>
                  <c:pt idx="449">
                    <c:v>CURSO DE INTRODUCCION AL CONFLICTO: 2. ANALISIS DEL CONFLICTO [PTP.2018.19E]</c:v>
                  </c:pt>
                  <c:pt idx="450">
                    <c:v>ENVIRONMENT, NATURAL RESOURCES AND UN PEACEKEEPING OPERATIONS: RESTORING THE GOVERNANCE OF NATURAL RESOURCES [PTP.2018.08E]</c:v>
                  </c:pt>
                  <c:pt idx="451">
                    <c:v>MILESTONES IN UN PEACEKEEPING [PTP.2018.08E]</c:v>
                  </c:pt>
                  <c:pt idx="452">
                    <c:v>CURSO DE INTRODUCCION AL CONFLICTO: 1. ¿QUE ES UN CONFLICTO? [PTP.2018.18E]</c:v>
                  </c:pt>
                  <c:pt idx="453">
                    <c:v>CONFRONTING TRAUMA [PTP.2018.12E]</c:v>
                  </c:pt>
                  <c:pt idx="454">
                    <c:v>INTRODUCTION TO SECURITY SECTOR REFORM [PTP.2018.09E]</c:v>
                  </c:pt>
                  <c:pt idx="455">
                    <c:v>STRENGTHENING CIVILIAN CAPACITIES TO PROTECT CIVILIANS: UNARMED CIVILIAN PROTECTION [PTP.2018.14E]</c:v>
                  </c:pt>
                  <c:pt idx="456">
                    <c:v>SEMINARIO INTENSIVO SOBRE INVESTIGACION CRIMINAL</c:v>
                  </c:pt>
                  <c:pt idx="457">
                    <c:v>LICENCIATURA EN PSICOLOGIA</c:v>
                  </c:pt>
                  <c:pt idx="458">
                    <c:v>I CURSO DE DETECCION DE DOCUMENTOS FALSOS DE VIAJE EN FRONTERAS-ESCUELA IBERPOL</c:v>
                  </c:pt>
                  <c:pt idx="459">
                    <c:v>CARTA HUMANITARIA Y NORMAS MINIMAS PARA LA RESPUESTA HUMANITARIA</c:v>
                  </c:pt>
                  <c:pt idx="460">
                    <c:v>DISEÑO Y DESARROLLO DE CURSOS</c:v>
                  </c:pt>
                  <c:pt idx="461">
                    <c:v>CURSO DE INVESTIGACION DE ORIGENES Y CAUSAS DE INCENDIO</c:v>
                  </c:pt>
                  <c:pt idx="462">
                    <c:v>CURSO RESCATE VEHICULAR BASICO</c:v>
                  </c:pt>
                  <c:pt idx="463">
                    <c:v>BRUME  BUSQUEDA Y RESCATE URBANO MEDIANO</c:v>
                  </c:pt>
                  <c:pt idx="464">
                    <c:v>HEARTSAVER FIRST AID CPR AED COURSE</c:v>
                  </c:pt>
                  <c:pt idx="465">
                    <c:v>CURSO DE UBUNTU Y LIBRE OFFICE INTERMEDIO</c:v>
                  </c:pt>
                  <c:pt idx="466">
                    <c:v>FIRST CERTIFICATE PREPARATION COURSE</c:v>
                  </c:pt>
                  <c:pt idx="467">
                    <c:v>NEGOCIACION</c:v>
                  </c:pt>
                  <c:pt idx="468">
                    <c:v>COMUNICANDONOS EFICAZMENTE</c:v>
                  </c:pt>
                  <c:pt idx="469">
                    <c:v>TRABAJANDO EN EQUIPO</c:v>
                  </c:pt>
                  <c:pt idx="470">
                    <c:v>INDICADORES</c:v>
                  </c:pt>
                  <c:pt idx="471">
                    <c:v>PAUSA ACTIVA</c:v>
                  </c:pt>
                  <c:pt idx="472">
                    <c:v>TECNICO TERCIARIO EN SISTEMAS DE ENERGIA RENOVABLE</c:v>
                  </c:pt>
                  <c:pt idx="473">
                    <c:v>LICENCIADO EN ECONOMIA</c:v>
                  </c:pt>
                  <c:pt idx="474">
                    <c:v>TECNICO EN SISTEMAS CONTABLES MEMORY</c:v>
                  </c:pt>
                  <c:pt idx="475">
                    <c:v>FBI – LAW ENFORCEMENT</c:v>
                  </c:pt>
                  <c:pt idx="476">
                    <c:v>INTRODUCCION AL COACHING</c:v>
                  </c:pt>
                  <c:pt idx="477">
                    <c:v>ELEMENTARY</c:v>
                  </c:pt>
                  <c:pt idx="478">
                    <c:v>CURSO DE 2DO AÑO DE LSU BASICO</c:v>
                  </c:pt>
                  <c:pt idx="479">
                    <c:v>TABLETS PARA USUARIOS</c:v>
                  </c:pt>
                  <c:pt idx="480">
                    <c:v>INTRODUCCION A LA GESTION DE LA CALIDAD</c:v>
                  </c:pt>
                  <c:pt idx="481">
                    <c:v>CERTIFIED NPL MASTER PRACTITIONER</c:v>
                  </c:pt>
                  <c:pt idx="482">
                    <c:v>OFIMATICA (OPERADOR OFFICE)</c:v>
                  </c:pt>
                  <c:pt idx="483">
                    <c:v>TECNICO EN MANTENIMIENTO PC</c:v>
                  </c:pt>
                  <c:pt idx="484">
                    <c:v>EXCEL AVANZADO</c:v>
                  </c:pt>
                  <c:pt idx="485">
                    <c:v>INSTRUCTOR (Cinturón Rojo)</c:v>
                  </c:pt>
                  <c:pt idx="486">
                    <c:v>USO Y MANEJO DEL ARMA DE REGLAMENTO ESCOPETA CALIBRE 12</c:v>
                  </c:pt>
                  <c:pt idx="487">
                    <c:v>TIRO TACTICO ISRAELENSE</c:v>
                  </c:pt>
                  <c:pt idx="488">
                    <c:v>CURSO DE INTERCEPTACION DE ARMAS, MUNICIONES Y PARTES Y COMPONENTES (CIAMP)</c:v>
                  </c:pt>
                  <c:pt idx="489">
                    <c:v>ARMERO POLICIAL</c:v>
                  </c:pt>
                  <c:pt idx="490">
                    <c:v>JORNADA DE CAPACITACION EN PRIMEROS AUXILIOS EMOCIONALES</c:v>
                  </c:pt>
                  <c:pt idx="491">
                    <c:v>TALLER DE FORMACION Y CERTIFICACION DE INSTRUCTORES</c:v>
                  </c:pt>
                  <c:pt idx="492">
                    <c:v>CURSO DE INVESTIGACIONES DE QUIMICOS PRECURSORES</c:v>
                  </c:pt>
                  <c:pt idx="493">
                    <c:v>REIVINDICACION DE LOS VALORES DE LA MUJER</c:v>
                  </c:pt>
                  <c:pt idx="494">
                    <c:v>A2.2</c:v>
                  </c:pt>
                  <c:pt idx="495">
                    <c:v>A1</c:v>
                  </c:pt>
                  <c:pt idx="496">
                    <c:v>CERTIFICADO DE CAPACITACIÓN PARA CONDUCTORES DE VEHICULOS DE TRANSPORTE POR CARRETERA  DE MERCANCÍAS</c:v>
                  </c:pt>
                  <c:pt idx="497">
                    <c:v>ARQUITECTURA</c:v>
                  </c:pt>
                  <c:pt idx="498">
                    <c:v>DESARROLLO URBANO Y VIVIENDA</c:v>
                  </c:pt>
                  <c:pt idx="499">
                    <c:v>ASISTENTE DE OBRAS Y ESTUDIO</c:v>
                  </c:pt>
                  <c:pt idx="500">
                    <c:v>ARQUITECTURA HOSPITALARIA</c:v>
                  </c:pt>
                  <c:pt idx="501">
                    <c:v>APLICACIONES PARA EL MANTENIMIENTO DE INSTALACIONES INDUSTRIALES Y HOSPITALARIAS</c:v>
                  </c:pt>
                  <c:pt idx="502">
                    <c:v>ARQUITECUTURA HOSPITAlARIA-INSTALACIONES EN UN PROGRAMA DE ALTA COMPLEJIDAD</c:v>
                  </c:pt>
                  <c:pt idx="503">
                    <c:v>CURSO DE GEX</c:v>
                  </c:pt>
                  <c:pt idx="504">
                    <c:v>PROTECCION DE PERSONALIDADES</c:v>
                  </c:pt>
                  <c:pt idx="505">
                    <c:v>AUDITORIA INTERNA ISO 9001:2015</c:v>
                  </c:pt>
                  <c:pt idx="506">
                    <c:v>POLICIA CIENTIFICA Y CRIMINALISTICA NIVEL BASICO</c:v>
                  </c:pt>
                  <c:pt idx="507">
                    <c:v>DROGAS DE SINTESIS: NUEVO DESAFIO Y RETOS INSTITUCIONALES FRENTE A LAS NUEVAS SUSTANCIAS PSICOACTIVAS</c:v>
                  </c:pt>
                  <c:pt idx="508">
                    <c:v>XI JORNADAS ACADEMICAS TCA</c:v>
                  </c:pt>
                  <c:pt idx="509">
                    <c:v>MMC.1X: CAER O NO CAER. EL SECRETO DE LAS ESTRUCTURAS</c:v>
                  </c:pt>
                  <c:pt idx="510">
                    <c:v>DIBUJO VECTORIAL CON INKSCAPE</c:v>
                  </c:pt>
                  <c:pt idx="511">
                    <c:v>LICENCIATURA EN ADMINISTRACION Y DIRECCION DE EMPRESAS</c:v>
                  </c:pt>
                  <c:pt idx="512">
                    <c:v>CURSO DE DERECHOS HUMANOS CON ORIENTACION EN DERECHO INTERNACIONAL EN LOS CONFLICTOS ARMADOS</c:v>
                  </c:pt>
                  <c:pt idx="513">
                    <c:v>FOTOGRAFIA NIVEL 1</c:v>
                  </c:pt>
                  <c:pt idx="514">
                    <c:v>PEDAGOGIA</c:v>
                  </c:pt>
                  <c:pt idx="515">
                    <c:v>DIDACTICA – COMO ENSEÑAR</c:v>
                  </c:pt>
                  <c:pt idx="516">
                    <c:v>DIFICULTADES DE APRENDIZAJE</c:v>
                  </c:pt>
                  <c:pt idx="517">
                    <c:v>ESTEREOTIPOS SEXISTAS ¿QUE SON Y COMO DETECTARLOS?</c:v>
                  </c:pt>
                  <c:pt idx="518">
                    <c:v>VII ENCUENTRO NACIONAL DE DIRECCIONES DEPARTAMENTALES DE VIOLENCIA DOMESTICA Y GENERO</c:v>
                  </c:pt>
                  <c:pt idx="519">
                    <c:v>LIQUIDACION DE SUELDOS</c:v>
                  </c:pt>
                  <c:pt idx="520">
                    <c:v>LICENCIATURA EN RECURSOS HUMANOS Y RELACIONES LABORALES</c:v>
                  </c:pt>
                  <c:pt idx="521">
                    <c:v>INTRODUCCION A LAS NORMAS UNIT-OHSAS 18000</c:v>
                  </c:pt>
                  <c:pt idx="522">
                    <c:v>POLITICAS PUBLICAS, DIVERSIDAD SEXUAL Y VIOLENCIA BASADA EN GENERO EN EL ACCIONAR POLICIAL</c:v>
                  </c:pt>
                  <c:pt idx="523">
                    <c:v>ANALISTA EN RECURSOS HUMANOS Y RELACIONES LABORALES</c:v>
                  </c:pt>
                  <c:pt idx="524">
                    <c:v>NIVEL 1, DO CURSO DE CULTURA E LINGUA PORTUGUESA</c:v>
                  </c:pt>
                  <c:pt idx="525">
                    <c:v>ITIL FUNDAMENTOS</c:v>
                  </c:pt>
                  <c:pt idx="526">
                    <c:v>MARCO TEORICO, LEGISLACIÓN Y PRAXIS DEL DERECHO PENAL JUVENIL. LOS DILEMAS DE LA LEGISLACIÓN</c:v>
                  </c:pt>
                  <c:pt idx="527">
                    <c:v>CURSO MODULAR DE GESTION DE PEQUEÑA Y MEDIANA EMPRESA (PYME)</c:v>
                  </c:pt>
                  <c:pt idx="528">
                    <c:v>OPERADOR INFORMATICO – OPERADOR PC WINDOWS 98</c:v>
                  </c:pt>
                  <c:pt idx="529">
                    <c:v>ANALISTA PROGRAMADOR WEB .NET</c:v>
                  </c:pt>
                  <c:pt idx="530">
                    <c:v>ANALISTA JUNIOR GENEXUS 15</c:v>
                  </c:pt>
                  <c:pt idx="531">
                    <c:v>LAVADO DE ACTIVOS E INVESTIGACION PATRIMONIAL</c:v>
                  </c:pt>
                  <c:pt idx="532">
                    <c:v>ASISTENTE EN ODONTOLOGIA</c:v>
                  </c:pt>
                  <c:pt idx="533">
                    <c:v>HIGIENISTA EN ODONTOLOGIA</c:v>
                  </c:pt>
                  <c:pt idx="534">
                    <c:v>DATOS PARA LA EFECTIVIDAD DE LAS POLITICAS PUBLICAS</c:v>
                  </c:pt>
                  <c:pt idx="535">
                    <c:v>GESTION DE PROYECTOS DE DESARROLLO</c:v>
                  </c:pt>
                  <c:pt idx="536">
                    <c:v>LIDERAZGO PUBLICO</c:v>
                  </c:pt>
                  <c:pt idx="537">
                    <c:v>REUNIONES EFICACES</c:v>
                  </c:pt>
                  <c:pt idx="538">
                    <c:v>PREVENCION DE ADICCIONES PARA ADOLESCENTES</c:v>
                  </c:pt>
                  <c:pt idx="539">
                    <c:v>LOCUCION Y ORATORIA</c:v>
                  </c:pt>
                  <c:pt idx="540">
                    <c:v>MACROECONOMIA</c:v>
                  </c:pt>
                  <c:pt idx="541">
                    <c:v>CALIDAD TOTAL</c:v>
                  </c:pt>
                  <c:pt idx="542">
                    <c:v>COACHING</c:v>
                  </c:pt>
                  <c:pt idx="543">
                    <c:v>INTRODUCCION A LA GESTION DE PROYECTOS PMI</c:v>
                  </c:pt>
                  <c:pt idx="544">
                    <c:v>PERSONAL BRANDING / MARKETING PERSONAL NIVEL 1</c:v>
                  </c:pt>
                  <c:pt idx="545">
                    <c:v>MACROMEDIA DREAMWEAVER</c:v>
                  </c:pt>
                  <c:pt idx="546">
                    <c:v>PROSPECTIVA Y GESTION ESTRATEGICA</c:v>
                  </c:pt>
                  <c:pt idx="547">
                    <c:v>ESTRATEGIA ONLINE</c:v>
                  </c:pt>
                  <c:pt idx="548">
                    <c:v>ESTRATEGIA EMPRESARIAL BASICO</c:v>
                  </c:pt>
                  <c:pt idx="549">
                    <c:v>SELECCION DE PERSONAL</c:v>
                  </c:pt>
                  <c:pt idx="550">
                    <c:v>ADMINISTRACION DE EMPRESAS</c:v>
                  </c:pt>
                  <c:pt idx="551">
                    <c:v>ATENCION A LAS PERSONAS CON NECESIDADES EDUCATIVAS ESPECIALES</c:v>
                  </c:pt>
                  <c:pt idx="552">
                    <c:v>I CURSO DE INTRODUCCION AL DELITO DE LAVADO DE ACTIVOS</c:v>
                  </c:pt>
                  <c:pt idx="553">
                    <c:v>LIDERAR GRUPOS</c:v>
                  </c:pt>
                  <c:pt idx="554">
                    <c:v>CAPACITACION EN USO Y MANEJO DE PISTOLA AMETRALLADORA VITYAZ</c:v>
                  </c:pt>
                  <c:pt idx="555">
                    <c:v>TREINAMENTO DE TIRO TACTICO POLICIAL</c:v>
                  </c:pt>
                  <c:pt idx="556">
                    <c:v>PROCEDIMIENTO POLICIAL PARA LA VIOLENCIA DE GENERO Y GENERACIONES DESDE UNA PERSPECTIVA DE DERECHOS HUMANOS</c:v>
                  </c:pt>
                  <c:pt idx="557">
                    <c:v>LA RESPUESTA POLICIAL EN VIOLENCIA DOMESTICA Y DE GENERO: APORTES PARA FORTALECER EL ABORDAJE Y LA CALIDAD DE ATENCION</c:v>
                  </c:pt>
                  <c:pt idx="558">
                    <c:v>BUENAS PRACTICAS AMBIENTALES EN LA EMPRESA</c:v>
                  </c:pt>
                  <c:pt idx="559">
                    <c:v>SENSIBILIZACION SOBRE LA GUIA PRACTICA PARA LA FORMACION POLICIAL EN GENERO Y DIVERSIDAD SEXUAL</c:v>
                  </c:pt>
                  <c:pt idx="560">
                    <c:v>INTRODUCCION A LA FOTOGRAFIA Y VIDEO</c:v>
                  </c:pt>
                  <c:pt idx="561">
                    <c:v>CURSO DE E-COMMERCE</c:v>
                  </c:pt>
                  <c:pt idx="562">
                    <c:v>CURSO DE PRODUCTIVIDAD PERSONAL EN LA ERA DIGITAL</c:v>
                  </c:pt>
                  <c:pt idx="563">
                    <c:v>CURSO DE TRANSFORMACION DIGITAL PARA EL EMPLEO</c:v>
                  </c:pt>
                  <c:pt idx="564">
                    <c:v>MARKETING MULTINIVEL</c:v>
                  </c:pt>
                  <c:pt idx="565">
                    <c:v>INCLUSAO DA CRIANCA COM SINDROME DE DOWN</c:v>
                  </c:pt>
                  <c:pt idx="566">
                    <c:v>AUXILIAR DE ENFERMERIA INTEGRAL</c:v>
                  </c:pt>
                  <c:pt idx="567">
                    <c:v>INTERMEDIATE 3-4 COURSE</c:v>
                  </c:pt>
                  <c:pt idx="568">
                    <c:v>TRASLADO Y MANEJO DE SUSTANCIAS  PELIGROSA</c:v>
                  </c:pt>
                  <c:pt idx="569">
                    <c:v>INSTRUCTOR DE CURSO DE OMI</c:v>
                  </c:pt>
                  <c:pt idx="570">
                    <c:v>2DO CURSO DE SALVAMENTO Y ACTIVIDADES ACUATICAS</c:v>
                  </c:pt>
                  <c:pt idx="571">
                    <c:v>I CURSO G.I.R.</c:v>
                  </c:pt>
                  <c:pt idx="572">
                    <c:v>POLICIAMIENTO ORIENTADO A PROBLEMAS</c:v>
                  </c:pt>
                  <c:pt idx="573">
                    <c:v>CURSO DE CAPACITACION INTERNACIONAL EN OPERACIONES TACTICAS ANTITERRORISTAS</c:v>
                  </c:pt>
                  <c:pt idx="574">
                    <c:v>FRANCES B1.1</c:v>
                  </c:pt>
                  <c:pt idx="575">
                    <c:v>NORMA ISO 9001 VERSION 2015</c:v>
                  </c:pt>
                  <c:pt idx="576">
                    <c:v>GESTION HUMANA Y CAMBIO ORGANIZACIONAL</c:v>
                  </c:pt>
                  <c:pt idx="577">
                    <c:v>LIDERAZGO EN LAS ORGANIZACIONES</c:v>
                  </c:pt>
                  <c:pt idx="578">
                    <c:v>PROFESOR DE EDUCACION MEDIA</c:v>
                  </c:pt>
                  <c:pt idx="579">
                    <c:v>COMUNICACION, ENSEÑANZA Y APRENDIZAJE</c:v>
                  </c:pt>
                  <c:pt idx="580">
                    <c:v>EDUCACION EN DERECHOS HUMANOS</c:v>
                  </c:pt>
                  <c:pt idx="581">
                    <c:v>COMUNICACIONES</c:v>
                  </c:pt>
                  <c:pt idx="582">
                    <c:v>TRABAJO EN EQUIPO, 1ERA EDICION</c:v>
                  </c:pt>
                  <c:pt idx="583">
                    <c:v>CAPACITACION Y NIVELACION DE CONOCIMIENTOS</c:v>
                  </c:pt>
                  <c:pt idx="584">
                    <c:v>SENIOR 5 COURSE</c:v>
                  </c:pt>
                  <c:pt idx="585">
                    <c:v>GESTION DOCUMENTAL Y ARCHIVOS: BUENAS PRACTICAS EN LAS ORGANIZACIONES</c:v>
                  </c:pt>
                  <c:pt idx="586">
                    <c:v>CURSO DE EXPERTO EN PSICOLOGIA INFANTIL</c:v>
                  </c:pt>
                  <c:pt idx="587">
                    <c:v>SALUD PARA GESTORES Y TOMADORES DE DECISION</c:v>
                  </c:pt>
                  <c:pt idx="588">
                    <c:v>ACCESO A FUENTES DE INFORMACION Y MANEJO DE REDES SOCIALES</c:v>
                  </c:pt>
                  <c:pt idx="589">
                    <c:v>POLITICAS DE SALUD PUBLICA EN MATERIA DE CONSUMO DE ALCOHOL</c:v>
                  </c:pt>
                  <c:pt idx="590">
                    <c:v>AUXILIAR ADMINISTRATIVO CONTABLE</c:v>
                  </c:pt>
                  <c:pt idx="591">
                    <c:v>PROBLEMAS DE CONDUCTA DE LOS NIÑOS EN EL ENTORNO FAMILIAR. DESCRIPCION Y ABORDAJE</c:v>
                  </c:pt>
                  <c:pt idx="592">
                    <c:v>TALLER DE HABILIDADES SOCIALES Y COMUNICACION</c:v>
                  </c:pt>
                  <c:pt idx="593">
                    <c:v>MONITOR DE ANIMACION SOCIOCULTURAL</c:v>
                  </c:pt>
                  <c:pt idx="594">
                    <c:v>SEGURIDAD EN EL DOMICILIO</c:v>
                  </c:pt>
                  <c:pt idx="595">
                    <c:v>CURSO DE INVESTIGACION ANTIDROGAS</c:v>
                  </c:pt>
                  <c:pt idx="596">
                    <c:v>OPERADOR INFORMATICO – OPERADOR PC WINDOWS 95</c:v>
                  </c:pt>
                  <c:pt idx="597">
                    <c:v>CUSTODIA V.I.P.</c:v>
                  </c:pt>
                  <c:pt idx="598">
                    <c:v>AUXILIAR DE ENFERMERIA</c:v>
                  </c:pt>
                  <c:pt idx="599">
                    <c:v>BIOQUIMICA CLINICA</c:v>
                  </c:pt>
                  <c:pt idx="600">
                    <c:v>CURSO DE ESPECIALISTA EN PSICOLOGIA INFANTIL</c:v>
                  </c:pt>
                  <c:pt idx="601">
                    <c:v>INNOVACION GUBERNAMENTAL</c:v>
                  </c:pt>
                  <c:pt idx="602">
                    <c:v>INSTRUCTOR DE TIRO, ARMAS CORTAS Y LARGAS</c:v>
                  </c:pt>
                  <c:pt idx="603">
                    <c:v>INDUCCION AL VOLUNTARIADO EN GESTION INTEGRAL DEL RIESGO</c:v>
                  </c:pt>
                  <c:pt idx="604">
                    <c:v>TECNICO EN ELECTRONICA</c:v>
                  </c:pt>
                  <c:pt idx="605">
                    <c:v>BACHILLER TECNOLOGICO EN INFORMATICA</c:v>
                  </c:pt>
                  <c:pt idx="606">
                    <c:v>PORTUGUES BASICO</c:v>
                  </c:pt>
                  <c:pt idx="607">
                    <c:v>I ENTRENAMIENTO INTERNACIONAL DE TIRO TACTICO Y SOBREVIVIENCIA POLICIAL</c:v>
                  </c:pt>
                  <c:pt idx="608">
                    <c:v>IDONEO EN MECANICA – CICLO BASICO</c:v>
                  </c:pt>
                  <c:pt idx="609">
                    <c:v>REPARACION Y MANTENIMIENTO AGRICOLA – CURSO MOVIL</c:v>
                  </c:pt>
                  <c:pt idx="610">
                    <c:v>OPERADOR INFORMATICO – OPERADOR PC WINDOWS 95</c:v>
                  </c:pt>
                  <c:pt idx="611">
                    <c:v>CURSO BASICO INSTALACIONES SANITARIAS – ESPECIALIZACION TERMINACIONES SANITARIAS</c:v>
                  </c:pt>
                  <c:pt idx="612">
                    <c:v>CURSO BASICO INSTALACIONES SANITARIAS – ESPECIALIZACION DESAGUE Y ABASTECIMIENTO PARA VIVIENDA EN DOS NIVELES</c:v>
                  </c:pt>
                  <c:pt idx="613">
                    <c:v>OPERARIO CALIFICADO IDONEO EN INSTALACIONES ELECTRICAS</c:v>
                  </c:pt>
                  <c:pt idx="614">
                    <c:v>BACHILLER PROFESIONAL – TECNICO DE NIVEL MEDIO EN INSTALACIONES ELECTRICAS</c:v>
                  </c:pt>
                  <c:pt idx="615">
                    <c:v>LICENCIATURA EN BIOQUIMICA</c:v>
                  </c:pt>
                  <c:pt idx="616">
                    <c:v>MICROSOFT ACCESS 2013</c:v>
                  </c:pt>
                  <c:pt idx="617">
                    <c:v>ACTUALIZACION EN PROCEDIMIENTO POLICIAL PARA LA VIOLENCIA DE GENERO CON PERSPECTIVA DE DERECHOS HUMANOS</c:v>
                  </c:pt>
                  <c:pt idx="618">
                    <c:v>CURSO DE MANEJO DE PISTOLA GLOCK 9mm</c:v>
                  </c:pt>
                  <c:pt idx="619">
                    <c:v>CURSO DE CAROU PARA ORGANISMOS DEL ESTADO</c:v>
                  </c:pt>
                  <c:pt idx="620">
                    <c:v>SALUD Y DIVERSIDAD SEXUAL</c:v>
                  </c:pt>
                  <c:pt idx="621">
                    <c:v>CERTIFICADO EN PREVENCION DEL LAVADO DE DINERO Y FINANCIAMIENTO AL TERRORISMO</c:v>
                  </c:pt>
                  <c:pt idx="622">
                    <c:v>CURSO FUERZAS DE LA LEY Y DESARROLLO DE LIDERAZGO</c:v>
                  </c:pt>
                  <c:pt idx="623">
                    <c:v>CURSO USO DE LA INTELIGENCIA EN INVESTIGACIONES EN CRIMEN ORGANIZADO</c:v>
                  </c:pt>
                  <c:pt idx="624">
                    <c:v>JORNADA DE ACTUALIZACION EN PROCEDIMIENTO POLICIAL PARA LA VIOLENCIA BASADA EN GENERO</c:v>
                  </c:pt>
                  <c:pt idx="625">
                    <c:v>MONOGRAFIA</c:v>
                  </c:pt>
                  <c:pt idx="626">
                    <c:v>TECNICAS DOCENTES ELEMENTALES</c:v>
                  </c:pt>
                  <c:pt idx="627">
                    <c:v>INTRODUCCION A LA CALIDAD</c:v>
                  </c:pt>
                  <c:pt idx="628">
                    <c:v>CURSO DE ETICA POLICIAL</c:v>
                  </c:pt>
                  <c:pt idx="629">
                    <c:v>MAGISTER EN DIRECCION DE EMPRESAS DE SALUD</c:v>
                  </c:pt>
                  <c:pt idx="630">
                    <c:v>GERENCIAR CRISIS, CONTROL DEL ESTRES Y CONTRA-SECUESTROS COMO JEFE DE ESQUEMA DE PROTECCION VIP</c:v>
                  </c:pt>
                  <c:pt idx="631">
                    <c:v>E-COMMERCE</c:v>
                  </c:pt>
                  <c:pt idx="632">
                    <c:v>ASPECTOS JURIDICOS DE LA DEFENSA NACIONAL</c:v>
                  </c:pt>
                  <c:pt idx="633">
                    <c:v>UTILIZACION DEL SISTEMA INTERAMERICANO DE PROTECCION DE DERECHOS HUMANOS</c:v>
                  </c:pt>
                  <c:pt idx="634">
                    <c:v>LA AUTOESTIMA – PSICOLOGIA</c:v>
                  </c:pt>
                  <c:pt idx="635">
                    <c:v>GESTION APLICADA A UN SERVICIO DE CAPACITACION</c:v>
                  </c:pt>
                  <c:pt idx="636">
                    <c:v>IV JORNADA ANUAL DE TRABAJO DEL AREA LOGISTICA</c:v>
                  </c:pt>
                  <c:pt idx="637">
                    <c:v>PLANIFICACION DE INVESTIGACION</c:v>
                  </c:pt>
                  <c:pt idx="638">
                    <c:v>REUNION DE CONTRATERRORISMO PARA AMERICA DEL SUR</c:v>
                  </c:pt>
                  <c:pt idx="639">
                    <c:v>JORNADAS DE PERFECCIONAMIENTO INVESTIGATIVO E INTERCAMBIO DE INFORMACION OPERATIVA SOBRE LA TRATA Y EL TRAFICO DE PERSONAS</c:v>
                  </c:pt>
                  <c:pt idx="640">
                    <c:v>DESARROLLO DEL ARTE EN LA PALABRA Y LA ESCRITURA</c:v>
                  </c:pt>
                  <c:pt idx="641">
                    <c:v>TECNICO EN LOGISTICAS</c:v>
                  </c:pt>
                  <c:pt idx="642">
                    <c:v>ACOMPAÑAMIENTO A LA IMPLEMENTACION DE PROYECTOS</c:v>
                  </c:pt>
                  <c:pt idx="643">
                    <c:v>METODOLOGIA DE LA INVESTIGACION – MODULO 1</c:v>
                  </c:pt>
                  <c:pt idx="644">
                    <c:v>INTRODUCCION AL DELITO DE LAVADO DE ACTIVOS</c:v>
                  </c:pt>
                  <c:pt idx="645">
                    <c:v>DETECCION DE DOCUMENTOS FALSOS DE VIAJE EN FRONTERAS</c:v>
                  </c:pt>
                  <c:pt idx="646">
                    <c:v>MEJORA CONTINUA DE LA CALIDAD EN LA ADMINISTRACION PUBLICA</c:v>
                  </c:pt>
                  <c:pt idx="647">
                    <c:v>LIDERAZGO</c:v>
                  </c:pt>
                  <c:pt idx="648">
                    <c:v>TIRO CON ESCOPETA</c:v>
                  </c:pt>
                  <c:pt idx="649">
                    <c:v>METODOLOGÍA DE INVESTIGACIÓN Y PRODUCCIÓN DE INTELIGENCIA</c:v>
                  </c:pt>
                  <c:pt idx="650">
                    <c:v>SISTEMA DE GESTIÓN DE SEGURIDAD PUBLICA</c:v>
                  </c:pt>
                  <c:pt idx="651">
                    <c:v>FORMADORES DE BRIGADAS DE TRÁNSITO</c:v>
                  </c:pt>
                  <c:pt idx="652">
                    <c:v>INVESTIGACIÓN DE INCENDIOS</c:v>
                  </c:pt>
                  <c:pt idx="653">
                    <c:v>NORMATIVA PROFESIONAL</c:v>
                  </c:pt>
                  <c:pt idx="654">
                    <c:v>MANEJO DEFENSIVO</c:v>
                  </c:pt>
                  <c:pt idx="655">
                    <c:v>FOCALIZACIÓN Y CONTROL DE CONTENEDORES</c:v>
                  </c:pt>
                  <c:pt idx="656">
                    <c:v>PLANIFICACIÓN DE INVESTIGACIÓN DE LA POLICIA SUR COREANA</c:v>
                  </c:pt>
                  <c:pt idx="657">
                    <c:v>FORMACIÓN DE FORMADORES PARA DOCENTES DE LA ESCUELA DE INVESTIGACIÓN CRIMINAL</c:v>
                  </c:pt>
                  <c:pt idx="658">
                    <c:v>USSS-COMPUTER AND NETWORK INTRUSION COURSE</c:v>
                  </c:pt>
                  <c:pt idx="659">
                    <c:v>COMPUTER NETWORK INTRUSION 1 &amp; 2 (CNI 1 &amp; 2)</c:v>
                  </c:pt>
                  <c:pt idx="660">
                    <c:v>LA FINANCIACION DEL TERRORISMO, MEDIDAS INTERNACIONALES, INTELIGENCIA FINANCIERA Y PREVENCION</c:v>
                  </c:pt>
                  <c:pt idx="661">
                    <c:v>DESECHOS Y LOGISTICA INVERSA</c:v>
                  </c:pt>
                  <c:pt idx="662">
                    <c:v>JORNADA ANUAL DE TRABAJO DEL AREA LOGISTICA</c:v>
                  </c:pt>
                  <c:pt idx="663">
                    <c:v>GESTION Y ADMINISTRACION DE LOS DEPOSITOS</c:v>
                  </c:pt>
                  <c:pt idx="664">
                    <c:v>LOGISTICA INTERNACIONAL Y COMERCIO EXTERIOR</c:v>
                  </c:pt>
                  <c:pt idx="665">
                    <c:v>SICE SEMIPRESENCIAL</c:v>
                  </c:pt>
                  <c:pt idx="666">
                    <c:v>PROCEDIMIENTO, DECLARACION DE VALOR Y ORIGEN DE LAS MERCADERIAS</c:v>
                  </c:pt>
                  <c:pt idx="667">
                    <c:v>REFERENTES DEL EQUIPO DE SEGUIMIENTO Y APOYO DEL NUEVO CODIGO DEL PROCESO PENAL</c:v>
                  </c:pt>
                  <c:pt idx="668">
                    <c:v>VENTAS Y CALIDAD DE ATENCION AL CLIENTE</c:v>
                  </c:pt>
                  <c:pt idx="669">
                    <c:v>CAPACITACION EN TECNICAS DE TRANSPORTE SANITARIO</c:v>
                  </c:pt>
                  <c:pt idx="670">
                    <c:v>OPERADOR EN MICROCOMPUTADORAS</c:v>
                  </c:pt>
                  <c:pt idx="671">
                    <c:v>CURSO BASICO INSTALACIONES SANITARIAS</c:v>
                  </c:pt>
                  <c:pt idx="672">
                    <c:v>CURSO DE ENTRENAMIENTO BASICO PARA LA CONDUCCION DE MOTOCICLETAS POLICIALES</c:v>
                  </c:pt>
                  <c:pt idx="673">
                    <c:v>CURSO DE LENGUA DE SEÑAS URUGUAYAS (L.S.U.) Nivel 1</c:v>
                  </c:pt>
                  <c:pt idx="674">
                    <c:v>CURSO DE CAPACITACION DOCENTE</c:v>
                  </c:pt>
                  <c:pt idx="675">
                    <c:v>CURSO DE ELECTROCARDIOGRAFIA Y ARRITMIAS</c:v>
                  </c:pt>
                  <c:pt idx="676">
                    <c:v>CURSO DE MANEJO BASICO Y AVANZADO DE LA VIA AEREA</c:v>
                  </c:pt>
                  <c:pt idx="677">
                    <c:v>HEMODIALISIS</c:v>
                  </c:pt>
                  <c:pt idx="678">
                    <c:v>DIGITACION COMPUTARIZADA</c:v>
                  </c:pt>
                  <c:pt idx="679">
                    <c:v>RELACIONES HUMANAS, PERSONALIDAD Y COMUNICACION</c:v>
                  </c:pt>
                  <c:pt idx="680">
                    <c:v>TALLER DE NEUROCIENCIA Y GERENCIAMIENTO</c:v>
                  </c:pt>
                  <c:pt idx="681">
                    <c:v>CURSO DE UBUNTU, LIBRE OFFICE Y ZIMBRA</c:v>
                  </c:pt>
                  <c:pt idx="682">
                    <c:v>ATENCION AL CIUDADANO</c:v>
                  </c:pt>
                  <c:pt idx="683">
                    <c:v>SISTEMA INTEGRADO DE COMPRAS ESTATALES</c:v>
                  </c:pt>
                  <c:pt idx="684">
                    <c:v>CRITERIOS DE ABORDAJE ANTE CASOS DE VIOLENCIA DE GENERO - MERCOSUR</c:v>
                  </c:pt>
                  <c:pt idx="685">
                    <c:v>PROGRAMA DE EJERCICIOS PARA PERSONAS SEDENTARIAS</c:v>
                  </c:pt>
                  <c:pt idx="686">
                    <c:v>CONTROL DE ALCOHOLEMIA OPERATIVO</c:v>
                  </c:pt>
                  <c:pt idx="687">
                    <c:v>CONTADORA PUBLICA</c:v>
                  </c:pt>
                  <c:pt idx="688">
                    <c:v>GESTION DE LA CALIDAD</c:v>
                  </c:pt>
                  <c:pt idx="689">
                    <c:v>SEGURIDAD EFICAZ Y ACCESO A LA JUSTICIA CON ENFOQUE DE DERECHOS HUMANOS</c:v>
                  </c:pt>
                  <c:pt idx="690">
                    <c:v>CURSO BASICO DE CARPINTERIA – ESPECIALIZACION OBRA BLANCA</c:v>
                  </c:pt>
                  <c:pt idx="691">
                    <c:v>CURSO BASICO CARPINTERIA</c:v>
                  </c:pt>
                  <c:pt idx="692">
                    <c:v>CURSO BASICO CARPINTERIA ESPECIALIZACION MUEBLES Y EQUIPAMIENTO</c:v>
                  </c:pt>
                  <c:pt idx="693">
                    <c:v>INGLES TOP NOTCH 2</c:v>
                  </c:pt>
                  <c:pt idx="694">
                    <c:v>GESTION HUMANA APLICADA AL E-LEARNING</c:v>
                  </c:pt>
                  <c:pt idx="695">
                    <c:v>DERECHOS HUMANOS Y SEGURIDAD CIUDADANA</c:v>
                  </c:pt>
                  <c:pt idx="696">
                    <c:v>CURSO DE CAPACITACION COMO TELEFONISTA, DESPACHADOR, SUPERVISOR Y BUSQUEDA DE INFORMACION</c:v>
                  </c:pt>
                  <c:pt idx="697">
                    <c:v>GESTION DE RIESGOS SANITARIOS E INVASIONES BIOLOGICAS PARA LA SEGURIDAD ALIMENTARIA ALIMENTARIA Y NUTRICIONAL (SAN)</c:v>
                  </c:pt>
                  <c:pt idx="698">
                    <c:v>PRIMER REUNION DE HOMICIDIOS PARA AMERICA DEL SUR</c:v>
                  </c:pt>
                  <c:pt idx="699">
                    <c:v>TALLER DE TECNICAS DE LOCALIZACION DE FUGITIVOS</c:v>
                  </c:pt>
                  <c:pt idx="700">
                    <c:v>ACTUALIZACION DE PISTOLA DE USO POLICIAL 9mm x 9mm Y CERTIFICACION DE USO DE PISTOLA AMETRALLADORA 9mm x 9mm VITYAZ</c:v>
                  </c:pt>
                  <c:pt idx="701">
                    <c:v>CAPACITACION DE MANEJO DE FUSIL AK-103</c:v>
                  </c:pt>
                  <c:pt idx="702">
                    <c:v>CONTROL DE CONVENCIONALIDAD</c:v>
                  </c:pt>
                  <c:pt idx="703">
                    <c:v>QUINTA EDICION DE LA ESCUELA DE GOBIERNO</c:v>
                  </c:pt>
                  <c:pt idx="704">
                    <c:v>INTRODUCCION A LA GESTION INTEGRAL DEL RIESGO EN URUGUAY</c:v>
                  </c:pt>
                  <c:pt idx="705">
                    <c:v>NEGOCIACION Y RESOLUCION DE CONFLICTOS (3era Edición)</c:v>
                  </c:pt>
                  <c:pt idx="706">
                    <c:v>WORD AVANZADO</c:v>
                  </c:pt>
                  <c:pt idx="707">
                    <c:v>PRIMEROS AUXILIOS</c:v>
                  </c:pt>
                  <c:pt idx="708">
                    <c:v>SEMINARIO INTERNACIONAL SOBRE DETECCION E INVESTIGACION DE TRATA DE PERSONAS</c:v>
                  </c:pt>
                  <c:pt idx="709">
                    <c:v>JORNADA DE EnlACES DEPARTAMENTALES CON LA DI.GE.F.E. 2018</c:v>
                  </c:pt>
                  <c:pt idx="710">
                    <c:v>40 RECOMENDACIONES Y CUARTA RONDA DE EVALUACIONES MUTUAS PARA PAISES A SER EVALUADOS</c:v>
                  </c:pt>
                  <c:pt idx="711">
                    <c:v>LA INTELIGENCIA CULTURAL Y LA ADMINISTRACION DE EMPRESAS INTERNACIONALES (2° Edición)</c:v>
                  </c:pt>
                  <c:pt idx="712">
                    <c:v>LICENCIATURA EN NEUMOCARDIOLOGIA</c:v>
                  </c:pt>
                  <c:pt idx="713">
                    <c:v>PREVENCION DEL IMPACTO DEL CONSUMO DE ALCOHOL Y DROGAS EN EL TRABAJO</c:v>
                  </c:pt>
                  <c:pt idx="714">
                    <c:v>FUNDAMENTOS DE LA SEGURIDAD Y SALUD EN EL TRABAJO</c:v>
                  </c:pt>
                  <c:pt idx="715">
                    <c:v>TECNICAS DE PROTECCION V.I.P. - NIVEL BASICO</c:v>
                  </c:pt>
                  <c:pt idx="716">
                    <c:v>DEA – NARCOTICS INVESTIGATIONS</c:v>
                  </c:pt>
                  <c:pt idx="717">
                    <c:v>INVESTIGACION CRIMINAL</c:v>
                  </c:pt>
                  <c:pt idx="718">
                    <c:v>PSICOLOGIA DE LA DELINCUENCIA</c:v>
                  </c:pt>
                  <c:pt idx="719">
                    <c:v>ESPECIALISTA EN PROYECTOS DE PROTECCION CONTRA INCENDIO UNIT-DNB</c:v>
                  </c:pt>
                  <c:pt idx="720">
                    <c:v>INSTRUCTOR DE FITNESS, PERSONAL TRAINER</c:v>
                  </c:pt>
                  <c:pt idx="721">
                    <c:v>INSTRUCTOR EN FITNESS, TECNICAS GRUPALES DE GIMNASIA</c:v>
                  </c:pt>
                  <c:pt idx="722">
                    <c:v>PROGRAMADOR PHP y MySQL</c:v>
                  </c:pt>
                  <c:pt idx="723">
                    <c:v>XXI CURSO DE OPERACIONES CONTRA INCENDIOS Y RESCATE EN AERONAVES</c:v>
                  </c:pt>
                  <c:pt idx="724">
                    <c:v>ACERCAMIENTO A LA COMUNIDAD SORDA Y SU LENGUA</c:v>
                  </c:pt>
                  <c:pt idx="725">
                    <c:v>PERFILACION CRIMINAL</c:v>
                  </c:pt>
                  <c:pt idx="726">
                    <c:v>JORNADAS DE CAPACITACION SOBRE ABORDAJE Y SENSIBILIZACION A LA VICTIMO-ASISTENCIA</c:v>
                  </c:pt>
                  <c:pt idx="727">
                    <c:v>LOS CONTEXTOS DE LA SALUD Y LOS GRANDES DETERMINANTES DE LAS TERGIVERSACIONES Y TRASTOCAMIENTOS DE LA SALUD EN ESTOS CONTEXTOS</c:v>
                  </c:pt>
                  <c:pt idx="728">
                    <c:v>PSICOMETRIA, CONTRUCCION DE BASES DE DATOS Y ANALISIS ESTADISTICOS</c:v>
                  </c:pt>
                  <c:pt idx="729">
                    <c:v>SALUD MENTAL Y PSICOANALISIS EN LA INSTITUCION DE SALUD</c:v>
                  </c:pt>
                  <c:pt idx="730">
                    <c:v>ESPECIALISTA EN EVALUACION PSICOLOGICA</c:v>
                  </c:pt>
                  <c:pt idx="731">
                    <c:v>MASTER EN PSICOLOGIA CLINICA Y DE LA SALUD</c:v>
                  </c:pt>
                  <c:pt idx="732">
                    <c:v>ORGANIZACION DEL TRABAJO Y SUBJETIVIDAD: CAMPOS DE LA INVESTIGACION Y ACCION</c:v>
                  </c:pt>
                  <c:pt idx="733">
                    <c:v>DIAGNOSTICO E INTERVENCION EN GRUPOS</c:v>
                  </c:pt>
                  <c:pt idx="734">
                    <c:v>TRATAMIENTO DE LA VIOLENCIA PSICOLOGICA EN EL TRABAJO: ABORDAJE ORGANIZACIONAL Y SUBJETIVO DESDE LA PSICOLOGIA DE LAS ORGANIZACIONES Y EL TRABAJO</c:v>
                  </c:pt>
                  <c:pt idx="735">
                    <c:v>INVESTIGACION EN PROCESOS DE CAMBIO EN PSICOTERAPIA</c:v>
                  </c:pt>
                  <c:pt idx="736">
                    <c:v>NEGOCIACION Y MEDIACION</c:v>
                  </c:pt>
                  <c:pt idx="737">
                    <c:v>CURSO DE MOBBING</c:v>
                  </c:pt>
                  <c:pt idx="738">
                    <c:v>ABORDAJE MULTIDISCIPLINARIO SOBRE LA PROBLMATICA DEL CONSUMO DE DROGAS. OPCION INVESTIGACION</c:v>
                  </c:pt>
                  <c:pt idx="739">
                    <c:v>ABORDAJE MULTIDISCIPLINARIO SOBRE LA PROBLMATICA DEL CONSUMO DE DROGAS. OPCION LABORAL</c:v>
                  </c:pt>
                  <c:pt idx="740">
                    <c:v>ABORDAJE MULTIDISCIPLINARIO SOBRE LA PROBLMATICA DEL CONSUMO DE DROGAS. OPCION TRATAMIENTO</c:v>
                  </c:pt>
                  <c:pt idx="741">
                    <c:v>HERRAMIENTAS DE APOYO EL PSICOLOGO EN EL AMBITO DE LA PSICOLOGIA DEL TRABAJO. NIVEL II</c:v>
                  </c:pt>
                  <c:pt idx="742">
                    <c:v>JORNADA REGIONAL DE BIOETICA</c:v>
                  </c:pt>
                  <c:pt idx="743">
                    <c:v>PSICOLOGIA CLINICA EN EL CAMPO DE LA SALUD</c:v>
                  </c:pt>
                  <c:pt idx="744">
                    <c:v>HERRAMIENTAS PARA LA DECONTRUCCION DE MASCULINIDADES HEGEMONICAS Y BUENAS PRACTICAS PARA EL AUTOCUIDADO EN EL TRABAJO CON VBG</c:v>
                  </c:pt>
                  <c:pt idx="745">
                    <c:v>ARABE COLOQUIAL 1</c:v>
                  </c:pt>
                  <c:pt idx="746">
                    <c:v>CURSO DE SISTEMA DE GESTION DE SEGURIDAD PUBLICA (S.G.S.P.)</c:v>
                  </c:pt>
                  <c:pt idx="747">
                    <c:v>CURSO SUPERIOR DE INTELIGENCIA</c:v>
                  </c:pt>
                  <c:pt idx="748">
                    <c:v>GESTAO POLICIAL</c:v>
                  </c:pt>
                  <c:pt idx="749">
                    <c:v>TALLER SOBRE HISTORIA RECIENTE URUGUAYA (1960 – 1984)</c:v>
                  </c:pt>
                  <c:pt idx="750">
                    <c:v>TALLERES EN LOS LABORATORIOS DE CIENCIA E INFORMATICA</c:v>
                  </c:pt>
                  <c:pt idx="751">
                    <c:v>CURSO DE CONSULTOR GERENCIAL EN RELACIONES PUBLICAS</c:v>
                  </c:pt>
                  <c:pt idx="752">
                    <c:v>JOVENES, JUVENTUD Y POLITICAS PUBLICAS</c:v>
                  </c:pt>
                  <c:pt idx="753">
                    <c:v>LICENCIATURA EN CIENCIAS DE LA COMUNICACION</c:v>
                  </c:pt>
                  <c:pt idx="754">
                    <c:v>ORGANIZACION DEL TRABAJO</c:v>
                  </c:pt>
                  <c:pt idx="755">
                    <c:v>EXCEL BASICO</c:v>
                  </c:pt>
                  <c:pt idx="756">
                    <c:v>LICENCIATURA EN RELACIONES INTERNACIONALES</c:v>
                  </c:pt>
                  <c:pt idx="757">
                    <c:v>CURSO BASICO DE MARKETING DIGITAL</c:v>
                  </c:pt>
                  <c:pt idx="758">
                    <c:v>SIIF</c:v>
                  </c:pt>
                  <c:pt idx="759">
                    <c:v>LICENCIATURA EN ADMINISTRACION</c:v>
                  </c:pt>
                  <c:pt idx="760">
                    <c:v>AUXILIAR DE ENFERMERIA INTEGRAL</c:v>
                  </c:pt>
                  <c:pt idx="761">
                    <c:v>XII CURSO DE AYUDANTE DE PERITO CRIMINALISTA</c:v>
                  </c:pt>
                  <c:pt idx="762">
                    <c:v>PRIMEROS AUXILIOS</c:v>
                  </c:pt>
                  <c:pt idx="763">
                    <c:v>MICROSOFT EXCEL</c:v>
                  </c:pt>
                  <c:pt idx="764">
                    <c:v>AUXILIAR DE ENFERMERIA INTEGRAL</c:v>
                  </c:pt>
                  <c:pt idx="765">
                    <c:v>PACIENTES EN RIESGO: COMO EVALUAR E INTERVENIR EN LA CRISIS SUICIDA</c:v>
                  </c:pt>
                  <c:pt idx="766">
                    <c:v>PROFESOR DE EDUCACION MEDIA – LITERATURA</c:v>
                  </c:pt>
                  <c:pt idx="767">
                    <c:v>OPERADOR PC BASICO</c:v>
                  </c:pt>
                  <c:pt idx="768">
                    <c:v>ADMINISTRACION Y VENTAS</c:v>
                  </c:pt>
                  <c:pt idx="769">
                    <c:v>TECNICO EN LABORATORIO CLINICO</c:v>
                  </c:pt>
                  <c:pt idx="770">
                    <c:v>PROFESORADO – INFORMATICA PLAN 2018</c:v>
                  </c:pt>
                  <c:pt idx="771">
                    <c:v>SEGURIDAD DEL NIÑO PASAJERO</c:v>
                  </c:pt>
                  <c:pt idx="772">
                    <c:v>ENFOQUE DERECHOS HUMANOS EN LAS POLITICAS PUBLICAS</c:v>
                  </c:pt>
                  <c:pt idx="773">
                    <c:v>OPEN OFFICE WRITER AVANZADO</c:v>
                  </c:pt>
                  <c:pt idx="774">
                    <c:v>MAESTRO DE EDUCACION PRIMARIA</c:v>
                  </c:pt>
                  <c:pt idx="775">
                    <c:v>AUXILIAR DE REGISTROS MEDICOS Y ESTADISTICA HOSPITALARIA</c:v>
                  </c:pt>
                  <c:pt idx="776">
                    <c:v>DISEÑADOR DE SITIOS WEB</c:v>
                  </c:pt>
                  <c:pt idx="777">
                    <c:v>TECNICO EN REPARACION DE PC Y REDES</c:v>
                  </c:pt>
                  <c:pt idx="778">
                    <c:v>BACHILLER TECNOLOGICO EN CONSTRUCCION</c:v>
                  </c:pt>
                  <c:pt idx="779">
                    <c:v>TECNICATURA INFOGRAFIA DE ARQUITECTURA</c:v>
                  </c:pt>
                  <c:pt idx="780">
                    <c:v>CURSO DE PORTUGUES FUNDAMENTAL</c:v>
                  </c:pt>
                  <c:pt idx="781">
                    <c:v>JANUARY SCHOLARSHIP COURSE</c:v>
                  </c:pt>
                  <c:pt idx="782">
                    <c:v>APORTES CONCEPTUALES Y ESTRATEGIAS PARA EL ABORDAJE DE LAS DIFICULTADES DE APRENDIZAJE DESDE LA PERSPECTIVA DE LA EDUCACION INCLUSIVA</c:v>
                  </c:pt>
                  <c:pt idx="783">
                    <c:v>DISLEXIA EN EL AULA</c:v>
                  </c:pt>
                  <c:pt idx="784">
                    <c:v>PLANES DE NEGOCIO</c:v>
                  </c:pt>
                  <c:pt idx="785">
                    <c:v>CURSO DE COMPETENCIAS DIGITALES PARA PROFESIONALES</c:v>
                  </c:pt>
                  <c:pt idx="786">
                    <c:v>ADVOCACY AND TRADE POLICY REFORM</c:v>
                  </c:pt>
                  <c:pt idx="787">
                    <c:v>ACCESSING HALAL MARKETS</c:v>
                  </c:pt>
                  <c:pt idx="788">
                    <c:v>CREACION DE UNA ESTRATEGIA DE MERCADOTECNIA DE EXPORTACION</c:v>
                  </c:pt>
                  <c:pt idx="789">
                    <c:v>INTRODUCCION TO BUSINESS PLANS</c:v>
                  </c:pt>
                  <c:pt idx="790">
                    <c:v>METODOLOGIA DE LA INVESTIGACION; DISEÑO DE ENCUESTAS</c:v>
                  </c:pt>
                  <c:pt idx="791">
                    <c:v>COMMENT FAIRE FACE AUX TRAUMATISMES</c:v>
                  </c:pt>
                  <c:pt idx="792">
                    <c:v>FISCALIZADOR VIAL</c:v>
                  </c:pt>
                  <c:pt idx="793">
                    <c:v>INYECCION ELECTRONICA</c:v>
                  </c:pt>
                  <c:pt idx="794">
                    <c:v>CHAPA Y PINTURA</c:v>
                  </c:pt>
                  <c:pt idx="795">
                    <c:v>TECNICO EN MECANICA AUTOMOTRIZ</c:v>
                  </c:pt>
                  <c:pt idx="796">
                    <c:v>IDONEO EN MECANICA AUTOMOTRIZ</c:v>
                  </c:pt>
                  <c:pt idx="797">
                    <c:v>PROGRAMACION DE INMOVILIZADORES Y CODIFICACION DE LLAVES ELECTRONICAS</c:v>
                  </c:pt>
                  <c:pt idx="798">
                    <c:v>GUIA DE CANES ANTIDROGAS</c:v>
                  </c:pt>
                  <c:pt idx="799">
                    <c:v>CONTROL DE ALCOHOLEMIA OPERATIVO</c:v>
                  </c:pt>
                  <c:pt idx="800">
                    <c:v>GESTION HUMANA Y TRABAJO EN EQUIPO</c:v>
                  </c:pt>
                  <c:pt idx="801">
                    <c:v>PRIMER CICLO DE CAPACITACION EN POLICIA COMUNITARIA</c:v>
                  </c:pt>
                  <c:pt idx="802">
                    <c:v>ALEMAN NIVEL A1</c:v>
                  </c:pt>
                  <c:pt idx="803">
                    <c:v>ALEMAN NIVEL A2</c:v>
                  </c:pt>
                  <c:pt idx="804">
                    <c:v>INTRODUCCION AL MARKETING</c:v>
                  </c:pt>
                  <c:pt idx="805">
                    <c:v>PRIMER CURSO DE ACTUALIZACION DE DERECHO PENAL</c:v>
                  </c:pt>
                  <c:pt idx="806">
                    <c:v>JORNADAS DE DERECHO ADUANERO</c:v>
                  </c:pt>
                  <c:pt idx="807">
                    <c:v>INGLES</c:v>
                  </c:pt>
                  <c:pt idx="808">
                    <c:v>INGLES TOP NOTCH 1</c:v>
                  </c:pt>
                  <c:pt idx="809">
                    <c:v>CALIDAD EN EL TRABAJO POLICIAL</c:v>
                  </c:pt>
                  <c:pt idx="810">
                    <c:v>INTERVENCION Y OBSERVACION DE LAS COMUNICACIONES</c:v>
                  </c:pt>
                  <c:pt idx="811">
                    <c:v>CONTROL POLICIAL OPERATIVO</c:v>
                  </c:pt>
                  <c:pt idx="812">
                    <c:v>DETENCION E IDENTIFICACION POLICIAL</c:v>
                  </c:pt>
                  <c:pt idx="813">
                    <c:v>INTERVENCION POLICIAL ANTE DELINCUENCIA SEXUAL</c:v>
                  </c:pt>
                  <c:pt idx="814">
                    <c:v>LESIONES Y READAPTACION DEPORTIVA DEL FUTBOLISTA</c:v>
                  </c:pt>
                  <c:pt idx="815">
                    <c:v>PREPARACION FISICA Y PLANIFICACION EN EL FUTBOL</c:v>
                  </c:pt>
                  <c:pt idx="816">
                    <c:v>CONSTRUCCION CON YESO</c:v>
                  </c:pt>
                  <c:pt idx="817">
                    <c:v>EDUCACION Y AFRODESCENDENCIA</c:v>
                  </c:pt>
                  <c:pt idx="818">
                    <c:v>SISTEMAS CONTABLES MEMORY</c:v>
                  </c:pt>
                  <c:pt idx="819">
                    <c:v>PROCEDIMIENTO Y EJECUCION DE LOS CONTRATOS PUBLICOS</c:v>
                  </c:pt>
                  <c:pt idx="820">
                    <c:v>CURSO DE ACTUALIZACION EN DERECHO PENAL</c:v>
                  </c:pt>
                  <c:pt idx="821">
                    <c:v>IMPLEMENTACION E INTEGRACION PORTAL FOR ARCGIS, SURVEY 123, WEB APPBUILDER Y ARCGIS PRO</c:v>
                  </c:pt>
                  <c:pt idx="822">
                    <c:v>PROSPECTIVA APLICADA A LA DEFENSA NACIONAL</c:v>
                  </c:pt>
                  <c:pt idx="823">
                    <c:v>HERRAMIENTAS PARA LA INTERVENCION SOBRE EL TEMA DROGAS PSICOACTIVAS</c:v>
                  </c:pt>
                  <c:pt idx="824">
                    <c:v>APRENDIENDO SOBRE DISCAPACIDAD</c:v>
                  </c:pt>
                  <c:pt idx="825">
                    <c:v>PROTECCION INTERNACIONAL DE LOS DD.HH. Y LA DEFENSA NACIONAL</c:v>
                  </c:pt>
                  <c:pt idx="826">
                    <c:v>CURSO AVANZADO DE GENERO EN DEFENSA NACIONAL</c:v>
                  </c:pt>
                  <c:pt idx="827">
                    <c:v>LIBRE OFFICE CALC AVANZADO</c:v>
                  </c:pt>
                  <c:pt idx="828">
                    <c:v>EVALUACION AL DESEMPEÑO</c:v>
                  </c:pt>
                  <c:pt idx="829">
                    <c:v>LIBRE OFFICE IMPRESS</c:v>
                  </c:pt>
                  <c:pt idx="830">
                    <c:v>DSS - PERSONNEL AND FACILITY SECURITY COURSE</c:v>
                  </c:pt>
                  <c:pt idx="831">
                    <c:v>METODOS CUALITATIVOS DE INVESTIGACION SOCIAL</c:v>
                  </c:pt>
                  <c:pt idx="832">
                    <c:v>INFORMATICA APLICADA A LAS CCSS (2017): RE-VISION DE ANALISIS DE TABLAS E INTRODUCCION A MODELOS LOGLINEARES</c:v>
                  </c:pt>
                  <c:pt idx="833">
                    <c:v>TEMAS DE METODOLOGIA DE LA INVESTIGACION EN CIENCIAS SOCIALES</c:v>
                  </c:pt>
                  <c:pt idx="834">
                    <c:v>ANALISIS SOCIOESPACIAL CON SISTEMAS DE INFORMACION GEOGRAFICA</c:v>
                  </c:pt>
                  <c:pt idx="835">
                    <c:v>VI CURSO C.O.E (CURSO DE OPERACIONES ESPECIALES)</c:v>
                  </c:pt>
                  <c:pt idx="836">
                    <c:v>MANEJO DE FUENTES DE INFORMACION, 1ERA EDICION, 1ERO DE CARACTER INTERNACIONAL</c:v>
                  </c:pt>
                  <c:pt idx="837">
                    <c:v>SUPERVISOR PARA VISUALIZACION DEL VIDEO MANAGEMENT SYSTEM ONSSI-OCULARIS</c:v>
                  </c:pt>
                  <c:pt idx="838">
                    <c:v>ADMINISTRACION PARA VISUALIZACION DEL VIDEO MANAGEMENT SYSTEM ONSSI-OCULARIS</c:v>
                  </c:pt>
                  <c:pt idx="839">
                    <c:v>SUPERVISOR PARA VISUALIZACION DEL VIDEO MANAGEMENT SYSTEM SECUROS MCC</c:v>
                  </c:pt>
                  <c:pt idx="840">
                    <c:v>OPERADOR PARA VISUALIZACION DEL VIDEO MANAGEMENT SYSTEM SECUROS MCC</c:v>
                  </c:pt>
                  <c:pt idx="841">
                    <c:v>OPERADOR DEL SISTEMA DE ATENTIGO PARA GESTION DE ANALITICAS DE VIDEO Y LICENSE PLATE RECOGNITION</c:v>
                  </c:pt>
                  <c:pt idx="842">
                    <c:v>ADMINISTRACION PARA VISUALIZACION DEL VIDEO MANAGEMENT SYSTEM SECUROS MCC</c:v>
                  </c:pt>
                  <c:pt idx="843">
                    <c:v>OPERADOR Y SUPERVISOR EN EL SISTEMA INTEGRADO DE VIDEO-VIGILANCIA Y EMERGENCIA (SIVVE)</c:v>
                  </c:pt>
                  <c:pt idx="844">
                    <c:v>OPERADOR DEL SISTEMA DE ANALYTIC RECOGNITION ENTERPRISE SOLUTIONS</c:v>
                  </c:pt>
                  <c:pt idx="845">
                    <c:v>GESTION DE CALIDAD</c:v>
                  </c:pt>
                  <c:pt idx="846">
                    <c:v>PROCEDIMIENTO ADMINISTRATIVO PARA PROFESIONALES</c:v>
                  </c:pt>
                  <c:pt idx="847">
                    <c:v>SUPERVIVENCIA EN ZONA DE ALTO RIESGO</c:v>
                  </c:pt>
                  <c:pt idx="848">
                    <c:v>ESCOLTAS VIP NIVEL I BAJA SEGURIDAD</c:v>
                  </c:pt>
                  <c:pt idx="849">
                    <c:v>ESCOLTAS VIP NIVEL II MEDIO</c:v>
                  </c:pt>
                  <c:pt idx="850">
                    <c:v>GUARDAESPALDAS INTERNACIONAL</c:v>
                  </c:pt>
                  <c:pt idx="851">
                    <c:v>CURSO INTERNACIONAL DE COMBATE URBANO</c:v>
                  </c:pt>
                  <c:pt idx="852">
                    <c:v>CURSO DE UBUNTU Y LIBRE OFFICE</c:v>
                  </c:pt>
                  <c:pt idx="853">
                    <c:v>GESTION DE AGUAS Y GESION DE VERTIDOS</c:v>
                  </c:pt>
                  <c:pt idx="854">
                    <c:v>COMPRAS Y CONTRATACIONES ESTATALES, SISCONVE, SEGUROS.</c:v>
                  </c:pt>
                  <c:pt idx="855">
                    <c:v>GESTION DE DEPOSITOS</c:v>
                  </c:pt>
                  <c:pt idx="856">
                    <c:v>SEGUROS</c:v>
                  </c:pt>
                  <c:pt idx="857">
                    <c:v>CURSO SISTEMA DE FLOTA VEHICULAR SISCONVE</c:v>
                  </c:pt>
                  <c:pt idx="858">
                    <c:v>COAUCHING EN GERENCIA HUMANA Y CAMBIO ORGANIZACIONAL</c:v>
                  </c:pt>
                  <c:pt idx="859">
                    <c:v>TOMA DE DECISIONES</c:v>
                  </c:pt>
                  <c:pt idx="860">
                    <c:v>GESTION DEL CAMBIO Y TRABAJO EN EQUIPO</c:v>
                  </c:pt>
                  <c:pt idx="861">
                    <c:v>SISTEMA DE CALIFICACION Y ASCENSO DEL PERSONAL POLICIAL</c:v>
                  </c:pt>
                  <c:pt idx="862">
                    <c:v>CURSO BASICO DE RESPUESTA POLICIAL ANTE CASOS DE VIOLENCIA DOMESTICA Y DE GENERO</c:v>
                  </c:pt>
                  <c:pt idx="863">
                    <c:v>OPERADOR OFIMATICA</c:v>
                  </c:pt>
                  <c:pt idx="864">
                    <c:v>OPERADOR OFIMATICA AVANZADO</c:v>
                  </c:pt>
                  <c:pt idx="865">
                    <c:v>EXCEL AVANZADO</c:v>
                  </c:pt>
                  <c:pt idx="866">
                    <c:v>EXPEDIENTE ELECTRONICO</c:v>
                  </c:pt>
                  <c:pt idx="867">
                    <c:v>CURSO DE PREPARACION FUNCIONAL</c:v>
                  </c:pt>
                  <c:pt idx="868">
                    <c:v>IDB11X: QUE FUNCIONA EN EDUCACION: POLITICAS EDUCATIVAS BASADAS EN EVIDENCIA</c:v>
                  </c:pt>
                  <c:pt idx="869">
                    <c:v>CAPACITACION EN MATERIA JURIDICAS</c:v>
                  </c:pt>
                  <c:pt idx="870">
                    <c:v>DERECHO ADMINISTRATIVO DISCIPLINARIO</c:v>
                  </c:pt>
                  <c:pt idx="871">
                    <c:v>ARQUITECTA</c:v>
                  </c:pt>
                  <c:pt idx="872">
                    <c:v>ESPECIALISTA EN GESTION EDUCATIVA</c:v>
                  </c:pt>
                  <c:pt idx="873">
                    <c:v>OPERADOR DE UBUNTU LIBRE OFFICE BASICO</c:v>
                  </c:pt>
                  <c:pt idx="874">
                    <c:v>DIPLOMA DE PERFECCIONAMIENTO PROFESIONAL EN GESTION EDUCATIVA</c:v>
                  </c:pt>
                  <c:pt idx="875">
                    <c:v>TECNOLOGA QUIMICA</c:v>
                  </c:pt>
                  <c:pt idx="876">
                    <c:v>PROGRAMA DE DESARROLLO ADMINISTRATIVO</c:v>
                  </c:pt>
                  <c:pt idx="877">
                    <c:v>CURSO DE SALVAMIENTO Y ACTIVIDADES ACUATICAS</c:v>
                  </c:pt>
                  <c:pt idx="878">
                    <c:v>CURSO DE SEGURIDAD FRONTERIZA</c:v>
                  </c:pt>
                  <c:pt idx="879">
                    <c:v>OPERADOR/A EN VIOLENCIA FAMILIAR</c:v>
                  </c:pt>
                  <c:pt idx="880">
                    <c:v>LICENCIATURA EN GESTIÓN AGROPECUARIA</c:v>
                  </c:pt>
                  <c:pt idx="881">
                    <c:v>ALBAÑILERIA Y REVESTIMIENTOS</c:v>
                  </c:pt>
                  <c:pt idx="882">
                    <c:v>ANALISIS CRITICO DEL DISCURSO: MEDIOS Y TERRITORIO</c:v>
                  </c:pt>
                  <c:pt idx="883">
                    <c:v>URUGUAY PROGRAMA DE CAPACITACION EN ANALISIS DE DELITO PARA APOYAR POP Y PADO</c:v>
                  </c:pt>
                  <c:pt idx="884">
                    <c:v>POP CRIME ANALYSIS SKILLS EVELOPMENT PROGRAMME</c:v>
                  </c:pt>
                  <c:pt idx="885">
                    <c:v>CURSO PRIMERA RESPUESTA ANTE INCIDENTES CON MATERIALES PELIGROSOS (PRIMAP)</c:v>
                  </c:pt>
                  <c:pt idx="886">
                    <c:v>MANEJO Y USO DE ARMAS POLICIALES</c:v>
                  </c:pt>
                  <c:pt idx="887">
                    <c:v>USO Y MANEJO TACTICO DE ESCOPETA</c:v>
                  </c:pt>
                  <c:pt idx="888">
                    <c:v>DISCRIMINACIÓN, ACOSO LABORAL Y ACOSO SEXUAL</c:v>
                  </c:pt>
                  <c:pt idx="889">
                    <c:v>INTRODUCCION A LAS COMPRAS PUBLICAS</c:v>
                  </c:pt>
                  <c:pt idx="890">
                    <c:v>HERRAMIENTAS PARA LA INTERVENCION SOBRE EL TEMA DROGAS PSICOACTIVAS CON PPL</c:v>
                  </c:pt>
                  <c:pt idx="891">
                    <c:v>ANALISTA EN PERICIA AUTOMOTRIZ</c:v>
                  </c:pt>
                  <c:pt idx="892">
                    <c:v>TALLER PARA LA RESOLUCIÓN DE CONFLICTOS, LIDERAZGO Y DESARROLLO PERSONAL</c:v>
                  </c:pt>
                  <c:pt idx="893">
                    <c:v>COMPETENCIAS TRANSVERSALES PARA LA GESTION PUBLICA</c:v>
                  </c:pt>
                  <c:pt idx="894">
                    <c:v>PRACTITIONER EN PROGRAMACION NEUROLINGÜISTICA</c:v>
                  </c:pt>
                  <c:pt idx="895">
                    <c:v>CURSO DE GESTION DE DEPOSITO</c:v>
                  </c:pt>
                  <c:pt idx="896">
                    <c:v>JORNADAS DE CAPACITACION MULTIDISCIPLINARIA PARA EL PERSONAL DEL CUERPO DE SEGURIDAD LEGISLATIVA</c:v>
                  </c:pt>
                  <c:pt idx="897">
                    <c:v>II CURSO INTRODUCCION AL DELITO DE LAVADO DE ACTIVOS</c:v>
                  </c:pt>
                  <c:pt idx="898">
                    <c:v>MASTER EN DISEÑO, GESTIÓN Y DIRECCION DE PROYECTOS ESPECIALIZADO EN “PROYECTO DE COOPERACION INTERNACIONAL”</c:v>
                  </c:pt>
                  <c:pt idx="899">
                    <c:v>CRIMINOLOGIA POLICIAL</c:v>
                  </c:pt>
                  <c:pt idx="900">
                    <c:v>DESARROLLO DE CAPACIDADES PARA LA GESTION DEL CAMBIO EN LA EDUACION POLICIAL</c:v>
                  </c:pt>
                  <c:pt idx="901">
                    <c:v>INSTRUMENTOS DE COMPRAS</c:v>
                  </c:pt>
                  <c:pt idx="902">
                    <c:v>TECNICO EN ADMINISTRACION DE PERSONAL</c:v>
                  </c:pt>
                  <c:pt idx="903">
                    <c:v>OPERADOR EN CIENCIAS CRIMINALISTICAS</c:v>
                  </c:pt>
                  <c:pt idx="904">
                    <c:v>CURSO DE INFORMATICA BASICO</c:v>
                  </c:pt>
                  <c:pt idx="905">
                    <c:v>SEMINARIO DE ACTUALIZACION EN DERECHO PROCESAL</c:v>
                  </c:pt>
                  <c:pt idx="906">
                    <c:v>INSTRUMENTOS DE COMPRAS</c:v>
                  </c:pt>
                  <c:pt idx="907">
                    <c:v>CURSO DE INVESTIGACION CRIMINAL</c:v>
                  </c:pt>
                  <c:pt idx="908">
                    <c:v>PREPARACION Y RESPUESTA ANTE EMERGENCIAS EN SU ORGANIZACION</c:v>
                  </c:pt>
                  <c:pt idx="909">
                    <c:v>EDUCACION EN DDHH- EDICION ESPECIAL 30 AÑOS DE LA CONVECCION DE DERECHOS DEL NIÑO</c:v>
                  </c:pt>
                  <c:pt idx="910">
                    <c:v>VIVIENDAS RURALES CON APLICACION DEL SISTEMA STEEL FRAMING</c:v>
                  </c:pt>
                  <c:pt idx="911">
                    <c:v>NORMAS TECNICAS Y LEGALES SOBRE SEGURIDAD VIAL-NIVEL ESPECIALISTA</c:v>
                  </c:pt>
                  <c:pt idx="912">
                    <c:v>IDENTIFICACION CRIMINAL</c:v>
                  </c:pt>
                  <c:pt idx="913">
                    <c:v>2do. CURSO DE FORMACION SUPERIOR PARA LA ESCALA EJECUTIVA DE LA POLICÍA NACIONAL</c:v>
                  </c:pt>
                  <c:pt idx="914">
                    <c:v>OPERADOR UBUNTU/ LIBRE OFFICE BASICO</c:v>
                  </c:pt>
                  <c:pt idx="915">
                    <c:v>LIBRE OFFICE WRITER</c:v>
                  </c:pt>
                  <c:pt idx="916">
                    <c:v>POSGRADO DE ESPECIALIZACION TRIBUTARIA</c:v>
                  </c:pt>
                  <c:pt idx="917">
                    <c:v>CURSO DE FORMACION DE FORMADORES PARA LOS DOCENTES DE LA ESCUELA DE INVESTIGACION CRIMINAL DEL URUGUAY</c:v>
                  </c:pt>
                  <c:pt idx="918">
                    <c:v>PRIMEROS AUXILIOS</c:v>
                  </c:pt>
                  <c:pt idx="919">
                    <c:v>PROSPECTIVA Y GESTION ESTRATEGICA</c:v>
                  </c:pt>
                  <c:pt idx="920">
                    <c:v>PROBLEMA DE CONDUCTA DE LOS NIÑOS EN EL ENTORNO FAMILIAR, DESCRIPCION Y ABORDAJE</c:v>
                  </c:pt>
                  <c:pt idx="921">
                    <c:v>ESTRATEGIA ON LINE</c:v>
                  </c:pt>
                  <c:pt idx="922">
                    <c:v>HERRAMIENTAS PARA EL TRABAJO EN EQUIPO</c:v>
                  </c:pt>
                  <c:pt idx="923">
                    <c:v>METODOLOGIA DE LA INVESTIGACION</c:v>
                  </c:pt>
                  <c:pt idx="924">
                    <c:v>LIDERES PARA LA GESTION CIUDADANA Y JUSTICIA</c:v>
                  </c:pt>
                  <c:pt idx="925">
                    <c:v>CURSO DE INSTRUCTOR DE ENTRENAMIENTO FISICO-MILITAR PARA SS.OO DEL AÑO 2019</c:v>
                  </c:pt>
                  <c:pt idx="926">
                    <c:v>CURSO DE PRIMEROS AUXILIOS Y RESCATE</c:v>
                  </c:pt>
                  <c:pt idx="927">
                    <c:v>CURSO BASICO INSTRUCTOR DE TIRO PARA SS.OO</c:v>
                  </c:pt>
                  <c:pt idx="928">
                    <c:v>VICTIMOLOGIA POLICIAL</c:v>
                  </c:pt>
                  <c:pt idx="929">
                    <c:v>CRIMINOLOGÍA POLICIAL E INTERVENCION POLICIAL EN EL ABUSO SEXUAL A MENORES</c:v>
                  </c:pt>
                  <c:pt idx="930">
                    <c:v>TALLER REGIONAL SOBRE REGISTRO, APATRIDIA Y DETERMINACION DE LA CONDICION DE REFUGIADO</c:v>
                  </c:pt>
                  <c:pt idx="931">
                    <c:v>BARBERIA Y PELUQUERIA MASCULINA</c:v>
                  </c:pt>
                  <c:pt idx="932">
                    <c:v>TRAUMA PREHOSPITALARIO Y EXTRACCIÓN VEHICULAR</c:v>
                  </c:pt>
                  <c:pt idx="933">
                    <c:v>SICE- AVANZADO</c:v>
                  </c:pt>
                  <c:pt idx="934">
                    <c:v>INTRODUCCION A LA PROGRAMACION</c:v>
                  </c:pt>
                  <c:pt idx="935">
                    <c:v>UNCOP- PROTECCION DE CIVILES</c:v>
                  </c:pt>
                  <c:pt idx="936">
                    <c:v>TALLER DE CAPACITACION PARA LA INVESTIGACION DEL DELITO INFORMATICO</c:v>
                  </c:pt>
                  <c:pt idx="937">
                    <c:v> CURSO DE INVESTIGACION CRIMINAL</c:v>
                  </c:pt>
                  <c:pt idx="938">
                    <c:v>TECNICAS DE EMERGENCIAS MEDICAS PARAMEDICO</c:v>
                  </c:pt>
                  <c:pt idx="939">
                    <c:v>CURSO DE SEGURIDAD FRONTERIZA</c:v>
                  </c:pt>
                  <c:pt idx="940">
                    <c:v>AUXILIAR DE ENFERMERIA INTEGRAL</c:v>
                  </c:pt>
                  <c:pt idx="941">
                    <c:v>ACTUALIZACION EN CRIMINALISTICA Y ADN</c:v>
                  </c:pt>
                  <c:pt idx="942">
                    <c:v>PROCURADOR- TÍTULO</c:v>
                  </c:pt>
                  <c:pt idx="943">
                    <c:v>INSTRUMENTOS DE COMPRAS</c:v>
                  </c:pt>
                  <c:pt idx="944">
                    <c:v>CURSO DE IDENTIFICADOR VEHICULAR</c:v>
                  </c:pt>
                  <c:pt idx="945">
                    <c:v>TECNICO REPARADOR PC</c:v>
                  </c:pt>
                  <c:pt idx="946">
                    <c:v>PROGRAMA DE FORMACION CIUDADANA EN ESEGURIDAD VIAL</c:v>
                  </c:pt>
                  <c:pt idx="947">
                    <c:v>CATALOGO DE TRAMITE DEL ESTADO</c:v>
                  </c:pt>
                  <c:pt idx="948">
                    <c:v>ICE- HUMAN TRAFFICKING AND CHILD EXPLOITATION COURSE</c:v>
                  </c:pt>
                  <c:pt idx="949">
                    <c:v>JORNADA DE INTERCAMBIO EN EL MARCO DE LA CONSULTORIA POR EL DECRETO 40/013 DE ACOSO SEXUAL LABORAL DEL M.I.</c:v>
                  </c:pt>
                  <c:pt idx="950">
                    <c:v>RESPUESTA POLICIAL EN VDG</c:v>
                  </c:pt>
                  <c:pt idx="951">
                    <c:v>PREVENCION DEL ABUSO SEXUAL EN NIÑAS, NIÑOS Y ADOLESCENTES EN EL AMBITO EDUCATIVO</c:v>
                  </c:pt>
                  <c:pt idx="952">
                    <c:v>PERFECCIONAMIENTO DE LA FAZ INVESTIGATIVA</c:v>
                  </c:pt>
                  <c:pt idx="953">
                    <c:v>ACTUALIZACION DE PISTOLA DE USO POLICIAL DE 9 MM X 9MM Y CERTIFICADO DE USO DE PISTOLA AMETRALLADORA 9MMX19MM VITYAZ</c:v>
                  </c:pt>
                  <c:pt idx="954">
                    <c:v>LENGUAJE HTML5</c:v>
                  </c:pt>
                  <c:pt idx="955">
                    <c:v>LICENCIATURA  EN TURISMO -TITULO</c:v>
                  </c:pt>
                  <c:pt idx="956">
                    <c:v>IDENTIFICACION CRIMINAL</c:v>
                  </c:pt>
                  <c:pt idx="957">
                    <c:v>PERFECCIONAMIENTO DE LA FAZ INVESTIGATIVA</c:v>
                  </c:pt>
                  <c:pt idx="958">
                    <c:v>ACCIONES ESPECIALES ANTE AMENAZAS CON EXPLOSIVOS</c:v>
                  </c:pt>
                  <c:pt idx="959">
                    <c:v>PROTECCION DE CIVILES</c:v>
                  </c:pt>
                  <c:pt idx="960">
                    <c:v>IV CURSO DE OPERACIONES CONTRA INCENDIOS Y RESCATE EN AERONAVE NIVEL II</c:v>
                  </c:pt>
                  <c:pt idx="961">
                    <c:v>EXCEL- AVANZADO VIRTUAL</c:v>
                  </c:pt>
                  <c:pt idx="962">
                    <c:v>DPD- HOMICIDE INVESTIGATION COURSE</c:v>
                  </c:pt>
                  <c:pt idx="963">
                    <c:v>PROCEDIMIENTO ADMINISTRATIVO PARA ADMINISTRATIVOS</c:v>
                  </c:pt>
                  <c:pt idx="964">
                    <c:v>JORNADAS DE CAPACITACION EN CUSTODIA DE PERSONAS IMPORTANTES</c:v>
                  </c:pt>
                  <c:pt idx="965">
                    <c:v>CURSO BASICO DE FIGURANTES PARA CANES DE TRABAJO K9 PROFESIONAL</c:v>
                  </c:pt>
                  <c:pt idx="966">
                    <c:v>ACTUALIZACION EN CRIMINALISTICA: CODIGO DEL PROCESO PENAL Y CADENA DE CUSTODIA</c:v>
                  </c:pt>
                  <c:pt idx="967">
                    <c:v>UBUNTU Y LIBRE OFFICE BASICO</c:v>
                  </c:pt>
                  <c:pt idx="968">
                    <c:v>NUEVAS FORMAS DE EVALUAR</c:v>
                  </c:pt>
                  <c:pt idx="969">
                    <c:v>BUSINESS ENGLISH PROGRAM CERTIFICATE</c:v>
                  </c:pt>
                  <c:pt idx="970">
                    <c:v>POSGRADO EN DIRECCION FINANCIERA Y CONTABILIDAD</c:v>
                  </c:pt>
                  <c:pt idx="971">
                    <c:v>MAESTRIA EN DISEÑO, GESTION, DIRECCION DE PROYECTOS</c:v>
                  </c:pt>
                  <c:pt idx="972">
                    <c:v>ACTUALIZACION DE LOS SISTEMAS INFORMATICOS Y UNIFICACION DE LA METODOLOGIA DE TRABAJO</c:v>
                  </c:pt>
                  <c:pt idx="973">
                    <c:v>CURSO BASICO PARA LA CONDUCCION DE MOTOCICLETAS POLICIALES Y SEGURIDAD VIAL DESTINADO A LA DNEP</c:v>
                  </c:pt>
                  <c:pt idx="974">
                    <c:v>17.2x: LIDERES PARA LA GESTION SEGURIDAD CIUDADANA Y JUSTICIA</c:v>
                  </c:pt>
                  <c:pt idx="975">
                    <c:v>CURSO SOBRE ETICA EN LA ACTIVIDAD POLICIAL</c:v>
                  </c:pt>
                  <c:pt idx="976">
                    <c:v>INTRODUCCION A LAS COMPRAS PUBLICAS</c:v>
                  </c:pt>
                  <c:pt idx="977">
                    <c:v>INTRODUCCION AL LINUX</c:v>
                  </c:pt>
                  <c:pt idx="978">
                    <c:v>INTRODUCCION AL INGLES TECNICO</c:v>
                  </c:pt>
                  <c:pt idx="979">
                    <c:v>CAPACITACION EN TECNICAS Y ENTRENAMIENTO EN ARMAMENTO POLICIAL</c:v>
                  </c:pt>
                  <c:pt idx="980">
                    <c:v>FOTOGRAFIA</c:v>
                  </c:pt>
                  <c:pt idx="981">
                    <c:v>BSAFE-UNDSS-SAFFETY AND SECURITY</c:v>
                  </c:pt>
                  <c:pt idx="982">
                    <c:v>PRE INTERMEDIATE COURSE OXFORD LANGUAGE CENTER</c:v>
                  </c:pt>
                  <c:pt idx="983">
                    <c:v>CURSO DE IDENTIFICADOR VEHICULAR</c:v>
                  </c:pt>
                  <c:pt idx="984">
                    <c:v>AUXILIAR DE SERVICIO, AYUDANTE DE COCINA Y TISANERÍA</c:v>
                  </c:pt>
                  <c:pt idx="985">
                    <c:v>CAMILLERO</c:v>
                  </c:pt>
                  <c:pt idx="986">
                    <c:v>FORMADOR DE FORMADORES</c:v>
                  </c:pt>
                  <c:pt idx="987">
                    <c:v>REANIMACION CARDIOPULMONAR BASICA-DEA/ PRIMEROS AUXILIOS, MANEJO DE TRAUMA BASICO Y EXTRACCIÓN VEHICULAR</c:v>
                  </c:pt>
                  <c:pt idx="988">
                    <c:v>CURSO DE FORMACION DE FORMADORES PARA LOS DOCENTES DE LA ESCUELA DE INVESTIGACION CRIMINAL DEL URUGUAY</c:v>
                  </c:pt>
                  <c:pt idx="989">
                    <c:v>ESTRATEGIAS Y DESTREZAS PARA LA LITIGACION EN UN SISTEMA ACUSATORIO</c:v>
                  </c:pt>
                  <c:pt idx="990">
                    <c:v>FUNDAMENTOS Y CONTENIDOS DEL DERECHO PENAL ECONOMICO</c:v>
                  </c:pt>
                  <c:pt idx="991">
                    <c:v>PROCESO PENAL</c:v>
                  </c:pt>
                  <c:pt idx="992">
                    <c:v>REGIONAL TRAINING COURSE ON DEVELOPING AND IMPLEMENTING NUCLEAR SECURITY SYSTEMS AND MEASURES FOR MAJOR PUBLIC EVENTS</c:v>
                  </c:pt>
                  <c:pt idx="993">
                    <c:v>CURSO DE SEGURIDAD FRONTERIZA</c:v>
                  </c:pt>
                  <c:pt idx="994">
                    <c:v>PAPILOSCOPIA Y BALISTICA FORENSE</c:v>
                  </c:pt>
                  <c:pt idx="995">
                    <c:v>GESTION DE PROYECTOS CON OPEN PROJECT</c:v>
                  </c:pt>
                  <c:pt idx="996">
                    <c:v>I CURSO DE TRATAMIENTO DE  EVIDENCIA Y BIOSEGURIDAD</c:v>
                  </c:pt>
                  <c:pt idx="997">
                    <c:v>DPD- HOMICIDE INVESTIGATION COURSE</c:v>
                  </c:pt>
                  <c:pt idx="998">
                    <c:v>PROFESOR DE EDUCACION MEDIA - ESPECIALIDAD DERECHO - TITULO</c:v>
                  </c:pt>
                  <c:pt idx="999">
                    <c:v>ENTRENADOR PERSONAL E INSTRUCTOR DE SALA DE MUSCULACION</c:v>
                  </c:pt>
                  <c:pt idx="1000">
                    <c:v>ANALISTA EN GESTION HUMANA</c:v>
                  </c:pt>
                  <c:pt idx="1001">
                    <c:v>LICENCIA C TECNICO DE FUTBOL INFANTIL</c:v>
                  </c:pt>
                  <c:pt idx="1002">
                    <c:v>FIRST CERTIFICATE CURSE</c:v>
                  </c:pt>
                  <c:pt idx="1003">
                    <c:v>PREVENCIÓN DE ABUSO SEXUAL DE NIÑOS/AS Y ADOLESCENTES EN EL AMBITO EDUCATIVO</c:v>
                  </c:pt>
                  <c:pt idx="1004">
                    <c:v>RESPUESTA POLICIAL EN VIOLENCIA DE GENERO</c:v>
                  </c:pt>
                  <c:pt idx="1005">
                    <c:v>SENSIBILIZACION SOBRE LA GUIA PRACTICA PARA LA FORMACION POLICIAL EN GENERO Y DIVERSIDAD SEXUAL</c:v>
                  </c:pt>
                  <c:pt idx="1006">
                    <c:v>NOVIAZGOS LIBRES DE VIOLENCIA. ESTRATEGIAS PARA LAS PRACTICAS EDUCATIVAS</c:v>
                  </c:pt>
                  <c:pt idx="1007">
                    <c:v>ACCIONES ESPECIALES ANTE AMENAZAS CON EXPLOSIVOS</c:v>
                  </c:pt>
                  <c:pt idx="1008">
                    <c:v>GUARDAESPALDAS INTERNACIONAL</c:v>
                  </c:pt>
                  <c:pt idx="1009">
                    <c:v>ESCOLTA VIP NIVEL II MEDIO</c:v>
                  </c:pt>
                  <c:pt idx="1010">
                    <c:v>ESCOLTA VIP NIVEL I BAJA SEGURIDAD</c:v>
                  </c:pt>
                  <c:pt idx="1011">
                    <c:v>PREVENCION DE LA AUTOLESION Y EL SUICIDIO: EMPODERAMIENTO DE LOS PREFESIONALES DE ATENCION PRIMARIA DE SALUD</c:v>
                  </c:pt>
                  <c:pt idx="1012">
                    <c:v>PROGRAMACION DE FORMACION CIUDADANA Y SEGURIDAD VIAL</c:v>
                  </c:pt>
                  <c:pt idx="1013">
                    <c:v>EL INTERROGATORIO POLICIAL</c:v>
                  </c:pt>
                  <c:pt idx="1014">
                    <c:v>CAPACITACION COMO INSTALADOR DEL SISTEMA DE LOCALIZACION Y VERIFICACION DE PERSONAS EN ALTO RIESGO DE VIOLENCIA DOMESTICA.</c:v>
                  </c:pt>
                  <c:pt idx="1015">
                    <c:v>EVALUACION DE DESEMPEÑO</c:v>
                  </c:pt>
                  <c:pt idx="1016">
                    <c:v>CURSO DE MANEJO DE AMETRALLADORA VITYAZ</c:v>
                  </c:pt>
                  <c:pt idx="1017">
                    <c:v>DERECHOS HUMANOS Y ROL DE LA INDDHH</c:v>
                  </c:pt>
                  <c:pt idx="1018">
                    <c:v>HERRAMIENTAS PARA EL TRABAJO EN EQUIPO</c:v>
                  </c:pt>
                  <c:pt idx="1019">
                    <c:v>OPERADOR PC</c:v>
                  </c:pt>
                  <c:pt idx="1020">
                    <c:v>PROCEDIMIENTO ADMINISTRATIVO PARA ADMINISTRATIVOS</c:v>
                  </c:pt>
                  <c:pt idx="1021">
                    <c:v>OPERADOR DE INGRESO DEL SGSP</c:v>
                  </c:pt>
                  <c:pt idx="1022">
                    <c:v>METODOLOGIA DE LA INVESTIGACION</c:v>
                  </c:pt>
                  <c:pt idx="1023">
                    <c:v>ACTUALIZACION DE LOS SISTEMAS INFORMATICOS Y UNIFICACION DE LA METODOLOGIA DE TRABAJO</c:v>
                  </c:pt>
                  <c:pt idx="1024">
                    <c:v>CURSO DE ACTUALIZACION EN TEMAS DE COMERCIO EXTERIOR</c:v>
                  </c:pt>
                  <c:pt idx="1025">
                    <c:v>TECNICO EN ADMINISTRACION – TITULO</c:v>
                  </c:pt>
                  <c:pt idx="1026">
                    <c:v>ESTADO ABIERTO A TRAVES DE DATOS ABIERTOS URUGUAY</c:v>
                  </c:pt>
                  <c:pt idx="1027">
                    <c:v>LIBRE OFFICE BASE</c:v>
                  </c:pt>
                  <c:pt idx="1028">
                    <c:v>VII CONGRESO INTERNACIONAL DE CRIMINOLOGIA Y CRIMINALISTICA</c:v>
                  </c:pt>
                  <c:pt idx="1029">
                    <c:v>SEGURIDAD Y DEFENSA</c:v>
                  </c:pt>
                  <c:pt idx="1030">
                    <c:v>PERFECCIONAMIENTO DE LA FAZ INVESTIGATIVA</c:v>
                  </c:pt>
                  <c:pt idx="1031">
                    <c:v>RESPUESTA POLICIAL EN VDG</c:v>
                  </c:pt>
                  <c:pt idx="1032">
                    <c:v>ACTUALIZACION EN CRIMINALISTICA Y ADN</c:v>
                  </c:pt>
                  <c:pt idx="1033">
                    <c:v>OPERADOR BASICO EN UFEED</c:v>
                  </c:pt>
                  <c:pt idx="1034">
                    <c:v>OPERADOR DE INGRESO SGSP</c:v>
                  </c:pt>
                  <c:pt idx="1035">
                    <c:v>COMUNICACION ORGANIZACIONAL</c:v>
                  </c:pt>
                  <c:pt idx="1036">
                    <c:v>APIA TRAMITES</c:v>
                  </c:pt>
                  <c:pt idx="1037">
                    <c:v>CONEXION, DESCONEXION Y SUSTITUCION DE EQUIPOS DEL SISTEMA DE MONITOREO DE TOBILLERAS ELECTRONICAS DE LA DI.MO.E</c:v>
                  </c:pt>
                  <c:pt idx="1038">
                    <c:v>MAESTRO DE EDUCACION PRIMARIA – TITULO</c:v>
                  </c:pt>
                  <c:pt idx="1039">
                    <c:v>CURSO DE OPERADOR DE AERONAVES NO TRIPULADAS- NIVEL 1</c:v>
                  </c:pt>
                  <c:pt idx="1040">
                    <c:v>TALLER DE COMPOSICION E INTERPRETACION DE MUSICA CONTEMPORANEA A CARGO DE VALENTIN GARDIE</c:v>
                  </c:pt>
                  <c:pt idx="1041">
                    <c:v>COATCHING CON PNL</c:v>
                  </c:pt>
                  <c:pt idx="1042">
                    <c:v>PNC/GOES- ANTI-GANGS COURSE</c:v>
                  </c:pt>
                  <c:pt idx="1043">
                    <c:v>COMPETENCIAS TRANSVERSALES PARA LA GESTION PUBLICA</c:v>
                  </c:pt>
                  <c:pt idx="1044">
                    <c:v>GESTION COORDINADA DE LAS MIGRACIONES EN FRONTERA ed.1</c:v>
                  </c:pt>
                  <c:pt idx="1045">
                    <c:v>COUNCIL OF EUROPE LEVEL B1</c:v>
                  </c:pt>
                  <c:pt idx="1046">
                    <c:v>DIBUJO VECTORIAL CON INKSCAPE</c:v>
                  </c:pt>
                  <c:pt idx="1047">
                    <c:v>LENGUAJE HTML5</c:v>
                  </c:pt>
                  <c:pt idx="1048">
                    <c:v>MANUALES Y DOCUMENTACION DE SISTEMA DE GESTION Y GESTION DE LA CALIDAD Y SISTEMAS INTEGRADOS</c:v>
                  </c:pt>
                  <c:pt idx="1049">
                    <c:v>COMUNICANDONOS EFICAZMENTE</c:v>
                  </c:pt>
                  <c:pt idx="1050">
                    <c:v>LIDERES PARA LA GESTION CIUDADANA Y JUSTICIA</c:v>
                  </c:pt>
                  <c:pt idx="1051">
                    <c:v>GESTION COORDINADA DE LAS MIGRACIONES EN FRONTERA ed.2</c:v>
                  </c:pt>
                  <c:pt idx="1052">
                    <c:v>GESTION DE INCIDENCIAS-REGISTRO Y CONTROL</c:v>
                  </c:pt>
                  <c:pt idx="1053">
                    <c:v>DERECHO MEDICO</c:v>
                  </c:pt>
                  <c:pt idx="1054">
                    <c:v>OPERADOR OFFICE AVANZADO</c:v>
                  </c:pt>
                  <c:pt idx="1055">
                    <c:v>CURSO DE PLANEACION, DESARROLLO Y EVALUACION DE SIMULACIONES Y SIMULACROS</c:v>
                  </c:pt>
                  <c:pt idx="1056">
                    <c:v>LA ACTIVIDAD PROBATORIA EN LOS DIVERSOSO PROCESOS</c:v>
                  </c:pt>
                  <c:pt idx="1057">
                    <c:v>SEGURIDAD PROTECTIVA PARA FAMILIAS DE ALTO PATRIMONIO Y CELEBRIDADES</c:v>
                  </c:pt>
                  <c:pt idx="1058">
                    <c:v>OPERADOR DE AERONAVES NO TRIPULADAS NIVEL I</c:v>
                  </c:pt>
                  <c:pt idx="1059">
                    <c:v>SEGURIDAD ELECTRICA EN TAREAS SOBRE INSTALACIONES MT/AT</c:v>
                  </c:pt>
                  <c:pt idx="1060">
                    <c:v>CAPACITACION PARA USUARIOS DE EXPEDIENTE ELECTRONICO</c:v>
                  </c:pt>
                  <c:pt idx="1061">
                    <c:v>CURSO DE CAPACITACION COMO TELEFONISTA, DESPACHADOR, SUPERVISOR Y BUSQUEDA DE INFORMACION EN SIVVE (Sistema Integrado de Videovigilancia y Emergencia )</c:v>
                  </c:pt>
                  <c:pt idx="1062">
                    <c:v>APLICACION, PROCEDIMIENTO ADMINISTRATIVO- VIRTUAL</c:v>
                  </c:pt>
                  <c:pt idx="1063">
                    <c:v>ESCRITURA CREATIVA</c:v>
                  </c:pt>
                  <c:pt idx="1064">
                    <c:v>CURSO DE PROTECCION DE DIGNATARIO (VIP)</c:v>
                  </c:pt>
                  <c:pt idx="1065">
                    <c:v>CURSO DE CONOCIMIENTO BASICO Y MANEJO DEFENSIVO EN VEHICULO 4 X 4</c:v>
                  </c:pt>
                  <c:pt idx="1066">
                    <c:v>CURSO DE TELEDETECCION, FOTOGRAMETRIA, LIDAR Y OCUPACION DEL SUELO EDICION URUGUAY</c:v>
                  </c:pt>
                  <c:pt idx="1067">
                    <c:v>CURSO AVANZADO DE SISTEMA DE INFORMACION GEOGRAFICA</c:v>
                  </c:pt>
                  <c:pt idx="1068">
                    <c:v>PLANEACION, DESARROLLO Y EVALUACION DE SIMULACIONES Y SIMULACROS</c:v>
                  </c:pt>
                  <c:pt idx="1069">
                    <c:v>CALC TABLAS DINAMICAS</c:v>
                  </c:pt>
                  <c:pt idx="1070">
                    <c:v>SEGUNDO NIVEL DEL CURSO VIRTUAL DE LENGUA DE SEÑAS-</c:v>
                  </c:pt>
                  <c:pt idx="1071">
                    <c:v>PECOP</c:v>
                  </c:pt>
                  <c:pt idx="1072">
                    <c:v>CONTROL DE ALCOHOLEMIA OPERATIVO</c:v>
                  </c:pt>
                  <c:pt idx="1073">
                    <c:v>CURSO DE ACTUALIZACION PERMANENTE</c:v>
                  </c:pt>
                  <c:pt idx="1074">
                    <c:v>LICENCIADO EN IMAGENOLOGIA</c:v>
                  </c:pt>
                  <c:pt idx="1075">
                    <c:v>FORMACION DE FORMADORES PARA DOCENTES DE LA ESCUELA DE INVESTIGACION CRIMINAL DEL URUGUAY</c:v>
                  </c:pt>
                  <c:pt idx="1076">
                    <c:v>CURSO DE FORMACION DE FORMADORES DE FORMADORES (3F)</c:v>
                  </c:pt>
                  <c:pt idx="1077">
                    <c:v>ENTRENAMIENTO PERSONAL Y FITNESS</c:v>
                  </c:pt>
                  <c:pt idx="1078">
                    <c:v>ENFOQUE DDHH EN POLITICAS PUBLICAS</c:v>
                  </c:pt>
                  <c:pt idx="1079">
                    <c:v>LINEAMIENTOS DE POLITICAS Y ESTRATEGIAS DE CIBERDEFENSA Y LA CIBERSEGURIDAD</c:v>
                  </c:pt>
                  <c:pt idx="1080">
                    <c:v>SICE</c:v>
                  </c:pt>
                  <c:pt idx="1081">
                    <c:v>DEA/ IRS INTER-AGENCY COOPERATION IN FINANCIAL INVESTIGATIONS COURSE</c:v>
                  </c:pt>
                  <c:pt idx="1082">
                    <c:v>FORMACION PROFESIONAL BASICO EN PROCEDIMIENTO POLICIAL, PARA LA VIOLENCIA DE GENERO DESDE UNA PERSPECTIVA DE DDHH</c:v>
                  </c:pt>
                  <c:pt idx="1083">
                    <c:v>CURSO DE FOTOGRAFIA</c:v>
                  </c:pt>
                  <c:pt idx="1084">
                    <c:v>CURSO BASICO DE PROTECCION CONTRA INCENDIOS</c:v>
                  </c:pt>
                  <c:pt idx="1085">
                    <c:v>CURSO BASICO DE RESPUESTA POLICIAL ANTE CASOS DE VIOLENCIA DOMESTICA Y DE GENERO</c:v>
                  </c:pt>
                  <c:pt idx="1086">
                    <c:v>GESTION COORDINADA DE LAS MIGRACIONES EN FRONTERA</c:v>
                  </c:pt>
                  <c:pt idx="1087">
                    <c:v>GESTION COORDINADA DE LAS MIGRACIONES EN FRONTERA Ed.2</c:v>
                  </c:pt>
                  <c:pt idx="1088">
                    <c:v>POTENCIANDO LA ESCRITURA</c:v>
                  </c:pt>
                  <c:pt idx="1089">
                    <c:v>EXPEDIENTE ELECTRONICO</c:v>
                  </c:pt>
                  <c:pt idx="1090">
                    <c:v>ATENCION AL TRAUMATIZADO INMOVILIZACION Y EMPAQUETAMIENTO</c:v>
                  </c:pt>
                  <c:pt idx="1091">
                    <c:v>ACTUACION POLICIAL EN LA LUCHA CONTRA LA TRATA Y EL TRAFICO DE SERES HUMANOS</c:v>
                  </c:pt>
                  <c:pt idx="1092">
                    <c:v>CURSO DE CONDUCCION EVASIVA Y AUTOPROTECCION</c:v>
                  </c:pt>
                  <c:pt idx="1093">
                    <c:v>AFRODESCENDENCIA Y EDUCACION: FORMACION DE FORMADORES</c:v>
                  </c:pt>
                  <c:pt idx="1094">
                    <c:v>PRIMEROS AUXILIOS</c:v>
                  </c:pt>
                  <c:pt idx="1095">
                    <c:v>IDONEO EN LENGUA DE SEÑAS URUGUAYA</c:v>
                  </c:pt>
                  <c:pt idx="1096">
                    <c:v>INFORMATICO BASICO</c:v>
                  </c:pt>
                  <c:pt idx="1097">
                    <c:v>EL LAVADO DE ACTIVOS: UNIENDO ESFUERZOS PARA UNA COOPERACION MAS EFECTIVA</c:v>
                  </c:pt>
                  <c:pt idx="1098">
                    <c:v>TRABAJO EN EQUIPO</c:v>
                  </c:pt>
                  <c:pt idx="1099">
                    <c:v>CAPACITADOR DE EXPEDIENTE ELECTRONICO</c:v>
                  </c:pt>
                  <c:pt idx="1100">
                    <c:v>INTRODUCCION A LA GESTION DE LA CALIDAD</c:v>
                  </c:pt>
                  <c:pt idx="1101">
                    <c:v>CONOCIMIENTOS TACTICOS DE LAS FUERZAS ESPECIALES DE LA POLICIA NACIONAL</c:v>
                  </c:pt>
                  <c:pt idx="1102">
                    <c:v>I CURSO DE GENERO: IGUALDAD E INCLUSION EN LOS CUERPOS POLICIALES</c:v>
                  </c:pt>
                  <c:pt idx="1103">
                    <c:v>LABORATORIO DE URGENCIAS- PAUTAS DE GESTION IMPRESCINDIBLES</c:v>
                  </c:pt>
                  <c:pt idx="1104">
                    <c:v>IDENTIFICADOR VEHICULAR</c:v>
                  </c:pt>
                  <c:pt idx="1105">
                    <c:v>CURSO DE INTELIGENCIA EMOCIONAL</c:v>
                  </c:pt>
                  <c:pt idx="1106">
                    <c:v>MEDIACION COMUNITARIA</c:v>
                  </c:pt>
                  <c:pt idx="1107">
                    <c:v>POLICIAMIENTO COMUNITARIO ORIENTADO A LA SOLUCION DE PROBLEMAS</c:v>
                  </c:pt>
                  <c:pt idx="1108">
                    <c:v>AUDITOR LIDER INTERNACIONAL ISO 9001:2015</c:v>
                  </c:pt>
                  <c:pt idx="1109">
                    <c:v>DOBLE DIPLOMATURA EN CRIMINALISTICA Y CRIMINOLOGIA</c:v>
                  </c:pt>
                  <c:pt idx="1110">
                    <c:v>MANEJO DEFENSIVO</c:v>
                  </c:pt>
                  <c:pt idx="1111">
                    <c:v>CURSO PARA GRADUADOS SOBRE EL NUEVO CODIGO DEL PROCESO PENAL POR AUDIENCIAS</c:v>
                  </c:pt>
                  <c:pt idx="1112">
                    <c:v>CURSO NIVEL III DO CULTURA EN LINGUA PORTUGUESA</c:v>
                  </c:pt>
                  <c:pt idx="1113">
                    <c:v>CURSO NIVEL IV DO CULTURA EN LINGUA PORTUGUESA</c:v>
                  </c:pt>
                  <c:pt idx="1114">
                    <c:v>INTERVENCION POLICIAL EN EL ABUSO SEXUAL A MENORES</c:v>
                  </c:pt>
                  <c:pt idx="1115">
                    <c:v>CURRICULUM</c:v>
                  </c:pt>
                  <c:pt idx="1116">
                    <c:v>WINDOWS 10</c:v>
                  </c:pt>
                  <c:pt idx="1117">
                    <c:v>REDACCION PROFESIONAL DE ESCRITOS LABORALES</c:v>
                  </c:pt>
                  <c:pt idx="1118">
                    <c:v>ESPECIALISTA TACTICO NIVEL I</c:v>
                  </c:pt>
                  <c:pt idx="1119">
                    <c:v>CURSO DE SEGURIDAD PÚBLICA, PREVENCION DE LA VIOLENCIA, LUCHA CONTRA LA CORRUPCION Y DERECHOS HUMANOS</c:v>
                  </c:pt>
                  <c:pt idx="1120">
                    <c:v>ESPECIALIZACION EN DERECHO PROCESAL</c:v>
                  </c:pt>
                  <c:pt idx="1121">
                    <c:v>PROTOCOLO DE ACTUACION ANTE SITUACIONES DE ACOSO SEXUAL EN FUNCIONARIOS Y PERSONAL DEL MINISTERIO DEL INTERIOR</c:v>
                  </c:pt>
                  <c:pt idx="1122">
                    <c:v>Err:508</c:v>
                  </c:pt>
                  <c:pt idx="1123">
                    <c:v>OPERADOR EN CIENCIAS CRIMINALISTICAS</c:v>
                  </c:pt>
                  <c:pt idx="1124">
                    <c:v>TECNICO EN REDES Y COMUNICACIONES OPTICAS     TITULO</c:v>
                  </c:pt>
                  <c:pt idx="1125">
                    <c:v>PROTECION DE DIGNATARIOS VIP</c:v>
                  </c:pt>
                  <c:pt idx="1126">
                    <c:v>ATF-SMALL ARMS TRAFFICKING COURSE</c:v>
                  </c:pt>
                  <c:pt idx="1127">
                    <c:v>TECNICO EN RECURSOS HUMANOS – TITULO</c:v>
                  </c:pt>
                  <c:pt idx="1128">
                    <c:v>INSPECCION PERICIAL Y FOTOGRAFIA FORENSE</c:v>
                  </c:pt>
                  <c:pt idx="1129">
                    <c:v>CURSO DE INFORMATICA BASICO</c:v>
                  </c:pt>
                  <c:pt idx="1130">
                    <c:v>COMPETENCIAS GERENCIALES</c:v>
                  </c:pt>
                  <c:pt idx="1131">
                    <c:v>TECNICO EN ADMINISTRACION DE PERSONAL – TITULO</c:v>
                  </c:pt>
                  <c:pt idx="1132">
                    <c:v>EXCEL BASICO VIRTUAL</c:v>
                  </c:pt>
                  <c:pt idx="1133">
                    <c:v>PAPILOSCOPIA FORENSE</c:v>
                  </c:pt>
                  <c:pt idx="1134">
                    <c:v>CURSO DE PORTUGUES AVANZADO</c:v>
                  </c:pt>
                  <c:pt idx="1135">
                    <c:v>OPERADOR DE CROMATOGRAFO GASEOSO CON DETECTOR DE MASAS ISQ, CONTROLADO CON XCALIBUR</c:v>
                  </c:pt>
                  <c:pt idx="1136">
                    <c:v>CURSO TOCAF -MODULO II</c:v>
                  </c:pt>
                  <c:pt idx="1137">
                    <c:v>CURSO DE INVESTIGACION CRIMINAL</c:v>
                  </c:pt>
                  <c:pt idx="1138">
                    <c:v>CURSO DE INVESTIGACIONES DE TRATA DE PERSONAS Y TRABAJO ESCLAVO</c:v>
                  </c:pt>
                  <c:pt idx="1139">
                    <c:v>REDACCION DE DOCUMENTOS</c:v>
                  </c:pt>
                  <c:pt idx="1140">
                    <c:v>GESTION DE STOCK</c:v>
                  </c:pt>
                  <c:pt idx="1141">
                    <c:v>CURSO DE OPERADOR: GESTION Y ANALISIS DE EVENTOS</c:v>
                  </c:pt>
                  <c:pt idx="1142">
                    <c:v>PERFECCIONAMIENTO DE DERECHO ADMINISTRATIVO</c:v>
                  </c:pt>
                  <c:pt idx="1143">
                    <c:v>CURSO DE CONEXION, DESCONEXION Y SUSTITUCION DE EQUIPOS DEL SISTEMA DE MONITOREO DE TOBILLERAS ELECTRONICAS DE LA DI.MO.E.</c:v>
                  </c:pt>
                  <c:pt idx="1144">
                    <c:v>ELECTRICIDAD AUTOMOTRIZ</c:v>
                  </c:pt>
                  <c:pt idx="1145">
                    <c:v>CURSO SOBRE COORDINACION DE EMERGENCIAS DESDE CENTROS NACIONALES DE EMERGENCIAS</c:v>
                  </c:pt>
                  <c:pt idx="1146">
                    <c:v>HUMAN TRAFFICKING II</c:v>
                  </c:pt>
                  <c:pt idx="1147">
                    <c:v>GESTION COORDINADA DE LAS MIGRACIONES EN FRONTERA. ED 3</c:v>
                  </c:pt>
                  <c:pt idx="1148">
                    <c:v>TITULO-TECNICO EN COMUNICACION SOCIAL- OPCION RELACIONES PUBLICAS</c:v>
                  </c:pt>
                  <c:pt idx="1149">
                    <c:v>CURSO DE FORMACION DE FORMADORES DE FORMADORES (3F)</c:v>
                  </c:pt>
                  <c:pt idx="1150">
                    <c:v>COUNTERMEASURES AGAINST CYBERCRIME</c:v>
                  </c:pt>
                  <c:pt idx="1151">
                    <c:v>EPA- ENVIRONMENTAL ENFORCEMENT AND PROSECUTION</c:v>
                  </c:pt>
                  <c:pt idx="1152">
                    <c:v>CURSO SOBRE FALSIFICACION DE MONEDA PARA EXPERTOS DE PAISES IBEROAMERICANOS</c:v>
                  </c:pt>
                  <c:pt idx="1153">
                    <c:v>RECONSTRUCCION FORENSE FARO REALITY</c:v>
                  </c:pt>
                  <c:pt idx="1154">
                    <c:v>FORMACION DE FORMADORES</c:v>
                  </c:pt>
                  <c:pt idx="1155">
                    <c:v>INVESTIGACION DE SINIESTROS VIALES</c:v>
                  </c:pt>
                  <c:pt idx="1156">
                    <c:v>GLOCK ARMORER'S COURSE</c:v>
                  </c:pt>
                  <c:pt idx="1157">
                    <c:v>CONTROL DE DROGAS PARA AGENTES DE TRANSITO</c:v>
                  </c:pt>
                  <c:pt idx="1158">
                    <c:v>CURSO COMPLETO PYTON3: DESDE LAS BASES HASTA DJANGO</c:v>
                  </c:pt>
                  <c:pt idx="1159">
                    <c:v>MANEJO DEFENSIVO MOTOS Y CICLOMOTORES</c:v>
                  </c:pt>
                  <c:pt idx="1160">
                    <c:v>MANEJO DEFENSIVO DE VEHICULOS LIVIANOS</c:v>
                  </c:pt>
                  <c:pt idx="1161">
                    <c:v>MANEJO DEFENSIVO DE VEHICULOS PESADOS</c:v>
                  </c:pt>
                  <c:pt idx="1162">
                    <c:v>SIC101.3X FUNDAMENTOS TIC PARA PROFESIONALES DE NEGOCIOS: DESARROLLO DE SOFTWARE</c:v>
                  </c:pt>
                  <c:pt idx="1163">
                    <c:v>ML0101SP MACHINE LEARNING (APRENDIZAJE AUTOMATICO) CON PYTHON: UNA INTRODUCCIOÓN PRACTICA</c:v>
                  </c:pt>
                  <c:pt idx="1164">
                    <c:v>IDB33X: DESAFIOS Y OPORTUNIDADES EN LA ECONOMIA DIGITAL</c:v>
                  </c:pt>
                  <c:pt idx="1165">
                    <c:v>DTFK1.OX: LANZATE A LA INNOVACION CON DESIGN THINKING</c:v>
                  </c:pt>
                  <c:pt idx="1166">
                    <c:v>SIC101.3X FUNDAMENTOS TIC PARA PROFESIONALES DE NEGOCIOS: PROGRAMACION</c:v>
                  </c:pt>
                  <c:pt idx="1167">
                    <c:v>IGP101.x: INTRODUCCION A LA GESTION DE PROYECTOS</c:v>
                  </c:pt>
                  <c:pt idx="1168">
                    <c:v>CAPACIDADES POLICIALES DE INTERPOL E INVESTIGACIONES DE CRIPTO MONEDA Y RED OSCURA</c:v>
                  </c:pt>
                  <c:pt idx="1169">
                    <c:v>REVENIDO TERMO-QUIMICO</c:v>
                  </c:pt>
                  <c:pt idx="1170">
                    <c:v>ACCIDENTOLOGIA VIAL</c:v>
                  </c:pt>
                  <c:pt idx="1171">
                    <c:v>ACTUALIZACION DE INVESTIGACION CRIMINAL</c:v>
                  </c:pt>
                  <c:pt idx="1172">
                    <c:v>PRIMERA RESPUESTA ANTE INCIDENTES CON MATERIALES PELIGROSOS- PRIMAP)</c:v>
                  </c:pt>
                  <c:pt idx="1173">
                    <c:v>PRIMEROS AUXILIOS PSICOLOGICOS (PAP)</c:v>
                  </c:pt>
                  <c:pt idx="1174">
                    <c:v>OPERADOR DE PROTECCION VIP- ESCOLTA PROFESIONAL NIVEL1</c:v>
                  </c:pt>
                  <c:pt idx="1175">
                    <c:v>CURSO I CONFERENCIA ON LINE DE PERICIA CRIMINAL</c:v>
                  </c:pt>
                  <c:pt idx="1176">
                    <c:v>ENTRENADOR PERSONAL</c:v>
                  </c:pt>
                  <c:pt idx="1177">
                    <c:v>LIDERAZGO</c:v>
                  </c:pt>
                  <c:pt idx="1178">
                    <c:v>ANALISTA EN INFRAESTRUCTURA -TITULO</c:v>
                  </c:pt>
                  <c:pt idx="1179">
                    <c:v>ULTIMOS AVANCES EN GENETICA FORENSE. PERSPECTIVA LEGAL Y BIOETICA</c:v>
                  </c:pt>
                  <c:pt idx="1180">
                    <c:v>PROFESOR DE PORTUGUES EN EDUCACION INFANTIL</c:v>
                  </c:pt>
                  <c:pt idx="1181">
                    <c:v>INTELLECTUAL PROPERTY RIGHTS ENFORCEMENT TRAINING</c:v>
                  </c:pt>
                  <c:pt idx="1182">
                    <c:v>MANEJO SEGURO, IDENTIFICACION Y RASTREO DE ARMAS DE FUEGO - E TRACE</c:v>
                  </c:pt>
                  <c:pt idx="1183">
                    <c:v>REVENIDO QUIMICO Y RECUPERACION DE NUMERACION ELIMINADA</c:v>
                  </c:pt>
                  <c:pt idx="1184">
                    <c:v>INSPECCION VEHICULAR, LAMPARAS Y DISCOS TACOGRAFOS</c:v>
                  </c:pt>
                  <c:pt idx="1185">
                    <c:v>MAGISTER EN CIENCIAS BIOLOGICAS OPCION NEUROCIENCIA- TITULO</c:v>
                  </c:pt>
                  <c:pt idx="1186">
                    <c:v>PROGRAMA DE DIRECCION MEDIA</c:v>
                  </c:pt>
                  <c:pt idx="1187">
                    <c:v>DIPLOMA PROFESIONAL DE SEGURIDAD</c:v>
                  </c:pt>
                  <c:pt idx="1188">
                    <c:v>DIPLOMA DE SEGURIDAD FISICA</c:v>
                  </c:pt>
                  <c:pt idx="1189">
                    <c:v>DIPLOMA PROFESIONAL DE INVESTIGACIONES</c:v>
                  </c:pt>
                  <c:pt idx="1190">
                    <c:v>GESTION DE CRISIS O EMERGENCIAS Y CONTINUIDAD DEL NEGOCIO</c:v>
                  </c:pt>
                  <c:pt idx="1191">
                    <c:v>DEFENSA URBANA PARA CIUDADANOS</c:v>
                  </c:pt>
                  <c:pt idx="1192">
                    <c:v>CONTENCION DEFENSIVA PARA EL SECTOR DE SEGURIDAD</c:v>
                  </c:pt>
                  <c:pt idx="1193">
                    <c:v>INVESTIGACIONES VIRTUALES EMPLEANDO EL MEDIDOR COMPUTARIZADO DEL ESTRÉS DE LA VOZ ("CVSA")</c:v>
                  </c:pt>
                  <c:pt idx="1194">
                    <c:v>PREVENCIÓN DEL CRIMEN A TRAVES DEL DISEÑO AMBIENTAL ("CPTED")</c:v>
                  </c:pt>
                  <c:pt idx="1195">
                    <c:v>PECULIARITIES OF THE ORGANIZATION OF INTERNATIONAL COOPERATION OF OPERATIONAL UNITS FOR COMBATING ECONOMIC CRIMES</c:v>
                  </c:pt>
                  <c:pt idx="1196">
                    <c:v>INVESTIGAÇAO DO CRIME DE ESTUPRO-ASPECTOS CONCEITUAIS</c:v>
                  </c:pt>
                  <c:pt idx="1197">
                    <c:v>ABUSO SEXUAL INFANTIL</c:v>
                  </c:pt>
                  <c:pt idx="1198">
                    <c:v>CLAVES PARA GESTIONAR PERSONAS</c:v>
                  </c:pt>
                  <c:pt idx="1199">
                    <c:v>NORMAS INTERNACIONALES DEL TRABAJO PARA EL SECTOR PÚBLICO</c:v>
                  </c:pt>
                  <c:pt idx="1200">
                    <c:v>POLITICA Y GOBERNANZA DE LAS MIGRACIONES EN AMÉRICA LATINA Y EL CARIBE ED.3</c:v>
                  </c:pt>
                  <c:pt idx="1201">
                    <c:v>ANALISTA GUARDIAN</c:v>
                  </c:pt>
                  <c:pt idx="1202">
                    <c:v>1er. CONGRESO INTERNACIONAL DE CRIMINALISTICA Y CIENCIAS FORENSES</c:v>
                  </c:pt>
                  <c:pt idx="1203">
                    <c:v>EDUCACION EN DDHH EN Y PARA EL MERCOSUR</c:v>
                  </c:pt>
                  <c:pt idx="1204">
                    <c:v>COMBATING INTERNATIONAL AND DOMESTIC HUMAN TRAFFICKING</c:v>
                  </c:pt>
                  <c:pt idx="1205">
                    <c:v>CRIMINALIDAD ORGANIZADA Y PERSECUCIÓN ESTRATÉGICA</c:v>
                  </c:pt>
                  <c:pt idx="1206">
                    <c:v>SEMINARIO DE NORMAS INTERNACIONALES DE TRABAJO PARA EL SECTOR PÚBLICO</c:v>
                  </c:pt>
                  <c:pt idx="1207">
                    <c:v>CURSO DE INVESTIGACION CRIMINAL</c:v>
                  </c:pt>
                  <c:pt idx="1208">
                    <c:v>CURSO 17.2x LIDERES PARA LA GESTION EN SEGURIDAD CIUDADANA Y JUSTICIA</c:v>
                  </c:pt>
                  <c:pt idx="1209">
                    <c:v>CURSO SISTEMA DE GESTION DE SEGURIDAD PUBLICA</c:v>
                  </c:pt>
                  <c:pt idx="1210">
                    <c:v>TECNICO EN HEMOTERAPIA- TITULO</c:v>
                  </c:pt>
                  <c:pt idx="1211">
                    <c:v>CURSO ANALISTA DE INTELIGENCIA</c:v>
                  </c:pt>
                  <c:pt idx="1212">
                    <c:v>TOXICOLOGIA POLICIAL</c:v>
                  </c:pt>
                  <c:pt idx="1213">
                    <c:v>ENTRENAMIENTO EN SISTEMAS IBORDERS</c:v>
                  </c:pt>
                  <c:pt idx="1214">
                    <c:v>INTRODUCCION A LA SEGURIDAD CIBERNETICA</c:v>
                  </c:pt>
                  <c:pt idx="1215">
                    <c:v>CYBERSECURITY ESSENTIALS</c:v>
                  </c:pt>
                  <c:pt idx="1216">
                    <c:v>CURSO SOBRE EL USO DEL ARMA REGLAMENTARIA</c:v>
                  </c:pt>
                  <c:pt idx="1217">
                    <c:v>ENTRENADOR DE FUTBOL- LICENCIA A</c:v>
                  </c:pt>
                  <c:pt idx="1218">
                    <c:v>IMPLEMENTACION DE LOS SISTEMAS DE GESTION INTEGRADOS IMSA</c:v>
                  </c:pt>
                  <c:pt idx="1219">
                    <c:v>HERRAMIENTAS ESTRATEGICAS Y DESARROLLO ORGANIZACIONAL IMOE</c:v>
                  </c:pt>
                  <c:pt idx="1220">
                    <c:v>METODOS ESTADISTICOS PAR LA TOMA DE DECISIONES QME QUALITY AUSTRIA- LQSA</c:v>
                  </c:pt>
                  <c:pt idx="1221">
                    <c:v>BASES PARA LOS SISTEMAS DE GESTION INTEGRADOS</c:v>
                  </c:pt>
                  <c:pt idx="1222">
                    <c:v>FORMADORES DEL SGSP</c:v>
                  </c:pt>
                  <c:pt idx="1223">
                    <c:v>CURSO DE DETECCION DE BANDAS Y GRUPOS JUVENILES DE CARÁCTER VIOLENTO</c:v>
                  </c:pt>
                  <c:pt idx="1224">
                    <c:v>CURSO DE ALEMAN BASICO</c:v>
                  </c:pt>
                  <c:pt idx="1225">
                    <c:v>CURSO DE TEÑIDO, SELLADORES, TERMINACIONES, EFECTOS ESPECIALES SOBRE MADERA EXTERIOR E INTERIOR</c:v>
                  </c:pt>
                  <c:pt idx="1226">
                    <c:v>FORMACION DEL PERSONAL DE LOS GRUPOS ESPECIALES DE OPERACIONES DE LA GUARDIA REPUBLICANA EN TECNICAS DE INTERVENCION PARA DELITOS DE ALTO RIESGO</c:v>
                  </c:pt>
                  <c:pt idx="1227">
                    <c:v>EXCEL BASICO </c:v>
                  </c:pt>
                  <c:pt idx="1228">
                    <c:v>ESCOLTA VIP NIVEL I BAJA SEGURIDAD</c:v>
                  </c:pt>
                  <c:pt idx="1229">
                    <c:v>GESTION INTERGUBERNAMENTAL DE LAS MIGRACIONES ED.1</c:v>
                  </c:pt>
                  <c:pt idx="1230">
                    <c:v>GESTION DE LA ESCENA DEL CRIMEN</c:v>
                  </c:pt>
                  <c:pt idx="1231">
                    <c:v>INSTRUCTOR EN CICLISMO INDOOR</c:v>
                  </c:pt>
                  <c:pt idx="1232">
                    <c:v>INSTALACION DE CCTV Nivel Basico</c:v>
                  </c:pt>
                  <c:pt idx="1233">
                    <c:v>INVESTIGACION DE MERCADOS</c:v>
                  </c:pt>
                  <c:pt idx="1234">
                    <c:v>IDENTIFICACION AUTOMOTOR Y REVENIDO QUIMICO - TITULO-</c:v>
                  </c:pt>
                  <c:pt idx="1235">
                    <c:v>LOGISTICA </c:v>
                  </c:pt>
                  <c:pt idx="1236">
                    <c:v>LOGISTICA INTEGRADA Y GESTION DE INVENTARIOS</c:v>
                  </c:pt>
                  <c:pt idx="1237">
                    <c:v>SEMINARIO LATINOAMERICANO SOBRE PREVENCION DEL DELITO AUTOMOTOR Y PERICIA AUTOMOTRIZ</c:v>
                  </c:pt>
                  <c:pt idx="1238">
                    <c:v>MANEJO DEFENSIVO DE MOTOS Y CICLOMOTORES</c:v>
                  </c:pt>
                  <c:pt idx="1239">
                    <c:v>SEMINARIO INTERNACIONAL DE MANTRAILING</c:v>
                  </c:pt>
                  <c:pt idx="1240">
                    <c:v>NEGOCIACION</c:v>
                  </c:pt>
                  <c:pt idx="1241">
                    <c:v>CURSO VIOLENCIA DE GENERO Y GENERACIONES CON ENFASIS EN SITUACIONES DE VIOLENCIA CONYUGAL. EVALUACION DEL RIESGO. CURSO DE FORMACION PERMANENTE.</c:v>
                  </c:pt>
                  <c:pt idx="1242">
                    <c:v>WORD BASICO</c:v>
                  </c:pt>
                  <c:pt idx="1243">
                    <c:v>PRESENTACIONES DIGITALES</c:v>
                  </c:pt>
                  <c:pt idx="1244">
                    <c:v>PLATAFORMA CREA</c:v>
                  </c:pt>
                  <c:pt idx="1245">
                    <c:v>RECURSOS DIGITALES PARA EL APRENDIZAJE COLABORATIVO</c:v>
                  </c:pt>
                  <c:pt idx="1246">
                    <c:v>SEGURIDAD EN EL HOGAR</c:v>
                  </c:pt>
                  <c:pt idx="1247">
                    <c:v>INTRODUCCION A POLITICAS DE SEGURIDAD DEL M.I. CON PERSPECTIVA DE GENERO</c:v>
                  </c:pt>
                  <c:pt idx="1248">
                    <c:v>INTRODUCCION A POLITICAS DE SEGURIDAD DEL M.I. CON PERSPECTIVA DE GENERO. 2DA.ED</c:v>
                  </c:pt>
                  <c:pt idx="1249">
                    <c:v>RESPUESTA POLICIAL ANTE CASOS DE VIOLENCIA DOMESTICA Y GENERO, Y ACOSO SEXUAL LABORAL</c:v>
                  </c:pt>
                  <c:pt idx="1250">
                    <c:v>RESPUESTA POLICIAL ANTE CASOS DE VIOLENCIA DOMESTICA Y GENERO, Y ACOSO SEXUAL LABORAL. 2DA. ED</c:v>
                  </c:pt>
                  <c:pt idx="1251">
                    <c:v>RESPUESTA POLICIAL ANTE CASOS DE TRATA, TRAFICO Y EXPLOTACION DE PERSONAS</c:v>
                  </c:pt>
                  <c:pt idx="1252">
                    <c:v>RESPUESTA POLICIAL ANTE CASOS DE TRATA, TRAFICO Y EXPLOTACION DE PERSONAS. 2DA.ED</c:v>
                  </c:pt>
                  <c:pt idx="1253">
                    <c:v>RESPUESTA POLICIAL EN VIOLENCIA SEXUAL HACIA NIÑOS, NIÑAS Y ADOLESCENTES</c:v>
                  </c:pt>
                  <c:pt idx="1254">
                    <c:v>RESPUESTA POLICIAL EN VIOLENCIA SEXUAL HACIA NIÑOS, NIÑAS Y ADOLESCENTES. 2DA.ED</c:v>
                  </c:pt>
                  <c:pt idx="1255">
                    <c:v>SERIE DE WEBINARS: PROTECCION INFANTIL ORGANIZACIONAL EN EL CONTEXTO DE COVID 19 [4 entregas]</c:v>
                  </c:pt>
                  <c:pt idx="1256">
                    <c:v>CURSO LIDERES PARA LA GESTION EN SEGURIDAD CIUDADANA Y JUSTICIA</c:v>
                  </c:pt>
                  <c:pt idx="1257">
                    <c:v>CURSO DE INGLES ELEMENTARY A</c:v>
                  </c:pt>
                  <c:pt idx="1258">
                    <c:v>CURSO DE POSTGRADO DE ESPECIALIZACION EN NEGOCIOS</c:v>
                  </c:pt>
                  <c:pt idx="1259">
                    <c:v>CURSO DE REHABILITACION INTEGRA A TRAVES DE LAS TERAPIAS Y ACTIVIDADES ASISTIDA CON ANIMALES</c:v>
                  </c:pt>
                  <c:pt idx="1260">
                    <c:v>CURSO DE SOCIOLOGIA CRIMINAL</c:v>
                  </c:pt>
                  <c:pt idx="1261">
                    <c:v>CURSO IMAGEN CORPORATIVA</c:v>
                  </c:pt>
                  <c:pt idx="1262">
                    <c:v>CURSO ANALITICA WEB</c:v>
                  </c:pt>
                  <c:pt idx="1263">
                    <c:v>CURSO DE GRAFOLOGIA</c:v>
                  </c:pt>
                  <c:pt idx="1264">
                    <c:v>CURSO SOBRE INTRODUCCION A LOS SISTEMAS DE GESTION HUMANA</c:v>
                  </c:pt>
                  <c:pt idx="1265">
                    <c:v>CURSO DE CAPACITACION PARA MOTOCICLISTAS</c:v>
                  </c:pt>
                  <c:pt idx="1266">
                    <c:v>CURSO DE ESPECIALIZACION EN TRIBUTARIA</c:v>
                  </c:pt>
                  <c:pt idx="1267">
                    <c:v>CURSO DE OPERADOR PC WINDOWS</c:v>
                  </c:pt>
                  <c:pt idx="1268">
                    <c:v>CURSO DE TECNICO ANALISTA EN GESTION DE LOS RR.HH</c:v>
                  </c:pt>
                  <c:pt idx="1269">
                    <c:v>CURSO DE REDACCION DE PROCEDIMIENTOS E INSTRUCCIONES DE TRABAJO</c:v>
                  </c:pt>
                  <c:pt idx="1270">
                    <c:v>CURSO DE PROFESORA ESPAÑOL COMO LENGUA EXTRANJERA</c:v>
                  </c:pt>
                  <c:pt idx="1271">
                    <c:v>CURSO DE POLITICAS DE ALCOHOL Y SALUD PUBLICA</c:v>
                  </c:pt>
                  <c:pt idx="1272">
                    <c:v>CURSO DE GUARDAESPALDA INTERNACIONAL</c:v>
                  </c:pt>
                  <c:pt idx="1273">
                    <c:v>CURSO DE METODOLOGIA CUANTITATIVA PARA TUTORES DE TRABAJOS DE INVESTIGACION CIENTIFICA EN SEGURIDAD PUBLICA</c:v>
                  </c:pt>
                  <c:pt idx="1274">
                    <c:v>CURSO OPERACIÓN DE HARDWARE Y SOFTWARE UFED TOUCH Y UFED 4 PC</c:v>
                  </c:pt>
                  <c:pt idx="1275">
                    <c:v>TRATA SEXUAL Y LABORAL. HERRAMIENTAS CONCEPTUALES Y ELEMENTOS PARA LA IDENTIFICACION</c:v>
                  </c:pt>
                  <c:pt idx="1276">
                    <c:v>LINEAMIENTOS DE USO DE LA INFORMACION, DATA Y BIG DATA</c:v>
                  </c:pt>
                  <c:pt idx="1277">
                    <c:v>POLITICAS Y ESTRATEGIAS DE LA CIBERDEFENSA Y DE LA CIBERSEGURIDAD</c:v>
                  </c:pt>
                  <c:pt idx="1278">
                    <c:v>PROGRAMA DE SERVICIOS ESENCIALES PARA MUJERES Y NIÑAS QUE SUFREN VIOLENCIA Y SU IMPLEMENTACION EN URUGUAY</c:v>
                  </c:pt>
                  <c:pt idx="1279">
                    <c:v>MONITOR DE TIRO</c:v>
                  </c:pt>
                  <c:pt idx="1280">
                    <c:v>MASTER INTERNACIONAL EN CRIMINOLOGIA VICTIMOLOGIA Y FEMICIDIO - TITULO-</c:v>
                  </c:pt>
                  <c:pt idx="1281">
                    <c:v>FORMACION DE CORRECTORES</c:v>
                  </c:pt>
                  <c:pt idx="1282">
                    <c:v>EXCEL AVANZADO</c:v>
                  </c:pt>
                  <c:pt idx="1283">
                    <c:v>INFRAESTRUCTURA CRITICAS, CIBERDEFENSA Y CIBERSEGURIDAD</c:v>
                  </c:pt>
                  <c:pt idx="1284">
                    <c:v>IDB27x: ADMINISTRACION PUBLICA Y FISCAL: COMO SE GESTIONA UN GOBIERNO</c:v>
                  </c:pt>
                  <c:pt idx="1285">
                    <c:v>EXCEL TABLAS DINAMICAS</c:v>
                  </c:pt>
                  <c:pt idx="1286">
                    <c:v>INTRODUCCION A LA GESTION PUBLICA EN LATINOAMERICA</c:v>
                  </c:pt>
                  <c:pt idx="1287">
                    <c:v>INTRODUCCION A POLITICAS DE SEGURIDAD DEL MINISTERIO DEL INTERIOR CON PERSPECTIVA DE GENERO</c:v>
                  </c:pt>
                  <c:pt idx="1288">
                    <c:v>CURSO TECNICO SOBRE ACCESIBILIDAD AL MEDIO FISICO</c:v>
                  </c:pt>
                  <c:pt idx="1289">
                    <c:v>CURSO DE RESCATE ACUATICO NIVEL I Y NIVEL II</c:v>
                  </c:pt>
                  <c:pt idx="1290">
                    <c:v>ANALISTA FISICO CERTIFICADO POR CELLEBRITE</c:v>
                  </c:pt>
                  <c:pt idx="1291">
                    <c:v>22 ANNUAL NATIONAL CODIS CONFERENCE</c:v>
                  </c:pt>
                  <c:pt idx="1292">
                    <c:v>24 ANNUAL NATIONAL CODIS CONFERENCE</c:v>
                  </c:pt>
                  <c:pt idx="1293">
                    <c:v>25 ANNUAL NATIONAL CODIS CONFERENCE</c:v>
                  </c:pt>
                  <c:pt idx="1294">
                    <c:v>IX JORNADAS LATINOAMERICANAS DE GENETICA</c:v>
                  </c:pt>
                  <c:pt idx="1295">
                    <c:v>I CURSO DE HERRADOR</c:v>
                  </c:pt>
                  <c:pt idx="1296">
                    <c:v>TERCER CONGRESO DE SEGURIDAD INDUSTRIAL, SALUD OCUPACIONAL, MEDICINA PREVENTIVA Y EMERGENCIA</c:v>
                  </c:pt>
                  <c:pt idx="1297">
                    <c:v>ARMAMENTO POLICIAL 1: Glock 17-19-26</c:v>
                  </c:pt>
                  <c:pt idx="1298">
                    <c:v>CONVIVENCIA EMPATICA Y LIBRE DE VIOLENCIA</c:v>
                  </c:pt>
                  <c:pt idx="1299">
                    <c:v>MEDIACION POLICIAL Y POLICIA DE PROXIMIDAD</c:v>
                  </c:pt>
                  <c:pt idx="1300">
                    <c:v>CONTROL DE MASAS Y EQUIPOS ANTIDISTURBIOS</c:v>
                  </c:pt>
                  <c:pt idx="1301">
                    <c:v>CURSO DE MANEJO DEFENSIVO DE MOVILES POLICIALES Y SEGURIDAD VIAL</c:v>
                  </c:pt>
                  <c:pt idx="1302">
                    <c:v>CURSO DE ACTUALIZACION SOBRE LAS VICTIMAS EN EL DERECHO PENAL LATINOAMERICANO: PRESENTE Y PERSPECTIVAS A FUTURO</c:v>
                  </c:pt>
                  <c:pt idx="1303">
                    <c:v>CURSO DE ACTUALIZACION SOBRE SISTEMAS DE JUSTICIA PENAL</c:v>
                  </c:pt>
                  <c:pt idx="1304">
                    <c:v>CURSO VIRTUAL SOBRE ABUSO SEXUAL INFANTIL</c:v>
                  </c:pt>
                  <c:pt idx="1305">
                    <c:v>CURSO DE ACTUALIZACION SOBRE LA CORRUPCION Y EL DERECHO PENAL</c:v>
                  </c:pt>
                  <c:pt idx="1306">
                    <c:v>CURSO DE ACTUALIZACION SOBRE LA MEDIACION PENAL EN EL ENTRAMADO DE LA JUSTICIA ALTERNATIVA </c:v>
                  </c:pt>
                  <c:pt idx="1307">
                    <c:v>CURSO DE ACTUALIZACION SOBRE INCIDENTES, EXCEPCIONES Y RECURSOS ORDINARIOS EN EL PROCEDIMIENTO ADMINISTRATIVO</c:v>
                  </c:pt>
                  <c:pt idx="1308">
                    <c:v>CURSO DE HERRAMIENTAS DE OFIMATICA </c:v>
                  </c:pt>
                  <c:pt idx="1309">
                    <c:v>CURSO DE CAPACITACION SOBRE SEGURIDAD FISICA Y RESPUESTAS A EVENTOS CON FUENTES RADIOACTIVAS</c:v>
                  </c:pt>
                  <c:pt idx="1310">
                    <c:v>CURSO CAPSULA DE SEGURIDAD Y TRASLADO MOTORIZADO NIVEL 1</c:v>
                  </c:pt>
                  <c:pt idx="1311">
                    <c:v>TITULO- TECNICO PREVENCIONISTA EN SEGURIDAD INDUSTRIAL E HIGIENE DEL TRABAJO </c:v>
                  </c:pt>
                  <c:pt idx="1312">
                    <c:v>CURSO PARA LA CONDUCCION DE MOTOCICLETAS POLICIALES Y SEGURIDAD VIAL</c:v>
                  </c:pt>
                  <c:pt idx="1313">
                    <c:v>DERECHOS HUMANOS DE LAS PERSONAS MAYORES: CONOCIMIENTOS PARA EL ANALISIS Y PARA LA ACCION</c:v>
                  </c:pt>
                  <c:pt idx="1314">
                    <c:v>DIFICULTADES DE APRENDIZAJE</c:v>
                  </c:pt>
                  <c:pt idx="1315">
                    <c:v>DISEÑO  WEB CON HTML5+ CSS</c:v>
                  </c:pt>
                  <c:pt idx="1316">
                    <c:v>DIPLOMA EN POLITICAS PUBLICAS EN CRIMEN E INSEGURIDAD</c:v>
                  </c:pt>
                  <c:pt idx="1317">
                    <c:v>COMPRAS Y CONTRATACIONES DEL ESTADO </c:v>
                  </c:pt>
                  <c:pt idx="1318">
                    <c:v>CURSO DE SISTEMAS DE INFORMACION GEOGRAFICA CON QGIS</c:v>
                  </c:pt>
                  <c:pt idx="1319">
                    <c:v>CURSO DE CAPACITACION INTERACTIVA PARA INSTRUCTORES</c:v>
                  </c:pt>
                  <c:pt idx="1320">
                    <c:v>ENTRENADOR DE FUTBOL- LICENCIA PRO</c:v>
                  </c:pt>
                  <c:pt idx="1321">
                    <c:v>CURSO DE CONEXION, DESCONEXION Y SUSTITUCION DE DISPOSITIVOS  DEL SISTEMA DE MONITOREO DE TOBILLERAS ELECTRONICAS DE LA DI.MO.E.</c:v>
                  </c:pt>
                  <c:pt idx="1322">
                    <c:v>TECNICO DISEÑADOR GRAFICO EN COMUNICACIÓN VISUAL- TITULO-</c:v>
                  </c:pt>
                  <c:pt idx="1323">
                    <c:v>CURSO INTERNACIONAL: INSTRUCTORES EN ASESORAMIENTO JURIDICO OPERACIONAL -SEIS MODULOS-</c:v>
                  </c:pt>
                  <c:pt idx="1324">
                    <c:v>COMUNIDADES QUE PROTEGEN. PREVENCION DE LA EXPLOTACION SEXUAL DE NIÑAS, NIÑOS Y ADOLESCENTES</c:v>
                  </c:pt>
                  <c:pt idx="1325">
                    <c:v>CURSO DE ACTUALIZACION SOBRE CRIMEN ORGANIZADO TRANSNACIONAL, DELITOS RELACIONADOS CON DROGAS Y EL TERRORISMO DESDE LA PERSPECTIVA DE LA POLITICA CRIMINAL</c:v>
                  </c:pt>
                  <c:pt idx="1326">
                    <c:v>CHOFER DE AMBULANCIA</c:v>
                  </c:pt>
                  <c:pt idx="1327">
                    <c:v>CONTRATACIONES DE BIENES Y SERVICIOS NO PERSONALES EN EL ESTADO</c:v>
                  </c:pt>
                  <c:pt idx="1328">
                    <c:v>CURSO INTRODUCTORIO DE SEGURIDAD EN REDES 2020</c:v>
                  </c:pt>
                  <c:pt idx="1329">
                    <c:v>CURSO DE FORMACION PÀRA FUNCIONARIAS Y FUNCIONARIOS DEL SECTOR PUBLICO SOBRE POLÍTICAS PUBLICAS Y DERECHOS HUMANOS EN URUGUAY</c:v>
                  </c:pt>
                  <c:pt idx="1330">
                    <c:v>OPERADOR TECNICO DE VEHICULO DE TRANSPORTE DE CARGA TERRESTRE</c:v>
                  </c:pt>
                  <c:pt idx="1331">
                    <c:v>INSTALACION DE SISTEMAS DE ALARMAS RESIDENCIALES</c:v>
                  </c:pt>
                  <c:pt idx="1332">
                    <c:v>TECNICO EN INSTALACION DE SISTEMAS DE SEGURIDAD</c:v>
                  </c:pt>
                  <c:pt idx="1333">
                    <c:v>OPERACIÓN DE HARDWARE Y SOFTWARE UFED Y UFED 4 PC</c:v>
                  </c:pt>
                  <c:pt idx="1334">
                    <c:v>LOGISTICA COMO FACTOR CLAVE DEL DESARROLLO COMPETITIVO</c:v>
                  </c:pt>
                  <c:pt idx="1335">
                    <c:v>IDENTIFICAÇAO DE ARMAS DE FOGO E MUNIÇOES</c:v>
                  </c:pt>
                  <c:pt idx="1336">
                    <c:v>HABILIDADES PARA EL EMPLEO</c:v>
                  </c:pt>
                  <c:pt idx="1337">
                    <c:v>PROFESOR DE EDUCACION MEDIA -HISTORIA-TITULO</c:v>
                  </c:pt>
                  <c:pt idx="1338">
                    <c:v>SICE BASICO</c:v>
                  </c:pt>
                  <c:pt idx="1339">
                    <c:v>SIC101.2x: FUNDAMENTOS TIC PARA PROFESIONALES DE NEGOCIOS: HARDWARE</c:v>
                  </c:pt>
                  <c:pt idx="1340">
                    <c:v>SERCRETARIADO EJECUTIVO</c:v>
                  </c:pt>
                  <c:pt idx="1341">
                    <c:v>SECRETARIADO JURIDICO NOTARIAL</c:v>
                  </c:pt>
                  <c:pt idx="1342">
                    <c:v>LA TRATA DE SERES HUMANOS DESDE LA PERSPECTIVA DE LOS DERECHOS HUMANOS: ANALISIS Y DISEÑO DE HERRAMIENTAS PARA SU LUCHA</c:v>
                  </c:pt>
                  <c:pt idx="1343">
                    <c:v>CURSO DE REGLAMENTO GENERAL DE DISCIPLINA Y LEY ORGANICA POLICIAL</c:v>
                  </c:pt>
                  <c:pt idx="1344">
                    <c:v>RESPUESTA POLICIAL EN VIOLENCIA DOMESTICA Y GENERO, Y ACOSO SEXUAL EN EL AMBITO LABORAL Y EDUCATIVO DEL MINISTERIO DEL INTERIOR</c:v>
                  </c:pt>
                  <c:pt idx="1345">
                    <c:v>TECNICO EN SEGURIDAD INFORMATICA</c:v>
                  </c:pt>
                  <c:pt idx="1346">
                    <c:v>EDUCAR EN LINEA</c:v>
                  </c:pt>
                  <c:pt idx="1347">
                    <c:v>DIPLOMADO EN CRIMINALISTICA</c:v>
                  </c:pt>
                  <c:pt idx="1348">
                    <c:v>ESPECIALIZACION EN EMERGENTOLOGIA -TITULO-</c:v>
                  </c:pt>
                  <c:pt idx="1349">
                    <c:v>ANALISTA EN TI -TITULO-</c:v>
                  </c:pt>
                  <c:pt idx="1350">
                    <c:v>GUARDIAO - 9 MODULOS</c:v>
                  </c:pt>
                  <c:pt idx="1351">
                    <c:v>CURSO ARCGIS - 4 MODULOS</c:v>
                  </c:pt>
                  <c:pt idx="1352">
                    <c:v>CURSO BASICO DE ALBAÑILERIA</c:v>
                  </c:pt>
                  <c:pt idx="1353">
                    <c:v>CYBERSECURITY AND FIGHT AGAINST CYBERCRIME</c:v>
                  </c:pt>
                  <c:pt idx="1354">
                    <c:v>HURTO DE VEHICULOS Y POLICIAMIENTO COMUNITARIO ORIENTADO A PROBLEMAS</c:v>
                  </c:pt>
                  <c:pt idx="1355">
                    <c:v>ADMINISTRACION DE EMPRESAS</c:v>
                  </c:pt>
                  <c:pt idx="1356">
                    <c:v>CAPACIDADES POLICIALES DE INTERPOL </c:v>
                  </c:pt>
                  <c:pt idx="1357">
                    <c:v>IX CONGRESO INTERNACIONAL DE LUCHA CONTRA EL SECUESTRO Y LA EXTORSION</c:v>
                  </c:pt>
                  <c:pt idx="1358">
                    <c:v>I CURSO DE OPERADOR DE VEHICULOS AEREOS NO TRIPULADOS- Especialista NIVEL 1</c:v>
                  </c:pt>
                  <c:pt idx="1359">
                    <c:v>CURSO EN LINEA SOBRE LOS DELITOS FORESTALES (SP-2-046)</c:v>
                  </c:pt>
                  <c:pt idx="1360">
                    <c:v>STOLEN VEHICLE FORMATRAIN (EN-2-027)</c:v>
                  </c:pt>
                  <c:pt idx="1361">
                    <c:v>LA EXPLOTACION SEXUAL DE NIÑOS (SP-2-913)</c:v>
                  </c:pt>
                  <c:pt idx="1362">
                    <c:v>ILLICIT TRADE &amp;FINANCE TRAINING</c:v>
                  </c:pt>
                  <c:pt idx="1363">
                    <c:v>IV CURSO PARA POLICIA DE NACIONES UNIDAS- UNPOL-</c:v>
                  </c:pt>
                  <c:pt idx="1364">
                    <c:v>CURSO DE INSTRUCCIÓN</c:v>
                  </c:pt>
                  <c:pt idx="1365">
                    <c:v>FRANCES DE SUPERVIVENCIA</c:v>
                  </c:pt>
                  <c:pt idx="1366">
                    <c:v>TECNICO LICENCIATURA EN TECNOLOGIAS DE LA INFORMACION- TITULO</c:v>
                  </c:pt>
                  <c:pt idx="1367">
                    <c:v>SEGURO TE CONECTAS</c:v>
                  </c:pt>
                  <c:pt idx="1368">
                    <c:v>WEB APPICATION FIREWALL(WAF) BASADO EN LA TECNILOGIA MODSECURITY</c:v>
                  </c:pt>
                  <c:pt idx="1369">
                    <c:v>CURSO DE INICIACION EN INTELIGENCIA ANTITERRORISTA</c:v>
                  </c:pt>
                  <c:pt idx="1370">
                    <c:v>HERRAMIENTAS JURIDICO-ADMINISTRATIVAS Y DE GESTION HUMANA PARA DIRECTORES DE UNIDADES PENITENCIARIAS</c:v>
                  </c:pt>
                  <c:pt idx="1371">
                    <c:v>CURSO EN LINEA TECNOLOGIAS EMERGENTES EN INVESTIGACION CRIMINAL EN FUENTES ABIERTAS</c:v>
                  </c:pt>
                  <c:pt idx="1372">
                    <c:v>CCS- CURSO DE CONDUCTOR SANITARIO U.C.M.</c:v>
                  </c:pt>
                  <c:pt idx="1373">
                    <c:v>I CURSO DE OPERACIONES ESPECIALES PENITENCIARIAS</c:v>
                  </c:pt>
                  <c:pt idx="1374">
                    <c:v>PSICOTERAPEUTA COUNSELLOR ADLERIANO -POSGRADO</c:v>
                  </c:pt>
                  <c:pt idx="1375">
                    <c:v>CERTIFICACION PARA EL USO DE PISTOLA AMETRALLADORA HK Mp5 y PISTOLA AMETRALLADORA VITYAZ</c:v>
                  </c:pt>
                  <c:pt idx="1376">
                    <c:v>CURSO BASICO DE INVESTIGACION DE CAUSAS Y ORIGENES DE INCENDIOS</c:v>
                  </c:pt>
                  <c:pt idx="1377">
                    <c:v>ESPECIALIZACION EN TECNICAS PARA LA INVESTIGACION DE FEMICIDIOS. GUIA PARA LA COORDINACION EFICAZ ENTRE ACTORES DE LA INVESTIGACION</c:v>
                  </c:pt>
                  <c:pt idx="1378">
                    <c:v>ANALISTA ECONOMICA- TITULO</c:v>
                  </c:pt>
                  <c:pt idx="1379">
                    <c:v>GESTION DE PROYECTOS PARA EL DESARROLLO</c:v>
                  </c:pt>
                  <c:pt idx="1380">
                    <c:v>CURSO DE QGIS AVANZADO</c:v>
                  </c:pt>
                  <c:pt idx="1381">
                    <c:v>CURSO OBA COMANDO Y CONTROL</c:v>
                  </c:pt>
                  <c:pt idx="1382">
                    <c:v>CURSO BASICO SISTEMA DE COMANDO DE INCIDENTES</c:v>
                  </c:pt>
                  <c:pt idx="1383">
                    <c:v>TECNICO EN TELEFONIA CELULAR</c:v>
                  </c:pt>
                  <c:pt idx="1384">
                    <c:v>CURSO DE ESCOLTA VIP NIVEL I BAJA SEGURIDAD</c:v>
                  </c:pt>
                  <c:pt idx="1385">
                    <c:v>II CURSO BASICO DE SEGURIDAD A DIGNATARIOS PARA SS.OO Y PP.SS DEL SUBESCALAFON EJECUTIVO</c:v>
                  </c:pt>
                  <c:pt idx="1386">
                    <c:v>FUNDAMENTOS DE LA SEGURIDAD VIAL- NIVEL ESPECIALISTA</c:v>
                  </c:pt>
                  <c:pt idx="1387">
                    <c:v>FUNDAMENTOS DE LA INVESTIGACION DE INCENDIOS</c:v>
                  </c:pt>
                  <c:pt idx="1388">
                    <c:v>CURSO COMBATE DE INCENDIO FORESTAL</c:v>
                  </c:pt>
                  <c:pt idx="1389">
                    <c:v>TECNICO EN ADMINISTRACION DE EMPRESAS Y GESTION EN RR.HH</c:v>
                  </c:pt>
                  <c:pt idx="1390">
                    <c:v>ANALISTA EN ADMINISTRACION-TITULO</c:v>
                  </c:pt>
                  <c:pt idx="1391">
                    <c:v>HERRAMIENTAS CONCEPTUALES Y ELEMENTOS PARA LA IDENTIFICACION</c:v>
                  </c:pt>
                  <c:pt idx="1392">
                    <c:v>CURSO DE ACTUALIZACION EN EL ROL PENITENCIARIO</c:v>
                  </c:pt>
                  <c:pt idx="1393">
                    <c:v>SISTEMAS DE GESTION DE LA SEGURIDAD VIAL. IMPLANTACION (UNIT-ISO 39.001: 2012)- NIVEL ESPECIALISTA</c:v>
                  </c:pt>
                  <c:pt idx="1394">
                    <c:v>INICIACION EN INTELIGENCIA ANTITERRORISTA</c:v>
                  </c:pt>
                  <c:pt idx="1395">
                    <c:v>TECNICO- LICENCIATURA EN TECNOLOGIAS DE LA INFORMACION</c:v>
                  </c:pt>
                  <c:pt idx="1396">
                    <c:v>DEA- EMERGING TRENDS IN ILLICIT SYNTHETIC DRUG AND PRODUCTION TECHNIQUES COURSE </c:v>
                  </c:pt>
                  <c:pt idx="1397">
                    <c:v>II SEMINARIO TALLER INTERNACIONAL EPA 2020 VIA PLATAFORMAS ZOOM Y MOODLE</c:v>
                  </c:pt>
                  <c:pt idx="1398">
                    <c:v>TECNICO ANALISTA EN MARKETING- TITULO</c:v>
                  </c:pt>
                  <c:pt idx="1399">
                    <c:v>VI CURSO DE ADIESTRAMIENTO BASICO EN PUNTERIA DE COMBATE</c:v>
                  </c:pt>
                  <c:pt idx="1400">
                    <c:v>OPERADOR BASICO EN VIDEO VIGILANCIA POLICIAL</c:v>
                  </c:pt>
                  <c:pt idx="1401">
                    <c:v>CAPACITACION PARA EL USO DE ARMAMENTO ORGANICO POLICIAL, ESCOPETA CAL.12 Y SU CARTUCHERIA</c:v>
                  </c:pt>
                  <c:pt idx="1402">
                    <c:v>METODOLOGIA CUANTITATIVA PARA TUTORES DE TRABAJOS DE INVESTIGACION CIENTIFICA EN SEGURIDAD PUBLICA</c:v>
                  </c:pt>
                  <c:pt idx="1403">
                    <c:v>TÉCNICAS DE COMBATE EN INCENDIO ESTRUCTURAL NIVEL I </c:v>
                  </c:pt>
                  <c:pt idx="1404">
                    <c:v>TÉCNICAS DE COMBATE EN INCENDIO ESTRUCTURAL NIVEL II</c:v>
                  </c:pt>
                  <c:pt idx="1405">
                    <c:v>TÉCNICAS DE COMBATE EN INCENDIO ESTRUCTURAL NIVEL III</c:v>
                  </c:pt>
                  <c:pt idx="1406">
                    <c:v>CURSO DE COMBATE EN INCENDIO FORESTAL NIVEL I</c:v>
                  </c:pt>
                  <c:pt idx="1407">
                    <c:v>TALLER FORESTAL PARA JEFE DE INCENDIO </c:v>
                  </c:pt>
                  <c:pt idx="1408">
                    <c:v>RESCATE VEHICULAR NIVEL I </c:v>
                  </c:pt>
                  <c:pt idx="1409">
                    <c:v>CURSO BÁSICO DE  INVESTIGACIÓN DE CAUSAS Y ORÍGENES DE INCENDIO</c:v>
                  </c:pt>
                  <c:pt idx="1410">
                    <c:v>RESCATE CON CUERDAS NIVEL I</c:v>
                  </c:pt>
                  <c:pt idx="1411">
                    <c:v>RESCATE CON CUERDAS NIVEL II</c:v>
                  </c:pt>
                  <c:pt idx="1412">
                    <c:v>RESCATE CON CUERDAS NIVEL III</c:v>
                  </c:pt>
                  <c:pt idx="1413">
                    <c:v>CURSO SISTEMA COMANDO INCIDENTE </c:v>
                  </c:pt>
                  <c:pt idx="1414">
                    <c:v>COMANDO Y CONTROL</c:v>
                  </c:pt>
                  <c:pt idx="1415">
                    <c:v>CURSO DE RESCATE DE PERSONAS EN ASCENSORES</c:v>
                  </c:pt>
                  <c:pt idx="1416">
                    <c:v>CURSO DE CONDUCTOR DE VEHICULOS DE INCENDIOS</c:v>
                  </c:pt>
                  <c:pt idx="1417">
                    <c:v>CURSO DE MANTENIMIENTO DE AUTOMOTORES Y BOMBA</c:v>
                  </c:pt>
                  <c:pt idx="1418">
                    <c:v>PRIMEROS AUXILIOS</c:v>
                  </c:pt>
                  <c:pt idx="1419">
                    <c:v>CURSO TRAUMA</c:v>
                  </c:pt>
                  <c:pt idx="1420">
                    <c:v>CURSO INTRODUCTORIO USAR</c:v>
                  </c:pt>
                  <c:pt idx="1421">
                    <c:v>ESPECIALISTA EN USO Y MANEJO DE ARMAS POLICIALES</c:v>
                  </c:pt>
                  <c:pt idx="1422">
                    <c:v>ESPECIALISTA EN FUNDAMENTOS DEL DERECHO PROCESAL PENAL- TITULO</c:v>
                  </c:pt>
                  <c:pt idx="1423">
                    <c:v>CONGRESO NACIONAL DE DERECHO PENAL -20 DE NOV.2020</c:v>
                  </c:pt>
                  <c:pt idx="1424">
                    <c:v>ASESOR COMERCIAL</c:v>
                  </c:pt>
                  <c:pt idx="1425">
                    <c:v>CIBERSEGURIDAD EN ENTORNOS EDUCATIVOS</c:v>
                  </c:pt>
                  <c:pt idx="1426">
                    <c:v>CURSO DE ORATORIA</c:v>
                  </c:pt>
                  <c:pt idx="1427">
                    <c:v>PROGRAMA DE FORMACION INTERNACIONAL EN PROTECCION EJECUTIVA</c:v>
                  </c:pt>
                  <c:pt idx="1428">
                    <c:v>DIPLOMATURA EN TECNICAS DE PERSUASION PSICOLOGICA EN SUICIDAS, DELINCUENTES Y CRIMINALES</c:v>
                  </c:pt>
                  <c:pt idx="1429">
                    <c:v>I CONGRESO INTERNACIONAL VIRTUAL DE GRAFOLOGIA 2020</c:v>
                  </c:pt>
                  <c:pt idx="1430">
                    <c:v>III CURSO DE INVESTIGACION DE INCENDIOS</c:v>
                  </c:pt>
                  <c:pt idx="1431">
                    <c:v>OPERADOR BASICO EN VIDEO VIGILANCIA POLICIAL</c:v>
                  </c:pt>
                  <c:pt idx="1432">
                    <c:v>CURSO DE INTRODUCCION A LA CRIMINALISTICA</c:v>
                  </c:pt>
                  <c:pt idx="1433">
                    <c:v>OFICIAL DE POLICIA DE NACIONES UNIDAS</c:v>
                  </c:pt>
                  <c:pt idx="1434">
                    <c:v>OPERADOR EN PROTECCION EJECUTIVA: ESCOLTA PROFESIONAL</c:v>
                  </c:pt>
                  <c:pt idx="1435">
                    <c:v>INGENIERO TECNOLOGICO- TECNOLOGO PREVENCIONISTA- TITULO</c:v>
                  </c:pt>
                  <c:pt idx="1436">
                    <c:v>C1b3rWall</c:v>
                  </c:pt>
                  <c:pt idx="1437">
                    <c:v>GRAFOLOGIA</c:v>
                  </c:pt>
                  <c:pt idx="1438">
                    <c:v>DIPLOMADO EN BALISTICA FORENSE</c:v>
                  </c:pt>
                  <c:pt idx="1439">
                    <c:v>ACTUALIZACION EN CRIMINALISTICA, ACCIDENTOLOGIA VIAL Y ADN</c:v>
                  </c:pt>
                  <c:pt idx="1440">
                    <c:v>CURSO OPERADOR EXPERTO SISTEMA AFIS, MOPHOBIS VERSION 4.4.4</c:v>
                  </c:pt>
                  <c:pt idx="1441">
                    <c:v>AUXILIAR DE FARMACIA HOSPITALARIA</c:v>
                  </c:pt>
                  <c:pt idx="1442">
                    <c:v>INSTRUCTOR DE TIRO</c:v>
                  </c:pt>
                  <c:pt idx="1443">
                    <c:v>PROGRAMACION CON JAVASCRIPT</c:v>
                  </c:pt>
                  <c:pt idx="1444">
                    <c:v>FUNDAMENTOS DE PROGRAMACION</c:v>
                  </c:pt>
                  <c:pt idx="1445">
                    <c:v>INTRODUCCION DE LA LEY Nº 19.889 - Curso Complementario</c:v>
                  </c:pt>
                  <c:pt idx="1446">
                    <c:v> CONGRESO INTERNACIONAL DE MEDICINA TÁCTICA Y PREHOSPITALARIA: EMERGENCIAS MEDICAS, RESCATE Y TRAUMA</c:v>
                  </c:pt>
                  <c:pt idx="1447">
                    <c:v>USO RACIONAL DE LA FUERZA Y EL EMPLEO DE LAS ARMAS DE FUEGO</c:v>
                  </c:pt>
                  <c:pt idx="1448">
                    <c:v>ASESOR PROFESIONAL DE SEGURIDAD PRIVADA</c:v>
                  </c:pt>
                  <c:pt idx="1449">
                    <c:v>DIPLOMA PROFESIONAL DE INVESTIGACIONES - DPI</c:v>
                  </c:pt>
                  <c:pt idx="1450">
                    <c:v>CURSO : PORTEROS,SERENOS Y GUARDAPARQUES</c:v>
                  </c:pt>
                  <c:pt idx="1451">
                    <c:v>POLITICA CRIMINAL Y CONTROL DE LA CONDUCTA VIOLENTA</c:v>
                  </c:pt>
                  <c:pt idx="1452">
                    <c:v>INTRODUCCION A LA GESTION PUBLICA EN LATINOAMERICA</c:v>
                  </c:pt>
                  <c:pt idx="1453">
                    <c:v>SECRETARIADO EJECUTIVO</c:v>
                  </c:pt>
                  <c:pt idx="1454">
                    <c:v>AUXILIAR ADMINISTRATIVO CONTABLE</c:v>
                  </c:pt>
                  <c:pt idx="1455">
                    <c:v>CAPACITACION DEL USO EN LA PLATAFORMA EDUCATIVA CON ROL DOCENTE</c:v>
                  </c:pt>
                  <c:pt idx="1456">
                    <c:v>CURSO DE FORMACION DE INSTRUCTORES DE TACTICAS DEFENSIVAS &amp; INMOVILIZACIONES POLICIALES</c:v>
                  </c:pt>
                  <c:pt idx="1457">
                    <c:v>INDUCCION  AL SINAE</c:v>
                  </c:pt>
                  <c:pt idx="1458">
                    <c:v>EMPRENDIMIENTO SOCIAL</c:v>
                  </c:pt>
                  <c:pt idx="1459">
                    <c:v>WORD BASICO</c:v>
                  </c:pt>
                  <c:pt idx="1460">
                    <c:v>III CURSO DE INTRODUCCION AL DELITO DE LAVADO DE ACTIVOS</c:v>
                  </c:pt>
                  <c:pt idx="1461">
                    <c:v>II CURSO DE INVESTIGACION CRIMINAL</c:v>
                  </c:pt>
                  <c:pt idx="1462">
                    <c:v>LIDERAZGO EN ENFERMERIA: EMPODERAMIENTO DE LOS(AS) ENFERMEROS(AS) LIDERES EN LATINOAMERICA</c:v>
                  </c:pt>
                  <c:pt idx="1463">
                    <c:v>CURSO DE MEDICINA TACTICA PRE-HOSPITALARIA NIVEL 1</c:v>
                  </c:pt>
                  <c:pt idx="1464">
                    <c:v>TECNICO EN REPARACION Y MANTENIMIENTO DE PC Y REDES</c:v>
                  </c:pt>
                  <c:pt idx="1465">
                    <c:v>REPARACIÓN DE TELEFONOS CECULARES</c:v>
                  </c:pt>
                  <c:pt idx="1466">
                    <c:v>26th ANNUAL CODIS CONFERENCE</c:v>
                  </c:pt>
                  <c:pt idx="1467">
                    <c:v>VISUALIZADOR DE SISTEMAS ELECTRONICOS DE SEGURIDAD- Operador de Centros de Monitoreo-</c:v>
                  </c:pt>
                  <c:pt idx="1468">
                    <c:v>ESCOLTA VIP NIVEL I BAJA SEGURIDAD</c:v>
                  </c:pt>
                  <c:pt idx="1469">
                    <c:v>PRIMERA AYUDA PSICOLOGICA (PAP) EN EL MANEJO DE EMERGENCIAS</c:v>
                  </c:pt>
                  <c:pt idx="1470">
                    <c:v>ACTUALIZACION EN DERECHO PENAL CON ENFASIS EN LITIGACION</c:v>
                  </c:pt>
                  <c:pt idx="1471">
                    <c:v>COACHING DEPORTIVO</c:v>
                  </c:pt>
                  <c:pt idx="1472">
                    <c:v>I CICLO ACADEMICO JURIDICO DE 2021</c:v>
                  </c:pt>
                  <c:pt idx="1473">
                    <c:v>INVESTIGACION CRIMINAL NIVEL 1</c:v>
                  </c:pt>
                  <c:pt idx="1474">
                    <c:v>II CURSO DE INVESTIGACION DE TRATA DE PERSONAS Y TRABAJO ESCLAVO</c:v>
                  </c:pt>
                  <c:pt idx="1475">
                    <c:v>INVESTIGACION CRIMINAL NIVEL 1</c:v>
                  </c:pt>
                  <c:pt idx="1476">
                    <c:v>MANEJO DE ESCOPETA CALIBRE 12</c:v>
                  </c:pt>
                  <c:pt idx="1477">
                    <c:v>MANEJO DE PISTOLA AMETRALLADORA MP5</c:v>
                  </c:pt>
                  <c:pt idx="1478">
                    <c:v>MANEJO DEFENSIVO, ATAQUE E INMOVILIZACION CON TONFA POLICIAL</c:v>
                  </c:pt>
                  <c:pt idx="1479">
                    <c:v>REDACCION DE PROCEDIMIENTOS E INSTRUCCIONES DE TRABAJO</c:v>
                  </c:pt>
                  <c:pt idx="1480">
                    <c:v>DEFENSIVE TACTICS FAMILIARIZATION</c:v>
                  </c:pt>
                  <c:pt idx="1481">
                    <c:v>INTRODUCCION A POLITICAS DE SEGURIDAD DEL MINISTERIOR DEL INTERIOR CON PERSPECTIVA DE GENERO 2da Edicion  </c:v>
                  </c:pt>
                  <c:pt idx="1482">
                    <c:v>CURSO DE PRINCIPIOS DE DETECCION Y ALARMAS DE INCENDIO</c:v>
                  </c:pt>
                  <c:pt idx="1483">
                    <c:v>REDACCION DE PROCEDIMIENTOS E INSTRUCCIONES DE TRABAJO</c:v>
                  </c:pt>
                  <c:pt idx="1484">
                    <c:v>NEGOCIACION Y RESOLUCION DE CONFLICTOS </c:v>
                  </c:pt>
                  <c:pt idx="1485">
                    <c:v> Re-Certificación como Capacitador para la Asignatura: TECNICAS DE ENTRENAMIENTO CON ARMAMENTO POLICIAL (TEAP)</c:v>
                  </c:pt>
                  <c:pt idx="1486">
                    <c:v>RESPUESTA POLICIAL ANTE CASOS DE VIOLENCIA DOMESTICA,  DE GENERO Y ACOSO SEXUAL EN EL AMBITO LABORAL Y EDUCATIVO DEL MINISTERIO DEL INTERIOR</c:v>
                  </c:pt>
                  <c:pt idx="1487">
                    <c:v>DIPLOMADO ESPECIALIZADO EN DISEÑO E INSTALACION DE SISTEMAS DE ROCIADORES AUTOMATICOS CONTRA INCENDIOS EN BASE A LA NORMA NFPA 13-2019</c:v>
                  </c:pt>
                  <c:pt idx="1488">
                    <c:v>HERRAMIENTAS ESPECIFICAS PARA GESTION DE LA ENERGIA</c:v>
                  </c:pt>
                  <c:pt idx="1489">
                    <c:v>CURSO BASICO DE INSTRUCTOR DE TIRO PARA SEÑORES OFICIALES (PRIMER PERIODO) DEL AÑO 2017</c:v>
                  </c:pt>
                  <c:pt idx="1490">
                    <c:v>POLITICA Y GOBERNANZA DE LAS MIGRACIONES EN AMÉRICA LATINA Y EL CARIBE ED.7</c:v>
                  </c:pt>
                  <c:pt idx="1491">
                    <c:v>MARKETING DIGITAL</c:v>
                  </c:pt>
                  <c:pt idx="1492">
                    <c:v>CURSO TECNICO TERCIARIO- OPCION LOGISTICA</c:v>
                  </c:pt>
                  <c:pt idx="1493">
                    <c:v>LICENCIA DE PILOTO PRIVADO</c:v>
                  </c:pt>
                  <c:pt idx="1494">
                    <c:v>LICENCIA DE PILOTO COMERCIAL</c:v>
                  </c:pt>
                  <c:pt idx="1495">
                    <c:v>PLANIFICACION ESTRATEGICA</c:v>
                  </c:pt>
                  <c:pt idx="1496">
                    <c:v>INSTALACIONES ELECTRICAS</c:v>
                  </c:pt>
                  <c:pt idx="1497">
                    <c:v>LECTURA E  INTERPRETACION DE PLANOS</c:v>
                  </c:pt>
                  <c:pt idx="1498">
                    <c:v>VTOL OPERATOR TRAINING FOR SENTINEL G2 UAV</c:v>
                  </c:pt>
                  <c:pt idx="1499">
                    <c:v>COORDINADOR DE NEGOCIACION DE CRISIS</c:v>
                  </c:pt>
                  <c:pt idx="1500">
                    <c:v>NEGOCIADOR TACTICO POLICIAL-NIVEL I</c:v>
                  </c:pt>
                  <c:pt idx="1501">
                    <c:v>NEGOCIACION TACTICA  EN GESTION DE SECUESTROS</c:v>
                  </c:pt>
                  <c:pt idx="1502">
                    <c:v>FORMACION DEL PESONAL DE LA UNIDAD  TACTICA DE NEGOCIADORES DE LA GUARDIA REPUBLICANA EN TECNICAS DE NEGOCIACION Y ESPECIALIZACION DE  LOS COORDINADORES DE LA UTN</c:v>
                  </c:pt>
                  <c:pt idx="1503">
                    <c:v>CURSO DE CAPACITACION INTERNACIONAL EN NEGOCIACIONES TACTICAS ANTITERRORISTAS</c:v>
                  </c:pt>
                  <c:pt idx="1504">
                    <c:v>CURSO DE NEGOCIADOR TACTICO POLICIAL</c:v>
                  </c:pt>
                  <c:pt idx="1505">
                    <c:v>MIGRACIONES Y POLITICAS PUBLICAS INTERGUBERNAMENTALES E INTERSECTORIALES ED.3</c:v>
                  </c:pt>
                  <c:pt idx="1506">
                    <c:v>CONOCIMIENTOS BASICOS RELATIVOS A LAS MIGRACIONES</c:v>
                  </c:pt>
                  <c:pt idx="1507">
                    <c:v>UNMEM-MILITARES EXPERTOS EN MISION</c:v>
                  </c:pt>
                  <c:pt idx="1508">
                    <c:v>CURSO DE SEGURIDAD ORIENTADA AL USO DE ARMAMENTO, EQUIPAMIENTO DE PROTECCION Y SITUACIONES CRITICAS</c:v>
                  </c:pt>
                  <c:pt idx="1509">
                    <c:v>MANEJO DEFENSIVO DE VEHICULOS LIVIANOS-Grupo 1</c:v>
                  </c:pt>
                  <c:pt idx="1510">
                    <c:v>EDUCACION MEDIA TECNOLOGICA-Opción INFORMATICA</c:v>
                  </c:pt>
                  <c:pt idx="1511">
                    <c:v>RESPUESTA POLICIAL ANTE CASOS DE VIOLENCIA SEXUAL A (NNA )</c:v>
                  </c:pt>
                  <c:pt idx="1512">
                    <c:v>CURSO DE CAPACITACION PARA OPERADORES DE DRONES SENTINEL G2 UAV</c:v>
                  </c:pt>
                  <c:pt idx="1513">
                    <c:v>DIPLOMADO EN GESTION DEL RIESGO ORGANIZACIONAL</c:v>
                  </c:pt>
                  <c:pt idx="1514">
                    <c:v>LA ESTANDARIZACION EN EL LABORATORIO FORENSE FIABILIDAD DE LOS RESULTADOS E INTEROPERABILIDAD ENTRE LABORATORIOS</c:v>
                  </c:pt>
                  <c:pt idx="1515">
                    <c:v>CURSO COMPLETO DE LINUX</c:v>
                  </c:pt>
                  <c:pt idx="1516">
                    <c:v>MUJER Y SEGURIDAD: PERSPECTIVA POLICIAL</c:v>
                  </c:pt>
                  <c:pt idx="1517">
                    <c:v>SISTEMAS DE GESTION DE LA CALIDAD</c:v>
                  </c:pt>
                  <c:pt idx="1518">
                    <c:v>PREVENCION DEL DELITO</c:v>
                  </c:pt>
                  <c:pt idx="1519">
                    <c:v>MANEJO DEFENSIVO DE VEHICULOS PESADOS</c:v>
                  </c:pt>
                  <c:pt idx="1520">
                    <c:v>C1b3rWall ACADEMY</c:v>
                  </c:pt>
                  <c:pt idx="1521">
                    <c:v>IDIOMA CORPORAL I</c:v>
                  </c:pt>
                  <c:pt idx="1522">
                    <c:v>HACKING ETICO Y GESTION DE INCIDENTES</c:v>
                  </c:pt>
                  <c:pt idx="1523">
                    <c:v>III CURSO OPERADOR K9- ESPECIALISTA NIVEL III</c:v>
                  </c:pt>
                  <c:pt idx="1524">
                    <c:v>II CURSO DE GENERO, IGUALDAD, EQUIDAD E INCLUSION EN LOS CUERPOS DE POLICIA</c:v>
                  </c:pt>
                  <c:pt idx="1525">
                    <c:v>INTRODUCCION A LAS INVESTIGACIONES SOBRE LA PRODUCCION Y EL TRAFICO DE COCAINA</c:v>
                  </c:pt>
                  <c:pt idx="1526">
                    <c:v>DIPLOMADO EN ESTRATEGIAS CONTRA EL TRAFICO DE DROGAS EN TERMINALES MARITIMAS Y AEREAS</c:v>
                  </c:pt>
                  <c:pt idx="1527">
                    <c:v>AUXILIAR DE FARMACIA HOSPITALARIA </c:v>
                  </c:pt>
                  <c:pt idx="1528">
                    <c:v>LOGISTICA </c:v>
                  </c:pt>
                  <c:pt idx="1529">
                    <c:v>BALISTICA FORENSE - 2021-</c:v>
                  </c:pt>
                  <c:pt idx="1530">
                    <c:v>SISTEMA DE GESTION DE LA CALIDAD</c:v>
                  </c:pt>
                  <c:pt idx="1531">
                    <c:v>CURSO INTERNACIONAL EN CRIMINALIDAD ORGANIZADA Y PERSECUSIÓN ESTRATÉGICA</c:v>
                  </c:pt>
                  <c:pt idx="1532">
                    <c:v>MEDICINA LEGAL POLICIAL NIVEL1 Y NIVEL2</c:v>
                  </c:pt>
                  <c:pt idx="1533">
                    <c:v>CURSO DE GESTION DE LA EVIDENCIA EN FORMATOS DIGITALES Y MEDIOS ELECTRONICOS</c:v>
                  </c:pt>
                  <c:pt idx="1534">
                    <c:v>DERECHO LABORAL PRACTICO</c:v>
                  </c:pt>
                  <c:pt idx="1535">
                    <c:v>IPv6 básico-versión 2.0.1ra. Ed. 2021</c:v>
                  </c:pt>
                  <c:pt idx="1536">
                    <c:v>INFORMACION, REGISTRO Y CONTROL-SGH 1.0</c:v>
                  </c:pt>
                  <c:pt idx="1537">
                    <c:v>III CURSO SOBRE PSICOLOGIA DEL TRAFICO</c:v>
                  </c:pt>
                  <c:pt idx="1538">
                    <c:v>PLANIFICACION PARA LA RESPUESTA A EMERGENCIAS Y DESASTRES A NIVEL DEPARTAMENTAL</c:v>
                  </c:pt>
                  <c:pt idx="1539">
                    <c:v>CURSO BASICO DE INTELIGENCIA Y CONTRAINTELIGENCIA POLICIAL</c:v>
                  </c:pt>
                  <c:pt idx="1540">
                    <c:v>RESPUESTA POLICIAL ANTE CASOS DE VIOLENCIA DOMESTICA,  DE GENERO Y ACOSO SEXUAL EN EL AMBITO LABORAL Y EDUCATIVO DEL MINISTERIO DEL INTERIOR 2da.edicion.</c:v>
                  </c:pt>
                  <c:pt idx="1541">
                    <c:v> INTRODUCCION A LAS POLITICAS DE SEGURIDAD DEL M.I. CON PERSPECTIVA DE GENERO. 2da.ed.</c:v>
                  </c:pt>
                  <c:pt idx="1542">
                    <c:v>RESPUESTA POLICIAL ANTE CASOS DE VIOLENCIA SEXUAL HACIA NIÑOS , NIÑAS Y ADOLESCENTES (NNA ) </c:v>
                  </c:pt>
                  <c:pt idx="1543">
                    <c:v>LIQUIDACION DE SUELDOS Y GNS PERSONAL</c:v>
                  </c:pt>
                  <c:pt idx="1544">
                    <c:v>ANALISTA EN BASE DE DATOS</c:v>
                  </c:pt>
                  <c:pt idx="1545">
                    <c:v>CURSO DE MEDICION DE VIOLENCIA POR RAZON DE GENERO CONTRA LAS MUJERES Y DE FEMICIDIO-FEMINICIDIO</c:v>
                  </c:pt>
                  <c:pt idx="1546">
                    <c:v>CURSO DE INGLES ELEMENTARY B</c:v>
                  </c:pt>
                  <c:pt idx="1547">
                    <c:v>POLICIA DE NACIONES UNIDAS ^UNPOL^</c:v>
                  </c:pt>
                  <c:pt idx="1548">
                    <c:v>CURSO DE ESPECIALIZACION EN COOPERACION PENAL-POLICIAL INTERNACIONAL</c:v>
                  </c:pt>
                  <c:pt idx="1549">
                    <c:v>CURSO DE EXTENSAO UNIVERSITARIA NA MODALIDADE DE DIFUSAO: SEGURANÇA MULTIDIMENSIONAL NAS FRONTEIRAS-VERSAO EAD</c:v>
                  </c:pt>
                  <c:pt idx="1550">
                    <c:v>OPERADOR DE DRONES</c:v>
                  </c:pt>
                  <c:pt idx="1551">
                    <c:v>USO DE DRONES EN SITUACIONES DE EMERGENCIA</c:v>
                  </c:pt>
                  <c:pt idx="1552">
                    <c:v>CURSO INTERNACIONAL DE CAPACITACION EN IDENTIFICACION Y TRAZABILIDAD DE MAQUINARIA ESPECIAL Y AGRICOLA, CAMIONES, TRUCKS Y REMOLCADOS</c:v>
                  </c:pt>
                  <c:pt idx="1553">
                    <c:v>CURSO INTERNACIONAL  PERITO VERIFICADOR E IDENTIFICADOR VEHICULAR PARA FF.SS. Y CRIMINALISTICOS</c:v>
                  </c:pt>
                  <c:pt idx="1554">
                    <c:v>CURSO DE CUSTODIA DE VALORES</c:v>
                  </c:pt>
                  <c:pt idx="1555">
                    <c:v>INRODUCCION A LAS POLITICAS DE SEGUIMIENTO DEL MINISTERIOR DEL INTERIOR CON PERSPECTIVA DE GENERO 3ra. Ed.</c:v>
                  </c:pt>
                  <c:pt idx="1556">
                    <c:v>NEUROCIENCIA APLICADA AVANZADA</c:v>
                  </c:pt>
                  <c:pt idx="1557">
                    <c:v>PROTECCION DE LOS DERECHOS HUMANOS 1ra.Edición</c:v>
                  </c:pt>
                  <c:pt idx="1558">
                    <c:v>TECNICO OPERADOR INMOBILIARIO-TITULO</c:v>
                  </c:pt>
                  <c:pt idx="1559">
                    <c:v>MIGRACIONES Y POLITICAS PUBLICAS INTERGUBERNAMENTALES E INTERSECTORIALES ED.4</c:v>
                  </c:pt>
                  <c:pt idx="1560">
                    <c:v>LO DIGITAL CON SENTIDO PEDAGOGICO: POTENCIANDO EL APRENDIZAJE PROFUNDO</c:v>
                  </c:pt>
                  <c:pt idx="1561">
                    <c:v>ARMAS DO FOGO E MUNICOES</c:v>
                  </c:pt>
                  <c:pt idx="1562">
                    <c:v>MOOC: MANEJO DE CADAVERES EN EMERGENCIAS Y DESASTRES 2DA.EDICION</c:v>
                  </c:pt>
                  <c:pt idx="1563">
                    <c:v>FUNDAMENTOS DE MARKETING DIGITAL</c:v>
                  </c:pt>
                  <c:pt idx="1564">
                    <c:v>OPEN WATER DIVER</c:v>
                  </c:pt>
                  <c:pt idx="1565">
                    <c:v>CURSO DE CHOFERES TACTICOS</c:v>
                  </c:pt>
                  <c:pt idx="1566">
                    <c:v>LICENCIATURA EN TRABAJO SOCIAL-CICLO INICIAL</c:v>
                  </c:pt>
                  <c:pt idx="1567">
                    <c:v>RESPUESTA POLICIAL ANTE CASOS DE VIOLENCIA DOMESTICA,  DE GENERO Y ACOSO SEXUAL EN EL AMBITO LABORAL Y EDUCATIVO DEL MINISTERIO DEL INTERIOR 2da.edicion.</c:v>
                  </c:pt>
                  <c:pt idx="1568">
                    <c:v>FBI-CYBER CRIMES INVESTIGATIONS COURSE</c:v>
                  </c:pt>
                  <c:pt idx="1569">
                    <c:v>TECNICO EN REALIZACION AUDIOVISUAL</c:v>
                  </c:pt>
                  <c:pt idx="1570">
                    <c:v>II CONGRESO INTERNACIONAL DE CIENCIAS FORENSES 2021</c:v>
                  </c:pt>
                  <c:pt idx="1571">
                    <c:v>DIPLOMADO BASICO ANTIDROGAS</c:v>
                  </c:pt>
                  <c:pt idx="1572">
                    <c:v>CURSO OPERADOR BASICO UFED 4PC (CELLEBRITE MOBILE FORENSE)</c:v>
                  </c:pt>
                  <c:pt idx="1573">
                    <c:v>CURSO DE INTRODUCCION A LA LENGUA DE SEÑAS URUGUAYA</c:v>
                  </c:pt>
                  <c:pt idx="1574">
                    <c:v>CYBERCRIMENES Y EL USO DE LAS NUEVAS TECNOLOGIAS PARA EL CONTRASTE DE LA DELINCUENCIA ORGANIZADA. NIVEL AVANZADO</c:v>
                  </c:pt>
                  <c:pt idx="1575">
                    <c:v>ASISTENCIA INTEGRAL A VARONES QUE EJERCEN VIOLENCIA DE GENERO-CURSO VIRTUAL DE POSGRADO</c:v>
                  </c:pt>
                  <c:pt idx="1576">
                    <c:v>TECNICA EN GESTION PUBLICA CON ORIENTACION EN PLANIFICACION ESTRATEGICA, MONITOREO Y EVALUACION-NIVEL 1-Titulo</c:v>
                  </c:pt>
                  <c:pt idx="1577">
                    <c:v>DOCUMENTACION- NIVEL 1</c:v>
                  </c:pt>
                  <c:pt idx="1578">
                    <c:v>DOCUMENTACION- NIVEL 2</c:v>
                  </c:pt>
                  <c:pt idx="1579">
                    <c:v>CONFRONTACION DACTILOSCOPICA</c:v>
                  </c:pt>
                  <c:pt idx="1580">
                    <c:v>PASAPORTE</c:v>
                  </c:pt>
                  <c:pt idx="1581">
                    <c:v>ETICA FUNCIONAL</c:v>
                  </c:pt>
                  <c:pt idx="1582">
                    <c:v>RELACIONES PUBLICAS</c:v>
                  </c:pt>
                  <c:pt idx="1583">
                    <c:v>INTRODUCCION A LA CALIDAD</c:v>
                  </c:pt>
                  <c:pt idx="1584">
                    <c:v>LOP-REGLAMENTO GENERAL DE DISCIPLINA</c:v>
                  </c:pt>
                  <c:pt idx="1585">
                    <c:v>DECRETO 500/991</c:v>
                  </c:pt>
                  <c:pt idx="1586">
                    <c:v>ETICA,MANDO Y LIDERAZGO</c:v>
                  </c:pt>
                  <c:pt idx="1587">
                    <c:v>REGLAMENTO GENERAL DE DISCIPLINA</c:v>
                  </c:pt>
                  <c:pt idx="1588">
                    <c:v>DIDACTICA</c:v>
                  </c:pt>
                  <c:pt idx="1589">
                    <c:v>EDUCACION FISICA</c:v>
                  </c:pt>
                  <c:pt idx="1590">
                    <c:v>MARKETING RELACIONAL</c:v>
                  </c:pt>
                  <c:pt idx="1591">
                    <c:v>OPERACIONES POLICIALES BASICAS</c:v>
                  </c:pt>
                  <c:pt idx="1592">
                    <c:v>INSTRUCCIÓN POLICIAL</c:v>
                  </c:pt>
                  <c:pt idx="1593">
                    <c:v>CAPACITADOR DE EXPEDIENTE ELECTRONICO-APIA 2.2</c:v>
                  </c:pt>
                  <c:pt idx="1594">
                    <c:v>CURSO DE GESTION EN SALUD</c:v>
                  </c:pt>
                  <c:pt idx="1595">
                    <c:v>TECNICA Y ENTRENAMIENTO CON ARMAMENTO POLICIAL-CURSO EXTRACURRICULAR INSTRUCTORES POLICIALES</c:v>
                  </c:pt>
                  <c:pt idx="1596">
                    <c:v>INSTALACION Y CONFIGURACION DE WINDOWS SERVER 2016/2019</c:v>
                  </c:pt>
                  <c:pt idx="1597">
                    <c:v>ENSEÑANZA, NATURALEZA Y DEPORTE DE ORIENTACION PARA TODAS LAS EDADES ES UNA SOCIEDAD INCLUSIVA</c:v>
                  </c:pt>
                  <c:pt idx="1598">
                    <c:v>II CURSO DE CUSTODIAS ESPECIALES</c:v>
                  </c:pt>
                  <c:pt idx="1599">
                    <c:v>AUXILIAR DE ENFERMERIA INTEGRAL-TITULO-</c:v>
                  </c:pt>
                  <c:pt idx="1600">
                    <c:v>CERTIFICACION EN CUSTODIAS ESPECIALES</c:v>
                  </c:pt>
                  <c:pt idx="1601">
                    <c:v>RESPUESTA POLICIAL ANTE CASOS DE VIOLENCIA DOMESTICA,  DE GENERO Y ACOSO SEXUAL EN EL AMBITO LABORAL Y EDUCATIVO DEL MINISTERIO DEL INTERIOR 3ra.edición.</c:v>
                  </c:pt>
                  <c:pt idx="1602">
                    <c:v> INSTRUCTOR POLICIAL </c:v>
                  </c:pt>
                  <c:pt idx="1603">
                    <c:v>DIPLOMA DE POSGRADO EN ECONOMIA </c:v>
                  </c:pt>
                  <c:pt idx="1604">
                    <c:v>EL USO COTIDIANO DE LOS GESTAGENOS: SEGURIDAD Y EFICACIA</c:v>
                  </c:pt>
                  <c:pt idx="1605">
                    <c:v>FUNDAMENTALS OF OPEN SOURCE</c:v>
                  </c:pt>
                  <c:pt idx="1606">
                    <c:v>DIPLOMADO INTERDISCIPLINARIO EN NIÑEZ,ADOLESCENCIA Y FAMILIA</c:v>
                  </c:pt>
                  <c:pt idx="1607">
                    <c:v>ACCESO AL SISTEMA INTERAMERICANO DE DERECHOS HUMANOS Y A LA CORTE INTERAMERICANA DE DERECHOS HUMANOS-CURSO</c:v>
                  </c:pt>
                  <c:pt idx="1608">
                    <c:v>DIPLOMADO INTERDISCIPLINARIO EN ADOLESCENTES EN CONTACTO CON EL SISTEMA PENAL</c:v>
                  </c:pt>
                  <c:pt idx="1609">
                    <c:v>¿COMO CONTROLAR MI ESTRÉS?-ATENCION A TRASTORNOS DE ANSIEDAD</c:v>
                  </c:pt>
                  <c:pt idx="1610">
                    <c:v>JORNADAS INTENSIVAS DE PRIMEROS AUXILIOS E INTRODUCCION A LAS EMERGENCIAS MEDICAS</c:v>
                  </c:pt>
                  <c:pt idx="1611">
                    <c:v>APRENDIENDO SOBRE CIBERBULLYING</c:v>
                  </c:pt>
                  <c:pt idx="1612">
                    <c:v>GERENCIA ESTRATEGICA</c:v>
                  </c:pt>
                  <c:pt idx="1613">
                    <c:v>FORMACION EN MANEJO DE DRONES</c:v>
                  </c:pt>
                  <c:pt idx="1614">
                    <c:v>COMPORTAMIENTO ORGANIZACIONAL</c:v>
                  </c:pt>
                  <c:pt idx="1615">
                    <c:v>CONTROL DE INCENDIOS FORESTALES PARA BOMBEROS</c:v>
                  </c:pt>
                  <c:pt idx="1616">
                    <c:v>GESTION DE MANDOS MEDIOS I</c:v>
                  </c:pt>
                  <c:pt idx="1617">
                    <c:v>EL PRESUPUESTO Y EL SISTEMA CONTABLE EN LA ADMINISTRACION PUBLICA</c:v>
                  </c:pt>
                  <c:pt idx="1618">
                    <c:v>MANEJO DE LAS EMOCIONES 1ra. Ed.</c:v>
                  </c:pt>
                  <c:pt idx="1619">
                    <c:v>PROTECCION EN DD.HH.</c:v>
                  </c:pt>
                  <c:pt idx="1620">
                    <c:v>V CURSO DE ESPECIALISTA TACTICO HIPO NIVEL II</c:v>
                  </c:pt>
                  <c:pt idx="1621">
                    <c:v>INSTRUCTORES EN CROSSTRAINING</c:v>
                  </c:pt>
                  <c:pt idx="1622">
                    <c:v>FORMACION DEL PERSONAL DE LA UNIDAD TACTICA DE NEGOCIADORES DE LA GUARDIA REPUBLICANA EN TECNICAS DE NEGOCIACION Y ESPECIALIZACIÓN DE LOS COORDINADORES DE LA UTN</c:v>
                  </c:pt>
                  <c:pt idx="1623">
                    <c:v>2DO. CURSO BASICO DE EQUITACION, CUIDADO DEL EQUINO Y USO TACTICO DE CARACTER NACIONAL</c:v>
                  </c:pt>
                  <c:pt idx="1624">
                    <c:v>LOS DESAFIOS DE LA SALUD MENTAL EN EL URUGUAY-SEMINARIO INTERNACIONAL</c:v>
                  </c:pt>
                  <c:pt idx="1625">
                    <c:v>LA GESTION INTEGRAL DEL RIESGO: MARCO CONCEPTUAL Y ESTRATEGIAS DE MANEJO</c:v>
                  </c:pt>
                  <c:pt idx="1626">
                    <c:v>TECNICAS PSICO PROYECTIVAS EVALUACION PORTE DE ARMA</c:v>
                  </c:pt>
                  <c:pt idx="1627">
                    <c:v>INTRODUCCION A LA SELECCIÓN, EVALUACION Y DESARROLLO DE PERSONAS EN EL AMBITO ORGANIZACIONAL</c:v>
                  </c:pt>
                  <c:pt idx="1628">
                    <c:v>CURSO DE ARMAS LARGAS</c:v>
                  </c:pt>
                  <c:pt idx="1629">
                    <c:v>TECNICO EN INFORMATICA EMPRESARIAL</c:v>
                  </c:pt>
                  <c:pt idx="1630">
                    <c:v>JORNADA TEORICO - PRACTICA DE LEGISLACION-REFERIDA AL AREA RURAL</c:v>
                  </c:pt>
                  <c:pt idx="1631">
                    <c:v>DIPLOMADO BASICO ANTIDROGAS</c:v>
                  </c:pt>
                  <c:pt idx="1632">
                    <c:v>TACTICAS DEFENSIVAS E INMOVILIZACIONES POLICIALES</c:v>
                  </c:pt>
                  <c:pt idx="1633">
                    <c:v>CURSO DE SEGURIDAD VIP</c:v>
                  </c:pt>
                  <c:pt idx="1634">
                    <c:v>EL COMBATE CONTRA LA TRATA DE PERSONAS- Proyecto Regional para el Hemisferio Occidental</c:v>
                  </c:pt>
                  <c:pt idx="1635">
                    <c:v>CURSO DE VUELO DE DAOD NIVEL 2</c:v>
                  </c:pt>
                  <c:pt idx="1636">
                    <c:v>LICENCIADA EN EDUCACION FISICA- Opcion Practicas Educativas - Título</c:v>
                  </c:pt>
                  <c:pt idx="1637">
                    <c:v>VIOLENCIA BASADA EN GENERO Y GENERACIONES</c:v>
                  </c:pt>
                  <c:pt idx="1638">
                    <c:v>CURSO DE OFICIALES DE INTERVENCION</c:v>
                  </c:pt>
                  <c:pt idx="1639">
                    <c:v>II SEMINARIO SOBRE MEDIACION</c:v>
                  </c:pt>
                  <c:pt idx="1640">
                    <c:v>ENTRENAMIENTO EN COMPETENCIAS TRANSVERSALES</c:v>
                  </c:pt>
                  <c:pt idx="1641">
                    <c:v>INTRODUCCION A LA POLICIA COMUNITARIA ORIENTADA A PROBLEMAS</c:v>
                  </c:pt>
                  <c:pt idx="1642">
                    <c:v>CREACION DE CONTENIDOS DIGITALES EN EL ENTORNO EDUCATIVO</c:v>
                  </c:pt>
                  <c:pt idx="1643">
                    <c:v>INTERVENCION POLICIAL EN VIOLENCIA DOMESTICA Y GENERO 1RA.ED</c:v>
                  </c:pt>
                  <c:pt idx="1644">
                    <c:v>CURSO DE CUSTODIAS VIP Y TRASLADOS PARA MOTOCICLISTAS POLICIALES</c:v>
                  </c:pt>
                  <c:pt idx="1645">
                    <c:v>FORMADORES DEL SISTEMA DE GESTION DE SEGURIDAD PUBLICA</c:v>
                  </c:pt>
                  <c:pt idx="1646">
                    <c:v>CAPACITADOR DE EXPEDIENTE ELECTRONICO</c:v>
                  </c:pt>
                  <c:pt idx="1647">
                    <c:v>INMOVILIZACIONES TACTICAS Y CLINICA DE TIRO- Seminario</c:v>
                  </c:pt>
                  <c:pt idx="1648">
                    <c:v>ASSISTENTE DE RECURSOS HUMANOS</c:v>
                  </c:pt>
                  <c:pt idx="1649">
                    <c:v>DIPLOMA EN CRIMINOLOGIA Y MEDICINA LEGAL- TITULO</c:v>
                  </c:pt>
                  <c:pt idx="1650">
                    <c:v>RESPUESTA POLICIAL ANTE CASOS DE TRATA, TRAFICO Y EXPLOTACION DE PERSONAS</c:v>
                  </c:pt>
                  <c:pt idx="1651">
                    <c:v>COMO CREAR UN PLAN DE MARKETING</c:v>
                  </c:pt>
                  <c:pt idx="1652">
                    <c:v>ESPECIALISTA TACTICO FRANCOTIRADOR- Validez 2 años-</c:v>
                  </c:pt>
                  <c:pt idx="1653">
                    <c:v>CURSO DE CAPACITACION INTERNACIONAL EN OPERACIONES TACTICAS ANTITERRORISTAS</c:v>
                  </c:pt>
                  <c:pt idx="1654">
                    <c:v>CURSO DE TRATAMIENTO DE LA ESCENA DEL HECHO</c:v>
                  </c:pt>
                  <c:pt idx="1655">
                    <c:v>XIII CONGRESO LATINOAMERICANO DE NIÑEZ, ADOLESCENCIA Y FAMILIA DE ALAMFPYONAF, Panamá 2021- IV FORO LATINOAMERICANO Y DEL CARIBE DE JUSTICIA JUVENIL RESTAURATIVA</c:v>
                  </c:pt>
                  <c:pt idx="1656">
                    <c:v>GESTION COORDINADA DE LAS MIGRACIONES EN FRONTERAS ED.4</c:v>
                  </c:pt>
                  <c:pt idx="1657">
                    <c:v>MIGRACIONES Y POLITICAS PUBLICAS INTERGUBERNAMENTALES E INTERSECTORIALES. ED 4</c:v>
                  </c:pt>
                  <c:pt idx="1658">
                    <c:v>CONOCIMIENTO BASICO RELATIVO A LAS MIGRACIONES</c:v>
                  </c:pt>
                  <c:pt idx="1659">
                    <c:v>INTERVENCION POLICIAL EN EL ROBO CON FUERZA</c:v>
                  </c:pt>
                  <c:pt idx="1660">
                    <c:v>OCTAVO CURSO INSTANCIA DE ADIESTRAMIENTO BASICO EN PUNTERIA DE CONTRASTE</c:v>
                  </c:pt>
                  <c:pt idx="1661">
                    <c:v>TEORIA DEL DELITO Y TEORIA DEL CASO</c:v>
                  </c:pt>
                  <c:pt idx="1662">
                    <c:v>PERFECCIONAMIENTO EN PROCEDIMIENTO ADMINISTRATIVO</c:v>
                  </c:pt>
                  <c:pt idx="1663">
                    <c:v>POSGRADO EN COACHING, PNL Y LIDERAZGO DE EQUIPOS.</c:v>
                  </c:pt>
                  <c:pt idx="1664">
                    <c:v>PERITO EN INFORMATICA FORENSE</c:v>
                  </c:pt>
                  <c:pt idx="1665">
                    <c:v>POWER POINT</c:v>
                  </c:pt>
                  <c:pt idx="1666">
                    <c:v>SEMINARIO PARA PAISES HISPANOPARLANTES SOBRE GESTION TURISTICA</c:v>
                  </c:pt>
                  <c:pt idx="1667">
                    <c:v>SISTEMA DE GESTION DE LA SEGURIDAD VIAL</c:v>
                  </c:pt>
                  <c:pt idx="1668">
                    <c:v>INVESTIGACION DE ACCIDENTES DE TRANSITO</c:v>
                  </c:pt>
                  <c:pt idx="1669">
                    <c:v>MOVILIDAD URBANA SOSTENIBLE</c:v>
                  </c:pt>
                  <c:pt idx="1670">
                    <c:v>ACIDENTOLOGIA VIAL</c:v>
                  </c:pt>
                  <c:pt idx="1671">
                    <c:v>AUDITOR INTERNO EN SEGURIDAD VIAL ISO 399001:2014</c:v>
                  </c:pt>
                  <c:pt idx="1672">
                    <c:v>CURSO DE ITALIANO BASICO</c:v>
                  </c:pt>
                  <c:pt idx="1673">
                    <c:v>INCENDIO DE ESTRUCTURA NIVEL 1-2</c:v>
                  </c:pt>
                  <c:pt idx="1674">
                    <c:v>SEMINARIO GESTION DEL CAMBIO</c:v>
                  </c:pt>
                  <c:pt idx="1675">
                    <c:v>HERRAMIENTAS PRACTICAS I- NORMA UNIT 962/IT 11- Nivel Especialista</c:v>
                  </c:pt>
                  <c:pt idx="1676">
                    <c:v>HERRAMIENTAS PRACTICAS II- HIDRAULICA-Parte I-Sistema de Incendio/IT05 Nivel Especialista</c:v>
                  </c:pt>
                  <c:pt idx="1677">
                    <c:v>HERRAMIENTAS PRACTICAS III- INSTRUCCIONES TECNICAS- Nivel Especialista</c:v>
                  </c:pt>
                  <c:pt idx="1678">
                    <c:v>REQUISITOS LEGALES Y ADMINISTRATIVOS-Parte 1</c:v>
                  </c:pt>
                  <c:pt idx="1679">
                    <c:v>REQUISITOS LEGALES Y ADMINISTRATIVOS-Parte 2</c:v>
                  </c:pt>
                  <c:pt idx="1680">
                    <c:v>ENTRENADOR PERSONAL Y MONITOR DE MUSCULACION</c:v>
                  </c:pt>
                  <c:pt idx="1681">
                    <c:v>CALIDAD Y SEGURIDAD DEL PACIENTE EN EL CENTRO QUIRURGICO</c:v>
                  </c:pt>
                  <c:pt idx="1682">
                    <c:v>EVALUACION POR COMPETENCIAS-INGRESOS Y PROMOCION</c:v>
                  </c:pt>
                  <c:pt idx="1683">
                    <c:v>AUXILIAR EN EDUCACION ESPECIAL</c:v>
                  </c:pt>
                  <c:pt idx="1684">
                    <c:v>BACHILLER TECNOLOGICO EN ADMINISTRACION-Titulo</c:v>
                  </c:pt>
                  <c:pt idx="1685">
                    <c:v>CURSO INTRODUCTORIO EN DD.HH PARA PERSONAL PENITENCIARIO</c:v>
                  </c:pt>
                  <c:pt idx="1686">
                    <c:v>OPERADOR DRONE BASICO</c:v>
                  </c:pt>
                  <c:pt idx="1687">
                    <c:v>LIDERES EN RECREACION COMUNITARIA</c:v>
                  </c:pt>
                  <c:pt idx="1688">
                    <c:v>HERRAMIENTAS PARA LA GESTION DEL DESPLAZAMIENTO DE PERSONAS EN URUGUAY</c:v>
                  </c:pt>
                  <c:pt idx="1689">
                    <c:v>EDUCACION EN DD.HH. EN Y PARA EL MERCOSUR</c:v>
                  </c:pt>
                  <c:pt idx="1690">
                    <c:v>LIDERAZGO Y GESTION DE PERSONAL</c:v>
                  </c:pt>
                  <c:pt idx="1691">
                    <c:v>SELECCION DE PERSONAL</c:v>
                  </c:pt>
                  <c:pt idx="1692">
                    <c:v>TECNICO EN GESTION DE CALIDAD UNIT-ISO 9000 - TITULO</c:v>
                  </c:pt>
                  <c:pt idx="1693">
                    <c:v>CAPACITACION INTERACTIVA</c:v>
                  </c:pt>
                  <c:pt idx="1694">
                    <c:v>ACTUALIZACION NORMATIVO EN MATERIA DE SEGURIDAD PRIVADA Y SU APLICACIÓN EN LOS PROCEDIMIENTOS DE FISCALIZACION Ed.1ra.</c:v>
                  </c:pt>
                  <c:pt idx="1695">
                    <c:v>CAPACITACION SOBRE LA ELABORACION DE PERFILES DE OPIOIDES SINTETICOS EN CORREO Y PAQUETES PEQUEÑOS</c:v>
                  </c:pt>
                  <c:pt idx="1696">
                    <c:v>CAPACITACION SOBRE ENTREGAS CONTROLADAS</c:v>
                  </c:pt>
                  <c:pt idx="1697">
                    <c:v>INTELIGENCIA ARTIFICIAL EN LA PRACTICA</c:v>
                  </c:pt>
                  <c:pt idx="1698">
                    <c:v>MANEJO SEGURO DE OPIOIDES SINTETICOS</c:v>
                  </c:pt>
                  <c:pt idx="1699">
                    <c:v>ESPECIALIZACION EN PROTECCION DEL PATRIMONIO CULTURAL</c:v>
                  </c:pt>
                  <c:pt idx="1700">
                    <c:v>CAPACITACION SOBRE EL SUMINISTRO DE PRUEBAS FORENSES EN CASOS DE OPIOIDES SINTETICOS</c:v>
                  </c:pt>
                  <c:pt idx="1701">
                    <c:v>SISTEMAS DE CLONACION Y CAPTURA DE LLAVES DE VEHICULOS</c:v>
                  </c:pt>
                  <c:pt idx="1702">
                    <c:v>IRS-FINANCIAL INVESTIGATIONS FOR PUBLIC CORRUPTION COURSE</c:v>
                  </c:pt>
                  <c:pt idx="1703">
                    <c:v>EXPEDIENTE ELECTRONICO</c:v>
                  </c:pt>
                  <c:pt idx="1704">
                    <c:v>PROFESOR DE EQUITACION-Titulo</c:v>
                  </c:pt>
                  <c:pt idx="1705">
                    <c:v>EXPEDIENTE ELECTRONICO</c:v>
                  </c:pt>
                  <c:pt idx="1706">
                    <c:v>CURSO DE SISTEMA DE GESTION DE SEGURIDAD PUBLICA (S.G.S.P.)</c:v>
                  </c:pt>
                  <c:pt idx="1707">
                    <c:v>CURSO DE SEGURIDAD ORIENTADA AL USO DE ARMAMENTO, EQUIPAMIENTO DE PROTECCION Y SITUACIONES CRITICAS</c:v>
                  </c:pt>
                  <c:pt idx="1708">
                    <c:v>INTRODUCCION EN DD.HH PARA PERSONAL PENITENCIARIO</c:v>
                  </c:pt>
                  <c:pt idx="1709">
                    <c:v>INTRODUCCION AL ANALISIS DE INTELIGENCIA</c:v>
                  </c:pt>
                  <c:pt idx="1710">
                    <c:v>TRAZABILIDAD BOVINA PARA PRODUCTORES EN EL USO DEL SISTEMA SNIG-CANAL PRODUCTORES</c:v>
                  </c:pt>
                  <c:pt idx="1711">
                    <c:v>XII CURSO DE OFICIALES DE INTERVENCION</c:v>
                  </c:pt>
                  <c:pt idx="1712">
                    <c:v>THE 7th INTERNATIONAL CSI CONFERENCE</c:v>
                  </c:pt>
                  <c:pt idx="1713">
                    <c:v>ESTUDIO DE LA INTELIGENCIA CRIMINAL</c:v>
                  </c:pt>
                  <c:pt idx="1714">
                    <c:v>ANALISIS Y COTEJO DE HUELLAS DACTILARES LATENTES Y ENTINTADAS</c:v>
                  </c:pt>
                  <c:pt idx="1715">
                    <c:v>PSICOPATOLOGIA CRIMINAL</c:v>
                  </c:pt>
                  <c:pt idx="1716">
                    <c:v>INTERNACIONAL EN CRIMINALIDAD ORGANIZADA Y PERSECUSION ESTRATEGICA</c:v>
                  </c:pt>
                  <c:pt idx="1717">
                    <c:v>GESTION COORDINADA DE LAS MIGRACIONES EN FRONTERAS ED.6</c:v>
                  </c:pt>
                  <c:pt idx="1718">
                    <c:v>UNST-SEGURIDAD Y PROTECCION EN LOS AMBIENTES DE TRABAJO DE LA ONU</c:v>
                  </c:pt>
                  <c:pt idx="1719">
                    <c:v>OPERADOR MICROSOFT WINDOWS (WORD+ EXCEL ® 2013)</c:v>
                  </c:pt>
                  <c:pt idx="1720">
                    <c:v>COMPRAS PUBLICAS SOSTENIBLES</c:v>
                  </c:pt>
                  <c:pt idx="1721">
                    <c:v>XI CURSO ANUAL DE ACTUALIZACION EN IMAGEN CARDIACA 2021</c:v>
                  </c:pt>
                  <c:pt idx="1722">
                    <c:v>CIBERDEFENSA Y CIBERSEGURIDAD</c:v>
                  </c:pt>
                  <c:pt idx="1723">
                    <c:v>DIPLOMADO EN FEMICIDIO, RESILIENCIA Y PAZ</c:v>
                  </c:pt>
                  <c:pt idx="1724">
                    <c:v>SISTEMA DE MONITOREO, SUPERVISION Y RASTREO ELECTRONICO DE ARRESTO DOMICILIARIO Y LIBERTAD AMBULATORIA</c:v>
                  </c:pt>
                  <c:pt idx="1725">
                    <c:v>PROGRAMA DE ENTRENAMIENTO EN COMPETENCIAS TRANSVERSALES</c:v>
                  </c:pt>
                  <c:pt idx="1726">
                    <c:v>CURSO DE ESPECIALIZACION EN PROTECCION DEL PATRIMONIO CULTURAL</c:v>
                  </c:pt>
                  <c:pt idx="1727">
                    <c:v>CURSO BASICO DE ANALISIS CRIMINAL</c:v>
                  </c:pt>
                  <c:pt idx="1728">
                    <c:v>JORNADAS DE ACTUALIZACION CONTINUA EN EL ROL DE CONSEJEROS DE PARES</c:v>
                  </c:pt>
                  <c:pt idx="1729">
                    <c:v>CAPACITACION EN VIOLENCIA DOMESTICA Y DE GENERO</c:v>
                  </c:pt>
                  <c:pt idx="1730">
                    <c:v>CADEIA DE CUSTODIA DE VESTIGIOS: NOÇOES BASICAS</c:v>
                  </c:pt>
                  <c:pt idx="1731">
                    <c:v>PERSONAL TRAINER</c:v>
                  </c:pt>
                  <c:pt idx="1732">
                    <c:v>EXPEDIENTE ELECTRONICO APIA 2.2</c:v>
                  </c:pt>
                  <c:pt idx="1733">
                    <c:v>OPERADOR TACTICO DE ARMAMENTO POLICIAL Y OPERADOR VITYAZ</c:v>
                  </c:pt>
                  <c:pt idx="1734">
                    <c:v>TALLER DE OFIMATICA-OPERADOR PC</c:v>
                  </c:pt>
                  <c:pt idx="1735">
                    <c:v>CURSILLO DE INICIACION A LA LENGUA DE SEÑAS URUGUAYA</c:v>
                  </c:pt>
                  <c:pt idx="1736">
                    <c:v>PERITO PROFESIONAL, MENCION, INFORMES JUDICIALES Y JUICIOS ORALES</c:v>
                  </c:pt>
                  <c:pt idx="1737">
                    <c:v>VII CURSO OPERACIONES ESPECIALES</c:v>
                  </c:pt>
                  <c:pt idx="1738">
                    <c:v>CURSO DE PATRULHAMENTO RURAL E  COMBATE AO ABIGEATO PARA SARGENTOS E SOLDADOS</c:v>
                  </c:pt>
                  <c:pt idx="1739">
                    <c:v>SELECCION DE PERSONAL</c:v>
                  </c:pt>
                  <c:pt idx="1740">
                    <c:v>SOLDADOR ESPECIALIZADO</c:v>
                  </c:pt>
                  <c:pt idx="1741">
                    <c:v>C1b3rWall ACADEMY-MODULO 0</c:v>
                  </c:pt>
                  <c:pt idx="1742">
                    <c:v>REGIONAL WORKSHOP ON THREAT ASSESSMENT AND A RISK INFORMED APPROACH FOR NUCLEAR AND OTHER RADIOACTIVE MATERIAL OUT OF REGULATORY CONTROL</c:v>
                  </c:pt>
                  <c:pt idx="1743">
                    <c:v>DEA-ASSET FORFEITURE AND MONEY LAUNDERING COURSE</c:v>
                  </c:pt>
                  <c:pt idx="1744">
                    <c:v>BASIC FINGERPRINT COURSE</c:v>
                  </c:pt>
                  <c:pt idx="1745">
                    <c:v>SEMINARIO SOBRE GESTION DEL CAMBIO</c:v>
                  </c:pt>
                  <c:pt idx="1746">
                    <c:v>INSTRUCTOR SUMARIANTE</c:v>
                  </c:pt>
                  <c:pt idx="1747">
                    <c:v>CURSO C1 [FRANCES]</c:v>
                  </c:pt>
                  <c:pt idx="1748">
                    <c:v>CAPACITACION PROFESIONAL BASICA-PROCESOS BASICOS DE SOLDADURA Y FORJA</c:v>
                  </c:pt>
                  <c:pt idx="1749">
                    <c:v>CURSO MEDIACION DE PRIMER CONTACTO EN CENTROS PENITENCIARIOS</c:v>
                  </c:pt>
                  <c:pt idx="1750">
                    <c:v>ACCIDENTOLOGIA VIAL</c:v>
                  </c:pt>
                  <c:pt idx="1751">
                    <c:v>NEGOCIACION SST. Nivel Especialista</c:v>
                  </c:pt>
                  <c:pt idx="1752">
                    <c:v>RESPUESTA POLICIAL ANTE CASOS DE TRATA, TRAFICO Y EXPLOTACION DE PERSONAS 4ta.ed.</c:v>
                  </c:pt>
                  <c:pt idx="1753">
                    <c:v>1ER CURSO INTERNACIONAL TECNICAS Y TACTICAS POLICIALES</c:v>
                  </c:pt>
                  <c:pt idx="1754">
                    <c:v> INTRODUCCION A LAS POLITICAS DE SEGURIDAD DEL M.I. CON PERSPECTIVA DE GENERO. 4ta.ed.</c:v>
                  </c:pt>
                  <c:pt idx="1755">
                    <c:v>RESPUESTA POLICIAL ANTE CASOS DE TRATA, TRAFICO Y EXPLOTACION DE PERSONAS 3ra.ed.</c:v>
                  </c:pt>
                  <c:pt idx="1756">
                    <c:v>PLAN ANUAL DE COMPRAS</c:v>
                  </c:pt>
                  <c:pt idx="1757">
                    <c:v>CURSO SOBRE NOCIONES BASICAS DE EXPLOSIVOS Y BUENAS PRACTICAS</c:v>
                  </c:pt>
                  <c:pt idx="1758">
                    <c:v>RIESGO BIOLOGICO (EBOLA, SARCoV2 ETC.)</c:v>
                  </c:pt>
                  <c:pt idx="1759">
                    <c:v>TALLER DE INICIACION A LA LENGUA DE SEÑAS URUGUAYA-NIVEL 1</c:v>
                  </c:pt>
                  <c:pt idx="1760">
                    <c:v>CURSO DE OPERADORES DRONES</c:v>
                  </c:pt>
                  <c:pt idx="1761">
                    <c:v>EDUCACION EN DERECHOS HUMANOS EN Y PARA EL MERCOSUR</c:v>
                  </c:pt>
                  <c:pt idx="1762">
                    <c:v>CHOFER SANITARIO</c:v>
                  </c:pt>
                  <c:pt idx="1763">
                    <c:v>7ma. CONFERENCIA DE POLICIA CIENTIFICA</c:v>
                  </c:pt>
                  <c:pt idx="1764">
                    <c:v>DISEÑOS CON CANVA</c:v>
                  </c:pt>
                  <c:pt idx="1765">
                    <c:v>UNMEM-MILITARES EXPERTOS EN MISION 2do.Periodo</c:v>
                  </c:pt>
                  <c:pt idx="1766">
                    <c:v>5TA.ED DEL CURSO INTERNACIONAL DE POLITICAS PUBLICAS EN DERECHOS HUMANOS</c:v>
                  </c:pt>
                  <c:pt idx="1767">
                    <c:v>POLITICA Y GOBERNANZA DE LAS MIGRACIONES EN AMÉRICA LATINA Y EL CARIBE ED.5</c:v>
                  </c:pt>
                  <c:pt idx="1768">
                    <c:v>GESTION EFECTIVA DE LA MODALIDAD TELETRABAJO</c:v>
                  </c:pt>
                  <c:pt idx="1769">
                    <c:v>GESTION Y PLANIFICACION DE EMERGENCIAS EN ENTORNOS URBANOS</c:v>
                  </c:pt>
                  <c:pt idx="1770">
                    <c:v>ADMINISTRADOR DE BASES DE DATOS CON SQL</c:v>
                  </c:pt>
                  <c:pt idx="1771">
                    <c:v>MICROSOFT OFFICE 2019</c:v>
                  </c:pt>
                  <c:pt idx="1772">
                    <c:v>CURSO DE INVESTIGACION DE INCENDIOS FORESTALES</c:v>
                  </c:pt>
                  <c:pt idx="1773">
                    <c:v>LAVADO DE ACTIVOS</c:v>
                  </c:pt>
                  <c:pt idx="1774">
                    <c:v>SEGURIDAD EN AUTOELEVADORES</c:v>
                  </c:pt>
                  <c:pt idx="1775">
                    <c:v>RESPUESTA POLICIAL ANTE CASOS DE TRATA, TRAFICO Y EXPLOTACION DE PERSONAS 5ta.ed.</c:v>
                  </c:pt>
                  <c:pt idx="1776">
                    <c:v>OPERADOR DRONE- AVANZADO</c:v>
                  </c:pt>
                  <c:pt idx="1777">
                    <c:v>TEA DETECCION, DIAGNOSTICO Y TRATAMIENTOS</c:v>
                  </c:pt>
                  <c:pt idx="1778">
                    <c:v>TDAH, ALTERACIONES EMOCIONALES Y CONSTRUCCION DE IDENTIDAD</c:v>
                  </c:pt>
                  <c:pt idx="1779">
                    <c:v>HERRAMIENTAS DE INCLUSION PARA ALUMNOS CON TEA</c:v>
                  </c:pt>
                  <c:pt idx="1780">
                    <c:v>ESPECIALIZACION EN COACHING EDUCATIVO Y TDAH</c:v>
                  </c:pt>
                  <c:pt idx="1781">
                    <c:v>ESPECIALIZACION EN TEA E INCLUSION EDUCATIVA</c:v>
                  </c:pt>
                  <c:pt idx="1782">
                    <c:v>EDUCACION EMOCIONAL Y RESOLUCION DE CONFLICTOS</c:v>
                  </c:pt>
                  <c:pt idx="1783">
                    <c:v>INTELIGENCIA ARTIFICIAL </c:v>
                  </c:pt>
                  <c:pt idx="1784">
                    <c:v>LICENCIADA/O EN BIBLIOTECOLOGIA- Titulo</c:v>
                  </c:pt>
                  <c:pt idx="1785">
                    <c:v>FUNDAMENTOS DEL PROCEDIMIENTO DISCIPLINARIO</c:v>
                  </c:pt>
                  <c:pt idx="1786">
                    <c:v>ESTRATEGIAS DE PREVENCION Y RESPUESTA A LAS AMENAZAS COMPLEJAS DEL S.XXI</c:v>
                  </c:pt>
                  <c:pt idx="1787">
                    <c:v>MASTER INTERNACIONAL EN ESTUDIOS DE GENERO Y POLITICAS DE IGUALDAD</c:v>
                  </c:pt>
                  <c:pt idx="1788">
                    <c:v>NIVELACION ELECTRICA</c:v>
                  </c:pt>
                  <c:pt idx="1789">
                    <c:v>TRABAJOS CON TENSION EN BT-TABLEROS</c:v>
                  </c:pt>
                  <c:pt idx="1790">
                    <c:v>CURSO INTRODUCTORIO RESCATE ACUATICO NIVEL I</c:v>
                  </c:pt>
                  <c:pt idx="1791">
                    <c:v>CURSO DE RESCATE ACUATICO NIVEL II</c:v>
                  </c:pt>
                  <c:pt idx="1792">
                    <c:v>CURSO DE EXTENSAO "E-TEC PORTUGUESCOMO LINGUA ADICIONAL-PLA EN REDE-MODULO 1</c:v>
                  </c:pt>
                  <c:pt idx="1793">
                    <c:v>PLANES DE EVACUACION Y SEGURIDAD HUMANA-Nivel Especialista</c:v>
                  </c:pt>
                  <c:pt idx="1794">
                    <c:v>DOCUMENTOSCOPIA POLICIAL</c:v>
                  </c:pt>
                  <c:pt idx="1795">
                    <c:v>INTERVENCION POLICIAL EN VIOLENCIA DOMESTICA Y GENERO 2da.ED</c:v>
                  </c:pt>
                  <c:pt idx="1796">
                    <c:v>ALTA GERENCIA PUBLICA</c:v>
                  </c:pt>
                  <c:pt idx="1797">
                    <c:v>CONTROL DE MASAS-Jornadas de Actualización</c:v>
                  </c:pt>
                  <c:pt idx="1798">
                    <c:v>TECNICO EN CIBERSEGURIDAD</c:v>
                  </c:pt>
                  <c:pt idx="1799">
                    <c:v>LICENCIATURA EN CIENCIAS POLICIALES-Plan de Estudios 2016-</c:v>
                  </c:pt>
                  <c:pt idx="1800">
                    <c:v>POLITICA Y GOBERNANZA DE LAS MIGRACIONES EN AMÉRICA LATINA Y EL CARIBE ED.8</c:v>
                  </c:pt>
                  <c:pt idx="1801">
                    <c:v>18º CURSO VIRTUAL SOBRE EL DERECHO INTERNACIONAL DE LAS PERSONAS REFUGIADAS</c:v>
                  </c:pt>
                  <c:pt idx="1802">
                    <c:v>CURSO DE DESARROLLO DE APLICACIONES WEBMAPPING</c:v>
                  </c:pt>
                  <c:pt idx="1803">
                    <c:v>ACTUALIZACION EN PROCEDIMIENTO POLICIAL EN VIOLENCIA DOMESTICA Y DE GENERO.</c:v>
                  </c:pt>
                  <c:pt idx="1804">
                    <c:v>PLAN ANUAL DE COMPRAS</c:v>
                  </c:pt>
                  <c:pt idx="1805">
                    <c:v>PRIMER CONGRESO IBEROAMERICANO EMERGENCIAS Y URGENCIAS PREHOSPITALARIAS</c:v>
                  </c:pt>
                  <c:pt idx="1806">
                    <c:v>ACTUALIZACION NORMATIVO EN MATERIA DE SEGURIDAD PRIVADA Y SU APLICACIÓN EN LOS PROCEDIMIENTOS ADMINISTRATIVOS Ed.1ra.</c:v>
                  </c:pt>
                  <c:pt idx="1807">
                    <c:v>PERMISO DE OPERADOR DE DISPOSITIVO AEREO OPERADO A DISTANCIA.[LICENCIA]</c:v>
                  </c:pt>
                  <c:pt idx="1808">
                    <c:v>GERENCIA DE SERVICIOS DE SALUD</c:v>
                  </c:pt>
                  <c:pt idx="1809">
                    <c:v>INTELIGENCIA ARTIFICIAL:PROMESAS, REALIDADES Y DESAFIOS EN MODALIDAD AUTOASISTIDO</c:v>
                  </c:pt>
                  <c:pt idx="1810">
                    <c:v>CAPACITACION DEL GESTOR DE ADMINISTRACION Y LOGISTICA DE MONITOREO ELECTRONICO (GALME)</c:v>
                  </c:pt>
                  <c:pt idx="1811">
                    <c:v>CAPACITACION AL SISTEMA DE MONITOREO DE DISPOSITIVOS DE LA DIRECCION DE MONITOREO ELECTRONICO</c:v>
                  </c:pt>
                  <c:pt idx="1812">
                    <c:v>SPSS STATISTICS-BASICO 2</c:v>
                  </c:pt>
                  <c:pt idx="1813">
                    <c:v>MEDIACION Y GESTION DE CONFLICTOS EN EL AMBITO PENITENCIARIO</c:v>
                  </c:pt>
                  <c:pt idx="1814">
                    <c:v>TALLER DE PRODUCCION DE DATOS DEL SISTEMA DE INFORMACION DEL MERCADO LABORAL DE URUGUAY</c:v>
                  </c:pt>
                  <c:pt idx="1815">
                    <c:v>TECNICO RESPONSABLE DE CAMPO</c:v>
                  </c:pt>
                  <c:pt idx="1816">
                    <c:v>CUIDADO Y MANEJO  EQUINO</c:v>
                  </c:pt>
                  <c:pt idx="1817">
                    <c:v>CERTIFICADO EN BIG DATA</c:v>
                  </c:pt>
                  <c:pt idx="1818">
                    <c:v>PREVENCION DE LA TRATA DE PERSONAS CON FINES DE EXPLOTACION SEXUAL</c:v>
                  </c:pt>
                  <c:pt idx="1819">
                    <c:v>EVALUACION DE PERICIAS ACCIDENTOLOGICAS</c:v>
                  </c:pt>
                  <c:pt idx="1820">
                    <c:v>II CONGRESO INTERNACIONAL DE MEDIACION POLICIAL Y POLICIA DE PROXIMIDAD</c:v>
                  </c:pt>
                  <c:pt idx="1821">
                    <c:v>WINDOWS E INTERNET</c:v>
                  </c:pt>
                  <c:pt idx="1822">
                    <c:v>MICROSOFT EXCEL</c:v>
                  </c:pt>
                  <c:pt idx="1823">
                    <c:v>MICROSOFT WORD</c:v>
                  </c:pt>
                  <c:pt idx="1824">
                    <c:v>CONVIVIR EN TIEMPOS DIFICILES</c:v>
                  </c:pt>
                  <c:pt idx="1825">
                    <c:v>LOS DESAFIOS DE LA EDUCACION ONLINE</c:v>
                  </c:pt>
                  <c:pt idx="1826">
                    <c:v>LEVEL A2 (PRE-INTERMEDIATE) [INGLES]</c:v>
                  </c:pt>
                  <c:pt idx="1827">
                    <c:v>BACHILLER TECNOLOGICO EN AGRARIO-AUXILIAR TECNICO AGRARIO-Titulo</c:v>
                  </c:pt>
                  <c:pt idx="1828">
                    <c:v>CAPACITACION SOBRE POLITICAS NACIONALES DE DROGAS</c:v>
                  </c:pt>
                  <c:pt idx="1829">
                    <c:v>BASIC BUSINESS ENGLISH 1</c:v>
                  </c:pt>
                  <c:pt idx="1830">
                    <c:v>HABILIDADES DIGITALES PARA LA EMPLEABILIDAD</c:v>
                  </c:pt>
                  <c:pt idx="1831">
                    <c:v>CURSO BASICO DE HERRAMIENTAS APLICADAS AL ANALISIS CRIMINAL</c:v>
                  </c:pt>
                  <c:pt idx="1832">
                    <c:v>BASIC INTENSIVE COURSE</c:v>
                  </c:pt>
                  <c:pt idx="1833">
                    <c:v>AUDITORIAS DE SISTEMAS DE GESTION DE LA SEGURIDAD Y SALUD EN EL TRABAJO</c:v>
                  </c:pt>
                  <c:pt idx="1834">
                    <c:v>SISTEMAS DE GESTION DE LA SEGURIDAD Y SALUD EN EL TRABAJO. IMPLANTACION (UNIT-ISO 45.001: 2018)- NIVEL ESPECIALISTA</c:v>
                  </c:pt>
                  <c:pt idx="1835">
                    <c:v>ESPECIALISTA EN OPERACIONES G.R.T.</c:v>
                  </c:pt>
                  <c:pt idx="1836">
                    <c:v>ASISTENTE PARA ADMINISTRACION Y VENTAS</c:v>
                  </c:pt>
                  <c:pt idx="1837">
                    <c:v>CURSO SOBRE EL USO DE ARMA REGLAMENTARIA</c:v>
                  </c:pt>
                  <c:pt idx="1838">
                    <c:v>CURSO TACTICO MOTORIZADO</c:v>
                  </c:pt>
                  <c:pt idx="1839">
                    <c:v>CURSO BASICO ON LINE SOBRE DESCONTAMINACION DE AGENTES QUIMICOS DE GUERRA Y TOXICOS INDUSTRIALES PARA PRIMEROS RESPONDEDORES DE LOS ESTADOS PARTE DEL GRULAC</c:v>
                  </c:pt>
                  <c:pt idx="1840">
                    <c:v>SEMINARIO INTERNACIONAL DE TECNOLOGIA ELECTRONICA APLICADA A ARTEFACTOS EXPLOSIVOS IMPROVISADOS.</c:v>
                  </c:pt>
                  <c:pt idx="1841">
                    <c:v>CURSO BASICO VIRTUAL SOBRE RESPUESTA A EMERGENCIAS CON ARMAS DE GUERRA QUIMICA Y TOXICOS INDUSTRIALES PARA PRIMEROS RESPONDEDORES DE LA REGION DEL GRULAC</c:v>
                  </c:pt>
                  <c:pt idx="1842">
                    <c:v>CURSO BASICO VIRTUAL SOBRE DETECCION, IDENTIFICACION Y TOMA DE MUESTRAS DE AGENTES QUIMICOS DE GUERRA Y SUSTANCIAS TOXICAS INDUSTRIALES PARA PRIMEROS RESPONDEDORES DEL GRULAC</c:v>
                  </c:pt>
                  <c:pt idx="1843">
                    <c:v>CURSO INTELIGENCIA ARTIFICIAL:PROMESAS, REALIDADES Y DESAFIOS EN MODALIDAD AUTOASISTIDO.</c:v>
                  </c:pt>
                  <c:pt idx="1844">
                    <c:v>PROGRAMA DE DESARROLLO GERENCIAL 3ra.ed</c:v>
                  </c:pt>
                  <c:pt idx="1845">
                    <c:v>PROFESORADO EN DERECHO</c:v>
                  </c:pt>
                  <c:pt idx="1846">
                    <c:v>IV CURSO DE INVESTIGACION DE INCENDIOS</c:v>
                  </c:pt>
                  <c:pt idx="1847">
                    <c:v>SISTEMA DE GESTION ANTI-SOBORNO </c:v>
                  </c:pt>
                  <c:pt idx="1848">
                    <c:v>DIPLOMATURA SUPERIOR INTERNACIONAL EN NEGOCIACION POLICIAL </c:v>
                  </c:pt>
                  <c:pt idx="1849">
                    <c:v>INFORMATICA CADI</c:v>
                  </c:pt>
                  <c:pt idx="1850">
                    <c:v>LABORATORIO DE DOCUMENTOS Y MARCAS CUESTIONADAS- PASANTIAS  </c:v>
                  </c:pt>
                  <c:pt idx="1851">
                    <c:v>TERCER CONGRESO INTERNACIONAL EN PERICIA AUTOMOTRIZ CUAHUTEMOC ESQUIVEL SERRANO </c:v>
                  </c:pt>
                  <c:pt idx="1852">
                    <c:v>SIMPOSIO INTERNACIONAL DE CONDUCTAS DE RIESGO EN ADOLESCENTES PREVENCION E INTERVENCION  </c:v>
                  </c:pt>
                  <c:pt idx="1853">
                    <c:v>SEMINARIO DE INVESTIGACION EN ENTORNOS DIGITALES  </c:v>
                  </c:pt>
                  <c:pt idx="1854">
                    <c:v>CURSO DE EVALUACION DE PERICIAS ACCIDENTOLOGICAS</c:v>
                  </c:pt>
                  <c:pt idx="1855">
                    <c:v>DIPLOMA DE EXTENSION SUPERVISION Y RENDICION DE CUENTAS DE POLICIA-VERSION 2021</c:v>
                  </c:pt>
                  <c:pt idx="1856">
                    <c:v>HERRAMIENTAS PARA LA COMPRENSION Y ABORDAJE POLICIAL EN SITUACIONES DE VIOLENCIA SEXUAL HACIA NIÑO,NIÑAS Y ADOLESCENTES (NNA)</c:v>
                  </c:pt>
                  <c:pt idx="1857">
                    <c:v>TACTICAS DE NEGOCIACION EFECTIVA</c:v>
                  </c:pt>
                  <c:pt idx="1858">
                    <c:v>18 CURSO VIRTUAL SOBRE EL DERECHO INTERNACIONAL DE LAS PERSONAS REFUGIADOS</c:v>
                  </c:pt>
                  <c:pt idx="1859">
                    <c:v>PRESENTACIONES EN PUBLICO Y DIGITALES</c:v>
                  </c:pt>
                  <c:pt idx="1860">
                    <c:v>SERPIENTES VENENOSAS DE URUGUAY, IDENTIFICACION Y MANEJO DE SITUACIONES DE RIESGO</c:v>
                  </c:pt>
                  <c:pt idx="1861">
                    <c:v>ENVEJECIMIENTO Y DERECHOS HUMANOS</c:v>
                  </c:pt>
                  <c:pt idx="1862">
                    <c:v>JORNADA DE DEFENSA PERSONAL POLICIAL</c:v>
                  </c:pt>
                  <c:pt idx="1863">
                    <c:v>USO DEL DISPOSITIVO DE ANALISIS DE DROGAS RAMAN, RESPONSABILIDAD DE LOS PRIMEROS INTERVINIENTES EN LA ESCENA DEL CRIMEN Y INDUCCION AL CONTENIDO DEL KIT</c:v>
                  </c:pt>
                  <c:pt idx="1864">
                    <c:v>1st-2nd  ADULTS- Ingles</c:v>
                  </c:pt>
                  <c:pt idx="1865">
                    <c:v>MANEJO DE LA PLATAFORMA SCHOOLOGY DESDE EL ROL DOCENTE</c:v>
                  </c:pt>
                  <c:pt idx="1866">
                    <c:v>MANEJO DE LAS EMOCIONES 3ra. Ed.</c:v>
                  </c:pt>
                  <c:pt idx="1867">
                    <c:v>PROTECCION DE DD.HH 3ra. Ed.</c:v>
                  </c:pt>
                  <c:pt idx="1868">
                    <c:v>LA PERSPECTIVA DE  GENERO EN LA RECIENTE LEGISLACION PENAL Y PROCESAL PENAL</c:v>
                  </c:pt>
                  <c:pt idx="1869">
                    <c:v>2do.CONGRESSO ONLINE DE GENETICA FORENSE</c:v>
                  </c:pt>
                  <c:pt idx="1870">
                    <c:v>TECNICO/A SUPERIOR UNIVERSITARIO EN TECNOLOGIAS DE LA INFORMACION-Título</c:v>
                  </c:pt>
                  <c:pt idx="1871">
                    <c:v>SISTEMA DE PROTECCION INTERNACIONAL DE LOS DERECHOS HUMANOS</c:v>
                  </c:pt>
                  <c:pt idx="1872">
                    <c:v>GESTION COORDINADA DE LAS MIGRACIONES EN FRONTERAS ED.7</c:v>
                  </c:pt>
                  <c:pt idx="1873">
                    <c:v>INVESTIGACION DE DELITOS EN ENTORNOS DIGITALES</c:v>
                  </c:pt>
                  <c:pt idx="1874">
                    <c:v>DESARROLLANDO LA CREATIVIDAD</c:v>
                  </c:pt>
                  <c:pt idx="1875">
                    <c:v>MANEJO DE LAS EMOCIONES 2DA.ED.</c:v>
                  </c:pt>
                  <c:pt idx="1876">
                    <c:v>ACTUALIZACION EN EL ABORDAJE POLICIALANTE CASOS DE TRATA, TRAFICO Y EXPLOTACION DE PERSONAS (TTEP)</c:v>
                  </c:pt>
                  <c:pt idx="1877">
                    <c:v>COACHING PRO LIVE 2022</c:v>
                  </c:pt>
                  <c:pt idx="1878">
                    <c:v>CURSO DE FORMACION SOBRE FALSIFICACION DE MONEDA PARA EXPERTOS DE PAISES IBEROAMERICANOS</c:v>
                  </c:pt>
                  <c:pt idx="1879">
                    <c:v>RESPUESTA POLICIAL EN VIOLENCIA SEXUAL HACIA NIÑOS, NIÑAS Y ADOLESCENTES (NNA) 4TA.ED.</c:v>
                  </c:pt>
                  <c:pt idx="1880">
                    <c:v>VIOLENCIA DE GENERO</c:v>
                  </c:pt>
                  <c:pt idx="1881">
                    <c:v>GESTION ESTRATEGICA DE MANDOS MEDIOS</c:v>
                  </c:pt>
                  <c:pt idx="1882">
                    <c:v>GESTION DE MANDOS MEDIOS II</c:v>
                  </c:pt>
                  <c:pt idx="1883">
                    <c:v>IV CURSO SOBRE PSICOLOGIA DEL TRAFICO</c:v>
                  </c:pt>
                  <c:pt idx="1884">
                    <c:v>FORMACION EN LA METODOLOGIA HM</c:v>
                  </c:pt>
                  <c:pt idx="1885">
                    <c:v>CURSO OBA- ACREDITACION INSTRUCTORES OBA NIVEL 1</c:v>
                  </c:pt>
                  <c:pt idx="1886">
                    <c:v>BLS SOPORTE VITAL CARDIOVASCULAR BASICO</c:v>
                  </c:pt>
                  <c:pt idx="1887">
                    <c:v>K9-TECC TACTICAL EMERGENCY CASUALITY CARE</c:v>
                  </c:pt>
                  <c:pt idx="1888">
                    <c:v>TECC TACTICAL EMERGENCY: Directrices para la asistencia al trauma prehospitalario en entornos de alto riesgo.</c:v>
                  </c:pt>
                  <c:pt idx="1889">
                    <c:v>DIPLOMADO INTERNACIONAL DE MEDICINA TACTICA Y APH</c:v>
                  </c:pt>
                  <c:pt idx="1890">
                    <c:v>MEDICINA TACTICA Y OPERACIONAL COLOMBIA "CUIDADO TACTICO DE HERIDOS EN COMBATE"</c:v>
                  </c:pt>
                  <c:pt idx="1891">
                    <c:v>ACLS SOPORTE VITAL CARDIOVASCULAR AVANZADO</c:v>
                  </c:pt>
                  <c:pt idx="1892">
                    <c:v>TECNICO EN INFORMATICA LABORAL</c:v>
                  </c:pt>
                  <c:pt idx="1893">
                    <c:v>SEMINARIO PARA PAISES HISPANOHABLANTES SOBRE GESTION TURISTICA</c:v>
                  </c:pt>
                  <c:pt idx="1894">
                    <c:v>OPERADOR DE ARMAS LARGAS DE USO POLICIAL:ESCOPETA CALIBRE 12-70</c:v>
                  </c:pt>
                  <c:pt idx="1895">
                    <c:v>CURSO INTERPRETE DE LENGUA DE SEÑAS URUGUAYA</c:v>
                  </c:pt>
                  <c:pt idx="1896">
                    <c:v>APRENDE A DESARROLLAR UN PLAN DIGITAL DE COMUNICACIÓN</c:v>
                  </c:pt>
                  <c:pt idx="1897">
                    <c:v>CIBERSEGURIDAD EN EL ENTORNO EDUCATIVO</c:v>
                  </c:pt>
                  <c:pt idx="1898">
                    <c:v>DESARROLLA UN PLAN DIGITAL DE COMUNICACIÓN</c:v>
                  </c:pt>
                  <c:pt idx="1899">
                    <c:v>COMUNICACIÓN Y COLABORACION EN LA ERA DIGITAL</c:v>
                  </c:pt>
                  <c:pt idx="1900">
                    <c:v>DISEÑA UN CV DE ALTO IMPACTO</c:v>
                  </c:pt>
                  <c:pt idx="1901">
                    <c:v>GESTION DE PROYECTO CON METODOLOGIA AGILES Y ENFOQUE LEAN</c:v>
                  </c:pt>
                  <c:pt idx="1902">
                    <c:v>OFFICE BASICO</c:v>
                  </c:pt>
                  <c:pt idx="1903">
                    <c:v>PRINCIPIOS BASICOS DEL INTERNET DE LAS COSAS</c:v>
                  </c:pt>
                  <c:pt idx="1904">
                    <c:v>DIPLOMATURA EN EXTENSION EN MODELOS Y PRACTICAS DE AUTOGESTION, LOGICAS DE CUIDADO Y JUSTICIA RESTAURATIVA EN CONTEXTOS DE ENCIERRO </c:v>
                  </c:pt>
                  <c:pt idx="1905">
                    <c:v>CURSO VIRTUAL DE LENGUA DE SEÑAS URUGUAYA- NIVEL 1</c:v>
                  </c:pt>
                  <c:pt idx="1906">
                    <c:v>CURSO TEORICO-PRACTICO DE SUBLIMACION COMPLETO</c:v>
                  </c:pt>
                  <c:pt idx="1907">
                    <c:v>PROFESORADO DE EDUCACION MEDIA-LITERATURA-Titulo</c:v>
                  </c:pt>
                  <c:pt idx="1908">
                    <c:v>DEA-TACTICAL SAFETY AND PLANNING COURSE</c:v>
                  </c:pt>
                  <c:pt idx="1909">
                    <c:v>CURSO OPERADOR K-9</c:v>
                  </c:pt>
                  <c:pt idx="1910">
                    <c:v>CURSO DE CONDUCTOR CANINO</c:v>
                  </c:pt>
                  <c:pt idx="1911">
                    <c:v>SEMINARIO BASICO DE PROTECCION INTEGRAL A LA INFANCIA Y ADOLESCENCIA</c:v>
                  </c:pt>
                  <c:pt idx="1912">
                    <c:v>PROTECCION DE LOS DERECHOS HUMANOS </c:v>
                  </c:pt>
                  <c:pt idx="1913">
                    <c:v>CURSO COMPLETO Vmware Vsphere 6.7 de principiante a avanzado</c:v>
                  </c:pt>
                  <c:pt idx="1914">
                    <c:v>DIPLOMADO EN ANALISIS ESTRATEGICO PARA EL CONTROL DEL NARCOMENUDEO Y SUS MANIFESTACIONES ASOCIADAS</c:v>
                  </c:pt>
                  <c:pt idx="1915">
                    <c:v>PREVENCION DE LAVADO DE ACTIVOS Y FINANCIAMIENTO DEL TERRORISMO-10 Módulos</c:v>
                  </c:pt>
                  <c:pt idx="1916">
                    <c:v>ULTRA-PROCESADOS:¿Qué SON Y COMO AFECTAN EL DERECHO A UNA ALIMENTACION ADECUADA?</c:v>
                  </c:pt>
                  <c:pt idx="1917">
                    <c:v>GESTION DE PROYECTOS EN ENTORNOS DIGITALES</c:v>
                  </c:pt>
                  <c:pt idx="1918">
                    <c:v>ESPECIALISTA EN PSICOLOGIA POLICIAL</c:v>
                  </c:pt>
                  <c:pt idx="1919">
                    <c:v>INVESTIGACION DE CAUSAS DE INCENDIOS FORESTALES</c:v>
                  </c:pt>
                  <c:pt idx="1920">
                    <c:v>CURSO BASICO 1 DE LENGUA DE SEÑAS URUGUAYA</c:v>
                  </c:pt>
                  <c:pt idx="1921">
                    <c:v>TECNICO EN GESTION PROFESIONAL DE RR.HH</c:v>
                  </c:pt>
                  <c:pt idx="1922">
                    <c:v>OFFICE INTERMEDIO</c:v>
                  </c:pt>
                  <c:pt idx="1923">
                    <c:v>SEMINARIO INTERNACIONAL CANINOS DETECTORES DE RESTOS HUMANOS-RH</c:v>
                  </c:pt>
                  <c:pt idx="1924">
                    <c:v>HERRAMIENTAS PARA LA INTEGRACION Y REINTEGRACION DE PERSONAS MIGRANTES</c:v>
                  </c:pt>
                  <c:pt idx="1925">
                    <c:v>FUNDAMENTOS CISCO NETWORKING PARTE1</c:v>
                  </c:pt>
                  <c:pt idx="1926">
                    <c:v>APRENDIZAJE BASADO EN PROYECTOS</c:v>
                  </c:pt>
                  <c:pt idx="1927">
                    <c:v>CURSO DE DRONES AVANZADO</c:v>
                  </c:pt>
                  <c:pt idx="1928">
                    <c:v>OPERACIONES URBANAS DE ALTO RIESGO-ZONAS</c:v>
                  </c:pt>
                  <c:pt idx="1929">
                    <c:v>RESPUESTA POLICIAL ANTE CASOS DE VIOLENCIA DOMESTICA,  DE GENERO Y ACOSO SEXUAL EN EL AMBITO LABORAL Y EDUCATIVO DEL MINISTERIO DEL INTERIOR 5ta. Ed.</c:v>
                  </c:pt>
                  <c:pt idx="1930">
                    <c:v>RESPUESTA POLICIAL ANTE CASOS DE VIOLENCIA DOMESTICA,  DE GENERO Y ACOSO SEXUAL EN EL AMBITO LABORAL Y EDUCATIVO DEL MINISTERIO DEL INTERIOR 3ra. Ed.</c:v>
                  </c:pt>
                  <c:pt idx="1931">
                    <c:v>APRENDE WORDPRESS DE FORMA SENCILLA</c:v>
                  </c:pt>
                  <c:pt idx="1932">
                    <c:v>PROTECCION DE LOS DERECHOS HUMANOS 2da.Edición</c:v>
                  </c:pt>
                  <c:pt idx="1933">
                    <c:v>BACHILLER TECNOLOGICO EN ELECTO-ELECTRONICA. Titulo</c:v>
                  </c:pt>
                  <c:pt idx="1934">
                    <c:v>CURSO DE POLICIA MONTADA</c:v>
                  </c:pt>
                  <c:pt idx="1935">
                    <c:v>ZABBIX 6.0 CERTIFIED SPECIALIST</c:v>
                  </c:pt>
                  <c:pt idx="1936">
                    <c:v>INSTALACION Y MANTENIMIENTO DE EQUIPOS DE ENERGIA SOLAR</c:v>
                  </c:pt>
                  <c:pt idx="1937">
                    <c:v>CURSO COLETA DE VESTIGIOS BIOLOGICOS PARA EXAMENES DE DNA</c:v>
                  </c:pt>
                  <c:pt idx="1938">
                    <c:v>27Th. ANNUAL CODIS CONFERENCE</c:v>
                  </c:pt>
                  <c:pt idx="1939">
                    <c:v>TACTICAS DE NEGOCIACION EFECTIVA</c:v>
                  </c:pt>
                  <c:pt idx="1940">
                    <c:v>BALISTICA POLICIAL NIVEL 1</c:v>
                  </c:pt>
                  <c:pt idx="1941">
                    <c:v>VICTIMO-ASISTENCIA</c:v>
                  </c:pt>
                  <c:pt idx="1942">
                    <c:v>PROCURADOR/A-Título</c:v>
                  </c:pt>
                  <c:pt idx="1943">
                    <c:v>CICLO DE JORNADAS VIRTUALES DE ACTUALIZACION EN VIOLENCIA DOMESTICA Y DE GENERO PARA EL FUNCIONARIO DEL MINISTERIO DEL INTERIOR</c:v>
                  </c:pt>
                  <c:pt idx="1944">
                    <c:v>SEGURIDAD, DETECCION DE COMPORTAMIENTOS ATIPICOS, AVIACION DE NEGOCIOS E INVESTIGACIONES</c:v>
                  </c:pt>
                  <c:pt idx="1945">
                    <c:v>POLITICA Y GOBERNANZA DE LAS MIGRACIONES EN AMÉRICA LATINA Y EL CARIBE ED.9</c:v>
                  </c:pt>
                  <c:pt idx="1946">
                    <c:v>TECNOLOGO EN LOGISTICA – Titulo </c:v>
                  </c:pt>
                  <c:pt idx="1947">
                    <c:v>SEGURIDAD Y DEFENSA </c:v>
                  </c:pt>
                  <c:pt idx="1948">
                    <c:v>CURSO BASICO DE FOTOGRAFIA Y VIDEO DIGITAL </c:v>
                  </c:pt>
                  <c:pt idx="1949">
                    <c:v>HERRAMIENTAS PARA LA INTEGRACION Y REINTEGRACION DE PERSONAS MIGRANTES (EDICION 2)</c:v>
                  </c:pt>
                  <c:pt idx="1950">
                    <c:v>EXECUTIVE MPA GADEX RELACIONES INTERNACIONALES</c:v>
                  </c:pt>
                  <c:pt idx="1951">
                    <c:v>TECNICATURA EN GESTION PUBLICA-GESTION HUMANA</c:v>
                  </c:pt>
                  <c:pt idx="1952">
                    <c:v>GESTION DE PROYECTOS CON METODOLOGIAS AGILES Y ENFOQUES LEAN</c:v>
                  </c:pt>
                  <c:pt idx="1953">
                    <c:v>TECNICO EN LIQUIDACION DE SUELDOS</c:v>
                  </c:pt>
                  <c:pt idx="1954">
                    <c:v>REQUISITOS DE SOLUCIONES DE SOFTWARE</c:v>
                  </c:pt>
                  <c:pt idx="1955">
                    <c:v>HABILIDADES SOCIOEMOCIONALES</c:v>
                  </c:pt>
                  <c:pt idx="1956">
                    <c:v>III CONGRESO INTERNACIONAL DE MEDIACION POLICIAL Y POLICIA DE PROXIMIDAD NUEVAS DEMANDAS Y DESAFIOS</c:v>
                  </c:pt>
                  <c:pt idx="1957">
                    <c:v>EXCEL BASICO</c:v>
                  </c:pt>
                  <c:pt idx="1958">
                    <c:v>CURSO DE GUIA DE EQUINOTERAPIA</c:v>
                  </c:pt>
                  <c:pt idx="1959">
                    <c:v>IDONEO EN MECANICA AUTOMOTRIZ </c:v>
                  </c:pt>
                  <c:pt idx="1960">
                    <c:v>PROCESADOR DE  TEXTO WRITER AVANZADO</c:v>
                  </c:pt>
                  <c:pt idx="1961">
                    <c:v>INVESTIGACION DE DELITOS DE HURTO Y ROBO DE VEHICULOS</c:v>
                  </c:pt>
                  <c:pt idx="1962">
                    <c:v>HABILIDADES SOCIOECONOMICAS</c:v>
                  </c:pt>
                  <c:pt idx="1963">
                    <c:v>IV CURSO SOBRE PSICOLOGIA DEL TRAFICO</c:v>
                  </c:pt>
                  <c:pt idx="1964">
                    <c:v>DIPLOMADO/A  EN BALISTICA FORENSE</c:v>
                  </c:pt>
                  <c:pt idx="1965">
                    <c:v>INCLUSION EDUCATIVA: XXI CONGRESO INTERNACIONAL EDUCACION PARA TODOS: CAMBIOS EDUCATIVOS Y EXITO ESCOLAR</c:v>
                  </c:pt>
                  <c:pt idx="1966">
                    <c:v>TECNICO EN MANTENIMIENTO Y REPARACION DE PC</c:v>
                  </c:pt>
                  <c:pt idx="1967">
                    <c:v>METODOLOGIA DE LA INVESTIGACION SOCIAL</c:v>
                  </c:pt>
                  <c:pt idx="1968">
                    <c:v>ACCESIBILIDAD EN DOCUMENTOS DIGITALES-ED PILOTO</c:v>
                  </c:pt>
                  <c:pt idx="1969">
                    <c:v>ADMINISTRACION Y ATENCION AL CLIENTE</c:v>
                  </c:pt>
                  <c:pt idx="1970">
                    <c:v>JORNADA DE HABILIDADES DE COMBATE Y TIRO DEFENSIVO </c:v>
                  </c:pt>
                  <c:pt idx="1971">
                    <c:v>TECNICO EN CIBERSEGURIDAD</c:v>
                  </c:pt>
                  <c:pt idx="1972">
                    <c:v>DIPLOMATURA INTERNACIONAL EN PERICIAS INFORMATICAS</c:v>
                  </c:pt>
                  <c:pt idx="1973">
                    <c:v>IDIOMA COREANO NIVEL 1</c:v>
                  </c:pt>
                  <c:pt idx="1974">
                    <c:v>INTERNATIONAL RESPONSE TRAINING COURSE</c:v>
                  </c:pt>
                  <c:pt idx="1975">
                    <c:v>DESARROLLO DE LA ESTRATEGIA DE PROTECCION PARA EMERGENCIA NUCLEAR O RADIOLOGICA</c:v>
                  </c:pt>
                  <c:pt idx="1976">
                    <c:v>PERITO CERTIFICADO EN DACTILOSCOPIA - NIVEL 1</c:v>
                  </c:pt>
                  <c:pt idx="1977">
                    <c:v>NEGOCIACIACION PARA LA GESTION HUMANA</c:v>
                  </c:pt>
                  <c:pt idx="1978">
                    <c:v>INTRO. AL PROCEDIMIENTO ADMINISTRATIVO PARA PROFESIONALES</c:v>
                  </c:pt>
                  <c:pt idx="1979">
                    <c:v>FBI-USING INTELLIGENCE IN ORGANIZED CRIME INVESTIGATIONS COURSE</c:v>
                  </c:pt>
                  <c:pt idx="1980">
                    <c:v>TECNICO EN REFRIGERACION Y AIRE ACONDICIONADO</c:v>
                  </c:pt>
                  <c:pt idx="1981">
                    <c:v>1º SEMINARIO INTERNACIONAL DE APRENDIZAJE Y SERVICIO SOLIDARIO DE URUGUAY</c:v>
                  </c:pt>
                  <c:pt idx="1982">
                    <c:v>ALTERNATIVES TO INCARCERATION</c:v>
                  </c:pt>
                  <c:pt idx="1983">
                    <c:v>NEGOCIACION PARA LA GESTION HUMANA</c:v>
                  </c:pt>
                  <c:pt idx="1984">
                    <c:v>diseña un cv </c:v>
                  </c:pt>
                  <c:pt idx="1985">
                    <c:v>CALC BASICO VIRTUAL</c:v>
                  </c:pt>
                  <c:pt idx="1986">
                    <c:v>CURSO INTRODUCTORIO EN GENERO Y POLITICAS PUBLICAS</c:v>
                  </c:pt>
                  <c:pt idx="1987">
                    <c:v>ANALISTA EN COMUNICACION CORPORATIVA Y RELACIONES PUBLICAS-Título</c:v>
                  </c:pt>
                  <c:pt idx="1988">
                    <c:v>CURSO BASICO INTENSIVO DE FOTOGRAFIA</c:v>
                  </c:pt>
                  <c:pt idx="1989">
                    <c:v>TECNICO PROFESIONAL EN FOTOGRAFIA FORENSE</c:v>
                  </c:pt>
                  <c:pt idx="1990">
                    <c:v>PROGRAMACION NEUROLINGUISTICA</c:v>
                  </c:pt>
                  <c:pt idx="1991">
                    <c:v>ANALISIS FORENSE EN OS. WINDOWS</c:v>
                  </c:pt>
                  <c:pt idx="1992">
                    <c:v>MAGISTER EN INFORMACION Y COMUNICACIÓN.-Titulo</c:v>
                  </c:pt>
                  <c:pt idx="1993">
                    <c:v>CURSO DE INGLES PRE INTERMEDIATE A</c:v>
                  </c:pt>
                  <c:pt idx="1994">
                    <c:v>PERICIAS CRIMINALISTICAS</c:v>
                  </c:pt>
                  <c:pt idx="1995">
                    <c:v>CALC BASICO PRESENCIAL SEGUNDA EDICION</c:v>
                  </c:pt>
                  <c:pt idx="1996">
                    <c:v>INTELIGENCIA EMOCIONAL Y LIDERAZGO</c:v>
                  </c:pt>
                  <c:pt idx="1997">
                    <c:v>AUXILIAR DE ENFERMERIA INTEGRAL-Habilitada para ejercer función</c:v>
                  </c:pt>
                  <c:pt idx="1998">
                    <c:v>IX SEMINARIO INTERNACIONAL ON LINE SOBRE DIPLOMACIA DE DEFESA</c:v>
                  </c:pt>
                  <c:pt idx="1999">
                    <c:v>MANEJO DE LAS EMOCIONES 4ta.ED.</c:v>
                  </c:pt>
                  <c:pt idx="2000">
                    <c:v>CURSO SOBRE PREVENCION EN LA RED: CIBERBULLYING Y PROTECCION INFANTIL ON LINE</c:v>
                  </c:pt>
                  <c:pt idx="2001">
                    <c:v>LIDERAZGO PARA EL MANDO MEDIO</c:v>
                  </c:pt>
                  <c:pt idx="2002">
                    <c:v>INTELIGENCIA EMOCIONAL EN EL TRABAJO</c:v>
                  </c:pt>
                  <c:pt idx="2003">
                    <c:v>CURSO DE INVESTIGACION DE DELITOS DE HURTO Y ROBO DE VEHICULOS</c:v>
                  </c:pt>
                  <c:pt idx="2004">
                    <c:v>DIPLOMADO EN BALISTICA FORENSE</c:v>
                  </c:pt>
                  <c:pt idx="2005">
                    <c:v>DIPLOMA EN METODOLOGIA DE LA INVESTIGACION SOCIAL- COHORTE II</c:v>
                  </c:pt>
                  <c:pt idx="2006">
                    <c:v>CAMILLERO INTEGRAL</c:v>
                  </c:pt>
                  <c:pt idx="2007">
                    <c:v>OPERADOR ANTIDISTURBIOS</c:v>
                  </c:pt>
                  <c:pt idx="2008">
                    <c:v>PROFESORA DE EDUCACION MEDIA- Especialidad DERECHO</c:v>
                  </c:pt>
                  <c:pt idx="2009">
                    <c:v>II CURSO DE DETECCION DE DOCUMENTOS FALSOS DE VIAJE EN FRONTERAS</c:v>
                  </c:pt>
                  <c:pt idx="2010">
                    <c:v>HERRAMIENTAS PARA LA INTERPRETACION DEL INFORME REALIZADO POR LA MESA DE ANALISIS DE SITUACION HIDRICA-MASHI</c:v>
                  </c:pt>
                  <c:pt idx="2011">
                    <c:v>INICIACION A LA EDUCACION AMBIENTAL</c:v>
                  </c:pt>
                  <c:pt idx="2012">
                    <c:v>III CONGRESO INTERNACIONAL DE MEDIACION POLICIAL Y POLICIA DE PROXIMIDAD</c:v>
                  </c:pt>
                  <c:pt idx="2013">
                    <c:v>POLICIA CIENTIFICA Y CRIMINALISTICA NIVEL 1</c:v>
                  </c:pt>
                  <c:pt idx="2014">
                    <c:v>TALLER VIRTUAL AUTOGESTIONADO DE ATENCION AL CIUDADANO</c:v>
                  </c:pt>
                  <c:pt idx="2015">
                    <c:v>DOMA RACIONAL "AMURA"</c:v>
                  </c:pt>
                  <c:pt idx="2016">
                    <c:v>CURSO PUMA</c:v>
                  </c:pt>
                  <c:pt idx="2017">
                    <c:v>V CURSO PUMA</c:v>
                  </c:pt>
                  <c:pt idx="2018">
                    <c:v>TALLER DE OPERADOR PC</c:v>
                  </c:pt>
                  <c:pt idx="2019">
                    <c:v>METODOLOGIA DE LA INVESTIGACION- CICLO INICIAL</c:v>
                  </c:pt>
                  <c:pt idx="2020">
                    <c:v>CURSO DE MEDIACION DE PRIMER CONTACTO EN CENTROS PENITENCIARIOS</c:v>
                  </c:pt>
                  <c:pt idx="2021">
                    <c:v>GESTION ESTRATEGICA POR PROCESOS</c:v>
                  </c:pt>
                  <c:pt idx="2022">
                    <c:v>CURSO INTERMEDIO DE SISTEMA DE COMANDO DE INCIDENTES</c:v>
                  </c:pt>
                  <c:pt idx="2023">
                    <c:v>PROGRAMACION NEUROLINGUISTICA PARA EDUCADORES</c:v>
                  </c:pt>
                  <c:pt idx="2024">
                    <c:v>MICROSOFT EXCEL-Basico</c:v>
                  </c:pt>
                  <c:pt idx="2025">
                    <c:v>RECURSOS HUMANOS-Carrera Contador</c:v>
                  </c:pt>
                  <c:pt idx="2026">
                    <c:v>EXECUTIVE PROTECTION OPERATOR. SECOND LEVEL</c:v>
                  </c:pt>
                  <c:pt idx="2027">
                    <c:v>PERITO AUXILIAR FORENSE EN DACTILOSCOPIA, PAPILOSCOPIA, QUIMICA , NEUROCRIMINOLOGIA Y ODONTOLOGIA </c:v>
                  </c:pt>
                  <c:pt idx="2028">
                    <c:v>PERITO EN BALISITICA Y ARMAS PORTATILES </c:v>
                  </c:pt>
                  <c:pt idx="2029">
                    <c:v>TECNICO EN REDES </c:v>
                  </c:pt>
                  <c:pt idx="2030">
                    <c:v>SEMINARIO DE SENSIBILIZACION DE LAS DIRECTRICES PARA LA APLICACION DE LA NORMA ISO 9001:2015 EN ORGANIZACIONES POLICIALES  </c:v>
                  </c:pt>
                  <c:pt idx="2031">
                    <c:v>INT. PROCEDIMIENTO ADMINISTRATIVO ADMINISTRATIVOS </c:v>
                  </c:pt>
                  <c:pt idx="2032">
                    <c:v>LIDERAZGO Y TRABAJO EN EQUIPO </c:v>
                  </c:pt>
                  <c:pt idx="2033">
                    <c:v>CURRICULA BASICA DE GOBIERNO DIGITAL </c:v>
                  </c:pt>
                  <c:pt idx="2034">
                    <c:v>BASIC 4 FLEX COURSE</c:v>
                  </c:pt>
                  <c:pt idx="2035">
                    <c:v>REGISTRO DE VINCULOS CON EL ESTADO</c:v>
                  </c:pt>
                  <c:pt idx="2036">
                    <c:v>EXCEL INTERMEDIO VIRTUAL </c:v>
                  </c:pt>
                  <c:pt idx="2037">
                    <c:v>INSTALACION Y MANTENIMIENTO DE LINEAS DE FIBRAS OPTICAS</c:v>
                  </c:pt>
                  <c:pt idx="2038">
                    <c:v>DIPLOMADO MEDIO AMBIENTE</c:v>
                  </c:pt>
                  <c:pt idx="2039">
                    <c:v>EXCEL AVANZADO VIRTUAL </c:v>
                  </c:pt>
                  <c:pt idx="2040">
                    <c:v>GESTION ESTRATEGICA POR PROCESOS E IMPLEMENTACION </c:v>
                  </c:pt>
                  <c:pt idx="2041">
                    <c:v>CAPACITACION EN ENTREVISTA, EVALUACION E INFORME ( OASYS) </c:v>
                  </c:pt>
                  <c:pt idx="2042">
                    <c:v>CURSO SOBRE DISCAPACIDAD Y DERECHOS HUMANOS </c:v>
                  </c:pt>
                  <c:pt idx="2043">
                    <c:v>CURSO DE SEGURIDAD ORIENTADA AL USO DE ARMAMENTO, EQUIPAMIENTO DE PROTECCION Y SITUACIONES CRITICAS </c:v>
                  </c:pt>
                  <c:pt idx="2044">
                    <c:v>CURSO MANEJO DE PISTOLA CAL.9 X 19 MM</c:v>
                  </c:pt>
                  <c:pt idx="2045">
                    <c:v>SEGURIDAD EN GOMERIAS</c:v>
                  </c:pt>
                  <c:pt idx="2046">
                    <c:v>GENERO Y DIVERSIDAD EN CONTEXTO DE ENCIERRO </c:v>
                  </c:pt>
                  <c:pt idx="2047">
                    <c:v>DISPOSITIVO DE TRATAMIENTO PARA PERSONAS  CON  CONSUMO PROBLEMATICO DE DROGAS EN PRIVACION DE LIBERTAD </c:v>
                  </c:pt>
                  <c:pt idx="2048">
                    <c:v>PROPUESTA DE FORMACION PARA PERSONAL PENITENCIARIO SOBRE ABORDAJE DE LA CAPACIDAD EN EL CONTEXTO DE PRIVACION DE LIBERTAD. HERRAMIENTAS BASICAS DE TRABAJO CON PERSONAS CON DISCAPACIDAD VISUAL </c:v>
                  </c:pt>
                  <c:pt idx="2049">
                    <c:v>FORMACION DE COORDINADORES DE GRUPOS DE TRATAMIENTO PENITENCIARIO </c:v>
                  </c:pt>
                  <c:pt idx="2050">
                    <c:v>REGULACION EMOCIONAL Y RESIGNIFICACION DE HISTORIA DE VIDA A TRAVES DEL TEATRO CON MASCARAS  </c:v>
                  </c:pt>
                  <c:pt idx="2051">
                    <c:v>CURSO INTRODUCCION A LA TEORIA Y PRACTICA DEL ENTRENAMIENTO FISICO EN CONTEXTO DE ENCIERRO </c:v>
                  </c:pt>
                  <c:pt idx="2052">
                    <c:v>CARTOGRAFIAS DE LO CARCELARIO HACIA UNA CONSTUCCION POSIBLE DE AMBIENTES DE CUIDADO EN LA FORMACION  PENITENCIARIA  </c:v>
                  </c:pt>
                  <c:pt idx="2053">
                    <c:v>ENTREVISTA, EVALUACION E INFORME </c:v>
                  </c:pt>
                  <c:pt idx="2054">
                    <c:v>LA PRACTICA DEL PROCESO PENAL</c:v>
                  </c:pt>
                  <c:pt idx="2055">
                    <c:v>POLITICA Y GOBERNANZA DE LAS MIGRACIONES EN AMERICA LATINA Y EL CARIBE 9na. ED.</c:v>
                  </c:pt>
                  <c:pt idx="2056">
                    <c:v>GESTION DE ORGANIZACIONES DEPORTIVAS</c:v>
                  </c:pt>
                  <c:pt idx="2057">
                    <c:v>TECNICATURA EN GESTION PUBLICA-GESTION FINANCIERA</c:v>
                  </c:pt>
                  <c:pt idx="2058">
                    <c:v>USOS DE DROGAS: MIRADAS Y ABORDAJES</c:v>
                  </c:pt>
                  <c:pt idx="2059">
                    <c:v>SEMINARIO INDUCCION A LA SEGURIDAD OPERACIONAL</c:v>
                  </c:pt>
                  <c:pt idx="2060">
                    <c:v>TALLER REGIONAL SOBRE MIGRACION Y SALUD</c:v>
                  </c:pt>
                  <c:pt idx="2061">
                    <c:v>DOCENTES DIGITALES: EVALUAR CON HERRAMIENTAS DIGITALES</c:v>
                  </c:pt>
                  <c:pt idx="2062">
                    <c:v>OPERADOR DE DRONE (DAOD) BASICO</c:v>
                  </c:pt>
                  <c:pt idx="2063">
                    <c:v>CURSO INTRODUCTORIO EN GENERO, VOLENCIA Y ACTUACIONES ADMINISTRATIVAS SUMARISIMAS</c:v>
                  </c:pt>
                  <c:pt idx="2064">
                    <c:v>DIPLOMADO/A EN INCLUSION EDUCATIVA TDAH-TEA</c:v>
                  </c:pt>
                  <c:pt idx="2065">
                    <c:v>TRATAMIENTO Y PREVENCION DE LA DELINCUENCIA</c:v>
                  </c:pt>
                  <c:pt idx="2066">
                    <c:v>CONGRESO INTERNACIONAL DE CUIDADOS EN ENTORNOS NATURALES</c:v>
                  </c:pt>
                  <c:pt idx="2067">
                    <c:v>AUXILIAR DE ENFERMERIA INTEGRAL</c:v>
                  </c:pt>
                  <c:pt idx="2068">
                    <c:v>DIPLOMADO EN DERECHO PROCESAL PENAL Y LITIGACION</c:v>
                  </c:pt>
                  <c:pt idx="2069">
                    <c:v>INTRODUCCION PROCEDIMIENTO ADMINISTRATIVO PARA ADMINISTRATIVOS</c:v>
                  </c:pt>
                  <c:pt idx="2070">
                    <c:v>INTERVENCION TACTICA Y GESTION DE SECUESTROS</c:v>
                  </c:pt>
                  <c:pt idx="2071">
                    <c:v>TECNICAS Y TACTICAS DE TOMA, CONTROL Y DESPEJE DE RECINTOS CERRADOS</c:v>
                  </c:pt>
                  <c:pt idx="2072">
                    <c:v>IDONEO EN EQUITACION</c:v>
                  </c:pt>
                  <c:pt idx="2073">
                    <c:v>PROTECCION DE DATOS PERSONALES</c:v>
                  </c:pt>
                  <c:pt idx="2074">
                    <c:v>SEPTIMO CURSO INSTANCIA DE ADIESTRAMIENTO BASICO EN PUNTERIA DE COMBATE</c:v>
                  </c:pt>
                  <c:pt idx="2075">
                    <c:v>VII CURSO OPERACIONES ESPECIALES</c:v>
                  </c:pt>
                  <c:pt idx="2076">
                    <c:v>LIBRE OFFICE CALC</c:v>
                  </c:pt>
                  <c:pt idx="2077">
                    <c:v>PRIMER SEMINARIO NACIONAL DE DERECHOS HUMANOS &amp;GEOGRAFIA: PROCESOS SOCIOESPACIALES</c:v>
                  </c:pt>
                  <c:pt idx="2078">
                    <c:v>OPERADOR BASICO ANTIDISTURBIOS</c:v>
                  </c:pt>
                  <c:pt idx="2079">
                    <c:v>CUSTODIAS ESPECIALES Y PROTECCION DE PERSONAS IMPORTANTES</c:v>
                  </c:pt>
                  <c:pt idx="2080">
                    <c:v>CURSO DE CERTIFICACION DE ARMA LARGA DE USO POLICIAL</c:v>
                  </c:pt>
                  <c:pt idx="2081">
                    <c:v>DRONES Y FOTOGRAMETRIA</c:v>
                  </c:pt>
                  <c:pt idx="2082">
                    <c:v>IV CURSO OPERADOR K9 Nivel 1  [Año 2021]</c:v>
                  </c:pt>
                  <c:pt idx="2083">
                    <c:v>CURSO DE CONTROL DE DROGAS PARA AGENTES DE TRANSITO</c:v>
                  </c:pt>
                  <c:pt idx="2084">
                    <c:v>OPERADOR TACTICO (BASICO)</c:v>
                  </c:pt>
                  <c:pt idx="2085">
                    <c:v>CURSO DE NEGOCIADOR TACTICO POLICIAL</c:v>
                  </c:pt>
                  <c:pt idx="2086">
                    <c:v>III CONGRESO INTERNACIONAL DE MEDIACION POLICIAL Y POLICIA DE PROXIMIDAD</c:v>
                  </c:pt>
                  <c:pt idx="2087">
                    <c:v>MEDICINA TACTICA EN ZONA DE RIESGO</c:v>
                  </c:pt>
                  <c:pt idx="2088">
                    <c:v>PERICIAS CRIMINOLOGICAS</c:v>
                  </c:pt>
                  <c:pt idx="2089">
                    <c:v>DIPLOMA SUPERIOR EN SEGURIDAD, VIOLENCIA Y DEMOCRACIA</c:v>
                  </c:pt>
                  <c:pt idx="2090">
                    <c:v>VIOLENCIA Y DERECHOS DE NIÑAS, NIÑOS Y ADOLESCENTES…CONSTRUYENDO ENTORNOS DE PAZ</c:v>
                  </c:pt>
                  <c:pt idx="2091">
                    <c:v>CERTIFICACION EN CUSTODIAS ESPECIALES Y PROTECCION DE PERSONAS IMPORTANTES</c:v>
                  </c:pt>
                  <c:pt idx="2092">
                    <c:v>IV CURSO PUMA</c:v>
                  </c:pt>
                  <c:pt idx="2093">
                    <c:v>PRODUCTIVIDAD PERSONAL</c:v>
                  </c:pt>
                  <c:pt idx="2094">
                    <c:v>CURSO BASICO DE ANALISIS ESTRATEGICO</c:v>
                  </c:pt>
                  <c:pt idx="2095">
                    <c:v>VIGILANCIA Y SEGUIMIENTO</c:v>
                  </c:pt>
                  <c:pt idx="2096">
                    <c:v>I CURSO DE SENSIBILIZACION EN SOSTENIBILIDAD EN LA GUARDIA CIVIL</c:v>
                  </c:pt>
                  <c:pt idx="2097">
                    <c:v>SEGURIDAD EN EL HOGAR CON PERSPECTIVA DE GENERO</c:v>
                  </c:pt>
                  <c:pt idx="2098">
                    <c:v>I CURSO PRESENCIALSOBRE EL SISTEMA DE INFORMACION POLICIAL AMERIPOL-SIPA</c:v>
                  </c:pt>
                  <c:pt idx="2099">
                    <c:v>DIPLOMADO PROGRAMA ABRE TUS OJOS</c:v>
                  </c:pt>
                </c:lvl>
                <c:lvl>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pt idx="365">
                    <c:v>366</c:v>
                  </c:pt>
                  <c:pt idx="366">
                    <c:v>367</c:v>
                  </c:pt>
                  <c:pt idx="367">
                    <c:v>368</c:v>
                  </c:pt>
                  <c:pt idx="368">
                    <c:v>369</c:v>
                  </c:pt>
                  <c:pt idx="369">
                    <c:v>370</c:v>
                  </c:pt>
                  <c:pt idx="370">
                    <c:v>371</c:v>
                  </c:pt>
                  <c:pt idx="371">
                    <c:v>372</c:v>
                  </c:pt>
                  <c:pt idx="372">
                    <c:v>373</c:v>
                  </c:pt>
                  <c:pt idx="373">
                    <c:v>374</c:v>
                  </c:pt>
                  <c:pt idx="374">
                    <c:v>375</c:v>
                  </c:pt>
                  <c:pt idx="375">
                    <c:v>376</c:v>
                  </c:pt>
                  <c:pt idx="376">
                    <c:v>377</c:v>
                  </c:pt>
                  <c:pt idx="377">
                    <c:v>378</c:v>
                  </c:pt>
                  <c:pt idx="378">
                    <c:v>379</c:v>
                  </c:pt>
                  <c:pt idx="379">
                    <c:v>380</c:v>
                  </c:pt>
                  <c:pt idx="380">
                    <c:v>381</c:v>
                  </c:pt>
                  <c:pt idx="381">
                    <c:v>382</c:v>
                  </c:pt>
                  <c:pt idx="382">
                    <c:v>383</c:v>
                  </c:pt>
                  <c:pt idx="383">
                    <c:v>384</c:v>
                  </c:pt>
                  <c:pt idx="384">
                    <c:v>385</c:v>
                  </c:pt>
                  <c:pt idx="385">
                    <c:v>386</c:v>
                  </c:pt>
                  <c:pt idx="386">
                    <c:v>387</c:v>
                  </c:pt>
                  <c:pt idx="387">
                    <c:v>388</c:v>
                  </c:pt>
                  <c:pt idx="388">
                    <c:v>389</c:v>
                  </c:pt>
                  <c:pt idx="389">
                    <c:v>390</c:v>
                  </c:pt>
                  <c:pt idx="390">
                    <c:v>391</c:v>
                  </c:pt>
                  <c:pt idx="391">
                    <c:v>392</c:v>
                  </c:pt>
                  <c:pt idx="392">
                    <c:v>393</c:v>
                  </c:pt>
                  <c:pt idx="393">
                    <c:v>394</c:v>
                  </c:pt>
                  <c:pt idx="394">
                    <c:v>395</c:v>
                  </c:pt>
                  <c:pt idx="395">
                    <c:v>396</c:v>
                  </c:pt>
                  <c:pt idx="396">
                    <c:v>397</c:v>
                  </c:pt>
                  <c:pt idx="397">
                    <c:v>398</c:v>
                  </c:pt>
                  <c:pt idx="398">
                    <c:v>399</c:v>
                  </c:pt>
                  <c:pt idx="399">
                    <c:v>400</c:v>
                  </c:pt>
                  <c:pt idx="400">
                    <c:v>401</c:v>
                  </c:pt>
                  <c:pt idx="401">
                    <c:v>402</c:v>
                  </c:pt>
                  <c:pt idx="402">
                    <c:v>403</c:v>
                  </c:pt>
                  <c:pt idx="403">
                    <c:v>404</c:v>
                  </c:pt>
                  <c:pt idx="404">
                    <c:v>405</c:v>
                  </c:pt>
                  <c:pt idx="405">
                    <c:v>406</c:v>
                  </c:pt>
                  <c:pt idx="406">
                    <c:v>407</c:v>
                  </c:pt>
                  <c:pt idx="407">
                    <c:v>408</c:v>
                  </c:pt>
                  <c:pt idx="408">
                    <c:v>409</c:v>
                  </c:pt>
                  <c:pt idx="409">
                    <c:v>410</c:v>
                  </c:pt>
                  <c:pt idx="410">
                    <c:v>411</c:v>
                  </c:pt>
                  <c:pt idx="411">
                    <c:v>412</c:v>
                  </c:pt>
                  <c:pt idx="412">
                    <c:v>413</c:v>
                  </c:pt>
                  <c:pt idx="413">
                    <c:v>414</c:v>
                  </c:pt>
                  <c:pt idx="414">
                    <c:v>415</c:v>
                  </c:pt>
                  <c:pt idx="415">
                    <c:v>416</c:v>
                  </c:pt>
                  <c:pt idx="416">
                    <c:v>417</c:v>
                  </c:pt>
                  <c:pt idx="417">
                    <c:v>418</c:v>
                  </c:pt>
                  <c:pt idx="418">
                    <c:v>419</c:v>
                  </c:pt>
                  <c:pt idx="419">
                    <c:v>420</c:v>
                  </c:pt>
                  <c:pt idx="420">
                    <c:v>421</c:v>
                  </c:pt>
                  <c:pt idx="421">
                    <c:v>422</c:v>
                  </c:pt>
                  <c:pt idx="422">
                    <c:v>423</c:v>
                  </c:pt>
                  <c:pt idx="423">
                    <c:v>424</c:v>
                  </c:pt>
                  <c:pt idx="424">
                    <c:v>425</c:v>
                  </c:pt>
                  <c:pt idx="425">
                    <c:v>426</c:v>
                  </c:pt>
                  <c:pt idx="426">
                    <c:v>427</c:v>
                  </c:pt>
                  <c:pt idx="427">
                    <c:v>428</c:v>
                  </c:pt>
                  <c:pt idx="428">
                    <c:v>429</c:v>
                  </c:pt>
                  <c:pt idx="429">
                    <c:v>430</c:v>
                  </c:pt>
                  <c:pt idx="430">
                    <c:v>431</c:v>
                  </c:pt>
                  <c:pt idx="431">
                    <c:v>432</c:v>
                  </c:pt>
                  <c:pt idx="432">
                    <c:v>433</c:v>
                  </c:pt>
                  <c:pt idx="433">
                    <c:v>434</c:v>
                  </c:pt>
                  <c:pt idx="434">
                    <c:v>435</c:v>
                  </c:pt>
                  <c:pt idx="435">
                    <c:v>436</c:v>
                  </c:pt>
                  <c:pt idx="436">
                    <c:v>437</c:v>
                  </c:pt>
                  <c:pt idx="437">
                    <c:v>438</c:v>
                  </c:pt>
                  <c:pt idx="438">
                    <c:v>439</c:v>
                  </c:pt>
                  <c:pt idx="439">
                    <c:v>440</c:v>
                  </c:pt>
                  <c:pt idx="440">
                    <c:v>441</c:v>
                  </c:pt>
                  <c:pt idx="441">
                    <c:v>442</c:v>
                  </c:pt>
                  <c:pt idx="442">
                    <c:v>443</c:v>
                  </c:pt>
                  <c:pt idx="443">
                    <c:v>444</c:v>
                  </c:pt>
                  <c:pt idx="444">
                    <c:v>445</c:v>
                  </c:pt>
                  <c:pt idx="445">
                    <c:v>446</c:v>
                  </c:pt>
                  <c:pt idx="446">
                    <c:v>447</c:v>
                  </c:pt>
                  <c:pt idx="447">
                    <c:v>448</c:v>
                  </c:pt>
                  <c:pt idx="448">
                    <c:v>449</c:v>
                  </c:pt>
                  <c:pt idx="449">
                    <c:v>450</c:v>
                  </c:pt>
                  <c:pt idx="450">
                    <c:v>451</c:v>
                  </c:pt>
                  <c:pt idx="451">
                    <c:v>452</c:v>
                  </c:pt>
                  <c:pt idx="452">
                    <c:v>453</c:v>
                  </c:pt>
                  <c:pt idx="453">
                    <c:v>454</c:v>
                  </c:pt>
                  <c:pt idx="454">
                    <c:v>455</c:v>
                  </c:pt>
                  <c:pt idx="455">
                    <c:v>456</c:v>
                  </c:pt>
                  <c:pt idx="456">
                    <c:v>457</c:v>
                  </c:pt>
                  <c:pt idx="457">
                    <c:v>458</c:v>
                  </c:pt>
                  <c:pt idx="458">
                    <c:v>459</c:v>
                  </c:pt>
                  <c:pt idx="459">
                    <c:v>460</c:v>
                  </c:pt>
                  <c:pt idx="460">
                    <c:v>461</c:v>
                  </c:pt>
                  <c:pt idx="461">
                    <c:v>462</c:v>
                  </c:pt>
                  <c:pt idx="462">
                    <c:v>463</c:v>
                  </c:pt>
                  <c:pt idx="463">
                    <c:v>464</c:v>
                  </c:pt>
                  <c:pt idx="464">
                    <c:v>465</c:v>
                  </c:pt>
                  <c:pt idx="465">
                    <c:v>466</c:v>
                  </c:pt>
                  <c:pt idx="466">
                    <c:v>467</c:v>
                  </c:pt>
                  <c:pt idx="467">
                    <c:v>468</c:v>
                  </c:pt>
                  <c:pt idx="468">
                    <c:v>469</c:v>
                  </c:pt>
                  <c:pt idx="469">
                    <c:v>470</c:v>
                  </c:pt>
                  <c:pt idx="470">
                    <c:v>471</c:v>
                  </c:pt>
                  <c:pt idx="471">
                    <c:v>472</c:v>
                  </c:pt>
                  <c:pt idx="472">
                    <c:v>473</c:v>
                  </c:pt>
                  <c:pt idx="473">
                    <c:v>474</c:v>
                  </c:pt>
                  <c:pt idx="474">
                    <c:v>475</c:v>
                  </c:pt>
                  <c:pt idx="475">
                    <c:v>476</c:v>
                  </c:pt>
                  <c:pt idx="476">
                    <c:v>477</c:v>
                  </c:pt>
                  <c:pt idx="477">
                    <c:v>478</c:v>
                  </c:pt>
                  <c:pt idx="478">
                    <c:v>479</c:v>
                  </c:pt>
                  <c:pt idx="479">
                    <c:v>480</c:v>
                  </c:pt>
                  <c:pt idx="480">
                    <c:v>481</c:v>
                  </c:pt>
                  <c:pt idx="481">
                    <c:v>482</c:v>
                  </c:pt>
                  <c:pt idx="482">
                    <c:v>483</c:v>
                  </c:pt>
                  <c:pt idx="483">
                    <c:v>484</c:v>
                  </c:pt>
                  <c:pt idx="484">
                    <c:v>485</c:v>
                  </c:pt>
                  <c:pt idx="485">
                    <c:v>486</c:v>
                  </c:pt>
                  <c:pt idx="486">
                    <c:v>487</c:v>
                  </c:pt>
                  <c:pt idx="487">
                    <c:v>488</c:v>
                  </c:pt>
                  <c:pt idx="488">
                    <c:v>489</c:v>
                  </c:pt>
                  <c:pt idx="489">
                    <c:v>490</c:v>
                  </c:pt>
                  <c:pt idx="490">
                    <c:v>491</c:v>
                  </c:pt>
                  <c:pt idx="491">
                    <c:v>492</c:v>
                  </c:pt>
                  <c:pt idx="492">
                    <c:v>493</c:v>
                  </c:pt>
                  <c:pt idx="493">
                    <c:v>494</c:v>
                  </c:pt>
                  <c:pt idx="494">
                    <c:v>495</c:v>
                  </c:pt>
                  <c:pt idx="495">
                    <c:v>496</c:v>
                  </c:pt>
                  <c:pt idx="496">
                    <c:v>497</c:v>
                  </c:pt>
                  <c:pt idx="497">
                    <c:v>498</c:v>
                  </c:pt>
                  <c:pt idx="498">
                    <c:v>499</c:v>
                  </c:pt>
                  <c:pt idx="499">
                    <c:v>500</c:v>
                  </c:pt>
                  <c:pt idx="500">
                    <c:v>501</c:v>
                  </c:pt>
                  <c:pt idx="501">
                    <c:v>502</c:v>
                  </c:pt>
                  <c:pt idx="502">
                    <c:v>503</c:v>
                  </c:pt>
                  <c:pt idx="503">
                    <c:v>504</c:v>
                  </c:pt>
                  <c:pt idx="504">
                    <c:v>505</c:v>
                  </c:pt>
                  <c:pt idx="505">
                    <c:v>506</c:v>
                  </c:pt>
                  <c:pt idx="506">
                    <c:v>507</c:v>
                  </c:pt>
                  <c:pt idx="507">
                    <c:v>508</c:v>
                  </c:pt>
                  <c:pt idx="508">
                    <c:v>509</c:v>
                  </c:pt>
                  <c:pt idx="509">
                    <c:v>510</c:v>
                  </c:pt>
                  <c:pt idx="510">
                    <c:v>511</c:v>
                  </c:pt>
                  <c:pt idx="511">
                    <c:v>512</c:v>
                  </c:pt>
                  <c:pt idx="512">
                    <c:v>513</c:v>
                  </c:pt>
                  <c:pt idx="513">
                    <c:v>514</c:v>
                  </c:pt>
                  <c:pt idx="514">
                    <c:v>515</c:v>
                  </c:pt>
                  <c:pt idx="515">
                    <c:v>516</c:v>
                  </c:pt>
                  <c:pt idx="516">
                    <c:v>517</c:v>
                  </c:pt>
                  <c:pt idx="517">
                    <c:v>518</c:v>
                  </c:pt>
                  <c:pt idx="518">
                    <c:v>519</c:v>
                  </c:pt>
                  <c:pt idx="519">
                    <c:v>520</c:v>
                  </c:pt>
                  <c:pt idx="520">
                    <c:v>521</c:v>
                  </c:pt>
                  <c:pt idx="521">
                    <c:v>522</c:v>
                  </c:pt>
                  <c:pt idx="522">
                    <c:v>523</c:v>
                  </c:pt>
                  <c:pt idx="523">
                    <c:v>524</c:v>
                  </c:pt>
                  <c:pt idx="524">
                    <c:v>525</c:v>
                  </c:pt>
                  <c:pt idx="525">
                    <c:v>526</c:v>
                  </c:pt>
                  <c:pt idx="526">
                    <c:v>527</c:v>
                  </c:pt>
                  <c:pt idx="527">
                    <c:v>528</c:v>
                  </c:pt>
                  <c:pt idx="528">
                    <c:v>529</c:v>
                  </c:pt>
                  <c:pt idx="529">
                    <c:v>530</c:v>
                  </c:pt>
                  <c:pt idx="530">
                    <c:v>531</c:v>
                  </c:pt>
                  <c:pt idx="531">
                    <c:v>532</c:v>
                  </c:pt>
                  <c:pt idx="532">
                    <c:v>533</c:v>
                  </c:pt>
                  <c:pt idx="533">
                    <c:v>534</c:v>
                  </c:pt>
                  <c:pt idx="534">
                    <c:v>535</c:v>
                  </c:pt>
                  <c:pt idx="535">
                    <c:v>536</c:v>
                  </c:pt>
                  <c:pt idx="536">
                    <c:v>537</c:v>
                  </c:pt>
                  <c:pt idx="537">
                    <c:v>538</c:v>
                  </c:pt>
                  <c:pt idx="538">
                    <c:v>539</c:v>
                  </c:pt>
                  <c:pt idx="539">
                    <c:v>540</c:v>
                  </c:pt>
                  <c:pt idx="540">
                    <c:v>541</c:v>
                  </c:pt>
                  <c:pt idx="541">
                    <c:v>542</c:v>
                  </c:pt>
                  <c:pt idx="542">
                    <c:v>543</c:v>
                  </c:pt>
                  <c:pt idx="543">
                    <c:v>544</c:v>
                  </c:pt>
                  <c:pt idx="544">
                    <c:v>545</c:v>
                  </c:pt>
                  <c:pt idx="545">
                    <c:v>546</c:v>
                  </c:pt>
                  <c:pt idx="546">
                    <c:v>547</c:v>
                  </c:pt>
                  <c:pt idx="547">
                    <c:v>548</c:v>
                  </c:pt>
                  <c:pt idx="548">
                    <c:v>549</c:v>
                  </c:pt>
                  <c:pt idx="549">
                    <c:v>550</c:v>
                  </c:pt>
                  <c:pt idx="550">
                    <c:v>551</c:v>
                  </c:pt>
                  <c:pt idx="551">
                    <c:v>552</c:v>
                  </c:pt>
                  <c:pt idx="552">
                    <c:v>553</c:v>
                  </c:pt>
                  <c:pt idx="553">
                    <c:v>554</c:v>
                  </c:pt>
                  <c:pt idx="554">
                    <c:v>555</c:v>
                  </c:pt>
                  <c:pt idx="555">
                    <c:v>556</c:v>
                  </c:pt>
                  <c:pt idx="556">
                    <c:v>557</c:v>
                  </c:pt>
                  <c:pt idx="557">
                    <c:v>558</c:v>
                  </c:pt>
                  <c:pt idx="558">
                    <c:v>559</c:v>
                  </c:pt>
                  <c:pt idx="559">
                    <c:v>560</c:v>
                  </c:pt>
                  <c:pt idx="560">
                    <c:v>561</c:v>
                  </c:pt>
                  <c:pt idx="561">
                    <c:v>562</c:v>
                  </c:pt>
                  <c:pt idx="562">
                    <c:v>563</c:v>
                  </c:pt>
                  <c:pt idx="563">
                    <c:v>564</c:v>
                  </c:pt>
                  <c:pt idx="564">
                    <c:v>565</c:v>
                  </c:pt>
                  <c:pt idx="565">
                    <c:v>566</c:v>
                  </c:pt>
                  <c:pt idx="566">
                    <c:v>567</c:v>
                  </c:pt>
                  <c:pt idx="567">
                    <c:v>568</c:v>
                  </c:pt>
                  <c:pt idx="568">
                    <c:v>569</c:v>
                  </c:pt>
                  <c:pt idx="569">
                    <c:v>570</c:v>
                  </c:pt>
                  <c:pt idx="570">
                    <c:v>571</c:v>
                  </c:pt>
                  <c:pt idx="571">
                    <c:v>572</c:v>
                  </c:pt>
                  <c:pt idx="572">
                    <c:v>573</c:v>
                  </c:pt>
                  <c:pt idx="573">
                    <c:v>574</c:v>
                  </c:pt>
                  <c:pt idx="574">
                    <c:v>575</c:v>
                  </c:pt>
                  <c:pt idx="575">
                    <c:v>576</c:v>
                  </c:pt>
                  <c:pt idx="576">
                    <c:v>577</c:v>
                  </c:pt>
                  <c:pt idx="577">
                    <c:v>578</c:v>
                  </c:pt>
                  <c:pt idx="578">
                    <c:v>579</c:v>
                  </c:pt>
                  <c:pt idx="579">
                    <c:v>580</c:v>
                  </c:pt>
                  <c:pt idx="580">
                    <c:v>581</c:v>
                  </c:pt>
                  <c:pt idx="581">
                    <c:v>582</c:v>
                  </c:pt>
                  <c:pt idx="582">
                    <c:v>583</c:v>
                  </c:pt>
                  <c:pt idx="583">
                    <c:v>584</c:v>
                  </c:pt>
                  <c:pt idx="584">
                    <c:v>585</c:v>
                  </c:pt>
                  <c:pt idx="585">
                    <c:v>586</c:v>
                  </c:pt>
                  <c:pt idx="586">
                    <c:v>587</c:v>
                  </c:pt>
                  <c:pt idx="587">
                    <c:v>588</c:v>
                  </c:pt>
                  <c:pt idx="588">
                    <c:v>589</c:v>
                  </c:pt>
                  <c:pt idx="589">
                    <c:v>590</c:v>
                  </c:pt>
                  <c:pt idx="590">
                    <c:v>591</c:v>
                  </c:pt>
                  <c:pt idx="591">
                    <c:v>592</c:v>
                  </c:pt>
                  <c:pt idx="592">
                    <c:v>593</c:v>
                  </c:pt>
                  <c:pt idx="593">
                    <c:v>594</c:v>
                  </c:pt>
                  <c:pt idx="594">
                    <c:v>595</c:v>
                  </c:pt>
                  <c:pt idx="595">
                    <c:v>596</c:v>
                  </c:pt>
                  <c:pt idx="596">
                    <c:v>597</c:v>
                  </c:pt>
                  <c:pt idx="597">
                    <c:v>598</c:v>
                  </c:pt>
                  <c:pt idx="598">
                    <c:v>599</c:v>
                  </c:pt>
                  <c:pt idx="599">
                    <c:v>600</c:v>
                  </c:pt>
                  <c:pt idx="600">
                    <c:v>601</c:v>
                  </c:pt>
                  <c:pt idx="601">
                    <c:v>602</c:v>
                  </c:pt>
                  <c:pt idx="602">
                    <c:v>603</c:v>
                  </c:pt>
                  <c:pt idx="603">
                    <c:v>604</c:v>
                  </c:pt>
                  <c:pt idx="604">
                    <c:v>605</c:v>
                  </c:pt>
                  <c:pt idx="605">
                    <c:v>606</c:v>
                  </c:pt>
                  <c:pt idx="606">
                    <c:v>607</c:v>
                  </c:pt>
                  <c:pt idx="607">
                    <c:v>608</c:v>
                  </c:pt>
                  <c:pt idx="608">
                    <c:v>609</c:v>
                  </c:pt>
                  <c:pt idx="609">
                    <c:v>610</c:v>
                  </c:pt>
                  <c:pt idx="610">
                    <c:v>611</c:v>
                  </c:pt>
                  <c:pt idx="611">
                    <c:v>612</c:v>
                  </c:pt>
                  <c:pt idx="612">
                    <c:v>613</c:v>
                  </c:pt>
                  <c:pt idx="613">
                    <c:v>614</c:v>
                  </c:pt>
                  <c:pt idx="614">
                    <c:v>615</c:v>
                  </c:pt>
                  <c:pt idx="615">
                    <c:v>616</c:v>
                  </c:pt>
                  <c:pt idx="616">
                    <c:v>617</c:v>
                  </c:pt>
                  <c:pt idx="617">
                    <c:v>618</c:v>
                  </c:pt>
                  <c:pt idx="618">
                    <c:v>619</c:v>
                  </c:pt>
                  <c:pt idx="619">
                    <c:v>620</c:v>
                  </c:pt>
                  <c:pt idx="620">
                    <c:v>621</c:v>
                  </c:pt>
                  <c:pt idx="621">
                    <c:v>622</c:v>
                  </c:pt>
                  <c:pt idx="622">
                    <c:v>623</c:v>
                  </c:pt>
                  <c:pt idx="623">
                    <c:v>624</c:v>
                  </c:pt>
                  <c:pt idx="624">
                    <c:v>625</c:v>
                  </c:pt>
                  <c:pt idx="625">
                    <c:v>626</c:v>
                  </c:pt>
                  <c:pt idx="626">
                    <c:v>627</c:v>
                  </c:pt>
                  <c:pt idx="627">
                    <c:v>628</c:v>
                  </c:pt>
                  <c:pt idx="628">
                    <c:v>629</c:v>
                  </c:pt>
                  <c:pt idx="629">
                    <c:v>630</c:v>
                  </c:pt>
                  <c:pt idx="630">
                    <c:v>631</c:v>
                  </c:pt>
                  <c:pt idx="631">
                    <c:v>632</c:v>
                  </c:pt>
                  <c:pt idx="632">
                    <c:v>633</c:v>
                  </c:pt>
                  <c:pt idx="633">
                    <c:v>634</c:v>
                  </c:pt>
                  <c:pt idx="634">
                    <c:v>635</c:v>
                  </c:pt>
                  <c:pt idx="635">
                    <c:v>636</c:v>
                  </c:pt>
                  <c:pt idx="636">
                    <c:v>637</c:v>
                  </c:pt>
                  <c:pt idx="637">
                    <c:v>638</c:v>
                  </c:pt>
                  <c:pt idx="638">
                    <c:v>639</c:v>
                  </c:pt>
                  <c:pt idx="639">
                    <c:v>640</c:v>
                  </c:pt>
                  <c:pt idx="640">
                    <c:v>641</c:v>
                  </c:pt>
                  <c:pt idx="641">
                    <c:v>642</c:v>
                  </c:pt>
                  <c:pt idx="642">
                    <c:v>643</c:v>
                  </c:pt>
                  <c:pt idx="643">
                    <c:v>644</c:v>
                  </c:pt>
                  <c:pt idx="644">
                    <c:v>645</c:v>
                  </c:pt>
                  <c:pt idx="645">
                    <c:v>646</c:v>
                  </c:pt>
                  <c:pt idx="646">
                    <c:v>647</c:v>
                  </c:pt>
                  <c:pt idx="647">
                    <c:v>648</c:v>
                  </c:pt>
                  <c:pt idx="648">
                    <c:v>649</c:v>
                  </c:pt>
                  <c:pt idx="649">
                    <c:v>650</c:v>
                  </c:pt>
                  <c:pt idx="650">
                    <c:v>651</c:v>
                  </c:pt>
                  <c:pt idx="651">
                    <c:v>652</c:v>
                  </c:pt>
                  <c:pt idx="652">
                    <c:v>653</c:v>
                  </c:pt>
                  <c:pt idx="653">
                    <c:v>654</c:v>
                  </c:pt>
                  <c:pt idx="654">
                    <c:v>655</c:v>
                  </c:pt>
                  <c:pt idx="655">
                    <c:v>656</c:v>
                  </c:pt>
                  <c:pt idx="656">
                    <c:v>657</c:v>
                  </c:pt>
                  <c:pt idx="657">
                    <c:v>658</c:v>
                  </c:pt>
                  <c:pt idx="658">
                    <c:v>659</c:v>
                  </c:pt>
                  <c:pt idx="659">
                    <c:v>660</c:v>
                  </c:pt>
                  <c:pt idx="660">
                    <c:v>661</c:v>
                  </c:pt>
                  <c:pt idx="661">
                    <c:v>662</c:v>
                  </c:pt>
                  <c:pt idx="662">
                    <c:v>663</c:v>
                  </c:pt>
                  <c:pt idx="663">
                    <c:v>664</c:v>
                  </c:pt>
                  <c:pt idx="664">
                    <c:v>665</c:v>
                  </c:pt>
                  <c:pt idx="665">
                    <c:v>666</c:v>
                  </c:pt>
                  <c:pt idx="666">
                    <c:v>667</c:v>
                  </c:pt>
                  <c:pt idx="667">
                    <c:v>668</c:v>
                  </c:pt>
                  <c:pt idx="668">
                    <c:v>669</c:v>
                  </c:pt>
                  <c:pt idx="669">
                    <c:v>670</c:v>
                  </c:pt>
                  <c:pt idx="670">
                    <c:v>671</c:v>
                  </c:pt>
                  <c:pt idx="671">
                    <c:v>672</c:v>
                  </c:pt>
                  <c:pt idx="672">
                    <c:v>673</c:v>
                  </c:pt>
                  <c:pt idx="673">
                    <c:v>674</c:v>
                  </c:pt>
                  <c:pt idx="674">
                    <c:v>675</c:v>
                  </c:pt>
                  <c:pt idx="675">
                    <c:v>676</c:v>
                  </c:pt>
                  <c:pt idx="676">
                    <c:v>677</c:v>
                  </c:pt>
                  <c:pt idx="677">
                    <c:v>678</c:v>
                  </c:pt>
                  <c:pt idx="678">
                    <c:v>679</c:v>
                  </c:pt>
                  <c:pt idx="679">
                    <c:v>680</c:v>
                  </c:pt>
                  <c:pt idx="680">
                    <c:v>681</c:v>
                  </c:pt>
                  <c:pt idx="681">
                    <c:v>682</c:v>
                  </c:pt>
                  <c:pt idx="682">
                    <c:v>683</c:v>
                  </c:pt>
                  <c:pt idx="683">
                    <c:v>684</c:v>
                  </c:pt>
                  <c:pt idx="684">
                    <c:v>685</c:v>
                  </c:pt>
                  <c:pt idx="685">
                    <c:v>686</c:v>
                  </c:pt>
                  <c:pt idx="686">
                    <c:v>687</c:v>
                  </c:pt>
                  <c:pt idx="687">
                    <c:v>688</c:v>
                  </c:pt>
                  <c:pt idx="688">
                    <c:v>689</c:v>
                  </c:pt>
                  <c:pt idx="689">
                    <c:v>690</c:v>
                  </c:pt>
                  <c:pt idx="690">
                    <c:v>691</c:v>
                  </c:pt>
                  <c:pt idx="691">
                    <c:v>692</c:v>
                  </c:pt>
                  <c:pt idx="692">
                    <c:v>693</c:v>
                  </c:pt>
                  <c:pt idx="693">
                    <c:v>694</c:v>
                  </c:pt>
                  <c:pt idx="694">
                    <c:v>695</c:v>
                  </c:pt>
                  <c:pt idx="695">
                    <c:v>696</c:v>
                  </c:pt>
                  <c:pt idx="696">
                    <c:v>697</c:v>
                  </c:pt>
                  <c:pt idx="697">
                    <c:v>698</c:v>
                  </c:pt>
                  <c:pt idx="698">
                    <c:v>699</c:v>
                  </c:pt>
                  <c:pt idx="699">
                    <c:v>700</c:v>
                  </c:pt>
                  <c:pt idx="700">
                    <c:v>701</c:v>
                  </c:pt>
                  <c:pt idx="701">
                    <c:v>702</c:v>
                  </c:pt>
                  <c:pt idx="702">
                    <c:v>703</c:v>
                  </c:pt>
                  <c:pt idx="703">
                    <c:v>704</c:v>
                  </c:pt>
                  <c:pt idx="704">
                    <c:v>705</c:v>
                  </c:pt>
                  <c:pt idx="705">
                    <c:v>706</c:v>
                  </c:pt>
                  <c:pt idx="706">
                    <c:v>707</c:v>
                  </c:pt>
                  <c:pt idx="707">
                    <c:v>708</c:v>
                  </c:pt>
                  <c:pt idx="708">
                    <c:v>709</c:v>
                  </c:pt>
                  <c:pt idx="709">
                    <c:v>710</c:v>
                  </c:pt>
                  <c:pt idx="710">
                    <c:v>711</c:v>
                  </c:pt>
                  <c:pt idx="711">
                    <c:v>712</c:v>
                  </c:pt>
                  <c:pt idx="712">
                    <c:v>713</c:v>
                  </c:pt>
                  <c:pt idx="713">
                    <c:v>714</c:v>
                  </c:pt>
                  <c:pt idx="714">
                    <c:v>715</c:v>
                  </c:pt>
                  <c:pt idx="715">
                    <c:v>716</c:v>
                  </c:pt>
                  <c:pt idx="716">
                    <c:v>717</c:v>
                  </c:pt>
                  <c:pt idx="717">
                    <c:v>718</c:v>
                  </c:pt>
                  <c:pt idx="718">
                    <c:v>719</c:v>
                  </c:pt>
                  <c:pt idx="719">
                    <c:v>720</c:v>
                  </c:pt>
                  <c:pt idx="720">
                    <c:v>721</c:v>
                  </c:pt>
                  <c:pt idx="721">
                    <c:v>722</c:v>
                  </c:pt>
                  <c:pt idx="722">
                    <c:v>723</c:v>
                  </c:pt>
                  <c:pt idx="723">
                    <c:v>724</c:v>
                  </c:pt>
                  <c:pt idx="724">
                    <c:v>725</c:v>
                  </c:pt>
                  <c:pt idx="725">
                    <c:v>726</c:v>
                  </c:pt>
                  <c:pt idx="726">
                    <c:v>727</c:v>
                  </c:pt>
                  <c:pt idx="727">
                    <c:v>728</c:v>
                  </c:pt>
                  <c:pt idx="728">
                    <c:v>729</c:v>
                  </c:pt>
                  <c:pt idx="729">
                    <c:v>730</c:v>
                  </c:pt>
                  <c:pt idx="730">
                    <c:v>731</c:v>
                  </c:pt>
                  <c:pt idx="731">
                    <c:v>732</c:v>
                  </c:pt>
                  <c:pt idx="732">
                    <c:v>733</c:v>
                  </c:pt>
                  <c:pt idx="733">
                    <c:v>734</c:v>
                  </c:pt>
                  <c:pt idx="734">
                    <c:v>735</c:v>
                  </c:pt>
                  <c:pt idx="735">
                    <c:v>736</c:v>
                  </c:pt>
                  <c:pt idx="736">
                    <c:v>737</c:v>
                  </c:pt>
                  <c:pt idx="737">
                    <c:v>738</c:v>
                  </c:pt>
                  <c:pt idx="738">
                    <c:v>739</c:v>
                  </c:pt>
                  <c:pt idx="739">
                    <c:v>740</c:v>
                  </c:pt>
                  <c:pt idx="740">
                    <c:v>741</c:v>
                  </c:pt>
                  <c:pt idx="741">
                    <c:v>742</c:v>
                  </c:pt>
                  <c:pt idx="742">
                    <c:v>743</c:v>
                  </c:pt>
                  <c:pt idx="743">
                    <c:v>744</c:v>
                  </c:pt>
                  <c:pt idx="744">
                    <c:v>745</c:v>
                  </c:pt>
                  <c:pt idx="745">
                    <c:v>746</c:v>
                  </c:pt>
                  <c:pt idx="746">
                    <c:v>747</c:v>
                  </c:pt>
                  <c:pt idx="747">
                    <c:v>748</c:v>
                  </c:pt>
                  <c:pt idx="748">
                    <c:v>749</c:v>
                  </c:pt>
                  <c:pt idx="749">
                    <c:v>750</c:v>
                  </c:pt>
                  <c:pt idx="750">
                    <c:v>751</c:v>
                  </c:pt>
                  <c:pt idx="751">
                    <c:v>752</c:v>
                  </c:pt>
                  <c:pt idx="752">
                    <c:v>753</c:v>
                  </c:pt>
                  <c:pt idx="753">
                    <c:v>754</c:v>
                  </c:pt>
                  <c:pt idx="754">
                    <c:v>755</c:v>
                  </c:pt>
                  <c:pt idx="755">
                    <c:v>756</c:v>
                  </c:pt>
                  <c:pt idx="756">
                    <c:v>757</c:v>
                  </c:pt>
                  <c:pt idx="757">
                    <c:v>758</c:v>
                  </c:pt>
                  <c:pt idx="758">
                    <c:v>759</c:v>
                  </c:pt>
                  <c:pt idx="759">
                    <c:v>760</c:v>
                  </c:pt>
                  <c:pt idx="760">
                    <c:v>761</c:v>
                  </c:pt>
                  <c:pt idx="761">
                    <c:v>762</c:v>
                  </c:pt>
                  <c:pt idx="762">
                    <c:v>763</c:v>
                  </c:pt>
                  <c:pt idx="763">
                    <c:v>764</c:v>
                  </c:pt>
                  <c:pt idx="764">
                    <c:v>765</c:v>
                  </c:pt>
                  <c:pt idx="765">
                    <c:v>766</c:v>
                  </c:pt>
                  <c:pt idx="766">
                    <c:v>767</c:v>
                  </c:pt>
                  <c:pt idx="767">
                    <c:v>768</c:v>
                  </c:pt>
                  <c:pt idx="768">
                    <c:v>769</c:v>
                  </c:pt>
                  <c:pt idx="769">
                    <c:v>770</c:v>
                  </c:pt>
                  <c:pt idx="770">
                    <c:v>771</c:v>
                  </c:pt>
                  <c:pt idx="771">
                    <c:v>772</c:v>
                  </c:pt>
                  <c:pt idx="772">
                    <c:v>773</c:v>
                  </c:pt>
                  <c:pt idx="773">
                    <c:v>774</c:v>
                  </c:pt>
                  <c:pt idx="774">
                    <c:v>775</c:v>
                  </c:pt>
                  <c:pt idx="775">
                    <c:v>776</c:v>
                  </c:pt>
                  <c:pt idx="776">
                    <c:v>777</c:v>
                  </c:pt>
                  <c:pt idx="777">
                    <c:v>778</c:v>
                  </c:pt>
                  <c:pt idx="778">
                    <c:v>779</c:v>
                  </c:pt>
                  <c:pt idx="779">
                    <c:v>780</c:v>
                  </c:pt>
                  <c:pt idx="780">
                    <c:v>781</c:v>
                  </c:pt>
                  <c:pt idx="781">
                    <c:v>782</c:v>
                  </c:pt>
                  <c:pt idx="782">
                    <c:v>783</c:v>
                  </c:pt>
                  <c:pt idx="783">
                    <c:v>784</c:v>
                  </c:pt>
                  <c:pt idx="784">
                    <c:v>785</c:v>
                  </c:pt>
                  <c:pt idx="785">
                    <c:v>786</c:v>
                  </c:pt>
                  <c:pt idx="786">
                    <c:v>787</c:v>
                  </c:pt>
                  <c:pt idx="787">
                    <c:v>788</c:v>
                  </c:pt>
                  <c:pt idx="788">
                    <c:v>789</c:v>
                  </c:pt>
                  <c:pt idx="789">
                    <c:v>790</c:v>
                  </c:pt>
                  <c:pt idx="790">
                    <c:v>791</c:v>
                  </c:pt>
                  <c:pt idx="791">
                    <c:v>792</c:v>
                  </c:pt>
                  <c:pt idx="792">
                    <c:v>793</c:v>
                  </c:pt>
                  <c:pt idx="793">
                    <c:v>794</c:v>
                  </c:pt>
                  <c:pt idx="794">
                    <c:v>795</c:v>
                  </c:pt>
                  <c:pt idx="795">
                    <c:v>796</c:v>
                  </c:pt>
                  <c:pt idx="796">
                    <c:v>797</c:v>
                  </c:pt>
                  <c:pt idx="797">
                    <c:v>798</c:v>
                  </c:pt>
                  <c:pt idx="798">
                    <c:v>799</c:v>
                  </c:pt>
                  <c:pt idx="799">
                    <c:v>800</c:v>
                  </c:pt>
                  <c:pt idx="800">
                    <c:v>801</c:v>
                  </c:pt>
                  <c:pt idx="801">
                    <c:v>802</c:v>
                  </c:pt>
                  <c:pt idx="802">
                    <c:v>803</c:v>
                  </c:pt>
                  <c:pt idx="803">
                    <c:v>804</c:v>
                  </c:pt>
                  <c:pt idx="804">
                    <c:v>805</c:v>
                  </c:pt>
                  <c:pt idx="805">
                    <c:v>806</c:v>
                  </c:pt>
                  <c:pt idx="806">
                    <c:v>807</c:v>
                  </c:pt>
                  <c:pt idx="807">
                    <c:v>808</c:v>
                  </c:pt>
                  <c:pt idx="808">
                    <c:v>809</c:v>
                  </c:pt>
                  <c:pt idx="809">
                    <c:v>810</c:v>
                  </c:pt>
                  <c:pt idx="810">
                    <c:v>811</c:v>
                  </c:pt>
                  <c:pt idx="811">
                    <c:v>812</c:v>
                  </c:pt>
                  <c:pt idx="812">
                    <c:v>813</c:v>
                  </c:pt>
                  <c:pt idx="813">
                    <c:v>814</c:v>
                  </c:pt>
                  <c:pt idx="814">
                    <c:v>815</c:v>
                  </c:pt>
                  <c:pt idx="815">
                    <c:v>816</c:v>
                  </c:pt>
                  <c:pt idx="816">
                    <c:v>817</c:v>
                  </c:pt>
                  <c:pt idx="817">
                    <c:v>818</c:v>
                  </c:pt>
                  <c:pt idx="818">
                    <c:v>819</c:v>
                  </c:pt>
                  <c:pt idx="819">
                    <c:v>820</c:v>
                  </c:pt>
                  <c:pt idx="820">
                    <c:v>821</c:v>
                  </c:pt>
                  <c:pt idx="821">
                    <c:v>822</c:v>
                  </c:pt>
                  <c:pt idx="822">
                    <c:v>823</c:v>
                  </c:pt>
                  <c:pt idx="823">
                    <c:v>824</c:v>
                  </c:pt>
                  <c:pt idx="824">
                    <c:v>825</c:v>
                  </c:pt>
                  <c:pt idx="825">
                    <c:v>826</c:v>
                  </c:pt>
                  <c:pt idx="826">
                    <c:v>827</c:v>
                  </c:pt>
                  <c:pt idx="827">
                    <c:v>828</c:v>
                  </c:pt>
                  <c:pt idx="828">
                    <c:v>829</c:v>
                  </c:pt>
                  <c:pt idx="829">
                    <c:v>830</c:v>
                  </c:pt>
                  <c:pt idx="830">
                    <c:v>831</c:v>
                  </c:pt>
                  <c:pt idx="831">
                    <c:v>832</c:v>
                  </c:pt>
                  <c:pt idx="832">
                    <c:v>833</c:v>
                  </c:pt>
                  <c:pt idx="833">
                    <c:v>834</c:v>
                  </c:pt>
                  <c:pt idx="834">
                    <c:v>835</c:v>
                  </c:pt>
                  <c:pt idx="835">
                    <c:v>836</c:v>
                  </c:pt>
                  <c:pt idx="836">
                    <c:v>837</c:v>
                  </c:pt>
                  <c:pt idx="837">
                    <c:v>838</c:v>
                  </c:pt>
                  <c:pt idx="838">
                    <c:v>839</c:v>
                  </c:pt>
                  <c:pt idx="839">
                    <c:v>840</c:v>
                  </c:pt>
                  <c:pt idx="840">
                    <c:v>841</c:v>
                  </c:pt>
                  <c:pt idx="841">
                    <c:v>842</c:v>
                  </c:pt>
                  <c:pt idx="842">
                    <c:v>843</c:v>
                  </c:pt>
                  <c:pt idx="843">
                    <c:v>844</c:v>
                  </c:pt>
                  <c:pt idx="844">
                    <c:v>845</c:v>
                  </c:pt>
                  <c:pt idx="845">
                    <c:v>846</c:v>
                  </c:pt>
                  <c:pt idx="846">
                    <c:v>847</c:v>
                  </c:pt>
                  <c:pt idx="847">
                    <c:v>848</c:v>
                  </c:pt>
                  <c:pt idx="848">
                    <c:v>849</c:v>
                  </c:pt>
                  <c:pt idx="849">
                    <c:v>850</c:v>
                  </c:pt>
                  <c:pt idx="850">
                    <c:v>851</c:v>
                  </c:pt>
                  <c:pt idx="851">
                    <c:v>852</c:v>
                  </c:pt>
                  <c:pt idx="852">
                    <c:v>853</c:v>
                  </c:pt>
                  <c:pt idx="853">
                    <c:v>854</c:v>
                  </c:pt>
                  <c:pt idx="854">
                    <c:v>855</c:v>
                  </c:pt>
                  <c:pt idx="855">
                    <c:v>856</c:v>
                  </c:pt>
                  <c:pt idx="856">
                    <c:v>857</c:v>
                  </c:pt>
                  <c:pt idx="857">
                    <c:v>858</c:v>
                  </c:pt>
                  <c:pt idx="858">
                    <c:v>859</c:v>
                  </c:pt>
                  <c:pt idx="859">
                    <c:v>860</c:v>
                  </c:pt>
                  <c:pt idx="860">
                    <c:v>861</c:v>
                  </c:pt>
                  <c:pt idx="861">
                    <c:v>862</c:v>
                  </c:pt>
                  <c:pt idx="862">
                    <c:v>863</c:v>
                  </c:pt>
                  <c:pt idx="863">
                    <c:v>864</c:v>
                  </c:pt>
                  <c:pt idx="864">
                    <c:v>865</c:v>
                  </c:pt>
                  <c:pt idx="865">
                    <c:v>866</c:v>
                  </c:pt>
                  <c:pt idx="866">
                    <c:v>867</c:v>
                  </c:pt>
                  <c:pt idx="867">
                    <c:v>868</c:v>
                  </c:pt>
                  <c:pt idx="868">
                    <c:v>869</c:v>
                  </c:pt>
                  <c:pt idx="869">
                    <c:v>870</c:v>
                  </c:pt>
                  <c:pt idx="870">
                    <c:v>871</c:v>
                  </c:pt>
                  <c:pt idx="871">
                    <c:v>872</c:v>
                  </c:pt>
                  <c:pt idx="872">
                    <c:v>873</c:v>
                  </c:pt>
                  <c:pt idx="873">
                    <c:v>874</c:v>
                  </c:pt>
                  <c:pt idx="874">
                    <c:v>875</c:v>
                  </c:pt>
                  <c:pt idx="875">
                    <c:v>876</c:v>
                  </c:pt>
                  <c:pt idx="876">
                    <c:v>877</c:v>
                  </c:pt>
                  <c:pt idx="877">
                    <c:v>878</c:v>
                  </c:pt>
                  <c:pt idx="878">
                    <c:v>879</c:v>
                  </c:pt>
                  <c:pt idx="879">
                    <c:v>880</c:v>
                  </c:pt>
                  <c:pt idx="880">
                    <c:v>881</c:v>
                  </c:pt>
                  <c:pt idx="881">
                    <c:v>882</c:v>
                  </c:pt>
                  <c:pt idx="882">
                    <c:v>883</c:v>
                  </c:pt>
                  <c:pt idx="883">
                    <c:v>884</c:v>
                  </c:pt>
                  <c:pt idx="884">
                    <c:v>885</c:v>
                  </c:pt>
                  <c:pt idx="885">
                    <c:v>886</c:v>
                  </c:pt>
                  <c:pt idx="886">
                    <c:v>887</c:v>
                  </c:pt>
                  <c:pt idx="887">
                    <c:v>888</c:v>
                  </c:pt>
                  <c:pt idx="888">
                    <c:v>889</c:v>
                  </c:pt>
                  <c:pt idx="889">
                    <c:v>890</c:v>
                  </c:pt>
                  <c:pt idx="890">
                    <c:v>891</c:v>
                  </c:pt>
                  <c:pt idx="891">
                    <c:v>892</c:v>
                  </c:pt>
                  <c:pt idx="892">
                    <c:v>893</c:v>
                  </c:pt>
                  <c:pt idx="893">
                    <c:v>894</c:v>
                  </c:pt>
                  <c:pt idx="894">
                    <c:v>895</c:v>
                  </c:pt>
                  <c:pt idx="895">
                    <c:v>896</c:v>
                  </c:pt>
                  <c:pt idx="896">
                    <c:v>897</c:v>
                  </c:pt>
                  <c:pt idx="897">
                    <c:v>898</c:v>
                  </c:pt>
                  <c:pt idx="898">
                    <c:v>899</c:v>
                  </c:pt>
                  <c:pt idx="899">
                    <c:v>900</c:v>
                  </c:pt>
                  <c:pt idx="900">
                    <c:v>901</c:v>
                  </c:pt>
                  <c:pt idx="901">
                    <c:v>902</c:v>
                  </c:pt>
                  <c:pt idx="902">
                    <c:v>903</c:v>
                  </c:pt>
                  <c:pt idx="903">
                    <c:v>904</c:v>
                  </c:pt>
                  <c:pt idx="904">
                    <c:v>905</c:v>
                  </c:pt>
                  <c:pt idx="905">
                    <c:v>906</c:v>
                  </c:pt>
                  <c:pt idx="906">
                    <c:v>907</c:v>
                  </c:pt>
                  <c:pt idx="907">
                    <c:v>908</c:v>
                  </c:pt>
                  <c:pt idx="908">
                    <c:v>909</c:v>
                  </c:pt>
                  <c:pt idx="909">
                    <c:v>910</c:v>
                  </c:pt>
                  <c:pt idx="910">
                    <c:v>911</c:v>
                  </c:pt>
                  <c:pt idx="911">
                    <c:v>912</c:v>
                  </c:pt>
                  <c:pt idx="912">
                    <c:v>913</c:v>
                  </c:pt>
                  <c:pt idx="913">
                    <c:v>914</c:v>
                  </c:pt>
                  <c:pt idx="914">
                    <c:v>915</c:v>
                  </c:pt>
                  <c:pt idx="915">
                    <c:v>916</c:v>
                  </c:pt>
                  <c:pt idx="916">
                    <c:v>917</c:v>
                  </c:pt>
                  <c:pt idx="917">
                    <c:v>918</c:v>
                  </c:pt>
                  <c:pt idx="918">
                    <c:v>919</c:v>
                  </c:pt>
                  <c:pt idx="919">
                    <c:v>920</c:v>
                  </c:pt>
                  <c:pt idx="920">
                    <c:v>921</c:v>
                  </c:pt>
                  <c:pt idx="921">
                    <c:v>922</c:v>
                  </c:pt>
                  <c:pt idx="922">
                    <c:v>923</c:v>
                  </c:pt>
                  <c:pt idx="923">
                    <c:v>924</c:v>
                  </c:pt>
                  <c:pt idx="924">
                    <c:v>925</c:v>
                  </c:pt>
                  <c:pt idx="925">
                    <c:v>926</c:v>
                  </c:pt>
                  <c:pt idx="926">
                    <c:v>927</c:v>
                  </c:pt>
                  <c:pt idx="927">
                    <c:v>928</c:v>
                  </c:pt>
                  <c:pt idx="928">
                    <c:v>929</c:v>
                  </c:pt>
                  <c:pt idx="929">
                    <c:v>930</c:v>
                  </c:pt>
                  <c:pt idx="930">
                    <c:v>931</c:v>
                  </c:pt>
                  <c:pt idx="931">
                    <c:v>932</c:v>
                  </c:pt>
                  <c:pt idx="932">
                    <c:v>933</c:v>
                  </c:pt>
                  <c:pt idx="933">
                    <c:v>934</c:v>
                  </c:pt>
                  <c:pt idx="934">
                    <c:v>935</c:v>
                  </c:pt>
                  <c:pt idx="935">
                    <c:v>936</c:v>
                  </c:pt>
                  <c:pt idx="936">
                    <c:v>937</c:v>
                  </c:pt>
                  <c:pt idx="937">
                    <c:v>938</c:v>
                  </c:pt>
                  <c:pt idx="938">
                    <c:v>939</c:v>
                  </c:pt>
                  <c:pt idx="939">
                    <c:v>940</c:v>
                  </c:pt>
                  <c:pt idx="940">
                    <c:v>941</c:v>
                  </c:pt>
                  <c:pt idx="941">
                    <c:v>942</c:v>
                  </c:pt>
                  <c:pt idx="942">
                    <c:v>943</c:v>
                  </c:pt>
                  <c:pt idx="943">
                    <c:v>944</c:v>
                  </c:pt>
                  <c:pt idx="944">
                    <c:v>945</c:v>
                  </c:pt>
                  <c:pt idx="945">
                    <c:v>946</c:v>
                  </c:pt>
                  <c:pt idx="946">
                    <c:v>947</c:v>
                  </c:pt>
                  <c:pt idx="947">
                    <c:v>948</c:v>
                  </c:pt>
                  <c:pt idx="948">
                    <c:v>949</c:v>
                  </c:pt>
                  <c:pt idx="949">
                    <c:v>950</c:v>
                  </c:pt>
                  <c:pt idx="950">
                    <c:v>951</c:v>
                  </c:pt>
                  <c:pt idx="951">
                    <c:v>952</c:v>
                  </c:pt>
                  <c:pt idx="952">
                    <c:v>953</c:v>
                  </c:pt>
                  <c:pt idx="953">
                    <c:v>954</c:v>
                  </c:pt>
                  <c:pt idx="954">
                    <c:v>955</c:v>
                  </c:pt>
                  <c:pt idx="955">
                    <c:v>956</c:v>
                  </c:pt>
                  <c:pt idx="956">
                    <c:v>957</c:v>
                  </c:pt>
                  <c:pt idx="957">
                    <c:v>958</c:v>
                  </c:pt>
                  <c:pt idx="958">
                    <c:v>959</c:v>
                  </c:pt>
                  <c:pt idx="959">
                    <c:v>960</c:v>
                  </c:pt>
                  <c:pt idx="960">
                    <c:v>961</c:v>
                  </c:pt>
                  <c:pt idx="961">
                    <c:v>962</c:v>
                  </c:pt>
                  <c:pt idx="962">
                    <c:v>963</c:v>
                  </c:pt>
                  <c:pt idx="963">
                    <c:v>964</c:v>
                  </c:pt>
                  <c:pt idx="964">
                    <c:v>965</c:v>
                  </c:pt>
                  <c:pt idx="965">
                    <c:v>966</c:v>
                  </c:pt>
                  <c:pt idx="966">
                    <c:v>967</c:v>
                  </c:pt>
                  <c:pt idx="967">
                    <c:v>968</c:v>
                  </c:pt>
                  <c:pt idx="968">
                    <c:v>969</c:v>
                  </c:pt>
                  <c:pt idx="969">
                    <c:v>970</c:v>
                  </c:pt>
                  <c:pt idx="970">
                    <c:v>971</c:v>
                  </c:pt>
                  <c:pt idx="971">
                    <c:v>972</c:v>
                  </c:pt>
                  <c:pt idx="972">
                    <c:v>973</c:v>
                  </c:pt>
                  <c:pt idx="973">
                    <c:v>974</c:v>
                  </c:pt>
                  <c:pt idx="974">
                    <c:v>975</c:v>
                  </c:pt>
                  <c:pt idx="975">
                    <c:v>976</c:v>
                  </c:pt>
                  <c:pt idx="976">
                    <c:v>977</c:v>
                  </c:pt>
                  <c:pt idx="977">
                    <c:v>978</c:v>
                  </c:pt>
                  <c:pt idx="978">
                    <c:v>979</c:v>
                  </c:pt>
                  <c:pt idx="979">
                    <c:v>980</c:v>
                  </c:pt>
                  <c:pt idx="980">
                    <c:v>981</c:v>
                  </c:pt>
                  <c:pt idx="981">
                    <c:v>982</c:v>
                  </c:pt>
                  <c:pt idx="982">
                    <c:v>983</c:v>
                  </c:pt>
                  <c:pt idx="983">
                    <c:v>984</c:v>
                  </c:pt>
                  <c:pt idx="984">
                    <c:v>985</c:v>
                  </c:pt>
                  <c:pt idx="985">
                    <c:v>986</c:v>
                  </c:pt>
                  <c:pt idx="986">
                    <c:v>987</c:v>
                  </c:pt>
                  <c:pt idx="987">
                    <c:v>988</c:v>
                  </c:pt>
                  <c:pt idx="988">
                    <c:v>989</c:v>
                  </c:pt>
                  <c:pt idx="989">
                    <c:v>990</c:v>
                  </c:pt>
                  <c:pt idx="990">
                    <c:v>991</c:v>
                  </c:pt>
                  <c:pt idx="991">
                    <c:v>992</c:v>
                  </c:pt>
                  <c:pt idx="992">
                    <c:v>993</c:v>
                  </c:pt>
                  <c:pt idx="993">
                    <c:v>994</c:v>
                  </c:pt>
                  <c:pt idx="994">
                    <c:v>995</c:v>
                  </c:pt>
                  <c:pt idx="995">
                    <c:v>996</c:v>
                  </c:pt>
                  <c:pt idx="996">
                    <c:v>997</c:v>
                  </c:pt>
                  <c:pt idx="997">
                    <c:v>998</c:v>
                  </c:pt>
                  <c:pt idx="998">
                    <c:v>999</c:v>
                  </c:pt>
                  <c:pt idx="999">
                    <c:v>1000</c:v>
                  </c:pt>
                  <c:pt idx="1000">
                    <c:v>1001</c:v>
                  </c:pt>
                  <c:pt idx="1001">
                    <c:v>1002</c:v>
                  </c:pt>
                  <c:pt idx="1002">
                    <c:v>1003</c:v>
                  </c:pt>
                  <c:pt idx="1003">
                    <c:v>1004</c:v>
                  </c:pt>
                  <c:pt idx="1004">
                    <c:v>1005</c:v>
                  </c:pt>
                  <c:pt idx="1005">
                    <c:v>1006</c:v>
                  </c:pt>
                  <c:pt idx="1006">
                    <c:v>1007</c:v>
                  </c:pt>
                  <c:pt idx="1007">
                    <c:v>1008</c:v>
                  </c:pt>
                  <c:pt idx="1008">
                    <c:v>1009</c:v>
                  </c:pt>
                  <c:pt idx="1009">
                    <c:v>1010</c:v>
                  </c:pt>
                  <c:pt idx="1010">
                    <c:v>1011</c:v>
                  </c:pt>
                  <c:pt idx="1011">
                    <c:v>1012</c:v>
                  </c:pt>
                  <c:pt idx="1012">
                    <c:v>1013</c:v>
                  </c:pt>
                  <c:pt idx="1013">
                    <c:v>1014</c:v>
                  </c:pt>
                  <c:pt idx="1014">
                    <c:v>1015</c:v>
                  </c:pt>
                  <c:pt idx="1015">
                    <c:v>1016</c:v>
                  </c:pt>
                  <c:pt idx="1016">
                    <c:v>1017</c:v>
                  </c:pt>
                  <c:pt idx="1017">
                    <c:v>1018</c:v>
                  </c:pt>
                  <c:pt idx="1018">
                    <c:v>1019</c:v>
                  </c:pt>
                  <c:pt idx="1019">
                    <c:v>1020</c:v>
                  </c:pt>
                  <c:pt idx="1020">
                    <c:v>1021</c:v>
                  </c:pt>
                  <c:pt idx="1021">
                    <c:v>1022</c:v>
                  </c:pt>
                  <c:pt idx="1022">
                    <c:v>1023</c:v>
                  </c:pt>
                  <c:pt idx="1023">
                    <c:v>1024</c:v>
                  </c:pt>
                  <c:pt idx="1024">
                    <c:v>1025</c:v>
                  </c:pt>
                  <c:pt idx="1025">
                    <c:v>1026</c:v>
                  </c:pt>
                  <c:pt idx="1026">
                    <c:v>1027</c:v>
                  </c:pt>
                  <c:pt idx="1027">
                    <c:v>1028</c:v>
                  </c:pt>
                  <c:pt idx="1028">
                    <c:v>1029</c:v>
                  </c:pt>
                  <c:pt idx="1029">
                    <c:v>1030</c:v>
                  </c:pt>
                  <c:pt idx="1030">
                    <c:v>1031</c:v>
                  </c:pt>
                  <c:pt idx="1031">
                    <c:v>1032</c:v>
                  </c:pt>
                  <c:pt idx="1032">
                    <c:v>1033</c:v>
                  </c:pt>
                  <c:pt idx="1033">
                    <c:v>1034</c:v>
                  </c:pt>
                  <c:pt idx="1034">
                    <c:v>1035</c:v>
                  </c:pt>
                  <c:pt idx="1035">
                    <c:v>1036</c:v>
                  </c:pt>
                  <c:pt idx="1036">
                    <c:v>1037</c:v>
                  </c:pt>
                  <c:pt idx="1037">
                    <c:v>1038</c:v>
                  </c:pt>
                  <c:pt idx="1038">
                    <c:v>1039</c:v>
                  </c:pt>
                  <c:pt idx="1039">
                    <c:v>1040</c:v>
                  </c:pt>
                  <c:pt idx="1040">
                    <c:v>1041</c:v>
                  </c:pt>
                  <c:pt idx="1041">
                    <c:v>1042</c:v>
                  </c:pt>
                  <c:pt idx="1042">
                    <c:v>1043</c:v>
                  </c:pt>
                  <c:pt idx="1043">
                    <c:v>1044</c:v>
                  </c:pt>
                  <c:pt idx="1044">
                    <c:v>1045</c:v>
                  </c:pt>
                  <c:pt idx="1045">
                    <c:v>1046</c:v>
                  </c:pt>
                  <c:pt idx="1046">
                    <c:v>1047</c:v>
                  </c:pt>
                  <c:pt idx="1047">
                    <c:v>1048</c:v>
                  </c:pt>
                  <c:pt idx="1048">
                    <c:v>1049</c:v>
                  </c:pt>
                  <c:pt idx="1049">
                    <c:v>1050</c:v>
                  </c:pt>
                  <c:pt idx="1050">
                    <c:v>1051</c:v>
                  </c:pt>
                  <c:pt idx="1051">
                    <c:v>1052</c:v>
                  </c:pt>
                  <c:pt idx="1052">
                    <c:v>1053</c:v>
                  </c:pt>
                  <c:pt idx="1053">
                    <c:v>1054</c:v>
                  </c:pt>
                  <c:pt idx="1054">
                    <c:v>1055</c:v>
                  </c:pt>
                  <c:pt idx="1055">
                    <c:v>1056</c:v>
                  </c:pt>
                  <c:pt idx="1056">
                    <c:v>1057</c:v>
                  </c:pt>
                  <c:pt idx="1057">
                    <c:v>1058</c:v>
                  </c:pt>
                  <c:pt idx="1058">
                    <c:v>1059</c:v>
                  </c:pt>
                  <c:pt idx="1059">
                    <c:v>1060</c:v>
                  </c:pt>
                  <c:pt idx="1060">
                    <c:v>1061</c:v>
                  </c:pt>
                  <c:pt idx="1061">
                    <c:v>1062</c:v>
                  </c:pt>
                  <c:pt idx="1062">
                    <c:v>1063</c:v>
                  </c:pt>
                  <c:pt idx="1063">
                    <c:v>1064</c:v>
                  </c:pt>
                  <c:pt idx="1064">
                    <c:v>1065</c:v>
                  </c:pt>
                  <c:pt idx="1065">
                    <c:v>1066</c:v>
                  </c:pt>
                  <c:pt idx="1066">
                    <c:v>1067</c:v>
                  </c:pt>
                  <c:pt idx="1067">
                    <c:v>1068</c:v>
                  </c:pt>
                  <c:pt idx="1068">
                    <c:v>1069</c:v>
                  </c:pt>
                  <c:pt idx="1069">
                    <c:v>1070</c:v>
                  </c:pt>
                  <c:pt idx="1070">
                    <c:v>1071</c:v>
                  </c:pt>
                  <c:pt idx="1071">
                    <c:v>1072</c:v>
                  </c:pt>
                  <c:pt idx="1072">
                    <c:v>1073</c:v>
                  </c:pt>
                  <c:pt idx="1073">
                    <c:v>1074</c:v>
                  </c:pt>
                  <c:pt idx="1074">
                    <c:v>1075</c:v>
                  </c:pt>
                  <c:pt idx="1075">
                    <c:v>1076</c:v>
                  </c:pt>
                  <c:pt idx="1076">
                    <c:v>1077</c:v>
                  </c:pt>
                  <c:pt idx="1077">
                    <c:v>1078</c:v>
                  </c:pt>
                  <c:pt idx="1078">
                    <c:v>1079</c:v>
                  </c:pt>
                  <c:pt idx="1079">
                    <c:v>1080</c:v>
                  </c:pt>
                  <c:pt idx="1080">
                    <c:v>1081</c:v>
                  </c:pt>
                  <c:pt idx="1081">
                    <c:v>1082</c:v>
                  </c:pt>
                  <c:pt idx="1082">
                    <c:v>1083</c:v>
                  </c:pt>
                  <c:pt idx="1083">
                    <c:v>1084</c:v>
                  </c:pt>
                  <c:pt idx="1084">
                    <c:v>1085</c:v>
                  </c:pt>
                  <c:pt idx="1085">
                    <c:v>1086</c:v>
                  </c:pt>
                  <c:pt idx="1086">
                    <c:v>1087</c:v>
                  </c:pt>
                  <c:pt idx="1087">
                    <c:v>1088</c:v>
                  </c:pt>
                  <c:pt idx="1088">
                    <c:v>1089</c:v>
                  </c:pt>
                  <c:pt idx="1089">
                    <c:v>1090</c:v>
                  </c:pt>
                  <c:pt idx="1090">
                    <c:v>1091</c:v>
                  </c:pt>
                  <c:pt idx="1091">
                    <c:v>1092</c:v>
                  </c:pt>
                  <c:pt idx="1092">
                    <c:v>1093</c:v>
                  </c:pt>
                  <c:pt idx="1093">
                    <c:v>1094</c:v>
                  </c:pt>
                  <c:pt idx="1094">
                    <c:v>1095</c:v>
                  </c:pt>
                  <c:pt idx="1095">
                    <c:v>1096</c:v>
                  </c:pt>
                  <c:pt idx="1096">
                    <c:v>1097</c:v>
                  </c:pt>
                  <c:pt idx="1097">
                    <c:v>1098</c:v>
                  </c:pt>
                  <c:pt idx="1098">
                    <c:v>1099</c:v>
                  </c:pt>
                  <c:pt idx="1099">
                    <c:v>1100</c:v>
                  </c:pt>
                  <c:pt idx="1100">
                    <c:v>1101</c:v>
                  </c:pt>
                  <c:pt idx="1101">
                    <c:v>1102</c:v>
                  </c:pt>
                  <c:pt idx="1102">
                    <c:v>1103</c:v>
                  </c:pt>
                  <c:pt idx="1103">
                    <c:v>1104</c:v>
                  </c:pt>
                  <c:pt idx="1104">
                    <c:v>1105</c:v>
                  </c:pt>
                  <c:pt idx="1105">
                    <c:v>1106</c:v>
                  </c:pt>
                  <c:pt idx="1106">
                    <c:v>1107</c:v>
                  </c:pt>
                  <c:pt idx="1107">
                    <c:v>1108</c:v>
                  </c:pt>
                  <c:pt idx="1108">
                    <c:v>1109</c:v>
                  </c:pt>
                  <c:pt idx="1109">
                    <c:v>1110</c:v>
                  </c:pt>
                  <c:pt idx="1110">
                    <c:v>1111</c:v>
                  </c:pt>
                  <c:pt idx="1111">
                    <c:v>1112</c:v>
                  </c:pt>
                  <c:pt idx="1112">
                    <c:v>1113</c:v>
                  </c:pt>
                  <c:pt idx="1113">
                    <c:v>1114</c:v>
                  </c:pt>
                  <c:pt idx="1114">
                    <c:v>1115</c:v>
                  </c:pt>
                  <c:pt idx="1115">
                    <c:v>1116</c:v>
                  </c:pt>
                  <c:pt idx="1116">
                    <c:v>1117</c:v>
                  </c:pt>
                  <c:pt idx="1117">
                    <c:v>1118</c:v>
                  </c:pt>
                  <c:pt idx="1118">
                    <c:v>1119</c:v>
                  </c:pt>
                  <c:pt idx="1119">
                    <c:v>1120</c:v>
                  </c:pt>
                  <c:pt idx="1120">
                    <c:v>1121</c:v>
                  </c:pt>
                  <c:pt idx="1121">
                    <c:v>1122</c:v>
                  </c:pt>
                  <c:pt idx="1122">
                    <c:v>1123</c:v>
                  </c:pt>
                  <c:pt idx="1123">
                    <c:v>1124</c:v>
                  </c:pt>
                  <c:pt idx="1124">
                    <c:v>1125</c:v>
                  </c:pt>
                  <c:pt idx="1125">
                    <c:v>1126</c:v>
                  </c:pt>
                  <c:pt idx="1126">
                    <c:v>1127</c:v>
                  </c:pt>
                  <c:pt idx="1127">
                    <c:v>1128</c:v>
                  </c:pt>
                  <c:pt idx="1128">
                    <c:v>1129</c:v>
                  </c:pt>
                  <c:pt idx="1129">
                    <c:v>1130</c:v>
                  </c:pt>
                  <c:pt idx="1130">
                    <c:v>1131</c:v>
                  </c:pt>
                  <c:pt idx="1131">
                    <c:v>1132</c:v>
                  </c:pt>
                  <c:pt idx="1132">
                    <c:v>1133</c:v>
                  </c:pt>
                  <c:pt idx="1133">
                    <c:v>1134</c:v>
                  </c:pt>
                  <c:pt idx="1134">
                    <c:v>1135</c:v>
                  </c:pt>
                  <c:pt idx="1135">
                    <c:v>1136</c:v>
                  </c:pt>
                  <c:pt idx="1136">
                    <c:v>1137</c:v>
                  </c:pt>
                  <c:pt idx="1137">
                    <c:v>1138</c:v>
                  </c:pt>
                  <c:pt idx="1138">
                    <c:v>1139</c:v>
                  </c:pt>
                  <c:pt idx="1139">
                    <c:v>1140</c:v>
                  </c:pt>
                  <c:pt idx="1140">
                    <c:v>1141</c:v>
                  </c:pt>
                  <c:pt idx="1141">
                    <c:v>1142</c:v>
                  </c:pt>
                  <c:pt idx="1142">
                    <c:v>1143</c:v>
                  </c:pt>
                  <c:pt idx="1143">
                    <c:v>1144</c:v>
                  </c:pt>
                  <c:pt idx="1144">
                    <c:v>1145</c:v>
                  </c:pt>
                  <c:pt idx="1145">
                    <c:v>1146</c:v>
                  </c:pt>
                  <c:pt idx="1146">
                    <c:v>1147</c:v>
                  </c:pt>
                  <c:pt idx="1147">
                    <c:v>1148</c:v>
                  </c:pt>
                  <c:pt idx="1148">
                    <c:v>1149</c:v>
                  </c:pt>
                  <c:pt idx="1149">
                    <c:v>1150</c:v>
                  </c:pt>
                  <c:pt idx="1150">
                    <c:v>1151</c:v>
                  </c:pt>
                  <c:pt idx="1151">
                    <c:v>1152</c:v>
                  </c:pt>
                  <c:pt idx="1152">
                    <c:v>1153</c:v>
                  </c:pt>
                  <c:pt idx="1153">
                    <c:v>1154</c:v>
                  </c:pt>
                  <c:pt idx="1154">
                    <c:v>1155</c:v>
                  </c:pt>
                  <c:pt idx="1155">
                    <c:v>1156</c:v>
                  </c:pt>
                  <c:pt idx="1156">
                    <c:v>1157</c:v>
                  </c:pt>
                  <c:pt idx="1157">
                    <c:v>1158</c:v>
                  </c:pt>
                  <c:pt idx="1158">
                    <c:v>1159</c:v>
                  </c:pt>
                  <c:pt idx="1159">
                    <c:v>1160</c:v>
                  </c:pt>
                  <c:pt idx="1160">
                    <c:v>1161</c:v>
                  </c:pt>
                  <c:pt idx="1161">
                    <c:v>1162</c:v>
                  </c:pt>
                  <c:pt idx="1162">
                    <c:v>1163</c:v>
                  </c:pt>
                  <c:pt idx="1163">
                    <c:v>1164</c:v>
                  </c:pt>
                  <c:pt idx="1164">
                    <c:v>1165</c:v>
                  </c:pt>
                  <c:pt idx="1165">
                    <c:v>1166</c:v>
                  </c:pt>
                  <c:pt idx="1166">
                    <c:v>1167</c:v>
                  </c:pt>
                  <c:pt idx="1167">
                    <c:v>1168</c:v>
                  </c:pt>
                  <c:pt idx="1168">
                    <c:v>1169</c:v>
                  </c:pt>
                  <c:pt idx="1169">
                    <c:v>1170</c:v>
                  </c:pt>
                  <c:pt idx="1170">
                    <c:v>1171</c:v>
                  </c:pt>
                  <c:pt idx="1171">
                    <c:v>1172</c:v>
                  </c:pt>
                  <c:pt idx="1172">
                    <c:v>1173</c:v>
                  </c:pt>
                  <c:pt idx="1173">
                    <c:v>1174</c:v>
                  </c:pt>
                  <c:pt idx="1174">
                    <c:v>1175</c:v>
                  </c:pt>
                  <c:pt idx="1175">
                    <c:v>1176</c:v>
                  </c:pt>
                  <c:pt idx="1176">
                    <c:v>1177</c:v>
                  </c:pt>
                  <c:pt idx="1177">
                    <c:v>1178</c:v>
                  </c:pt>
                  <c:pt idx="1178">
                    <c:v>1179</c:v>
                  </c:pt>
                  <c:pt idx="1179">
                    <c:v>1180</c:v>
                  </c:pt>
                  <c:pt idx="1180">
                    <c:v>1181</c:v>
                  </c:pt>
                  <c:pt idx="1181">
                    <c:v>1182</c:v>
                  </c:pt>
                  <c:pt idx="1182">
                    <c:v>1183</c:v>
                  </c:pt>
                  <c:pt idx="1183">
                    <c:v>1184</c:v>
                  </c:pt>
                  <c:pt idx="1184">
                    <c:v>1185</c:v>
                  </c:pt>
                  <c:pt idx="1185">
                    <c:v>1186</c:v>
                  </c:pt>
                  <c:pt idx="1186">
                    <c:v>1187</c:v>
                  </c:pt>
                  <c:pt idx="1187">
                    <c:v>1188</c:v>
                  </c:pt>
                  <c:pt idx="1188">
                    <c:v>1189</c:v>
                  </c:pt>
                  <c:pt idx="1189">
                    <c:v>1190</c:v>
                  </c:pt>
                  <c:pt idx="1190">
                    <c:v>1191</c:v>
                  </c:pt>
                  <c:pt idx="1191">
                    <c:v>1192</c:v>
                  </c:pt>
                  <c:pt idx="1192">
                    <c:v>1193</c:v>
                  </c:pt>
                  <c:pt idx="1193">
                    <c:v>1194</c:v>
                  </c:pt>
                  <c:pt idx="1194">
                    <c:v>1195</c:v>
                  </c:pt>
                  <c:pt idx="1195">
                    <c:v>1196</c:v>
                  </c:pt>
                  <c:pt idx="1196">
                    <c:v>1197</c:v>
                  </c:pt>
                  <c:pt idx="1197">
                    <c:v>1198</c:v>
                  </c:pt>
                  <c:pt idx="1198">
                    <c:v>1199</c:v>
                  </c:pt>
                  <c:pt idx="1199">
                    <c:v>1200</c:v>
                  </c:pt>
                  <c:pt idx="1200">
                    <c:v>1201</c:v>
                  </c:pt>
                  <c:pt idx="1201">
                    <c:v>1202</c:v>
                  </c:pt>
                  <c:pt idx="1202">
                    <c:v>1203</c:v>
                  </c:pt>
                  <c:pt idx="1203">
                    <c:v>1204</c:v>
                  </c:pt>
                  <c:pt idx="1204">
                    <c:v>1205</c:v>
                  </c:pt>
                  <c:pt idx="1205">
                    <c:v>1206</c:v>
                  </c:pt>
                  <c:pt idx="1206">
                    <c:v>1207</c:v>
                  </c:pt>
                  <c:pt idx="1207">
                    <c:v>1208</c:v>
                  </c:pt>
                  <c:pt idx="1208">
                    <c:v>1209</c:v>
                  </c:pt>
                  <c:pt idx="1209">
                    <c:v>1210</c:v>
                  </c:pt>
                  <c:pt idx="1210">
                    <c:v>1211</c:v>
                  </c:pt>
                  <c:pt idx="1211">
                    <c:v>1212</c:v>
                  </c:pt>
                  <c:pt idx="1212">
                    <c:v>1213</c:v>
                  </c:pt>
                  <c:pt idx="1213">
                    <c:v>1214</c:v>
                  </c:pt>
                  <c:pt idx="1214">
                    <c:v>1215</c:v>
                  </c:pt>
                  <c:pt idx="1215">
                    <c:v>1216</c:v>
                  </c:pt>
                  <c:pt idx="1216">
                    <c:v>1217</c:v>
                  </c:pt>
                  <c:pt idx="1217">
                    <c:v>1218</c:v>
                  </c:pt>
                  <c:pt idx="1218">
                    <c:v>1219</c:v>
                  </c:pt>
                  <c:pt idx="1219">
                    <c:v>1220</c:v>
                  </c:pt>
                  <c:pt idx="1220">
                    <c:v>1221</c:v>
                  </c:pt>
                  <c:pt idx="1221">
                    <c:v>1222</c:v>
                  </c:pt>
                  <c:pt idx="1222">
                    <c:v>1223</c:v>
                  </c:pt>
                  <c:pt idx="1223">
                    <c:v>1224</c:v>
                  </c:pt>
                  <c:pt idx="1224">
                    <c:v>1225</c:v>
                  </c:pt>
                  <c:pt idx="1225">
                    <c:v>1226</c:v>
                  </c:pt>
                  <c:pt idx="1226">
                    <c:v>1227</c:v>
                  </c:pt>
                  <c:pt idx="1227">
                    <c:v>1228</c:v>
                  </c:pt>
                  <c:pt idx="1228">
                    <c:v>1229</c:v>
                  </c:pt>
                  <c:pt idx="1229">
                    <c:v>1230</c:v>
                  </c:pt>
                  <c:pt idx="1230">
                    <c:v>1231</c:v>
                  </c:pt>
                  <c:pt idx="1231">
                    <c:v>1232</c:v>
                  </c:pt>
                  <c:pt idx="1232">
                    <c:v>1233</c:v>
                  </c:pt>
                  <c:pt idx="1233">
                    <c:v>1234</c:v>
                  </c:pt>
                  <c:pt idx="1234">
                    <c:v>1235</c:v>
                  </c:pt>
                  <c:pt idx="1235">
                    <c:v>1236</c:v>
                  </c:pt>
                  <c:pt idx="1236">
                    <c:v>1237</c:v>
                  </c:pt>
                  <c:pt idx="1237">
                    <c:v>1238</c:v>
                  </c:pt>
                  <c:pt idx="1238">
                    <c:v>1239</c:v>
                  </c:pt>
                  <c:pt idx="1239">
                    <c:v>1240</c:v>
                  </c:pt>
                  <c:pt idx="1240">
                    <c:v>1241</c:v>
                  </c:pt>
                  <c:pt idx="1241">
                    <c:v>1242</c:v>
                  </c:pt>
                  <c:pt idx="1242">
                    <c:v>1243</c:v>
                  </c:pt>
                  <c:pt idx="1243">
                    <c:v>1244</c:v>
                  </c:pt>
                  <c:pt idx="1244">
                    <c:v>1245</c:v>
                  </c:pt>
                  <c:pt idx="1245">
                    <c:v>1246</c:v>
                  </c:pt>
                  <c:pt idx="1246">
                    <c:v>1247</c:v>
                  </c:pt>
                  <c:pt idx="1247">
                    <c:v>1248</c:v>
                  </c:pt>
                  <c:pt idx="1248">
                    <c:v>1249</c:v>
                  </c:pt>
                  <c:pt idx="1249">
                    <c:v>1250</c:v>
                  </c:pt>
                  <c:pt idx="1250">
                    <c:v>1251</c:v>
                  </c:pt>
                  <c:pt idx="1251">
                    <c:v>1252</c:v>
                  </c:pt>
                  <c:pt idx="1252">
                    <c:v>1253</c:v>
                  </c:pt>
                  <c:pt idx="1253">
                    <c:v>1254</c:v>
                  </c:pt>
                  <c:pt idx="1254">
                    <c:v>1255</c:v>
                  </c:pt>
                  <c:pt idx="1255">
                    <c:v>1256</c:v>
                  </c:pt>
                  <c:pt idx="1256">
                    <c:v>1257</c:v>
                  </c:pt>
                  <c:pt idx="1257">
                    <c:v>1258</c:v>
                  </c:pt>
                  <c:pt idx="1258">
                    <c:v>1259</c:v>
                  </c:pt>
                  <c:pt idx="1259">
                    <c:v>1260</c:v>
                  </c:pt>
                  <c:pt idx="1260">
                    <c:v>1261</c:v>
                  </c:pt>
                  <c:pt idx="1261">
                    <c:v>1262</c:v>
                  </c:pt>
                  <c:pt idx="1262">
                    <c:v>1263</c:v>
                  </c:pt>
                  <c:pt idx="1263">
                    <c:v>1264</c:v>
                  </c:pt>
                  <c:pt idx="1264">
                    <c:v>1265</c:v>
                  </c:pt>
                  <c:pt idx="1265">
                    <c:v>1266</c:v>
                  </c:pt>
                  <c:pt idx="1266">
                    <c:v>1267</c:v>
                  </c:pt>
                  <c:pt idx="1267">
                    <c:v>1268</c:v>
                  </c:pt>
                  <c:pt idx="1268">
                    <c:v>1269</c:v>
                  </c:pt>
                  <c:pt idx="1269">
                    <c:v>1270</c:v>
                  </c:pt>
                  <c:pt idx="1270">
                    <c:v>1271</c:v>
                  </c:pt>
                  <c:pt idx="1271">
                    <c:v>1272</c:v>
                  </c:pt>
                  <c:pt idx="1272">
                    <c:v>1273</c:v>
                  </c:pt>
                  <c:pt idx="1273">
                    <c:v>1274</c:v>
                  </c:pt>
                  <c:pt idx="1274">
                    <c:v>1275</c:v>
                  </c:pt>
                  <c:pt idx="1275">
                    <c:v>1276</c:v>
                  </c:pt>
                  <c:pt idx="1276">
                    <c:v>1277</c:v>
                  </c:pt>
                  <c:pt idx="1277">
                    <c:v>1278</c:v>
                  </c:pt>
                  <c:pt idx="1278">
                    <c:v>1279</c:v>
                  </c:pt>
                  <c:pt idx="1279">
                    <c:v>1280</c:v>
                  </c:pt>
                  <c:pt idx="1280">
                    <c:v>1281</c:v>
                  </c:pt>
                  <c:pt idx="1281">
                    <c:v>1282</c:v>
                  </c:pt>
                  <c:pt idx="1282">
                    <c:v>1283</c:v>
                  </c:pt>
                  <c:pt idx="1283">
                    <c:v>1284</c:v>
                  </c:pt>
                  <c:pt idx="1284">
                    <c:v>1285</c:v>
                  </c:pt>
                  <c:pt idx="1285">
                    <c:v>1286</c:v>
                  </c:pt>
                  <c:pt idx="1286">
                    <c:v>1287</c:v>
                  </c:pt>
                  <c:pt idx="1287">
                    <c:v>1288</c:v>
                  </c:pt>
                  <c:pt idx="1288">
                    <c:v>1289</c:v>
                  </c:pt>
                  <c:pt idx="1289">
                    <c:v>1290</c:v>
                  </c:pt>
                  <c:pt idx="1290">
                    <c:v>1291</c:v>
                  </c:pt>
                  <c:pt idx="1291">
                    <c:v>1292</c:v>
                  </c:pt>
                  <c:pt idx="1292">
                    <c:v>1293</c:v>
                  </c:pt>
                  <c:pt idx="1293">
                    <c:v>1294</c:v>
                  </c:pt>
                  <c:pt idx="1294">
                    <c:v>1295</c:v>
                  </c:pt>
                  <c:pt idx="1295">
                    <c:v>1296</c:v>
                  </c:pt>
                  <c:pt idx="1296">
                    <c:v>1297</c:v>
                  </c:pt>
                  <c:pt idx="1297">
                    <c:v>1298</c:v>
                  </c:pt>
                  <c:pt idx="1298">
                    <c:v>1299</c:v>
                  </c:pt>
                  <c:pt idx="1299">
                    <c:v>1300</c:v>
                  </c:pt>
                  <c:pt idx="1300">
                    <c:v>1301</c:v>
                  </c:pt>
                  <c:pt idx="1301">
                    <c:v>1302</c:v>
                  </c:pt>
                  <c:pt idx="1302">
                    <c:v>1303</c:v>
                  </c:pt>
                  <c:pt idx="1303">
                    <c:v>1304</c:v>
                  </c:pt>
                  <c:pt idx="1304">
                    <c:v>1305</c:v>
                  </c:pt>
                  <c:pt idx="1305">
                    <c:v>1306</c:v>
                  </c:pt>
                  <c:pt idx="1306">
                    <c:v>1307</c:v>
                  </c:pt>
                  <c:pt idx="1307">
                    <c:v>1308</c:v>
                  </c:pt>
                  <c:pt idx="1308">
                    <c:v>1309</c:v>
                  </c:pt>
                  <c:pt idx="1309">
                    <c:v>1310</c:v>
                  </c:pt>
                  <c:pt idx="1310">
                    <c:v>1311</c:v>
                  </c:pt>
                  <c:pt idx="1311">
                    <c:v>1312</c:v>
                  </c:pt>
                  <c:pt idx="1312">
                    <c:v>1313</c:v>
                  </c:pt>
                  <c:pt idx="1313">
                    <c:v>1314</c:v>
                  </c:pt>
                  <c:pt idx="1314">
                    <c:v>1315</c:v>
                  </c:pt>
                  <c:pt idx="1315">
                    <c:v>1316</c:v>
                  </c:pt>
                  <c:pt idx="1316">
                    <c:v>1317</c:v>
                  </c:pt>
                  <c:pt idx="1317">
                    <c:v>1318</c:v>
                  </c:pt>
                  <c:pt idx="1318">
                    <c:v>1319</c:v>
                  </c:pt>
                  <c:pt idx="1319">
                    <c:v>1320</c:v>
                  </c:pt>
                  <c:pt idx="1320">
                    <c:v>1321</c:v>
                  </c:pt>
                  <c:pt idx="1321">
                    <c:v>1322</c:v>
                  </c:pt>
                  <c:pt idx="1322">
                    <c:v>1323</c:v>
                  </c:pt>
                  <c:pt idx="1323">
                    <c:v>1324</c:v>
                  </c:pt>
                  <c:pt idx="1324">
                    <c:v>1325</c:v>
                  </c:pt>
                  <c:pt idx="1325">
                    <c:v>1326</c:v>
                  </c:pt>
                  <c:pt idx="1326">
                    <c:v>1327</c:v>
                  </c:pt>
                  <c:pt idx="1327">
                    <c:v>1328</c:v>
                  </c:pt>
                  <c:pt idx="1328">
                    <c:v>1329</c:v>
                  </c:pt>
                  <c:pt idx="1329">
                    <c:v>1330</c:v>
                  </c:pt>
                  <c:pt idx="1330">
                    <c:v>1331</c:v>
                  </c:pt>
                  <c:pt idx="1331">
                    <c:v>1332</c:v>
                  </c:pt>
                  <c:pt idx="1332">
                    <c:v>1333</c:v>
                  </c:pt>
                  <c:pt idx="1333">
                    <c:v>1334</c:v>
                  </c:pt>
                  <c:pt idx="1334">
                    <c:v>1335</c:v>
                  </c:pt>
                  <c:pt idx="1335">
                    <c:v>1336</c:v>
                  </c:pt>
                  <c:pt idx="1336">
                    <c:v>1337</c:v>
                  </c:pt>
                  <c:pt idx="1337">
                    <c:v>1338</c:v>
                  </c:pt>
                  <c:pt idx="1338">
                    <c:v>1339</c:v>
                  </c:pt>
                  <c:pt idx="1339">
                    <c:v>*-</c:v>
                  </c:pt>
                  <c:pt idx="1340">
                    <c:v>1341</c:v>
                  </c:pt>
                  <c:pt idx="1341">
                    <c:v>1342</c:v>
                  </c:pt>
                  <c:pt idx="1342">
                    <c:v>1343</c:v>
                  </c:pt>
                  <c:pt idx="1343">
                    <c:v>1344</c:v>
                  </c:pt>
                  <c:pt idx="1344">
                    <c:v>1345</c:v>
                  </c:pt>
                  <c:pt idx="1345">
                    <c:v>1346</c:v>
                  </c:pt>
                  <c:pt idx="1346">
                    <c:v>1347</c:v>
                  </c:pt>
                  <c:pt idx="1347">
                    <c:v>1348</c:v>
                  </c:pt>
                  <c:pt idx="1348">
                    <c:v>1349</c:v>
                  </c:pt>
                  <c:pt idx="1349">
                    <c:v>1350</c:v>
                  </c:pt>
                  <c:pt idx="1350">
                    <c:v>1351</c:v>
                  </c:pt>
                  <c:pt idx="1351">
                    <c:v>1352</c:v>
                  </c:pt>
                  <c:pt idx="1352">
                    <c:v>1353</c:v>
                  </c:pt>
                  <c:pt idx="1353">
                    <c:v>1354</c:v>
                  </c:pt>
                  <c:pt idx="1354">
                    <c:v>1355</c:v>
                  </c:pt>
                  <c:pt idx="1355">
                    <c:v>1356</c:v>
                  </c:pt>
                  <c:pt idx="1356">
                    <c:v>1357</c:v>
                  </c:pt>
                  <c:pt idx="1357">
                    <c:v>1358</c:v>
                  </c:pt>
                  <c:pt idx="1358">
                    <c:v>1359</c:v>
                  </c:pt>
                  <c:pt idx="1359">
                    <c:v>1360</c:v>
                  </c:pt>
                  <c:pt idx="1360">
                    <c:v>1361</c:v>
                  </c:pt>
                  <c:pt idx="1361">
                    <c:v>1362</c:v>
                  </c:pt>
                  <c:pt idx="1362">
                    <c:v>1363</c:v>
                  </c:pt>
                  <c:pt idx="1363">
                    <c:v>1364</c:v>
                  </c:pt>
                  <c:pt idx="1364">
                    <c:v>1365</c:v>
                  </c:pt>
                  <c:pt idx="1365">
                    <c:v>1366</c:v>
                  </c:pt>
                  <c:pt idx="1366">
                    <c:v>1367</c:v>
                  </c:pt>
                  <c:pt idx="1367">
                    <c:v>1368</c:v>
                  </c:pt>
                  <c:pt idx="1368">
                    <c:v>1369</c:v>
                  </c:pt>
                  <c:pt idx="1369">
                    <c:v>1370</c:v>
                  </c:pt>
                  <c:pt idx="1370">
                    <c:v>1371</c:v>
                  </c:pt>
                  <c:pt idx="1371">
                    <c:v>1372</c:v>
                  </c:pt>
                  <c:pt idx="1372">
                    <c:v>1373</c:v>
                  </c:pt>
                  <c:pt idx="1373">
                    <c:v>1374</c:v>
                  </c:pt>
                  <c:pt idx="1374">
                    <c:v>1375</c:v>
                  </c:pt>
                  <c:pt idx="1375">
                    <c:v>1376</c:v>
                  </c:pt>
                  <c:pt idx="1376">
                    <c:v>1377</c:v>
                  </c:pt>
                  <c:pt idx="1377">
                    <c:v>1378</c:v>
                  </c:pt>
                  <c:pt idx="1378">
                    <c:v>1379</c:v>
                  </c:pt>
                  <c:pt idx="1379">
                    <c:v>1380</c:v>
                  </c:pt>
                  <c:pt idx="1380">
                    <c:v>1381</c:v>
                  </c:pt>
                  <c:pt idx="1381">
                    <c:v>1382</c:v>
                  </c:pt>
                  <c:pt idx="1382">
                    <c:v>1383</c:v>
                  </c:pt>
                  <c:pt idx="1383">
                    <c:v>1384</c:v>
                  </c:pt>
                  <c:pt idx="1384">
                    <c:v>1385</c:v>
                  </c:pt>
                  <c:pt idx="1385">
                    <c:v>1386</c:v>
                  </c:pt>
                  <c:pt idx="1386">
                    <c:v>1387</c:v>
                  </c:pt>
                  <c:pt idx="1387">
                    <c:v>1388</c:v>
                  </c:pt>
                  <c:pt idx="1388">
                    <c:v>1389</c:v>
                  </c:pt>
                  <c:pt idx="1389">
                    <c:v>1390</c:v>
                  </c:pt>
                  <c:pt idx="1390">
                    <c:v>1391</c:v>
                  </c:pt>
                  <c:pt idx="1391">
                    <c:v>1392</c:v>
                  </c:pt>
                  <c:pt idx="1392">
                    <c:v>1393</c:v>
                  </c:pt>
                  <c:pt idx="1393">
                    <c:v>1394</c:v>
                  </c:pt>
                  <c:pt idx="1394">
                    <c:v>1395</c:v>
                  </c:pt>
                  <c:pt idx="1395">
                    <c:v>1396</c:v>
                  </c:pt>
                  <c:pt idx="1396">
                    <c:v>1397</c:v>
                  </c:pt>
                  <c:pt idx="1397">
                    <c:v>1398</c:v>
                  </c:pt>
                  <c:pt idx="1398">
                    <c:v>1399</c:v>
                  </c:pt>
                  <c:pt idx="1399">
                    <c:v>1400</c:v>
                  </c:pt>
                  <c:pt idx="1400">
                    <c:v>1401</c:v>
                  </c:pt>
                  <c:pt idx="1401">
                    <c:v>1402</c:v>
                  </c:pt>
                  <c:pt idx="1402">
                    <c:v>1403</c:v>
                  </c:pt>
                  <c:pt idx="1403">
                    <c:v>1404</c:v>
                  </c:pt>
                  <c:pt idx="1404">
                    <c:v>1405</c:v>
                  </c:pt>
                  <c:pt idx="1405">
                    <c:v>1406</c:v>
                  </c:pt>
                  <c:pt idx="1406">
                    <c:v>1407</c:v>
                  </c:pt>
                  <c:pt idx="1407">
                    <c:v>1408</c:v>
                  </c:pt>
                  <c:pt idx="1408">
                    <c:v>1409</c:v>
                  </c:pt>
                  <c:pt idx="1409">
                    <c:v>1410</c:v>
                  </c:pt>
                  <c:pt idx="1410">
                    <c:v>1411</c:v>
                  </c:pt>
                  <c:pt idx="1411">
                    <c:v>1412</c:v>
                  </c:pt>
                  <c:pt idx="1412">
                    <c:v>1413</c:v>
                  </c:pt>
                  <c:pt idx="1413">
                    <c:v>1414</c:v>
                  </c:pt>
                  <c:pt idx="1414">
                    <c:v>1415</c:v>
                  </c:pt>
                  <c:pt idx="1415">
                    <c:v>1416</c:v>
                  </c:pt>
                  <c:pt idx="1416">
                    <c:v>1417</c:v>
                  </c:pt>
                  <c:pt idx="1417">
                    <c:v>1418</c:v>
                  </c:pt>
                  <c:pt idx="1418">
                    <c:v>1419</c:v>
                  </c:pt>
                  <c:pt idx="1419">
                    <c:v>1420</c:v>
                  </c:pt>
                  <c:pt idx="1420">
                    <c:v>1421</c:v>
                  </c:pt>
                  <c:pt idx="1421">
                    <c:v>1422</c:v>
                  </c:pt>
                  <c:pt idx="1422">
                    <c:v>1423</c:v>
                  </c:pt>
                  <c:pt idx="1423">
                    <c:v>1424</c:v>
                  </c:pt>
                  <c:pt idx="1424">
                    <c:v>1425</c:v>
                  </c:pt>
                  <c:pt idx="1425">
                    <c:v>1426</c:v>
                  </c:pt>
                  <c:pt idx="1426">
                    <c:v>1427</c:v>
                  </c:pt>
                  <c:pt idx="1427">
                    <c:v>1428</c:v>
                  </c:pt>
                  <c:pt idx="1428">
                    <c:v>1429</c:v>
                  </c:pt>
                  <c:pt idx="1429">
                    <c:v>1430</c:v>
                  </c:pt>
                  <c:pt idx="1430">
                    <c:v>1431</c:v>
                  </c:pt>
                  <c:pt idx="1431">
                    <c:v>1432</c:v>
                  </c:pt>
                  <c:pt idx="1432">
                    <c:v>1433</c:v>
                  </c:pt>
                  <c:pt idx="1433">
                    <c:v>1434</c:v>
                  </c:pt>
                  <c:pt idx="1434">
                    <c:v>1435</c:v>
                  </c:pt>
                  <c:pt idx="1435">
                    <c:v>1436</c:v>
                  </c:pt>
                  <c:pt idx="1436">
                    <c:v>1437</c:v>
                  </c:pt>
                  <c:pt idx="1437">
                    <c:v>1438</c:v>
                  </c:pt>
                  <c:pt idx="1438">
                    <c:v>1439</c:v>
                  </c:pt>
                  <c:pt idx="1439">
                    <c:v>1440</c:v>
                  </c:pt>
                  <c:pt idx="1440">
                    <c:v>1441</c:v>
                  </c:pt>
                  <c:pt idx="1441">
                    <c:v>1442</c:v>
                  </c:pt>
                  <c:pt idx="1442">
                    <c:v>1443</c:v>
                  </c:pt>
                  <c:pt idx="1443">
                    <c:v>1444</c:v>
                  </c:pt>
                  <c:pt idx="1444">
                    <c:v>1445</c:v>
                  </c:pt>
                  <c:pt idx="1445">
                    <c:v>1446</c:v>
                  </c:pt>
                  <c:pt idx="1446">
                    <c:v>1447</c:v>
                  </c:pt>
                  <c:pt idx="1447">
                    <c:v>1448</c:v>
                  </c:pt>
                  <c:pt idx="1448">
                    <c:v>1449</c:v>
                  </c:pt>
                  <c:pt idx="1449">
                    <c:v>1450</c:v>
                  </c:pt>
                  <c:pt idx="1450">
                    <c:v>1451</c:v>
                  </c:pt>
                  <c:pt idx="1451">
                    <c:v>1452</c:v>
                  </c:pt>
                  <c:pt idx="1452">
                    <c:v>1453</c:v>
                  </c:pt>
                  <c:pt idx="1453">
                    <c:v>1454</c:v>
                  </c:pt>
                  <c:pt idx="1454">
                    <c:v>1455</c:v>
                  </c:pt>
                  <c:pt idx="1455">
                    <c:v>1456</c:v>
                  </c:pt>
                  <c:pt idx="1456">
                    <c:v>1457</c:v>
                  </c:pt>
                  <c:pt idx="1457">
                    <c:v>1458</c:v>
                  </c:pt>
                  <c:pt idx="1458">
                    <c:v>1459</c:v>
                  </c:pt>
                  <c:pt idx="1459">
                    <c:v>1460</c:v>
                  </c:pt>
                  <c:pt idx="1460">
                    <c:v>1461</c:v>
                  </c:pt>
                  <c:pt idx="1461">
                    <c:v>1462</c:v>
                  </c:pt>
                  <c:pt idx="1462">
                    <c:v>1463</c:v>
                  </c:pt>
                  <c:pt idx="1463">
                    <c:v>1464</c:v>
                  </c:pt>
                  <c:pt idx="1464">
                    <c:v>1465</c:v>
                  </c:pt>
                  <c:pt idx="1465">
                    <c:v>1466</c:v>
                  </c:pt>
                  <c:pt idx="1466">
                    <c:v>1467</c:v>
                  </c:pt>
                  <c:pt idx="1467">
                    <c:v>1468</c:v>
                  </c:pt>
                  <c:pt idx="1468">
                    <c:v>1469</c:v>
                  </c:pt>
                  <c:pt idx="1469">
                    <c:v>1470</c:v>
                  </c:pt>
                  <c:pt idx="1470">
                    <c:v>1471</c:v>
                  </c:pt>
                  <c:pt idx="1471">
                    <c:v>1472</c:v>
                  </c:pt>
                  <c:pt idx="1472">
                    <c:v>1473</c:v>
                  </c:pt>
                  <c:pt idx="1473">
                    <c:v>1474</c:v>
                  </c:pt>
                  <c:pt idx="1474">
                    <c:v>1475</c:v>
                  </c:pt>
                  <c:pt idx="1475">
                    <c:v>1476</c:v>
                  </c:pt>
                  <c:pt idx="1476">
                    <c:v>1477</c:v>
                  </c:pt>
                  <c:pt idx="1477">
                    <c:v>1478</c:v>
                  </c:pt>
                  <c:pt idx="1478">
                    <c:v>1479</c:v>
                  </c:pt>
                  <c:pt idx="1479">
                    <c:v>1480</c:v>
                  </c:pt>
                  <c:pt idx="1480">
                    <c:v>1481</c:v>
                  </c:pt>
                  <c:pt idx="1481">
                    <c:v>1482</c:v>
                  </c:pt>
                  <c:pt idx="1482">
                    <c:v>1483</c:v>
                  </c:pt>
                  <c:pt idx="1483">
                    <c:v>1484</c:v>
                  </c:pt>
                  <c:pt idx="1484">
                    <c:v>1485</c:v>
                  </c:pt>
                  <c:pt idx="1485">
                    <c:v>1486</c:v>
                  </c:pt>
                  <c:pt idx="1486">
                    <c:v>1487</c:v>
                  </c:pt>
                  <c:pt idx="1487">
                    <c:v>1488</c:v>
                  </c:pt>
                  <c:pt idx="1488">
                    <c:v>1489</c:v>
                  </c:pt>
                  <c:pt idx="1489">
                    <c:v>1490</c:v>
                  </c:pt>
                  <c:pt idx="1490">
                    <c:v>1491</c:v>
                  </c:pt>
                  <c:pt idx="1491">
                    <c:v>1492</c:v>
                  </c:pt>
                  <c:pt idx="1492">
                    <c:v>1493</c:v>
                  </c:pt>
                  <c:pt idx="1493">
                    <c:v>1494</c:v>
                  </c:pt>
                  <c:pt idx="1494">
                    <c:v>1495</c:v>
                  </c:pt>
                  <c:pt idx="1495">
                    <c:v>1496</c:v>
                  </c:pt>
                  <c:pt idx="1496">
                    <c:v>1497</c:v>
                  </c:pt>
                  <c:pt idx="1497">
                    <c:v>1498</c:v>
                  </c:pt>
                  <c:pt idx="1498">
                    <c:v>1499</c:v>
                  </c:pt>
                  <c:pt idx="1499">
                    <c:v>1500</c:v>
                  </c:pt>
                  <c:pt idx="1500">
                    <c:v>1501</c:v>
                  </c:pt>
                  <c:pt idx="1501">
                    <c:v>1502</c:v>
                  </c:pt>
                  <c:pt idx="1502">
                    <c:v>1503</c:v>
                  </c:pt>
                  <c:pt idx="1503">
                    <c:v>1504</c:v>
                  </c:pt>
                  <c:pt idx="1504">
                    <c:v>1505</c:v>
                  </c:pt>
                  <c:pt idx="1505">
                    <c:v>1506</c:v>
                  </c:pt>
                  <c:pt idx="1506">
                    <c:v>1507</c:v>
                  </c:pt>
                  <c:pt idx="1507">
                    <c:v>1508</c:v>
                  </c:pt>
                  <c:pt idx="1508">
                    <c:v>1509</c:v>
                  </c:pt>
                  <c:pt idx="1509">
                    <c:v>1510</c:v>
                  </c:pt>
                  <c:pt idx="1510">
                    <c:v>1511</c:v>
                  </c:pt>
                  <c:pt idx="1511">
                    <c:v>1512</c:v>
                  </c:pt>
                  <c:pt idx="1512">
                    <c:v>1513</c:v>
                  </c:pt>
                  <c:pt idx="1513">
                    <c:v>1514</c:v>
                  </c:pt>
                  <c:pt idx="1514">
                    <c:v>1515</c:v>
                  </c:pt>
                  <c:pt idx="1515">
                    <c:v>1516</c:v>
                  </c:pt>
                  <c:pt idx="1516">
                    <c:v>1517</c:v>
                  </c:pt>
                  <c:pt idx="1517">
                    <c:v>1518</c:v>
                  </c:pt>
                  <c:pt idx="1518">
                    <c:v>1519</c:v>
                  </c:pt>
                  <c:pt idx="1519">
                    <c:v>1520</c:v>
                  </c:pt>
                  <c:pt idx="1520">
                    <c:v>1521</c:v>
                  </c:pt>
                  <c:pt idx="1521">
                    <c:v>1522</c:v>
                  </c:pt>
                  <c:pt idx="1522">
                    <c:v>1523</c:v>
                  </c:pt>
                  <c:pt idx="1523">
                    <c:v>1524</c:v>
                  </c:pt>
                  <c:pt idx="1524">
                    <c:v>1525</c:v>
                  </c:pt>
                  <c:pt idx="1525">
                    <c:v>1526</c:v>
                  </c:pt>
                  <c:pt idx="1526">
                    <c:v>1527</c:v>
                  </c:pt>
                  <c:pt idx="1527">
                    <c:v>1528</c:v>
                  </c:pt>
                  <c:pt idx="1528">
                    <c:v>1529</c:v>
                  </c:pt>
                  <c:pt idx="1529">
                    <c:v>1530</c:v>
                  </c:pt>
                  <c:pt idx="1530">
                    <c:v>1531</c:v>
                  </c:pt>
                  <c:pt idx="1531">
                    <c:v>1532</c:v>
                  </c:pt>
                  <c:pt idx="1532">
                    <c:v>1533</c:v>
                  </c:pt>
                  <c:pt idx="1533">
                    <c:v>1534</c:v>
                  </c:pt>
                  <c:pt idx="1534">
                    <c:v>1535</c:v>
                  </c:pt>
                  <c:pt idx="1535">
                    <c:v>1536</c:v>
                  </c:pt>
                  <c:pt idx="1536">
                    <c:v>1537</c:v>
                  </c:pt>
                  <c:pt idx="1537">
                    <c:v>1538</c:v>
                  </c:pt>
                  <c:pt idx="1538">
                    <c:v>1539</c:v>
                  </c:pt>
                  <c:pt idx="1539">
                    <c:v>1540</c:v>
                  </c:pt>
                  <c:pt idx="1540">
                    <c:v>1541</c:v>
                  </c:pt>
                  <c:pt idx="1541">
                    <c:v>1542</c:v>
                  </c:pt>
                  <c:pt idx="1542">
                    <c:v>1543</c:v>
                  </c:pt>
                  <c:pt idx="1543">
                    <c:v>1544</c:v>
                  </c:pt>
                  <c:pt idx="1544">
                    <c:v>1545</c:v>
                  </c:pt>
                  <c:pt idx="1545">
                    <c:v>1546</c:v>
                  </c:pt>
                  <c:pt idx="1546">
                    <c:v>1547</c:v>
                  </c:pt>
                  <c:pt idx="1547">
                    <c:v>1548</c:v>
                  </c:pt>
                  <c:pt idx="1548">
                    <c:v>1549</c:v>
                  </c:pt>
                  <c:pt idx="1549">
                    <c:v>1550</c:v>
                  </c:pt>
                  <c:pt idx="1550">
                    <c:v>1551</c:v>
                  </c:pt>
                  <c:pt idx="1551">
                    <c:v>1552</c:v>
                  </c:pt>
                  <c:pt idx="1552">
                    <c:v>1553</c:v>
                  </c:pt>
                  <c:pt idx="1553">
                    <c:v>1554</c:v>
                  </c:pt>
                  <c:pt idx="1554">
                    <c:v>1555</c:v>
                  </c:pt>
                  <c:pt idx="1555">
                    <c:v>1556</c:v>
                  </c:pt>
                  <c:pt idx="1556">
                    <c:v>1557</c:v>
                  </c:pt>
                  <c:pt idx="1557">
                    <c:v>1558</c:v>
                  </c:pt>
                  <c:pt idx="1558">
                    <c:v>1559</c:v>
                  </c:pt>
                  <c:pt idx="1559">
                    <c:v>1560</c:v>
                  </c:pt>
                  <c:pt idx="1560">
                    <c:v>1561</c:v>
                  </c:pt>
                  <c:pt idx="1561">
                    <c:v>1562</c:v>
                  </c:pt>
                  <c:pt idx="1562">
                    <c:v>1563</c:v>
                  </c:pt>
                  <c:pt idx="1563">
                    <c:v>1564</c:v>
                  </c:pt>
                  <c:pt idx="1564">
                    <c:v>1565</c:v>
                  </c:pt>
                  <c:pt idx="1565">
                    <c:v>1566</c:v>
                  </c:pt>
                  <c:pt idx="1566">
                    <c:v>1567</c:v>
                  </c:pt>
                  <c:pt idx="1567">
                    <c:v>1568</c:v>
                  </c:pt>
                  <c:pt idx="1568">
                    <c:v>1569</c:v>
                  </c:pt>
                  <c:pt idx="1569">
                    <c:v>1570</c:v>
                  </c:pt>
                  <c:pt idx="1570">
                    <c:v>1571</c:v>
                  </c:pt>
                  <c:pt idx="1571">
                    <c:v>1572</c:v>
                  </c:pt>
                  <c:pt idx="1572">
                    <c:v>1573</c:v>
                  </c:pt>
                  <c:pt idx="1573">
                    <c:v>1574</c:v>
                  </c:pt>
                  <c:pt idx="1574">
                    <c:v>1575</c:v>
                  </c:pt>
                  <c:pt idx="1575">
                    <c:v>1576</c:v>
                  </c:pt>
                  <c:pt idx="1576">
                    <c:v>1577</c:v>
                  </c:pt>
                  <c:pt idx="1577">
                    <c:v>1578</c:v>
                  </c:pt>
                  <c:pt idx="1578">
                    <c:v>1579</c:v>
                  </c:pt>
                  <c:pt idx="1579">
                    <c:v>1580</c:v>
                  </c:pt>
                  <c:pt idx="1580">
                    <c:v>1581</c:v>
                  </c:pt>
                  <c:pt idx="1581">
                    <c:v>1582</c:v>
                  </c:pt>
                  <c:pt idx="1582">
                    <c:v>1583</c:v>
                  </c:pt>
                  <c:pt idx="1583">
                    <c:v>1584</c:v>
                  </c:pt>
                  <c:pt idx="1584">
                    <c:v>1585</c:v>
                  </c:pt>
                  <c:pt idx="1585">
                    <c:v>1586</c:v>
                  </c:pt>
                  <c:pt idx="1586">
                    <c:v>1587</c:v>
                  </c:pt>
                  <c:pt idx="1587">
                    <c:v>1588</c:v>
                  </c:pt>
                  <c:pt idx="1588">
                    <c:v>1589</c:v>
                  </c:pt>
                  <c:pt idx="1589">
                    <c:v>1590</c:v>
                  </c:pt>
                  <c:pt idx="1590">
                    <c:v>1591</c:v>
                  </c:pt>
                  <c:pt idx="1591">
                    <c:v>1592</c:v>
                  </c:pt>
                  <c:pt idx="1592">
                    <c:v>1593</c:v>
                  </c:pt>
                  <c:pt idx="1593">
                    <c:v>1594</c:v>
                  </c:pt>
                  <c:pt idx="1594">
                    <c:v>1595</c:v>
                  </c:pt>
                  <c:pt idx="1595">
                    <c:v>1596</c:v>
                  </c:pt>
                  <c:pt idx="1596">
                    <c:v>1597</c:v>
                  </c:pt>
                  <c:pt idx="1597">
                    <c:v>1598</c:v>
                  </c:pt>
                  <c:pt idx="1598">
                    <c:v>1599</c:v>
                  </c:pt>
                  <c:pt idx="1599">
                    <c:v>1600</c:v>
                  </c:pt>
                  <c:pt idx="1600">
                    <c:v>1601</c:v>
                  </c:pt>
                  <c:pt idx="1601">
                    <c:v>1602</c:v>
                  </c:pt>
                  <c:pt idx="1602">
                    <c:v>1603</c:v>
                  </c:pt>
                  <c:pt idx="1603">
                    <c:v>1604</c:v>
                  </c:pt>
                  <c:pt idx="1604">
                    <c:v>1605</c:v>
                  </c:pt>
                  <c:pt idx="1605">
                    <c:v>1606</c:v>
                  </c:pt>
                  <c:pt idx="1606">
                    <c:v>1607</c:v>
                  </c:pt>
                  <c:pt idx="1607">
                    <c:v>1608</c:v>
                  </c:pt>
                  <c:pt idx="1608">
                    <c:v>1609</c:v>
                  </c:pt>
                  <c:pt idx="1609">
                    <c:v>1610</c:v>
                  </c:pt>
                  <c:pt idx="1610">
                    <c:v>1611</c:v>
                  </c:pt>
                  <c:pt idx="1611">
                    <c:v>1612</c:v>
                  </c:pt>
                  <c:pt idx="1612">
                    <c:v>1613</c:v>
                  </c:pt>
                  <c:pt idx="1613">
                    <c:v>1614</c:v>
                  </c:pt>
                  <c:pt idx="1614">
                    <c:v>1615</c:v>
                  </c:pt>
                  <c:pt idx="1615">
                    <c:v>1616</c:v>
                  </c:pt>
                  <c:pt idx="1616">
                    <c:v>1617</c:v>
                  </c:pt>
                  <c:pt idx="1617">
                    <c:v>1618</c:v>
                  </c:pt>
                  <c:pt idx="1618">
                    <c:v>1619</c:v>
                  </c:pt>
                  <c:pt idx="1619">
                    <c:v>1620</c:v>
                  </c:pt>
                  <c:pt idx="1620">
                    <c:v>1621</c:v>
                  </c:pt>
                  <c:pt idx="1621">
                    <c:v>1622</c:v>
                  </c:pt>
                  <c:pt idx="1622">
                    <c:v>1623</c:v>
                  </c:pt>
                  <c:pt idx="1623">
                    <c:v>1624</c:v>
                  </c:pt>
                  <c:pt idx="1624">
                    <c:v>1625</c:v>
                  </c:pt>
                  <c:pt idx="1625">
                    <c:v>1626</c:v>
                  </c:pt>
                  <c:pt idx="1626">
                    <c:v>1627</c:v>
                  </c:pt>
                  <c:pt idx="1627">
                    <c:v>1628</c:v>
                  </c:pt>
                  <c:pt idx="1628">
                    <c:v>1629</c:v>
                  </c:pt>
                  <c:pt idx="1629">
                    <c:v>1630</c:v>
                  </c:pt>
                  <c:pt idx="1630">
                    <c:v>1631</c:v>
                  </c:pt>
                  <c:pt idx="1631">
                    <c:v>1632</c:v>
                  </c:pt>
                  <c:pt idx="1632">
                    <c:v>1633</c:v>
                  </c:pt>
                  <c:pt idx="1633">
                    <c:v>1634</c:v>
                  </c:pt>
                  <c:pt idx="1634">
                    <c:v>1635</c:v>
                  </c:pt>
                  <c:pt idx="1635">
                    <c:v>1636</c:v>
                  </c:pt>
                  <c:pt idx="1636">
                    <c:v>1637</c:v>
                  </c:pt>
                  <c:pt idx="1637">
                    <c:v>1638</c:v>
                  </c:pt>
                  <c:pt idx="1638">
                    <c:v>1639</c:v>
                  </c:pt>
                  <c:pt idx="1639">
                    <c:v>1640</c:v>
                  </c:pt>
                  <c:pt idx="1640">
                    <c:v>1641</c:v>
                  </c:pt>
                  <c:pt idx="1641">
                    <c:v>1642</c:v>
                  </c:pt>
                  <c:pt idx="1642">
                    <c:v>1643</c:v>
                  </c:pt>
                  <c:pt idx="1643">
                    <c:v>1644</c:v>
                  </c:pt>
                  <c:pt idx="1644">
                    <c:v>1645</c:v>
                  </c:pt>
                  <c:pt idx="1645">
                    <c:v>1646</c:v>
                  </c:pt>
                  <c:pt idx="1646">
                    <c:v>1647</c:v>
                  </c:pt>
                  <c:pt idx="1647">
                    <c:v>1648</c:v>
                  </c:pt>
                  <c:pt idx="1648">
                    <c:v>1649</c:v>
                  </c:pt>
                  <c:pt idx="1649">
                    <c:v>1650</c:v>
                  </c:pt>
                  <c:pt idx="1650">
                    <c:v>1651</c:v>
                  </c:pt>
                  <c:pt idx="1651">
                    <c:v>1652</c:v>
                  </c:pt>
                  <c:pt idx="1652">
                    <c:v>1653</c:v>
                  </c:pt>
                  <c:pt idx="1653">
                    <c:v>1654</c:v>
                  </c:pt>
                  <c:pt idx="1654">
                    <c:v>1655</c:v>
                  </c:pt>
                  <c:pt idx="1655">
                    <c:v>1656</c:v>
                  </c:pt>
                  <c:pt idx="1656">
                    <c:v>1657</c:v>
                  </c:pt>
                  <c:pt idx="1657">
                    <c:v>1658</c:v>
                  </c:pt>
                  <c:pt idx="1658">
                    <c:v>1659</c:v>
                  </c:pt>
                  <c:pt idx="1659">
                    <c:v>1660</c:v>
                  </c:pt>
                  <c:pt idx="1660">
                    <c:v>1661</c:v>
                  </c:pt>
                  <c:pt idx="1661">
                    <c:v>1662</c:v>
                  </c:pt>
                  <c:pt idx="1662">
                    <c:v>1663</c:v>
                  </c:pt>
                  <c:pt idx="1663">
                    <c:v>1664</c:v>
                  </c:pt>
                  <c:pt idx="1664">
                    <c:v>1665</c:v>
                  </c:pt>
                  <c:pt idx="1665">
                    <c:v>1666</c:v>
                  </c:pt>
                  <c:pt idx="1666">
                    <c:v>1667</c:v>
                  </c:pt>
                  <c:pt idx="1667">
                    <c:v>1668</c:v>
                  </c:pt>
                  <c:pt idx="1668">
                    <c:v>1669</c:v>
                  </c:pt>
                  <c:pt idx="1669">
                    <c:v>1670</c:v>
                  </c:pt>
                  <c:pt idx="1670">
                    <c:v>1671</c:v>
                  </c:pt>
                  <c:pt idx="1671">
                    <c:v>1672</c:v>
                  </c:pt>
                  <c:pt idx="1672">
                    <c:v>1673</c:v>
                  </c:pt>
                  <c:pt idx="1673">
                    <c:v>1674</c:v>
                  </c:pt>
                  <c:pt idx="1674">
                    <c:v>1675</c:v>
                  </c:pt>
                  <c:pt idx="1675">
                    <c:v>1676</c:v>
                  </c:pt>
                  <c:pt idx="1676">
                    <c:v>1677</c:v>
                  </c:pt>
                  <c:pt idx="1677">
                    <c:v>1678</c:v>
                  </c:pt>
                  <c:pt idx="1678">
                    <c:v>1679</c:v>
                  </c:pt>
                  <c:pt idx="1679">
                    <c:v>1680</c:v>
                  </c:pt>
                  <c:pt idx="1680">
                    <c:v>1681</c:v>
                  </c:pt>
                  <c:pt idx="1681">
                    <c:v>1682</c:v>
                  </c:pt>
                  <c:pt idx="1682">
                    <c:v>1683</c:v>
                  </c:pt>
                  <c:pt idx="1683">
                    <c:v>1684</c:v>
                  </c:pt>
                  <c:pt idx="1684">
                    <c:v>1685</c:v>
                  </c:pt>
                  <c:pt idx="1685">
                    <c:v>1686</c:v>
                  </c:pt>
                  <c:pt idx="1686">
                    <c:v>1687</c:v>
                  </c:pt>
                  <c:pt idx="1687">
                    <c:v>1688</c:v>
                  </c:pt>
                  <c:pt idx="1688">
                    <c:v>1689</c:v>
                  </c:pt>
                  <c:pt idx="1689">
                    <c:v>1690</c:v>
                  </c:pt>
                  <c:pt idx="1690">
                    <c:v>1691</c:v>
                  </c:pt>
                  <c:pt idx="1691">
                    <c:v>1692</c:v>
                  </c:pt>
                  <c:pt idx="1692">
                    <c:v>1693</c:v>
                  </c:pt>
                  <c:pt idx="1693">
                    <c:v>1694</c:v>
                  </c:pt>
                  <c:pt idx="1694">
                    <c:v>1695</c:v>
                  </c:pt>
                  <c:pt idx="1695">
                    <c:v>1696</c:v>
                  </c:pt>
                  <c:pt idx="1696">
                    <c:v>1697</c:v>
                  </c:pt>
                  <c:pt idx="1697">
                    <c:v>1698</c:v>
                  </c:pt>
                  <c:pt idx="1698">
                    <c:v>1699</c:v>
                  </c:pt>
                  <c:pt idx="1699">
                    <c:v>1700</c:v>
                  </c:pt>
                  <c:pt idx="1700">
                    <c:v>1701</c:v>
                  </c:pt>
                  <c:pt idx="1701">
                    <c:v>1702</c:v>
                  </c:pt>
                  <c:pt idx="1702">
                    <c:v>1703</c:v>
                  </c:pt>
                  <c:pt idx="1703">
                    <c:v>1704</c:v>
                  </c:pt>
                  <c:pt idx="1704">
                    <c:v>1705</c:v>
                  </c:pt>
                  <c:pt idx="1705">
                    <c:v>1706</c:v>
                  </c:pt>
                  <c:pt idx="1706">
                    <c:v>1707</c:v>
                  </c:pt>
                  <c:pt idx="1707">
                    <c:v>1708</c:v>
                  </c:pt>
                  <c:pt idx="1708">
                    <c:v>1709</c:v>
                  </c:pt>
                  <c:pt idx="1709">
                    <c:v>1710</c:v>
                  </c:pt>
                  <c:pt idx="1710">
                    <c:v>1711</c:v>
                  </c:pt>
                  <c:pt idx="1711">
                    <c:v>1712</c:v>
                  </c:pt>
                  <c:pt idx="1712">
                    <c:v>1713</c:v>
                  </c:pt>
                  <c:pt idx="1713">
                    <c:v>1714</c:v>
                  </c:pt>
                  <c:pt idx="1714">
                    <c:v>1715</c:v>
                  </c:pt>
                  <c:pt idx="1715">
                    <c:v>1716</c:v>
                  </c:pt>
                  <c:pt idx="1716">
                    <c:v>1717</c:v>
                  </c:pt>
                  <c:pt idx="1717">
                    <c:v>1718</c:v>
                  </c:pt>
                  <c:pt idx="1718">
                    <c:v>1719</c:v>
                  </c:pt>
                  <c:pt idx="1719">
                    <c:v>1720</c:v>
                  </c:pt>
                  <c:pt idx="1720">
                    <c:v>1721</c:v>
                  </c:pt>
                  <c:pt idx="1721">
                    <c:v>1722</c:v>
                  </c:pt>
                  <c:pt idx="1722">
                    <c:v>1723</c:v>
                  </c:pt>
                  <c:pt idx="1723">
                    <c:v>1724</c:v>
                  </c:pt>
                  <c:pt idx="1724">
                    <c:v>1725</c:v>
                  </c:pt>
                  <c:pt idx="1725">
                    <c:v>1726</c:v>
                  </c:pt>
                  <c:pt idx="1726">
                    <c:v>1727</c:v>
                  </c:pt>
                  <c:pt idx="1727">
                    <c:v>1728</c:v>
                  </c:pt>
                  <c:pt idx="1728">
                    <c:v>1729</c:v>
                  </c:pt>
                  <c:pt idx="1729">
                    <c:v>1730</c:v>
                  </c:pt>
                  <c:pt idx="1730">
                    <c:v>1731</c:v>
                  </c:pt>
                  <c:pt idx="1731">
                    <c:v>1732</c:v>
                  </c:pt>
                  <c:pt idx="1732">
                    <c:v>1733</c:v>
                  </c:pt>
                  <c:pt idx="1733">
                    <c:v>1734</c:v>
                  </c:pt>
                  <c:pt idx="1734">
                    <c:v>1735</c:v>
                  </c:pt>
                  <c:pt idx="1735">
                    <c:v>1736</c:v>
                  </c:pt>
                  <c:pt idx="1736">
                    <c:v>1737</c:v>
                  </c:pt>
                  <c:pt idx="1737">
                    <c:v>1738</c:v>
                  </c:pt>
                  <c:pt idx="1738">
                    <c:v>1739</c:v>
                  </c:pt>
                  <c:pt idx="1739">
                    <c:v>1740</c:v>
                  </c:pt>
                  <c:pt idx="1740">
                    <c:v>1741</c:v>
                  </c:pt>
                  <c:pt idx="1741">
                    <c:v>1742</c:v>
                  </c:pt>
                  <c:pt idx="1742">
                    <c:v>1743</c:v>
                  </c:pt>
                  <c:pt idx="1743">
                    <c:v>1744</c:v>
                  </c:pt>
                  <c:pt idx="1744">
                    <c:v>1745</c:v>
                  </c:pt>
                  <c:pt idx="1745">
                    <c:v>1746</c:v>
                  </c:pt>
                  <c:pt idx="1746">
                    <c:v>1747</c:v>
                  </c:pt>
                  <c:pt idx="1747">
                    <c:v>1748</c:v>
                  </c:pt>
                  <c:pt idx="1748">
                    <c:v>1749</c:v>
                  </c:pt>
                  <c:pt idx="1749">
                    <c:v>1750</c:v>
                  </c:pt>
                  <c:pt idx="1750">
                    <c:v>1751</c:v>
                  </c:pt>
                  <c:pt idx="1751">
                    <c:v>1752</c:v>
                  </c:pt>
                  <c:pt idx="1752">
                    <c:v>1753</c:v>
                  </c:pt>
                  <c:pt idx="1753">
                    <c:v>1754</c:v>
                  </c:pt>
                  <c:pt idx="1754">
                    <c:v>1755</c:v>
                  </c:pt>
                  <c:pt idx="1755">
                    <c:v>1756</c:v>
                  </c:pt>
                  <c:pt idx="1756">
                    <c:v>1757</c:v>
                  </c:pt>
                  <c:pt idx="1757">
                    <c:v>1758</c:v>
                  </c:pt>
                  <c:pt idx="1758">
                    <c:v>1759</c:v>
                  </c:pt>
                  <c:pt idx="1759">
                    <c:v>1760</c:v>
                  </c:pt>
                  <c:pt idx="1760">
                    <c:v>1761</c:v>
                  </c:pt>
                  <c:pt idx="1761">
                    <c:v>1762</c:v>
                  </c:pt>
                  <c:pt idx="1762">
                    <c:v>1763</c:v>
                  </c:pt>
                  <c:pt idx="1763">
                    <c:v>1764</c:v>
                  </c:pt>
                  <c:pt idx="1764">
                    <c:v>1765</c:v>
                  </c:pt>
                  <c:pt idx="1765">
                    <c:v>1766</c:v>
                  </c:pt>
                  <c:pt idx="1766">
                    <c:v>1767</c:v>
                  </c:pt>
                  <c:pt idx="1767">
                    <c:v>1768</c:v>
                  </c:pt>
                  <c:pt idx="1768">
                    <c:v>1769</c:v>
                  </c:pt>
                  <c:pt idx="1769">
                    <c:v>1770</c:v>
                  </c:pt>
                  <c:pt idx="1770">
                    <c:v>1771</c:v>
                  </c:pt>
                  <c:pt idx="1771">
                    <c:v>1772</c:v>
                  </c:pt>
                  <c:pt idx="1772">
                    <c:v>1773</c:v>
                  </c:pt>
                  <c:pt idx="1773">
                    <c:v>1774</c:v>
                  </c:pt>
                  <c:pt idx="1774">
                    <c:v>1775</c:v>
                  </c:pt>
                  <c:pt idx="1775">
                    <c:v>1776</c:v>
                  </c:pt>
                  <c:pt idx="1776">
                    <c:v>1777</c:v>
                  </c:pt>
                  <c:pt idx="1777">
                    <c:v>1778</c:v>
                  </c:pt>
                  <c:pt idx="1778">
                    <c:v>1779</c:v>
                  </c:pt>
                  <c:pt idx="1779">
                    <c:v>1780</c:v>
                  </c:pt>
                  <c:pt idx="1780">
                    <c:v>1781</c:v>
                  </c:pt>
                  <c:pt idx="1781">
                    <c:v>1782</c:v>
                  </c:pt>
                  <c:pt idx="1782">
                    <c:v>1783</c:v>
                  </c:pt>
                  <c:pt idx="1783">
                    <c:v>1784</c:v>
                  </c:pt>
                  <c:pt idx="1784">
                    <c:v>1785</c:v>
                  </c:pt>
                  <c:pt idx="1785">
                    <c:v>1786</c:v>
                  </c:pt>
                  <c:pt idx="1786">
                    <c:v>1787</c:v>
                  </c:pt>
                  <c:pt idx="1787">
                    <c:v>1788</c:v>
                  </c:pt>
                  <c:pt idx="1788">
                    <c:v>1789</c:v>
                  </c:pt>
                  <c:pt idx="1789">
                    <c:v>1790</c:v>
                  </c:pt>
                  <c:pt idx="1790">
                    <c:v>1791</c:v>
                  </c:pt>
                  <c:pt idx="1791">
                    <c:v>1792</c:v>
                  </c:pt>
                  <c:pt idx="1792">
                    <c:v>1793</c:v>
                  </c:pt>
                  <c:pt idx="1793">
                    <c:v>1794</c:v>
                  </c:pt>
                  <c:pt idx="1794">
                    <c:v>1795</c:v>
                  </c:pt>
                  <c:pt idx="1795">
                    <c:v>1796</c:v>
                  </c:pt>
                  <c:pt idx="1796">
                    <c:v>1797</c:v>
                  </c:pt>
                  <c:pt idx="1797">
                    <c:v>1798</c:v>
                  </c:pt>
                  <c:pt idx="1798">
                    <c:v>1799</c:v>
                  </c:pt>
                  <c:pt idx="1799">
                    <c:v>1800</c:v>
                  </c:pt>
                  <c:pt idx="1800">
                    <c:v>1801</c:v>
                  </c:pt>
                  <c:pt idx="1801">
                    <c:v>1802</c:v>
                  </c:pt>
                  <c:pt idx="1802">
                    <c:v>1803</c:v>
                  </c:pt>
                  <c:pt idx="1803">
                    <c:v>1804</c:v>
                  </c:pt>
                  <c:pt idx="1804">
                    <c:v>1805</c:v>
                  </c:pt>
                  <c:pt idx="1805">
                    <c:v>1806</c:v>
                  </c:pt>
                  <c:pt idx="1806">
                    <c:v>1807</c:v>
                  </c:pt>
                  <c:pt idx="1807">
                    <c:v>1808</c:v>
                  </c:pt>
                  <c:pt idx="1808">
                    <c:v>1809</c:v>
                  </c:pt>
                  <c:pt idx="1809">
                    <c:v>1810</c:v>
                  </c:pt>
                  <c:pt idx="1810">
                    <c:v>1811</c:v>
                  </c:pt>
                  <c:pt idx="1811">
                    <c:v>1812</c:v>
                  </c:pt>
                  <c:pt idx="1812">
                    <c:v>1813</c:v>
                  </c:pt>
                  <c:pt idx="1813">
                    <c:v>1814</c:v>
                  </c:pt>
                  <c:pt idx="1814">
                    <c:v>1815</c:v>
                  </c:pt>
                  <c:pt idx="1815">
                    <c:v>1816</c:v>
                  </c:pt>
                  <c:pt idx="1816">
                    <c:v>1817</c:v>
                  </c:pt>
                  <c:pt idx="1817">
                    <c:v>1818</c:v>
                  </c:pt>
                  <c:pt idx="1818">
                    <c:v>1819</c:v>
                  </c:pt>
                  <c:pt idx="1819">
                    <c:v>1820</c:v>
                  </c:pt>
                  <c:pt idx="1820">
                    <c:v>1821</c:v>
                  </c:pt>
                  <c:pt idx="1821">
                    <c:v>1822</c:v>
                  </c:pt>
                  <c:pt idx="1822">
                    <c:v>1823</c:v>
                  </c:pt>
                  <c:pt idx="1823">
                    <c:v>1824</c:v>
                  </c:pt>
                  <c:pt idx="1824">
                    <c:v>1825</c:v>
                  </c:pt>
                  <c:pt idx="1825">
                    <c:v>1826</c:v>
                  </c:pt>
                  <c:pt idx="1826">
                    <c:v>1827</c:v>
                  </c:pt>
                  <c:pt idx="1827">
                    <c:v>1828</c:v>
                  </c:pt>
                  <c:pt idx="1828">
                    <c:v>1829</c:v>
                  </c:pt>
                  <c:pt idx="1829">
                    <c:v>1830</c:v>
                  </c:pt>
                  <c:pt idx="1830">
                    <c:v>1831</c:v>
                  </c:pt>
                  <c:pt idx="1831">
                    <c:v>1832</c:v>
                  </c:pt>
                  <c:pt idx="1832">
                    <c:v>1833</c:v>
                  </c:pt>
                  <c:pt idx="1833">
                    <c:v>1834</c:v>
                  </c:pt>
                  <c:pt idx="1834">
                    <c:v>1835</c:v>
                  </c:pt>
                  <c:pt idx="1835">
                    <c:v>1836</c:v>
                  </c:pt>
                  <c:pt idx="1836">
                    <c:v>1837</c:v>
                  </c:pt>
                  <c:pt idx="1837">
                    <c:v>1838</c:v>
                  </c:pt>
                  <c:pt idx="1838">
                    <c:v>1839</c:v>
                  </c:pt>
                  <c:pt idx="1839">
                    <c:v>1840</c:v>
                  </c:pt>
                  <c:pt idx="1840">
                    <c:v>1841</c:v>
                  </c:pt>
                  <c:pt idx="1841">
                    <c:v>1842</c:v>
                  </c:pt>
                  <c:pt idx="1842">
                    <c:v>1843</c:v>
                  </c:pt>
                  <c:pt idx="1843">
                    <c:v>1844</c:v>
                  </c:pt>
                  <c:pt idx="1844">
                    <c:v>1845</c:v>
                  </c:pt>
                  <c:pt idx="1845">
                    <c:v>1846</c:v>
                  </c:pt>
                  <c:pt idx="1846">
                    <c:v>1847</c:v>
                  </c:pt>
                  <c:pt idx="1847">
                    <c:v>1848</c:v>
                  </c:pt>
                  <c:pt idx="1848">
                    <c:v>1849</c:v>
                  </c:pt>
                  <c:pt idx="1849">
                    <c:v>1850</c:v>
                  </c:pt>
                  <c:pt idx="1850">
                    <c:v>1851</c:v>
                  </c:pt>
                  <c:pt idx="1851">
                    <c:v>1852</c:v>
                  </c:pt>
                  <c:pt idx="1852">
                    <c:v>1853</c:v>
                  </c:pt>
                  <c:pt idx="1853">
                    <c:v>1854</c:v>
                  </c:pt>
                  <c:pt idx="1854">
                    <c:v>1855</c:v>
                  </c:pt>
                  <c:pt idx="1855">
                    <c:v>1856</c:v>
                  </c:pt>
                  <c:pt idx="1856">
                    <c:v>1857</c:v>
                  </c:pt>
                  <c:pt idx="1857">
                    <c:v>1858</c:v>
                  </c:pt>
                  <c:pt idx="1858">
                    <c:v>1859</c:v>
                  </c:pt>
                  <c:pt idx="1859">
                    <c:v>1860</c:v>
                  </c:pt>
                  <c:pt idx="1860">
                    <c:v>1861</c:v>
                  </c:pt>
                  <c:pt idx="1861">
                    <c:v>1862</c:v>
                  </c:pt>
                  <c:pt idx="1862">
                    <c:v>1863</c:v>
                  </c:pt>
                  <c:pt idx="1863">
                    <c:v>1864</c:v>
                  </c:pt>
                  <c:pt idx="1864">
                    <c:v>1865</c:v>
                  </c:pt>
                  <c:pt idx="1865">
                    <c:v>1866</c:v>
                  </c:pt>
                  <c:pt idx="1866">
                    <c:v>1867</c:v>
                  </c:pt>
                  <c:pt idx="1867">
                    <c:v>1868</c:v>
                  </c:pt>
                  <c:pt idx="1868">
                    <c:v>1869</c:v>
                  </c:pt>
                  <c:pt idx="1869">
                    <c:v>1870</c:v>
                  </c:pt>
                  <c:pt idx="1870">
                    <c:v>1871</c:v>
                  </c:pt>
                  <c:pt idx="1871">
                    <c:v>1872</c:v>
                  </c:pt>
                  <c:pt idx="1872">
                    <c:v>1873</c:v>
                  </c:pt>
                  <c:pt idx="1873">
                    <c:v>1874</c:v>
                  </c:pt>
                  <c:pt idx="1874">
                    <c:v>1875</c:v>
                  </c:pt>
                  <c:pt idx="1875">
                    <c:v>1876</c:v>
                  </c:pt>
                  <c:pt idx="1876">
                    <c:v>1877</c:v>
                  </c:pt>
                  <c:pt idx="1877">
                    <c:v>1878</c:v>
                  </c:pt>
                  <c:pt idx="1878">
                    <c:v>1879</c:v>
                  </c:pt>
                  <c:pt idx="1879">
                    <c:v>1880</c:v>
                  </c:pt>
                  <c:pt idx="1880">
                    <c:v>1881</c:v>
                  </c:pt>
                  <c:pt idx="1881">
                    <c:v>1882</c:v>
                  </c:pt>
                  <c:pt idx="1882">
                    <c:v>1883</c:v>
                  </c:pt>
                  <c:pt idx="1883">
                    <c:v>1884</c:v>
                  </c:pt>
                  <c:pt idx="1884">
                    <c:v>1885</c:v>
                  </c:pt>
                  <c:pt idx="1885">
                    <c:v>1886</c:v>
                  </c:pt>
                  <c:pt idx="1886">
                    <c:v>1887</c:v>
                  </c:pt>
                  <c:pt idx="1887">
                    <c:v>1888</c:v>
                  </c:pt>
                  <c:pt idx="1888">
                    <c:v>1889</c:v>
                  </c:pt>
                  <c:pt idx="1889">
                    <c:v>1890</c:v>
                  </c:pt>
                  <c:pt idx="1890">
                    <c:v>1891</c:v>
                  </c:pt>
                  <c:pt idx="1891">
                    <c:v>1892</c:v>
                  </c:pt>
                  <c:pt idx="1892">
                    <c:v>1893</c:v>
                  </c:pt>
                  <c:pt idx="1893">
                    <c:v>1894</c:v>
                  </c:pt>
                  <c:pt idx="1894">
                    <c:v>1895</c:v>
                  </c:pt>
                  <c:pt idx="1895">
                    <c:v>1896</c:v>
                  </c:pt>
                  <c:pt idx="1896">
                    <c:v>1897</c:v>
                  </c:pt>
                  <c:pt idx="1897">
                    <c:v>1898</c:v>
                  </c:pt>
                  <c:pt idx="1898">
                    <c:v>1899</c:v>
                  </c:pt>
                  <c:pt idx="1899">
                    <c:v>1900</c:v>
                  </c:pt>
                  <c:pt idx="1900">
                    <c:v>1901</c:v>
                  </c:pt>
                  <c:pt idx="1901">
                    <c:v>1902</c:v>
                  </c:pt>
                  <c:pt idx="1902">
                    <c:v>1903</c:v>
                  </c:pt>
                  <c:pt idx="1903">
                    <c:v>1904</c:v>
                  </c:pt>
                  <c:pt idx="1904">
                    <c:v>1905</c:v>
                  </c:pt>
                  <c:pt idx="1905">
                    <c:v>1906</c:v>
                  </c:pt>
                  <c:pt idx="1906">
                    <c:v>1907</c:v>
                  </c:pt>
                  <c:pt idx="1907">
                    <c:v>1908</c:v>
                  </c:pt>
                  <c:pt idx="1908">
                    <c:v>1909</c:v>
                  </c:pt>
                  <c:pt idx="1909">
                    <c:v>1910</c:v>
                  </c:pt>
                  <c:pt idx="1910">
                    <c:v>1911</c:v>
                  </c:pt>
                  <c:pt idx="1911">
                    <c:v>1912</c:v>
                  </c:pt>
                  <c:pt idx="1912">
                    <c:v>1913</c:v>
                  </c:pt>
                  <c:pt idx="1913">
                    <c:v>1914</c:v>
                  </c:pt>
                  <c:pt idx="1914">
                    <c:v>1915</c:v>
                  </c:pt>
                  <c:pt idx="1915">
                    <c:v>1916</c:v>
                  </c:pt>
                  <c:pt idx="1916">
                    <c:v>1917</c:v>
                  </c:pt>
                  <c:pt idx="1917">
                    <c:v>1918</c:v>
                  </c:pt>
                  <c:pt idx="1918">
                    <c:v>1919</c:v>
                  </c:pt>
                  <c:pt idx="1919">
                    <c:v>1920</c:v>
                  </c:pt>
                  <c:pt idx="1920">
                    <c:v>1921</c:v>
                  </c:pt>
                  <c:pt idx="1921">
                    <c:v>1922</c:v>
                  </c:pt>
                  <c:pt idx="1922">
                    <c:v>1923</c:v>
                  </c:pt>
                  <c:pt idx="1923">
                    <c:v>1924</c:v>
                  </c:pt>
                  <c:pt idx="1924">
                    <c:v>1925</c:v>
                  </c:pt>
                  <c:pt idx="1925">
                    <c:v>1926</c:v>
                  </c:pt>
                  <c:pt idx="1926">
                    <c:v>1927</c:v>
                  </c:pt>
                  <c:pt idx="1927">
                    <c:v>1928</c:v>
                  </c:pt>
                  <c:pt idx="1928">
                    <c:v>1929</c:v>
                  </c:pt>
                  <c:pt idx="1929">
                    <c:v>1930</c:v>
                  </c:pt>
                  <c:pt idx="1930">
                    <c:v>1931</c:v>
                  </c:pt>
                  <c:pt idx="1931">
                    <c:v>1932</c:v>
                  </c:pt>
                  <c:pt idx="1932">
                    <c:v>1933</c:v>
                  </c:pt>
                  <c:pt idx="1933">
                    <c:v>1934</c:v>
                  </c:pt>
                  <c:pt idx="1934">
                    <c:v>1935</c:v>
                  </c:pt>
                  <c:pt idx="1935">
                    <c:v>1936</c:v>
                  </c:pt>
                  <c:pt idx="1936">
                    <c:v>1937</c:v>
                  </c:pt>
                  <c:pt idx="1937">
                    <c:v>1938</c:v>
                  </c:pt>
                  <c:pt idx="1938">
                    <c:v>1939</c:v>
                  </c:pt>
                  <c:pt idx="1939">
                    <c:v>1940</c:v>
                  </c:pt>
                  <c:pt idx="1940">
                    <c:v>1941</c:v>
                  </c:pt>
                  <c:pt idx="1941">
                    <c:v>1942</c:v>
                  </c:pt>
                  <c:pt idx="1942">
                    <c:v>1943</c:v>
                  </c:pt>
                  <c:pt idx="1943">
                    <c:v>1944</c:v>
                  </c:pt>
                  <c:pt idx="1944">
                    <c:v>1945</c:v>
                  </c:pt>
                  <c:pt idx="1945">
                    <c:v>1946</c:v>
                  </c:pt>
                  <c:pt idx="1946">
                    <c:v>1947</c:v>
                  </c:pt>
                  <c:pt idx="1947">
                    <c:v>1948</c:v>
                  </c:pt>
                  <c:pt idx="1948">
                    <c:v>1949</c:v>
                  </c:pt>
                  <c:pt idx="1949">
                    <c:v>1950</c:v>
                  </c:pt>
                  <c:pt idx="1950">
                    <c:v>1951</c:v>
                  </c:pt>
                  <c:pt idx="1951">
                    <c:v>1952</c:v>
                  </c:pt>
                  <c:pt idx="1952">
                    <c:v>1953</c:v>
                  </c:pt>
                  <c:pt idx="1953">
                    <c:v>1954</c:v>
                  </c:pt>
                  <c:pt idx="1954">
                    <c:v>1955</c:v>
                  </c:pt>
                  <c:pt idx="1955">
                    <c:v>1956</c:v>
                  </c:pt>
                  <c:pt idx="1956">
                    <c:v>1957</c:v>
                  </c:pt>
                  <c:pt idx="1957">
                    <c:v>1958</c:v>
                  </c:pt>
                  <c:pt idx="1958">
                    <c:v>1959</c:v>
                  </c:pt>
                  <c:pt idx="1959">
                    <c:v>1960</c:v>
                  </c:pt>
                  <c:pt idx="1960">
                    <c:v>1961</c:v>
                  </c:pt>
                  <c:pt idx="1961">
                    <c:v>1962</c:v>
                  </c:pt>
                  <c:pt idx="1962">
                    <c:v>1963</c:v>
                  </c:pt>
                  <c:pt idx="1963">
                    <c:v>1964</c:v>
                  </c:pt>
                  <c:pt idx="1964">
                    <c:v>1965</c:v>
                  </c:pt>
                  <c:pt idx="1965">
                    <c:v>1966</c:v>
                  </c:pt>
                  <c:pt idx="1966">
                    <c:v>1967</c:v>
                  </c:pt>
                  <c:pt idx="1967">
                    <c:v>1968</c:v>
                  </c:pt>
                  <c:pt idx="1968">
                    <c:v>1969</c:v>
                  </c:pt>
                  <c:pt idx="1969">
                    <c:v>1970</c:v>
                  </c:pt>
                  <c:pt idx="1970">
                    <c:v>1971</c:v>
                  </c:pt>
                  <c:pt idx="1971">
                    <c:v>1972</c:v>
                  </c:pt>
                  <c:pt idx="1972">
                    <c:v>1973</c:v>
                  </c:pt>
                  <c:pt idx="1973">
                    <c:v>1974</c:v>
                  </c:pt>
                  <c:pt idx="1974">
                    <c:v>1975</c:v>
                  </c:pt>
                  <c:pt idx="1975">
                    <c:v>1976</c:v>
                  </c:pt>
                  <c:pt idx="1976">
                    <c:v>1977</c:v>
                  </c:pt>
                  <c:pt idx="1977">
                    <c:v>1978</c:v>
                  </c:pt>
                  <c:pt idx="1978">
                    <c:v>1979</c:v>
                  </c:pt>
                  <c:pt idx="1979">
                    <c:v>1980</c:v>
                  </c:pt>
                  <c:pt idx="1980">
                    <c:v>1981</c:v>
                  </c:pt>
                  <c:pt idx="1981">
                    <c:v>1982</c:v>
                  </c:pt>
                  <c:pt idx="1982">
                    <c:v>1983</c:v>
                  </c:pt>
                  <c:pt idx="1983">
                    <c:v>1984</c:v>
                  </c:pt>
                  <c:pt idx="1984">
                    <c:v>1985</c:v>
                  </c:pt>
                  <c:pt idx="1985">
                    <c:v>1986</c:v>
                  </c:pt>
                  <c:pt idx="1986">
                    <c:v>1987</c:v>
                  </c:pt>
                  <c:pt idx="1987">
                    <c:v>1988</c:v>
                  </c:pt>
                  <c:pt idx="1988">
                    <c:v>1989</c:v>
                  </c:pt>
                  <c:pt idx="1989">
                    <c:v>1990</c:v>
                  </c:pt>
                  <c:pt idx="1990">
                    <c:v>1991</c:v>
                  </c:pt>
                  <c:pt idx="1991">
                    <c:v>1992</c:v>
                  </c:pt>
                  <c:pt idx="1992">
                    <c:v>1993</c:v>
                  </c:pt>
                  <c:pt idx="1993">
                    <c:v>1994</c:v>
                  </c:pt>
                  <c:pt idx="1994">
                    <c:v>1995</c:v>
                  </c:pt>
                  <c:pt idx="1995">
                    <c:v>1996</c:v>
                  </c:pt>
                  <c:pt idx="1996">
                    <c:v>1997</c:v>
                  </c:pt>
                  <c:pt idx="1997">
                    <c:v>1998</c:v>
                  </c:pt>
                  <c:pt idx="1998">
                    <c:v>1999</c:v>
                  </c:pt>
                  <c:pt idx="1999">
                    <c:v>2000</c:v>
                  </c:pt>
                  <c:pt idx="2000">
                    <c:v>2001</c:v>
                  </c:pt>
                  <c:pt idx="2001">
                    <c:v>2002</c:v>
                  </c:pt>
                  <c:pt idx="2002">
                    <c:v>2003</c:v>
                  </c:pt>
                  <c:pt idx="2003">
                    <c:v>2004</c:v>
                  </c:pt>
                  <c:pt idx="2004">
                    <c:v>2005</c:v>
                  </c:pt>
                  <c:pt idx="2005">
                    <c:v>2006</c:v>
                  </c:pt>
                  <c:pt idx="2006">
                    <c:v>2007</c:v>
                  </c:pt>
                  <c:pt idx="2007">
                    <c:v>2008</c:v>
                  </c:pt>
                  <c:pt idx="2008">
                    <c:v>2009</c:v>
                  </c:pt>
                  <c:pt idx="2009">
                    <c:v>2010</c:v>
                  </c:pt>
                  <c:pt idx="2010">
                    <c:v>2011</c:v>
                  </c:pt>
                  <c:pt idx="2011">
                    <c:v>2012</c:v>
                  </c:pt>
                  <c:pt idx="2012">
                    <c:v>2013</c:v>
                  </c:pt>
                  <c:pt idx="2013">
                    <c:v>2014</c:v>
                  </c:pt>
                  <c:pt idx="2014">
                    <c:v>2015</c:v>
                  </c:pt>
                  <c:pt idx="2015">
                    <c:v>2016</c:v>
                  </c:pt>
                  <c:pt idx="2016">
                    <c:v>2017</c:v>
                  </c:pt>
                  <c:pt idx="2017">
                    <c:v>2018</c:v>
                  </c:pt>
                  <c:pt idx="2018">
                    <c:v>2019</c:v>
                  </c:pt>
                  <c:pt idx="2019">
                    <c:v>2020</c:v>
                  </c:pt>
                  <c:pt idx="2020">
                    <c:v>2021</c:v>
                  </c:pt>
                  <c:pt idx="2021">
                    <c:v>2022</c:v>
                  </c:pt>
                  <c:pt idx="2022">
                    <c:v>2023</c:v>
                  </c:pt>
                  <c:pt idx="2023">
                    <c:v>2024</c:v>
                  </c:pt>
                  <c:pt idx="2024">
                    <c:v>2025</c:v>
                  </c:pt>
                  <c:pt idx="2025">
                    <c:v>2026</c:v>
                  </c:pt>
                  <c:pt idx="2026">
                    <c:v>2027</c:v>
                  </c:pt>
                  <c:pt idx="2027">
                    <c:v>2028</c:v>
                  </c:pt>
                  <c:pt idx="2028">
                    <c:v>2029</c:v>
                  </c:pt>
                  <c:pt idx="2029">
                    <c:v>2030</c:v>
                  </c:pt>
                  <c:pt idx="2030">
                    <c:v>2031</c:v>
                  </c:pt>
                  <c:pt idx="2031">
                    <c:v>2032</c:v>
                  </c:pt>
                  <c:pt idx="2032">
                    <c:v>2033</c:v>
                  </c:pt>
                  <c:pt idx="2033">
                    <c:v>2034</c:v>
                  </c:pt>
                  <c:pt idx="2034">
                    <c:v>2035</c:v>
                  </c:pt>
                  <c:pt idx="2035">
                    <c:v>2036</c:v>
                  </c:pt>
                  <c:pt idx="2036">
                    <c:v>2037</c:v>
                  </c:pt>
                  <c:pt idx="2037">
                    <c:v>2038</c:v>
                  </c:pt>
                  <c:pt idx="2038">
                    <c:v>2039</c:v>
                  </c:pt>
                  <c:pt idx="2039">
                    <c:v>2040</c:v>
                  </c:pt>
                  <c:pt idx="2040">
                    <c:v>2041</c:v>
                  </c:pt>
                  <c:pt idx="2041">
                    <c:v>2042</c:v>
                  </c:pt>
                  <c:pt idx="2042">
                    <c:v>2043</c:v>
                  </c:pt>
                  <c:pt idx="2043">
                    <c:v>2044</c:v>
                  </c:pt>
                  <c:pt idx="2044">
                    <c:v>2045</c:v>
                  </c:pt>
                  <c:pt idx="2045">
                    <c:v>2046</c:v>
                  </c:pt>
                  <c:pt idx="2046">
                    <c:v>2047</c:v>
                  </c:pt>
                  <c:pt idx="2047">
                    <c:v>2048</c:v>
                  </c:pt>
                  <c:pt idx="2048">
                    <c:v>2049</c:v>
                  </c:pt>
                  <c:pt idx="2049">
                    <c:v>2050</c:v>
                  </c:pt>
                  <c:pt idx="2050">
                    <c:v>2051</c:v>
                  </c:pt>
                  <c:pt idx="2051">
                    <c:v>2052</c:v>
                  </c:pt>
                  <c:pt idx="2052">
                    <c:v>2053</c:v>
                  </c:pt>
                  <c:pt idx="2053">
                    <c:v>2054</c:v>
                  </c:pt>
                  <c:pt idx="2054">
                    <c:v>2055</c:v>
                  </c:pt>
                  <c:pt idx="2055">
                    <c:v>2056</c:v>
                  </c:pt>
                  <c:pt idx="2056">
                    <c:v>2057</c:v>
                  </c:pt>
                  <c:pt idx="2057">
                    <c:v>2058</c:v>
                  </c:pt>
                  <c:pt idx="2058">
                    <c:v>2059</c:v>
                  </c:pt>
                  <c:pt idx="2059">
                    <c:v>2060</c:v>
                  </c:pt>
                  <c:pt idx="2060">
                    <c:v>2061</c:v>
                  </c:pt>
                  <c:pt idx="2061">
                    <c:v>2062</c:v>
                  </c:pt>
                  <c:pt idx="2062">
                    <c:v>2063</c:v>
                  </c:pt>
                  <c:pt idx="2063">
                    <c:v>2064</c:v>
                  </c:pt>
                  <c:pt idx="2064">
                    <c:v>2065</c:v>
                  </c:pt>
                  <c:pt idx="2065">
                    <c:v>2066</c:v>
                  </c:pt>
                  <c:pt idx="2066">
                    <c:v>2067</c:v>
                  </c:pt>
                  <c:pt idx="2067">
                    <c:v>2068</c:v>
                  </c:pt>
                  <c:pt idx="2068">
                    <c:v>2069</c:v>
                  </c:pt>
                  <c:pt idx="2069">
                    <c:v>2070</c:v>
                  </c:pt>
                  <c:pt idx="2070">
                    <c:v>2071</c:v>
                  </c:pt>
                  <c:pt idx="2071">
                    <c:v>2072</c:v>
                  </c:pt>
                  <c:pt idx="2072">
                    <c:v>2073</c:v>
                  </c:pt>
                  <c:pt idx="2073">
                    <c:v>2074</c:v>
                  </c:pt>
                  <c:pt idx="2074">
                    <c:v>2075</c:v>
                  </c:pt>
                  <c:pt idx="2075">
                    <c:v>2076</c:v>
                  </c:pt>
                  <c:pt idx="2076">
                    <c:v>2077</c:v>
                  </c:pt>
                  <c:pt idx="2077">
                    <c:v>2078</c:v>
                  </c:pt>
                  <c:pt idx="2078">
                    <c:v>2079</c:v>
                  </c:pt>
                  <c:pt idx="2079">
                    <c:v>2080</c:v>
                  </c:pt>
                  <c:pt idx="2080">
                    <c:v>2081</c:v>
                  </c:pt>
                  <c:pt idx="2081">
                    <c:v>2082</c:v>
                  </c:pt>
                  <c:pt idx="2082">
                    <c:v>2083</c:v>
                  </c:pt>
                  <c:pt idx="2083">
                    <c:v>2084</c:v>
                  </c:pt>
                  <c:pt idx="2084">
                    <c:v>2085</c:v>
                  </c:pt>
                  <c:pt idx="2085">
                    <c:v>2086</c:v>
                  </c:pt>
                  <c:pt idx="2086">
                    <c:v>2087</c:v>
                  </c:pt>
                  <c:pt idx="2087">
                    <c:v>2088</c:v>
                  </c:pt>
                  <c:pt idx="2088">
                    <c:v>2089</c:v>
                  </c:pt>
                  <c:pt idx="2089">
                    <c:v>2090</c:v>
                  </c:pt>
                  <c:pt idx="2090">
                    <c:v>2091</c:v>
                  </c:pt>
                  <c:pt idx="2091">
                    <c:v>2092</c:v>
                  </c:pt>
                  <c:pt idx="2092">
                    <c:v>2093</c:v>
                  </c:pt>
                  <c:pt idx="2093">
                    <c:v>2094</c:v>
                  </c:pt>
                  <c:pt idx="2094">
                    <c:v>2095</c:v>
                  </c:pt>
                  <c:pt idx="2095">
                    <c:v>2096</c:v>
                  </c:pt>
                  <c:pt idx="2096">
                    <c:v>2097</c:v>
                  </c:pt>
                  <c:pt idx="2097">
                    <c:v>2098</c:v>
                  </c:pt>
                  <c:pt idx="2098">
                    <c:v>2099</c:v>
                  </c:pt>
                  <c:pt idx="2099">
                    <c:v>2100</c:v>
                  </c:pt>
                </c:lvl>
                <c:lvl>
                  <c:pt idx="0">
                    <c:v>2017</c:v>
                  </c:pt>
                  <c:pt idx="1">
                    <c:v>2017</c:v>
                  </c:pt>
                  <c:pt idx="2">
                    <c:v>2017</c:v>
                  </c:pt>
                  <c:pt idx="3">
                    <c:v>2017</c:v>
                  </c:pt>
                  <c:pt idx="4">
                    <c:v>2017</c:v>
                  </c:pt>
                  <c:pt idx="5">
                    <c:v>2017</c:v>
                  </c:pt>
                  <c:pt idx="6">
                    <c:v>2017</c:v>
                  </c:pt>
                  <c:pt idx="7">
                    <c:v>2017</c:v>
                  </c:pt>
                  <c:pt idx="8">
                    <c:v>2017</c:v>
                  </c:pt>
                  <c:pt idx="9">
                    <c:v>2017</c:v>
                  </c:pt>
                  <c:pt idx="10">
                    <c:v>2017</c:v>
                  </c:pt>
                  <c:pt idx="11">
                    <c:v>2017</c:v>
                  </c:pt>
                  <c:pt idx="12">
                    <c:v>2017</c:v>
                  </c:pt>
                  <c:pt idx="13">
                    <c:v>2017</c:v>
                  </c:pt>
                  <c:pt idx="14">
                    <c:v>2017</c:v>
                  </c:pt>
                  <c:pt idx="15">
                    <c:v>2017</c:v>
                  </c:pt>
                  <c:pt idx="16">
                    <c:v>2017</c:v>
                  </c:pt>
                  <c:pt idx="17">
                    <c:v>2017</c:v>
                  </c:pt>
                  <c:pt idx="18">
                    <c:v>2017</c:v>
                  </c:pt>
                  <c:pt idx="19">
                    <c:v>2017</c:v>
                  </c:pt>
                  <c:pt idx="20">
                    <c:v>2017</c:v>
                  </c:pt>
                  <c:pt idx="21">
                    <c:v>2017</c:v>
                  </c:pt>
                  <c:pt idx="22">
                    <c:v>2017</c:v>
                  </c:pt>
                  <c:pt idx="23">
                    <c:v>2017</c:v>
                  </c:pt>
                  <c:pt idx="24">
                    <c:v>2017</c:v>
                  </c:pt>
                  <c:pt idx="25">
                    <c:v>2017</c:v>
                  </c:pt>
                  <c:pt idx="26">
                    <c:v>2017</c:v>
                  </c:pt>
                  <c:pt idx="27">
                    <c:v>2017</c:v>
                  </c:pt>
                  <c:pt idx="28">
                    <c:v>2017</c:v>
                  </c:pt>
                  <c:pt idx="29">
                    <c:v>2017</c:v>
                  </c:pt>
                  <c:pt idx="30">
                    <c:v>2017</c:v>
                  </c:pt>
                  <c:pt idx="31">
                    <c:v>2017</c:v>
                  </c:pt>
                  <c:pt idx="32">
                    <c:v>2017</c:v>
                  </c:pt>
                  <c:pt idx="33">
                    <c:v>2017</c:v>
                  </c:pt>
                  <c:pt idx="34">
                    <c:v>2017</c:v>
                  </c:pt>
                  <c:pt idx="35">
                    <c:v>2017</c:v>
                  </c:pt>
                  <c:pt idx="36">
                    <c:v>2017</c:v>
                  </c:pt>
                  <c:pt idx="37">
                    <c:v>2017</c:v>
                  </c:pt>
                  <c:pt idx="38">
                    <c:v>2017</c:v>
                  </c:pt>
                  <c:pt idx="39">
                    <c:v>2017</c:v>
                  </c:pt>
                  <c:pt idx="40">
                    <c:v>2017</c:v>
                  </c:pt>
                  <c:pt idx="41">
                    <c:v>2017</c:v>
                  </c:pt>
                  <c:pt idx="42">
                    <c:v>2017</c:v>
                  </c:pt>
                  <c:pt idx="43">
                    <c:v>2017</c:v>
                  </c:pt>
                  <c:pt idx="44">
                    <c:v>2017</c:v>
                  </c:pt>
                  <c:pt idx="45">
                    <c:v>2017</c:v>
                  </c:pt>
                  <c:pt idx="46">
                    <c:v>2017</c:v>
                  </c:pt>
                  <c:pt idx="47">
                    <c:v>2017</c:v>
                  </c:pt>
                  <c:pt idx="48">
                    <c:v>2017</c:v>
                  </c:pt>
                  <c:pt idx="49">
                    <c:v>2017</c:v>
                  </c:pt>
                  <c:pt idx="50">
                    <c:v>2017</c:v>
                  </c:pt>
                  <c:pt idx="51">
                    <c:v>2017</c:v>
                  </c:pt>
                  <c:pt idx="52">
                    <c:v>2017</c:v>
                  </c:pt>
                  <c:pt idx="53">
                    <c:v>2017</c:v>
                  </c:pt>
                  <c:pt idx="54">
                    <c:v>2017</c:v>
                  </c:pt>
                  <c:pt idx="55">
                    <c:v>2017</c:v>
                  </c:pt>
                  <c:pt idx="56">
                    <c:v>2017</c:v>
                  </c:pt>
                  <c:pt idx="57">
                    <c:v>2017</c:v>
                  </c:pt>
                  <c:pt idx="58">
                    <c:v>2017</c:v>
                  </c:pt>
                  <c:pt idx="59">
                    <c:v>2017</c:v>
                  </c:pt>
                  <c:pt idx="60">
                    <c:v>2017</c:v>
                  </c:pt>
                  <c:pt idx="61">
                    <c:v>2017</c:v>
                  </c:pt>
                  <c:pt idx="62">
                    <c:v>2017</c:v>
                  </c:pt>
                  <c:pt idx="63">
                    <c:v>2017</c:v>
                  </c:pt>
                  <c:pt idx="64">
                    <c:v>2017</c:v>
                  </c:pt>
                  <c:pt idx="65">
                    <c:v>2017</c:v>
                  </c:pt>
                  <c:pt idx="66">
                    <c:v>2017</c:v>
                  </c:pt>
                  <c:pt idx="67">
                    <c:v>2017</c:v>
                  </c:pt>
                  <c:pt idx="68">
                    <c:v>2017</c:v>
                  </c:pt>
                  <c:pt idx="69">
                    <c:v>2017</c:v>
                  </c:pt>
                  <c:pt idx="70">
                    <c:v>2017</c:v>
                  </c:pt>
                  <c:pt idx="71">
                    <c:v>2017</c:v>
                  </c:pt>
                  <c:pt idx="72">
                    <c:v>2017</c:v>
                  </c:pt>
                  <c:pt idx="73">
                    <c:v>2017</c:v>
                  </c:pt>
                  <c:pt idx="74">
                    <c:v>2017</c:v>
                  </c:pt>
                  <c:pt idx="75">
                    <c:v>2017</c:v>
                  </c:pt>
                  <c:pt idx="76">
                    <c:v>2017</c:v>
                  </c:pt>
                  <c:pt idx="77">
                    <c:v>2017</c:v>
                  </c:pt>
                  <c:pt idx="78">
                    <c:v>2017</c:v>
                  </c:pt>
                  <c:pt idx="79">
                    <c:v>2017</c:v>
                  </c:pt>
                  <c:pt idx="80">
                    <c:v>2017</c:v>
                  </c:pt>
                  <c:pt idx="81">
                    <c:v>2017</c:v>
                  </c:pt>
                  <c:pt idx="82">
                    <c:v>2017</c:v>
                  </c:pt>
                  <c:pt idx="83">
                    <c:v>2018</c:v>
                  </c:pt>
                  <c:pt idx="84">
                    <c:v>2018</c:v>
                  </c:pt>
                  <c:pt idx="85">
                    <c:v>2018</c:v>
                  </c:pt>
                  <c:pt idx="86">
                    <c:v>2018</c:v>
                  </c:pt>
                  <c:pt idx="87">
                    <c:v>2018</c:v>
                  </c:pt>
                  <c:pt idx="88">
                    <c:v>2018</c:v>
                  </c:pt>
                  <c:pt idx="89">
                    <c:v>2018</c:v>
                  </c:pt>
                  <c:pt idx="90">
                    <c:v>2018</c:v>
                  </c:pt>
                  <c:pt idx="91">
                    <c:v>2018</c:v>
                  </c:pt>
                  <c:pt idx="92">
                    <c:v>2018</c:v>
                  </c:pt>
                  <c:pt idx="93">
                    <c:v>2018</c:v>
                  </c:pt>
                  <c:pt idx="94">
                    <c:v>2018</c:v>
                  </c:pt>
                  <c:pt idx="95">
                    <c:v>2018</c:v>
                  </c:pt>
                  <c:pt idx="96">
                    <c:v>2018</c:v>
                  </c:pt>
                  <c:pt idx="97">
                    <c:v>2018</c:v>
                  </c:pt>
                  <c:pt idx="98">
                    <c:v>2018</c:v>
                  </c:pt>
                  <c:pt idx="99">
                    <c:v>2018</c:v>
                  </c:pt>
                  <c:pt idx="100">
                    <c:v>2018</c:v>
                  </c:pt>
                  <c:pt idx="101">
                    <c:v>2018</c:v>
                  </c:pt>
                  <c:pt idx="102">
                    <c:v>2018</c:v>
                  </c:pt>
                  <c:pt idx="103">
                    <c:v>2018</c:v>
                  </c:pt>
                  <c:pt idx="104">
                    <c:v>2018</c:v>
                  </c:pt>
                  <c:pt idx="105">
                    <c:v>2018</c:v>
                  </c:pt>
                  <c:pt idx="106">
                    <c:v>2018</c:v>
                  </c:pt>
                  <c:pt idx="107">
                    <c:v>2018</c:v>
                  </c:pt>
                  <c:pt idx="108">
                    <c:v>2018</c:v>
                  </c:pt>
                  <c:pt idx="109">
                    <c:v>2018</c:v>
                  </c:pt>
                  <c:pt idx="110">
                    <c:v>2018</c:v>
                  </c:pt>
                  <c:pt idx="111">
                    <c:v>2018</c:v>
                  </c:pt>
                  <c:pt idx="112">
                    <c:v>2018</c:v>
                  </c:pt>
                  <c:pt idx="113">
                    <c:v>2018</c:v>
                  </c:pt>
                  <c:pt idx="114">
                    <c:v>2018</c:v>
                  </c:pt>
                  <c:pt idx="115">
                    <c:v>2018</c:v>
                  </c:pt>
                  <c:pt idx="116">
                    <c:v>2018</c:v>
                  </c:pt>
                  <c:pt idx="117">
                    <c:v>2018</c:v>
                  </c:pt>
                  <c:pt idx="118">
                    <c:v>2018</c:v>
                  </c:pt>
                  <c:pt idx="119">
                    <c:v>2018</c:v>
                  </c:pt>
                  <c:pt idx="120">
                    <c:v>2018</c:v>
                  </c:pt>
                  <c:pt idx="121">
                    <c:v>2018</c:v>
                  </c:pt>
                  <c:pt idx="122">
                    <c:v>2018</c:v>
                  </c:pt>
                  <c:pt idx="123">
                    <c:v>2018</c:v>
                  </c:pt>
                  <c:pt idx="124">
                    <c:v>2018</c:v>
                  </c:pt>
                  <c:pt idx="125">
                    <c:v>2018</c:v>
                  </c:pt>
                  <c:pt idx="126">
                    <c:v>2018</c:v>
                  </c:pt>
                  <c:pt idx="127">
                    <c:v>2018</c:v>
                  </c:pt>
                  <c:pt idx="128">
                    <c:v>2018</c:v>
                  </c:pt>
                  <c:pt idx="129">
                    <c:v>2018</c:v>
                  </c:pt>
                  <c:pt idx="130">
                    <c:v>2018</c:v>
                  </c:pt>
                  <c:pt idx="131">
                    <c:v>2018</c:v>
                  </c:pt>
                  <c:pt idx="132">
                    <c:v>2018</c:v>
                  </c:pt>
                  <c:pt idx="133">
                    <c:v>2018</c:v>
                  </c:pt>
                  <c:pt idx="134">
                    <c:v>2018</c:v>
                  </c:pt>
                  <c:pt idx="135">
                    <c:v>2018</c:v>
                  </c:pt>
                  <c:pt idx="136">
                    <c:v>2018</c:v>
                  </c:pt>
                  <c:pt idx="137">
                    <c:v>2018</c:v>
                  </c:pt>
                  <c:pt idx="138">
                    <c:v>2018</c:v>
                  </c:pt>
                  <c:pt idx="139">
                    <c:v>2018</c:v>
                  </c:pt>
                  <c:pt idx="140">
                    <c:v>2018</c:v>
                  </c:pt>
                  <c:pt idx="141">
                    <c:v>2018</c:v>
                  </c:pt>
                  <c:pt idx="142">
                    <c:v>2018</c:v>
                  </c:pt>
                  <c:pt idx="143">
                    <c:v>2018</c:v>
                  </c:pt>
                  <c:pt idx="144">
                    <c:v>2018</c:v>
                  </c:pt>
                  <c:pt idx="145">
                    <c:v>2018</c:v>
                  </c:pt>
                  <c:pt idx="146">
                    <c:v>2018</c:v>
                  </c:pt>
                  <c:pt idx="147">
                    <c:v>2018</c:v>
                  </c:pt>
                  <c:pt idx="148">
                    <c:v>2018</c:v>
                  </c:pt>
                  <c:pt idx="149">
                    <c:v>2018</c:v>
                  </c:pt>
                  <c:pt idx="150">
                    <c:v>2018</c:v>
                  </c:pt>
                  <c:pt idx="151">
                    <c:v>2018</c:v>
                  </c:pt>
                  <c:pt idx="152">
                    <c:v>2018</c:v>
                  </c:pt>
                  <c:pt idx="153">
                    <c:v>2018</c:v>
                  </c:pt>
                  <c:pt idx="154">
                    <c:v>2018</c:v>
                  </c:pt>
                  <c:pt idx="155">
                    <c:v>2018</c:v>
                  </c:pt>
                  <c:pt idx="156">
                    <c:v>2018</c:v>
                  </c:pt>
                  <c:pt idx="157">
                    <c:v>2018</c:v>
                  </c:pt>
                  <c:pt idx="158">
                    <c:v>2018</c:v>
                  </c:pt>
                  <c:pt idx="159">
                    <c:v>2018</c:v>
                  </c:pt>
                  <c:pt idx="160">
                    <c:v>2018</c:v>
                  </c:pt>
                  <c:pt idx="161">
                    <c:v>2018</c:v>
                  </c:pt>
                  <c:pt idx="162">
                    <c:v>2018</c:v>
                  </c:pt>
                  <c:pt idx="163">
                    <c:v>2018</c:v>
                  </c:pt>
                  <c:pt idx="164">
                    <c:v>2018</c:v>
                  </c:pt>
                  <c:pt idx="165">
                    <c:v>2018</c:v>
                  </c:pt>
                  <c:pt idx="166">
                    <c:v>2018</c:v>
                  </c:pt>
                  <c:pt idx="167">
                    <c:v>2018</c:v>
                  </c:pt>
                  <c:pt idx="168">
                    <c:v>2018</c:v>
                  </c:pt>
                  <c:pt idx="169">
                    <c:v>2018</c:v>
                  </c:pt>
                  <c:pt idx="170">
                    <c:v>2018</c:v>
                  </c:pt>
                  <c:pt idx="171">
                    <c:v>2018</c:v>
                  </c:pt>
                  <c:pt idx="172">
                    <c:v>2018</c:v>
                  </c:pt>
                  <c:pt idx="173">
                    <c:v>2018</c:v>
                  </c:pt>
                  <c:pt idx="174">
                    <c:v>2018</c:v>
                  </c:pt>
                  <c:pt idx="175">
                    <c:v>2018</c:v>
                  </c:pt>
                  <c:pt idx="176">
                    <c:v>2018</c:v>
                  </c:pt>
                  <c:pt idx="177">
                    <c:v>2018</c:v>
                  </c:pt>
                  <c:pt idx="178">
                    <c:v>2018</c:v>
                  </c:pt>
                  <c:pt idx="179">
                    <c:v>2018</c:v>
                  </c:pt>
                  <c:pt idx="180">
                    <c:v>2018</c:v>
                  </c:pt>
                  <c:pt idx="181">
                    <c:v>2018</c:v>
                  </c:pt>
                  <c:pt idx="182">
                    <c:v>2018</c:v>
                  </c:pt>
                  <c:pt idx="183">
                    <c:v>2018</c:v>
                  </c:pt>
                  <c:pt idx="184">
                    <c:v>2018</c:v>
                  </c:pt>
                  <c:pt idx="185">
                    <c:v>2018</c:v>
                  </c:pt>
                  <c:pt idx="186">
                    <c:v>2018</c:v>
                  </c:pt>
                  <c:pt idx="187">
                    <c:v>2018</c:v>
                  </c:pt>
                  <c:pt idx="188">
                    <c:v>2018</c:v>
                  </c:pt>
                  <c:pt idx="189">
                    <c:v>2018</c:v>
                  </c:pt>
                  <c:pt idx="190">
                    <c:v>2018</c:v>
                  </c:pt>
                  <c:pt idx="191">
                    <c:v>2018</c:v>
                  </c:pt>
                  <c:pt idx="192">
                    <c:v>2018</c:v>
                  </c:pt>
                  <c:pt idx="193">
                    <c:v>2018</c:v>
                  </c:pt>
                  <c:pt idx="194">
                    <c:v>2018</c:v>
                  </c:pt>
                  <c:pt idx="195">
                    <c:v>2018</c:v>
                  </c:pt>
                  <c:pt idx="196">
                    <c:v>2018</c:v>
                  </c:pt>
                  <c:pt idx="197">
                    <c:v>2018</c:v>
                  </c:pt>
                  <c:pt idx="198">
                    <c:v>2018</c:v>
                  </c:pt>
                  <c:pt idx="199">
                    <c:v>2018</c:v>
                  </c:pt>
                  <c:pt idx="200">
                    <c:v>2018</c:v>
                  </c:pt>
                  <c:pt idx="201">
                    <c:v>2018</c:v>
                  </c:pt>
                  <c:pt idx="202">
                    <c:v>2018</c:v>
                  </c:pt>
                  <c:pt idx="203">
                    <c:v>2018</c:v>
                  </c:pt>
                  <c:pt idx="204">
                    <c:v>2018</c:v>
                  </c:pt>
                  <c:pt idx="205">
                    <c:v>2018</c:v>
                  </c:pt>
                  <c:pt idx="206">
                    <c:v>2018</c:v>
                  </c:pt>
                  <c:pt idx="207">
                    <c:v>2018</c:v>
                  </c:pt>
                  <c:pt idx="208">
                    <c:v>2018</c:v>
                  </c:pt>
                  <c:pt idx="209">
                    <c:v>2018</c:v>
                  </c:pt>
                  <c:pt idx="210">
                    <c:v>2018</c:v>
                  </c:pt>
                  <c:pt idx="211">
                    <c:v>2018</c:v>
                  </c:pt>
                  <c:pt idx="212">
                    <c:v>2018</c:v>
                  </c:pt>
                  <c:pt idx="213">
                    <c:v>2018</c:v>
                  </c:pt>
                  <c:pt idx="214">
                    <c:v>2018</c:v>
                  </c:pt>
                  <c:pt idx="215">
                    <c:v>2018</c:v>
                  </c:pt>
                  <c:pt idx="216">
                    <c:v>2018</c:v>
                  </c:pt>
                  <c:pt idx="217">
                    <c:v>2018</c:v>
                  </c:pt>
                  <c:pt idx="218">
                    <c:v>2018</c:v>
                  </c:pt>
                  <c:pt idx="219">
                    <c:v>2018</c:v>
                  </c:pt>
                  <c:pt idx="220">
                    <c:v>2018</c:v>
                  </c:pt>
                  <c:pt idx="221">
                    <c:v>2018</c:v>
                  </c:pt>
                  <c:pt idx="222">
                    <c:v>2018</c:v>
                  </c:pt>
                  <c:pt idx="223">
                    <c:v>2018</c:v>
                  </c:pt>
                  <c:pt idx="224">
                    <c:v>2018</c:v>
                  </c:pt>
                  <c:pt idx="225">
                    <c:v>2018</c:v>
                  </c:pt>
                  <c:pt idx="226">
                    <c:v>2018</c:v>
                  </c:pt>
                  <c:pt idx="227">
                    <c:v>2018</c:v>
                  </c:pt>
                  <c:pt idx="228">
                    <c:v>2018</c:v>
                  </c:pt>
                  <c:pt idx="229">
                    <c:v>2018</c:v>
                  </c:pt>
                  <c:pt idx="230">
                    <c:v>2018</c:v>
                  </c:pt>
                  <c:pt idx="231">
                    <c:v>2018</c:v>
                  </c:pt>
                  <c:pt idx="232">
                    <c:v>2018</c:v>
                  </c:pt>
                  <c:pt idx="233">
                    <c:v>2018</c:v>
                  </c:pt>
                  <c:pt idx="234">
                    <c:v>2018</c:v>
                  </c:pt>
                  <c:pt idx="235">
                    <c:v>2018</c:v>
                  </c:pt>
                  <c:pt idx="236">
                    <c:v>2018</c:v>
                  </c:pt>
                  <c:pt idx="237">
                    <c:v>2018</c:v>
                  </c:pt>
                  <c:pt idx="238">
                    <c:v>2018</c:v>
                  </c:pt>
                  <c:pt idx="239">
                    <c:v>2018</c:v>
                  </c:pt>
                  <c:pt idx="240">
                    <c:v>2018</c:v>
                  </c:pt>
                  <c:pt idx="241">
                    <c:v>2018</c:v>
                  </c:pt>
                  <c:pt idx="242">
                    <c:v>2018</c:v>
                  </c:pt>
                  <c:pt idx="243">
                    <c:v>2018</c:v>
                  </c:pt>
                  <c:pt idx="244">
                    <c:v>2018</c:v>
                  </c:pt>
                  <c:pt idx="245">
                    <c:v>2018</c:v>
                  </c:pt>
                  <c:pt idx="246">
                    <c:v>2018</c:v>
                  </c:pt>
                  <c:pt idx="247">
                    <c:v>2018</c:v>
                  </c:pt>
                  <c:pt idx="248">
                    <c:v>2018</c:v>
                  </c:pt>
                  <c:pt idx="249">
                    <c:v>2018</c:v>
                  </c:pt>
                  <c:pt idx="250">
                    <c:v>2018</c:v>
                  </c:pt>
                  <c:pt idx="251">
                    <c:v>2018</c:v>
                  </c:pt>
                  <c:pt idx="252">
                    <c:v>2018</c:v>
                  </c:pt>
                  <c:pt idx="253">
                    <c:v>2018</c:v>
                  </c:pt>
                  <c:pt idx="254">
                    <c:v>2018</c:v>
                  </c:pt>
                  <c:pt idx="255">
                    <c:v>2018</c:v>
                  </c:pt>
                  <c:pt idx="256">
                    <c:v>2018</c:v>
                  </c:pt>
                  <c:pt idx="257">
                    <c:v>2018</c:v>
                  </c:pt>
                  <c:pt idx="258">
                    <c:v>2018</c:v>
                  </c:pt>
                  <c:pt idx="259">
                    <c:v>2018</c:v>
                  </c:pt>
                  <c:pt idx="260">
                    <c:v>2018</c:v>
                  </c:pt>
                  <c:pt idx="261">
                    <c:v>2018</c:v>
                  </c:pt>
                  <c:pt idx="262">
                    <c:v>2018</c:v>
                  </c:pt>
                  <c:pt idx="263">
                    <c:v>2018</c:v>
                  </c:pt>
                  <c:pt idx="264">
                    <c:v>2018</c:v>
                  </c:pt>
                  <c:pt idx="265">
                    <c:v>2018</c:v>
                  </c:pt>
                  <c:pt idx="266">
                    <c:v>2018</c:v>
                  </c:pt>
                  <c:pt idx="267">
                    <c:v>2018</c:v>
                  </c:pt>
                  <c:pt idx="268">
                    <c:v>2018</c:v>
                  </c:pt>
                  <c:pt idx="269">
                    <c:v>2018</c:v>
                  </c:pt>
                  <c:pt idx="270">
                    <c:v>2018</c:v>
                  </c:pt>
                  <c:pt idx="271">
                    <c:v>2018</c:v>
                  </c:pt>
                  <c:pt idx="272">
                    <c:v>2018</c:v>
                  </c:pt>
                  <c:pt idx="273">
                    <c:v>2018</c:v>
                  </c:pt>
                  <c:pt idx="274">
                    <c:v>2018</c:v>
                  </c:pt>
                  <c:pt idx="275">
                    <c:v>2018</c:v>
                  </c:pt>
                  <c:pt idx="276">
                    <c:v>2018</c:v>
                  </c:pt>
                  <c:pt idx="277">
                    <c:v>2018</c:v>
                  </c:pt>
                  <c:pt idx="278">
                    <c:v>2018</c:v>
                  </c:pt>
                  <c:pt idx="279">
                    <c:v>2018</c:v>
                  </c:pt>
                  <c:pt idx="280">
                    <c:v>2018</c:v>
                  </c:pt>
                  <c:pt idx="281">
                    <c:v>2018</c:v>
                  </c:pt>
                  <c:pt idx="282">
                    <c:v>2018</c:v>
                  </c:pt>
                  <c:pt idx="283">
                    <c:v>2018</c:v>
                  </c:pt>
                  <c:pt idx="284">
                    <c:v>2018</c:v>
                  </c:pt>
                  <c:pt idx="285">
                    <c:v>2018</c:v>
                  </c:pt>
                  <c:pt idx="286">
                    <c:v>2018</c:v>
                  </c:pt>
                  <c:pt idx="287">
                    <c:v>2018</c:v>
                  </c:pt>
                  <c:pt idx="288">
                    <c:v>2018</c:v>
                  </c:pt>
                  <c:pt idx="289">
                    <c:v>2018</c:v>
                  </c:pt>
                  <c:pt idx="290">
                    <c:v>2018</c:v>
                  </c:pt>
                  <c:pt idx="291">
                    <c:v>2018</c:v>
                  </c:pt>
                  <c:pt idx="292">
                    <c:v>2018</c:v>
                  </c:pt>
                  <c:pt idx="293">
                    <c:v>2018</c:v>
                  </c:pt>
                  <c:pt idx="294">
                    <c:v>2018</c:v>
                  </c:pt>
                  <c:pt idx="295">
                    <c:v>2018</c:v>
                  </c:pt>
                  <c:pt idx="296">
                    <c:v>2018</c:v>
                  </c:pt>
                  <c:pt idx="297">
                    <c:v>2018</c:v>
                  </c:pt>
                  <c:pt idx="298">
                    <c:v>2018</c:v>
                  </c:pt>
                  <c:pt idx="299">
                    <c:v>2018</c:v>
                  </c:pt>
                  <c:pt idx="300">
                    <c:v>2018</c:v>
                  </c:pt>
                  <c:pt idx="301">
                    <c:v>2018</c:v>
                  </c:pt>
                  <c:pt idx="302">
                    <c:v>2018</c:v>
                  </c:pt>
                  <c:pt idx="303">
                    <c:v>2018</c:v>
                  </c:pt>
                  <c:pt idx="304">
                    <c:v>2018</c:v>
                  </c:pt>
                  <c:pt idx="305">
                    <c:v>2018</c:v>
                  </c:pt>
                  <c:pt idx="306">
                    <c:v>2018</c:v>
                  </c:pt>
                  <c:pt idx="307">
                    <c:v>2018</c:v>
                  </c:pt>
                  <c:pt idx="308">
                    <c:v>2018</c:v>
                  </c:pt>
                  <c:pt idx="309">
                    <c:v>2018</c:v>
                  </c:pt>
                  <c:pt idx="310">
                    <c:v>2018</c:v>
                  </c:pt>
                  <c:pt idx="311">
                    <c:v>2018</c:v>
                  </c:pt>
                  <c:pt idx="312">
                    <c:v>2018</c:v>
                  </c:pt>
                  <c:pt idx="313">
                    <c:v>2018</c:v>
                  </c:pt>
                  <c:pt idx="314">
                    <c:v>2018</c:v>
                  </c:pt>
                  <c:pt idx="315">
                    <c:v>2018</c:v>
                  </c:pt>
                  <c:pt idx="316">
                    <c:v>2018</c:v>
                  </c:pt>
                  <c:pt idx="317">
                    <c:v>2018</c:v>
                  </c:pt>
                  <c:pt idx="318">
                    <c:v>2018</c:v>
                  </c:pt>
                  <c:pt idx="319">
                    <c:v>2018</c:v>
                  </c:pt>
                  <c:pt idx="320">
                    <c:v>2018</c:v>
                  </c:pt>
                  <c:pt idx="321">
                    <c:v>2018</c:v>
                  </c:pt>
                  <c:pt idx="322">
                    <c:v>2018</c:v>
                  </c:pt>
                  <c:pt idx="323">
                    <c:v>2018</c:v>
                  </c:pt>
                  <c:pt idx="324">
                    <c:v>2018</c:v>
                  </c:pt>
                  <c:pt idx="325">
                    <c:v>2018</c:v>
                  </c:pt>
                  <c:pt idx="326">
                    <c:v>2018</c:v>
                  </c:pt>
                  <c:pt idx="327">
                    <c:v>2018</c:v>
                  </c:pt>
                  <c:pt idx="328">
                    <c:v>2018</c:v>
                  </c:pt>
                  <c:pt idx="329">
                    <c:v>2018</c:v>
                  </c:pt>
                  <c:pt idx="330">
                    <c:v>2018</c:v>
                  </c:pt>
                  <c:pt idx="331">
                    <c:v>2018</c:v>
                  </c:pt>
                  <c:pt idx="332">
                    <c:v>2018</c:v>
                  </c:pt>
                  <c:pt idx="333">
                    <c:v>2018</c:v>
                  </c:pt>
                  <c:pt idx="334">
                    <c:v>2018</c:v>
                  </c:pt>
                  <c:pt idx="335">
                    <c:v>2018</c:v>
                  </c:pt>
                  <c:pt idx="336">
                    <c:v>2018</c:v>
                  </c:pt>
                  <c:pt idx="337">
                    <c:v>2018</c:v>
                  </c:pt>
                  <c:pt idx="338">
                    <c:v>2018</c:v>
                  </c:pt>
                  <c:pt idx="339">
                    <c:v>2018</c:v>
                  </c:pt>
                  <c:pt idx="340">
                    <c:v>2018</c:v>
                  </c:pt>
                  <c:pt idx="341">
                    <c:v>2018</c:v>
                  </c:pt>
                  <c:pt idx="342">
                    <c:v>2018</c:v>
                  </c:pt>
                  <c:pt idx="343">
                    <c:v>2018</c:v>
                  </c:pt>
                  <c:pt idx="344">
                    <c:v>2018</c:v>
                  </c:pt>
                  <c:pt idx="345">
                    <c:v>2018</c:v>
                  </c:pt>
                  <c:pt idx="346">
                    <c:v>2018</c:v>
                  </c:pt>
                  <c:pt idx="347">
                    <c:v>2018</c:v>
                  </c:pt>
                  <c:pt idx="348">
                    <c:v>2018</c:v>
                  </c:pt>
                  <c:pt idx="349">
                    <c:v>2018</c:v>
                  </c:pt>
                  <c:pt idx="350">
                    <c:v>2018</c:v>
                  </c:pt>
                  <c:pt idx="351">
                    <c:v>2018</c:v>
                  </c:pt>
                  <c:pt idx="352">
                    <c:v>2018</c:v>
                  </c:pt>
                  <c:pt idx="353">
                    <c:v>2018</c:v>
                  </c:pt>
                  <c:pt idx="354">
                    <c:v>2018</c:v>
                  </c:pt>
                  <c:pt idx="355">
                    <c:v>2018</c:v>
                  </c:pt>
                  <c:pt idx="356">
                    <c:v>2018</c:v>
                  </c:pt>
                  <c:pt idx="357">
                    <c:v>2018</c:v>
                  </c:pt>
                  <c:pt idx="358">
                    <c:v>2018</c:v>
                  </c:pt>
                  <c:pt idx="359">
                    <c:v>2018</c:v>
                  </c:pt>
                  <c:pt idx="360">
                    <c:v>2018</c:v>
                  </c:pt>
                  <c:pt idx="361">
                    <c:v>2018</c:v>
                  </c:pt>
                  <c:pt idx="362">
                    <c:v>2018</c:v>
                  </c:pt>
                  <c:pt idx="363">
                    <c:v>2018</c:v>
                  </c:pt>
                  <c:pt idx="364">
                    <c:v>2018</c:v>
                  </c:pt>
                  <c:pt idx="365">
                    <c:v>2018</c:v>
                  </c:pt>
                  <c:pt idx="366">
                    <c:v>2018</c:v>
                  </c:pt>
                  <c:pt idx="367">
                    <c:v>2018</c:v>
                  </c:pt>
                  <c:pt idx="368">
                    <c:v>2018</c:v>
                  </c:pt>
                  <c:pt idx="369">
                    <c:v>2018</c:v>
                  </c:pt>
                  <c:pt idx="370">
                    <c:v>2018</c:v>
                  </c:pt>
                  <c:pt idx="371">
                    <c:v>2018</c:v>
                  </c:pt>
                  <c:pt idx="372">
                    <c:v>2018</c:v>
                  </c:pt>
                  <c:pt idx="373">
                    <c:v>2018</c:v>
                  </c:pt>
                  <c:pt idx="374">
                    <c:v>2018</c:v>
                  </c:pt>
                  <c:pt idx="375">
                    <c:v>2018</c:v>
                  </c:pt>
                  <c:pt idx="376">
                    <c:v>2018</c:v>
                  </c:pt>
                  <c:pt idx="377">
                    <c:v>2018</c:v>
                  </c:pt>
                  <c:pt idx="378">
                    <c:v>2018</c:v>
                  </c:pt>
                  <c:pt idx="379">
                    <c:v>2018</c:v>
                  </c:pt>
                  <c:pt idx="380">
                    <c:v>2018</c:v>
                  </c:pt>
                  <c:pt idx="381">
                    <c:v>2018</c:v>
                  </c:pt>
                  <c:pt idx="382">
                    <c:v>2018</c:v>
                  </c:pt>
                  <c:pt idx="383">
                    <c:v>2018</c:v>
                  </c:pt>
                  <c:pt idx="384">
                    <c:v>2018</c:v>
                  </c:pt>
                  <c:pt idx="385">
                    <c:v>2018</c:v>
                  </c:pt>
                  <c:pt idx="386">
                    <c:v>2018</c:v>
                  </c:pt>
                  <c:pt idx="387">
                    <c:v>2018</c:v>
                  </c:pt>
                  <c:pt idx="388">
                    <c:v>2018</c:v>
                  </c:pt>
                  <c:pt idx="389">
                    <c:v>2018</c:v>
                  </c:pt>
                  <c:pt idx="390">
                    <c:v>2018</c:v>
                  </c:pt>
                  <c:pt idx="391">
                    <c:v>2018</c:v>
                  </c:pt>
                  <c:pt idx="392">
                    <c:v>2018</c:v>
                  </c:pt>
                  <c:pt idx="393">
                    <c:v>2018</c:v>
                  </c:pt>
                  <c:pt idx="394">
                    <c:v>2018</c:v>
                  </c:pt>
                  <c:pt idx="395">
                    <c:v>2018</c:v>
                  </c:pt>
                  <c:pt idx="396">
                    <c:v>2018</c:v>
                  </c:pt>
                  <c:pt idx="397">
                    <c:v>2018</c:v>
                  </c:pt>
                  <c:pt idx="398">
                    <c:v>2018</c:v>
                  </c:pt>
                  <c:pt idx="399">
                    <c:v>2018</c:v>
                  </c:pt>
                  <c:pt idx="400">
                    <c:v>2018</c:v>
                  </c:pt>
                  <c:pt idx="401">
                    <c:v>2018</c:v>
                  </c:pt>
                  <c:pt idx="402">
                    <c:v>2018</c:v>
                  </c:pt>
                  <c:pt idx="403">
                    <c:v>2018</c:v>
                  </c:pt>
                  <c:pt idx="404">
                    <c:v>2018</c:v>
                  </c:pt>
                  <c:pt idx="405">
                    <c:v>2018</c:v>
                  </c:pt>
                  <c:pt idx="406">
                    <c:v>2018</c:v>
                  </c:pt>
                  <c:pt idx="407">
                    <c:v>2018</c:v>
                  </c:pt>
                  <c:pt idx="408">
                    <c:v>2018</c:v>
                  </c:pt>
                  <c:pt idx="409">
                    <c:v>2018</c:v>
                  </c:pt>
                  <c:pt idx="410">
                    <c:v>2018</c:v>
                  </c:pt>
                  <c:pt idx="411">
                    <c:v>2018</c:v>
                  </c:pt>
                  <c:pt idx="412">
                    <c:v>2018</c:v>
                  </c:pt>
                  <c:pt idx="413">
                    <c:v>2018</c:v>
                  </c:pt>
                  <c:pt idx="414">
                    <c:v>2018</c:v>
                  </c:pt>
                  <c:pt idx="415">
                    <c:v>2018</c:v>
                  </c:pt>
                  <c:pt idx="416">
                    <c:v>2018</c:v>
                  </c:pt>
                  <c:pt idx="417">
                    <c:v>2018</c:v>
                  </c:pt>
                  <c:pt idx="418">
                    <c:v>2018</c:v>
                  </c:pt>
                  <c:pt idx="419">
                    <c:v>2018</c:v>
                  </c:pt>
                  <c:pt idx="420">
                    <c:v>2018</c:v>
                  </c:pt>
                  <c:pt idx="421">
                    <c:v>2018</c:v>
                  </c:pt>
                  <c:pt idx="422">
                    <c:v>2018</c:v>
                  </c:pt>
                  <c:pt idx="423">
                    <c:v>2018</c:v>
                  </c:pt>
                  <c:pt idx="424">
                    <c:v>2018</c:v>
                  </c:pt>
                  <c:pt idx="425">
                    <c:v>2018</c:v>
                  </c:pt>
                  <c:pt idx="426">
                    <c:v>2018</c:v>
                  </c:pt>
                  <c:pt idx="427">
                    <c:v>2018</c:v>
                  </c:pt>
                  <c:pt idx="428">
                    <c:v>2018</c:v>
                  </c:pt>
                  <c:pt idx="429">
                    <c:v>2018</c:v>
                  </c:pt>
                  <c:pt idx="430">
                    <c:v>2018</c:v>
                  </c:pt>
                  <c:pt idx="431">
                    <c:v>2018</c:v>
                  </c:pt>
                  <c:pt idx="432">
                    <c:v>2018</c:v>
                  </c:pt>
                  <c:pt idx="433">
                    <c:v>2018</c:v>
                  </c:pt>
                  <c:pt idx="434">
                    <c:v>2018</c:v>
                  </c:pt>
                  <c:pt idx="435">
                    <c:v>2018</c:v>
                  </c:pt>
                  <c:pt idx="436">
                    <c:v>2018</c:v>
                  </c:pt>
                  <c:pt idx="437">
                    <c:v>2018</c:v>
                  </c:pt>
                  <c:pt idx="438">
                    <c:v>2018</c:v>
                  </c:pt>
                  <c:pt idx="439">
                    <c:v>2018</c:v>
                  </c:pt>
                  <c:pt idx="440">
                    <c:v>2018</c:v>
                  </c:pt>
                  <c:pt idx="441">
                    <c:v>2018</c:v>
                  </c:pt>
                  <c:pt idx="442">
                    <c:v>2018</c:v>
                  </c:pt>
                  <c:pt idx="443">
                    <c:v>2018</c:v>
                  </c:pt>
                  <c:pt idx="444">
                    <c:v>2018</c:v>
                  </c:pt>
                  <c:pt idx="445">
                    <c:v>2018</c:v>
                  </c:pt>
                  <c:pt idx="446">
                    <c:v>2018</c:v>
                  </c:pt>
                  <c:pt idx="447">
                    <c:v>2018</c:v>
                  </c:pt>
                  <c:pt idx="448">
                    <c:v>2018</c:v>
                  </c:pt>
                  <c:pt idx="449">
                    <c:v>2018</c:v>
                  </c:pt>
                  <c:pt idx="450">
                    <c:v>2018</c:v>
                  </c:pt>
                  <c:pt idx="451">
                    <c:v>2018</c:v>
                  </c:pt>
                  <c:pt idx="452">
                    <c:v>2018</c:v>
                  </c:pt>
                  <c:pt idx="453">
                    <c:v>2018</c:v>
                  </c:pt>
                  <c:pt idx="454">
                    <c:v>2018</c:v>
                  </c:pt>
                  <c:pt idx="455">
                    <c:v>2018</c:v>
                  </c:pt>
                  <c:pt idx="456">
                    <c:v>2018</c:v>
                  </c:pt>
                  <c:pt idx="457">
                    <c:v>2018</c:v>
                  </c:pt>
                  <c:pt idx="458">
                    <c:v>2018</c:v>
                  </c:pt>
                  <c:pt idx="459">
                    <c:v>2018</c:v>
                  </c:pt>
                  <c:pt idx="460">
                    <c:v>2018</c:v>
                  </c:pt>
                  <c:pt idx="461">
                    <c:v>2018</c:v>
                  </c:pt>
                  <c:pt idx="462">
                    <c:v>2018</c:v>
                  </c:pt>
                  <c:pt idx="463">
                    <c:v>2018</c:v>
                  </c:pt>
                  <c:pt idx="464">
                    <c:v>2018</c:v>
                  </c:pt>
                  <c:pt idx="465">
                    <c:v>2018</c:v>
                  </c:pt>
                  <c:pt idx="466">
                    <c:v>2018</c:v>
                  </c:pt>
                  <c:pt idx="467">
                    <c:v>2018</c:v>
                  </c:pt>
                  <c:pt idx="468">
                    <c:v>2018</c:v>
                  </c:pt>
                  <c:pt idx="469">
                    <c:v>2018</c:v>
                  </c:pt>
                  <c:pt idx="470">
                    <c:v>2018</c:v>
                  </c:pt>
                  <c:pt idx="471">
                    <c:v>2018</c:v>
                  </c:pt>
                  <c:pt idx="472">
                    <c:v>2018</c:v>
                  </c:pt>
                  <c:pt idx="473">
                    <c:v>2018</c:v>
                  </c:pt>
                  <c:pt idx="474">
                    <c:v>2018</c:v>
                  </c:pt>
                  <c:pt idx="475">
                    <c:v>2018</c:v>
                  </c:pt>
                  <c:pt idx="476">
                    <c:v>2018</c:v>
                  </c:pt>
                  <c:pt idx="477">
                    <c:v>2018</c:v>
                  </c:pt>
                  <c:pt idx="478">
                    <c:v>2018</c:v>
                  </c:pt>
                  <c:pt idx="479">
                    <c:v>2018</c:v>
                  </c:pt>
                  <c:pt idx="480">
                    <c:v>2018</c:v>
                  </c:pt>
                  <c:pt idx="481">
                    <c:v>2018</c:v>
                  </c:pt>
                  <c:pt idx="482">
                    <c:v>2018</c:v>
                  </c:pt>
                  <c:pt idx="483">
                    <c:v>2018</c:v>
                  </c:pt>
                  <c:pt idx="484">
                    <c:v>2018</c:v>
                  </c:pt>
                  <c:pt idx="485">
                    <c:v>2018</c:v>
                  </c:pt>
                  <c:pt idx="486">
                    <c:v>2018</c:v>
                  </c:pt>
                  <c:pt idx="487">
                    <c:v>2018</c:v>
                  </c:pt>
                  <c:pt idx="488">
                    <c:v>2018</c:v>
                  </c:pt>
                  <c:pt idx="489">
                    <c:v>2018</c:v>
                  </c:pt>
                  <c:pt idx="490">
                    <c:v>2018</c:v>
                  </c:pt>
                  <c:pt idx="491">
                    <c:v>2018</c:v>
                  </c:pt>
                  <c:pt idx="492">
                    <c:v>2018</c:v>
                  </c:pt>
                  <c:pt idx="493">
                    <c:v>2018</c:v>
                  </c:pt>
                  <c:pt idx="494">
                    <c:v>2018</c:v>
                  </c:pt>
                  <c:pt idx="495">
                    <c:v>2018</c:v>
                  </c:pt>
                  <c:pt idx="496">
                    <c:v>2018</c:v>
                  </c:pt>
                  <c:pt idx="497">
                    <c:v>2018</c:v>
                  </c:pt>
                  <c:pt idx="498">
                    <c:v>2018</c:v>
                  </c:pt>
                  <c:pt idx="499">
                    <c:v>2018</c:v>
                  </c:pt>
                  <c:pt idx="500">
                    <c:v>2018</c:v>
                  </c:pt>
                  <c:pt idx="501">
                    <c:v>2018</c:v>
                  </c:pt>
                  <c:pt idx="502">
                    <c:v>2018</c:v>
                  </c:pt>
                  <c:pt idx="503">
                    <c:v>2018</c:v>
                  </c:pt>
                  <c:pt idx="504">
                    <c:v>2018</c:v>
                  </c:pt>
                  <c:pt idx="505">
                    <c:v>2018</c:v>
                  </c:pt>
                  <c:pt idx="506">
                    <c:v>2018</c:v>
                  </c:pt>
                  <c:pt idx="507">
                    <c:v>2018</c:v>
                  </c:pt>
                  <c:pt idx="508">
                    <c:v>2018</c:v>
                  </c:pt>
                  <c:pt idx="509">
                    <c:v>2018</c:v>
                  </c:pt>
                  <c:pt idx="510">
                    <c:v>2018</c:v>
                  </c:pt>
                  <c:pt idx="511">
                    <c:v>2018</c:v>
                  </c:pt>
                  <c:pt idx="512">
                    <c:v>2018</c:v>
                  </c:pt>
                  <c:pt idx="513">
                    <c:v>2018</c:v>
                  </c:pt>
                  <c:pt idx="514">
                    <c:v>2018</c:v>
                  </c:pt>
                  <c:pt idx="515">
                    <c:v>2018</c:v>
                  </c:pt>
                  <c:pt idx="516">
                    <c:v>2018</c:v>
                  </c:pt>
                  <c:pt idx="517">
                    <c:v>2018</c:v>
                  </c:pt>
                  <c:pt idx="518">
                    <c:v>2018</c:v>
                  </c:pt>
                  <c:pt idx="519">
                    <c:v>2018</c:v>
                  </c:pt>
                  <c:pt idx="520">
                    <c:v>2018</c:v>
                  </c:pt>
                  <c:pt idx="521">
                    <c:v>2018</c:v>
                  </c:pt>
                  <c:pt idx="522">
                    <c:v>2018</c:v>
                  </c:pt>
                  <c:pt idx="523">
                    <c:v>2018</c:v>
                  </c:pt>
                  <c:pt idx="524">
                    <c:v>2018</c:v>
                  </c:pt>
                  <c:pt idx="525">
                    <c:v>2018</c:v>
                  </c:pt>
                  <c:pt idx="526">
                    <c:v>2018</c:v>
                  </c:pt>
                  <c:pt idx="527">
                    <c:v>2018</c:v>
                  </c:pt>
                  <c:pt idx="528">
                    <c:v>2018</c:v>
                  </c:pt>
                  <c:pt idx="529">
                    <c:v>2018</c:v>
                  </c:pt>
                  <c:pt idx="530">
                    <c:v>2018</c:v>
                  </c:pt>
                  <c:pt idx="531">
                    <c:v>2018</c:v>
                  </c:pt>
                  <c:pt idx="532">
                    <c:v>2018</c:v>
                  </c:pt>
                  <c:pt idx="533">
                    <c:v>2018</c:v>
                  </c:pt>
                  <c:pt idx="534">
                    <c:v>2018</c:v>
                  </c:pt>
                  <c:pt idx="535">
                    <c:v>2018</c:v>
                  </c:pt>
                  <c:pt idx="536">
                    <c:v>2018</c:v>
                  </c:pt>
                  <c:pt idx="537">
                    <c:v>2018</c:v>
                  </c:pt>
                  <c:pt idx="538">
                    <c:v>2018</c:v>
                  </c:pt>
                  <c:pt idx="539">
                    <c:v>2018</c:v>
                  </c:pt>
                  <c:pt idx="540">
                    <c:v>2018</c:v>
                  </c:pt>
                  <c:pt idx="541">
                    <c:v>2018</c:v>
                  </c:pt>
                  <c:pt idx="542">
                    <c:v>2018</c:v>
                  </c:pt>
                  <c:pt idx="543">
                    <c:v>2018</c:v>
                  </c:pt>
                  <c:pt idx="544">
                    <c:v>2018</c:v>
                  </c:pt>
                  <c:pt idx="545">
                    <c:v>2018</c:v>
                  </c:pt>
                  <c:pt idx="546">
                    <c:v>2018</c:v>
                  </c:pt>
                  <c:pt idx="547">
                    <c:v>2018</c:v>
                  </c:pt>
                  <c:pt idx="548">
                    <c:v>2018</c:v>
                  </c:pt>
                  <c:pt idx="549">
                    <c:v>2018</c:v>
                  </c:pt>
                  <c:pt idx="550">
                    <c:v>2018</c:v>
                  </c:pt>
                  <c:pt idx="551">
                    <c:v>2018</c:v>
                  </c:pt>
                  <c:pt idx="552">
                    <c:v>2018</c:v>
                  </c:pt>
                  <c:pt idx="553">
                    <c:v>2018</c:v>
                  </c:pt>
                  <c:pt idx="554">
                    <c:v>2018</c:v>
                  </c:pt>
                  <c:pt idx="555">
                    <c:v>2018</c:v>
                  </c:pt>
                  <c:pt idx="556">
                    <c:v>2018</c:v>
                  </c:pt>
                  <c:pt idx="557">
                    <c:v>2018</c:v>
                  </c:pt>
                  <c:pt idx="558">
                    <c:v>2018</c:v>
                  </c:pt>
                  <c:pt idx="559">
                    <c:v>2018</c:v>
                  </c:pt>
                  <c:pt idx="560">
                    <c:v>2018</c:v>
                  </c:pt>
                  <c:pt idx="561">
                    <c:v>2018</c:v>
                  </c:pt>
                  <c:pt idx="562">
                    <c:v>2018</c:v>
                  </c:pt>
                  <c:pt idx="563">
                    <c:v>2018</c:v>
                  </c:pt>
                  <c:pt idx="564">
                    <c:v>2018</c:v>
                  </c:pt>
                  <c:pt idx="565">
                    <c:v>2018</c:v>
                  </c:pt>
                  <c:pt idx="566">
                    <c:v>2018</c:v>
                  </c:pt>
                  <c:pt idx="567">
                    <c:v>2018</c:v>
                  </c:pt>
                  <c:pt idx="568">
                    <c:v>2018</c:v>
                  </c:pt>
                  <c:pt idx="569">
                    <c:v>2018</c:v>
                  </c:pt>
                  <c:pt idx="570">
                    <c:v>2018</c:v>
                  </c:pt>
                  <c:pt idx="571">
                    <c:v> N</c:v>
                  </c:pt>
                  <c:pt idx="572">
                    <c:v>2018</c:v>
                  </c:pt>
                  <c:pt idx="573">
                    <c:v>2018</c:v>
                  </c:pt>
                  <c:pt idx="574">
                    <c:v>2018</c:v>
                  </c:pt>
                  <c:pt idx="575">
                    <c:v>2018</c:v>
                  </c:pt>
                  <c:pt idx="576">
                    <c:v>2018</c:v>
                  </c:pt>
                  <c:pt idx="577">
                    <c:v>2018</c:v>
                  </c:pt>
                  <c:pt idx="578">
                    <c:v>2018</c:v>
                  </c:pt>
                  <c:pt idx="579">
                    <c:v>2018</c:v>
                  </c:pt>
                  <c:pt idx="580">
                    <c:v>2018</c:v>
                  </c:pt>
                  <c:pt idx="581">
                    <c:v>2018</c:v>
                  </c:pt>
                  <c:pt idx="582">
                    <c:v>2018</c:v>
                  </c:pt>
                  <c:pt idx="583">
                    <c:v>2018</c:v>
                  </c:pt>
                  <c:pt idx="584">
                    <c:v>2018</c:v>
                  </c:pt>
                  <c:pt idx="585">
                    <c:v>2018</c:v>
                  </c:pt>
                  <c:pt idx="586">
                    <c:v>2018</c:v>
                  </c:pt>
                  <c:pt idx="587">
                    <c:v>2018</c:v>
                  </c:pt>
                  <c:pt idx="588">
                    <c:v>2018</c:v>
                  </c:pt>
                  <c:pt idx="589">
                    <c:v>2018</c:v>
                  </c:pt>
                  <c:pt idx="590">
                    <c:v>2018</c:v>
                  </c:pt>
                  <c:pt idx="591">
                    <c:v>2018</c:v>
                  </c:pt>
                  <c:pt idx="592">
                    <c:v>2018</c:v>
                  </c:pt>
                  <c:pt idx="593">
                    <c:v>2018</c:v>
                  </c:pt>
                  <c:pt idx="594">
                    <c:v>2018</c:v>
                  </c:pt>
                  <c:pt idx="595">
                    <c:v>2018</c:v>
                  </c:pt>
                  <c:pt idx="596">
                    <c:v>2018</c:v>
                  </c:pt>
                  <c:pt idx="597">
                    <c:v>2018</c:v>
                  </c:pt>
                  <c:pt idx="598">
                    <c:v>2018</c:v>
                  </c:pt>
                  <c:pt idx="599">
                    <c:v>2018</c:v>
                  </c:pt>
                  <c:pt idx="600">
                    <c:v>2018</c:v>
                  </c:pt>
                  <c:pt idx="601">
                    <c:v>2018</c:v>
                  </c:pt>
                  <c:pt idx="602">
                    <c:v>2018</c:v>
                  </c:pt>
                  <c:pt idx="603">
                    <c:v>2018</c:v>
                  </c:pt>
                  <c:pt idx="604">
                    <c:v>2018</c:v>
                  </c:pt>
                  <c:pt idx="605">
                    <c:v>2018</c:v>
                  </c:pt>
                  <c:pt idx="606">
                    <c:v>2018</c:v>
                  </c:pt>
                  <c:pt idx="607">
                    <c:v>2018</c:v>
                  </c:pt>
                  <c:pt idx="608">
                    <c:v>2018</c:v>
                  </c:pt>
                  <c:pt idx="609">
                    <c:v>2018</c:v>
                  </c:pt>
                  <c:pt idx="610">
                    <c:v>2018</c:v>
                  </c:pt>
                  <c:pt idx="611">
                    <c:v>2018</c:v>
                  </c:pt>
                  <c:pt idx="612">
                    <c:v>2018</c:v>
                  </c:pt>
                  <c:pt idx="613">
                    <c:v>2018</c:v>
                  </c:pt>
                  <c:pt idx="614">
                    <c:v>2018</c:v>
                  </c:pt>
                  <c:pt idx="615">
                    <c:v>2018</c:v>
                  </c:pt>
                  <c:pt idx="616">
                    <c:v>2018</c:v>
                  </c:pt>
                  <c:pt idx="617">
                    <c:v>2018</c:v>
                  </c:pt>
                  <c:pt idx="618">
                    <c:v>2018</c:v>
                  </c:pt>
                  <c:pt idx="619">
                    <c:v>2018</c:v>
                  </c:pt>
                  <c:pt idx="620">
                    <c:v>2018</c:v>
                  </c:pt>
                  <c:pt idx="621">
                    <c:v>2018</c:v>
                  </c:pt>
                  <c:pt idx="622">
                    <c:v>2018</c:v>
                  </c:pt>
                  <c:pt idx="623">
                    <c:v>2018</c:v>
                  </c:pt>
                  <c:pt idx="624">
                    <c:v>2018</c:v>
                  </c:pt>
                  <c:pt idx="625">
                    <c:v>2018</c:v>
                  </c:pt>
                  <c:pt idx="626">
                    <c:v>2018</c:v>
                  </c:pt>
                  <c:pt idx="627">
                    <c:v>2018</c:v>
                  </c:pt>
                  <c:pt idx="628">
                    <c:v>2018</c:v>
                  </c:pt>
                  <c:pt idx="629">
                    <c:v>2018</c:v>
                  </c:pt>
                  <c:pt idx="630">
                    <c:v>2018</c:v>
                  </c:pt>
                  <c:pt idx="631">
                    <c:v>2018</c:v>
                  </c:pt>
                  <c:pt idx="632">
                    <c:v>2018</c:v>
                  </c:pt>
                  <c:pt idx="633">
                    <c:v>2018</c:v>
                  </c:pt>
                  <c:pt idx="634">
                    <c:v>2018</c:v>
                  </c:pt>
                  <c:pt idx="635">
                    <c:v>2018</c:v>
                  </c:pt>
                  <c:pt idx="636">
                    <c:v>2018</c:v>
                  </c:pt>
                  <c:pt idx="637">
                    <c:v>2018</c:v>
                  </c:pt>
                  <c:pt idx="638">
                    <c:v>2018</c:v>
                  </c:pt>
                  <c:pt idx="639">
                    <c:v>2018</c:v>
                  </c:pt>
                  <c:pt idx="640">
                    <c:v>2018</c:v>
                  </c:pt>
                  <c:pt idx="641">
                    <c:v>2018</c:v>
                  </c:pt>
                  <c:pt idx="642">
                    <c:v>2018</c:v>
                  </c:pt>
                  <c:pt idx="643">
                    <c:v>2018</c:v>
                  </c:pt>
                  <c:pt idx="644">
                    <c:v>2018</c:v>
                  </c:pt>
                  <c:pt idx="645">
                    <c:v>2018</c:v>
                  </c:pt>
                  <c:pt idx="646">
                    <c:v>2018</c:v>
                  </c:pt>
                  <c:pt idx="647">
                    <c:v>2018</c:v>
                  </c:pt>
                  <c:pt idx="648">
                    <c:v>2018</c:v>
                  </c:pt>
                  <c:pt idx="649">
                    <c:v>2018</c:v>
                  </c:pt>
                  <c:pt idx="650">
                    <c:v>2018</c:v>
                  </c:pt>
                  <c:pt idx="651">
                    <c:v>2018</c:v>
                  </c:pt>
                  <c:pt idx="652">
                    <c:v>2018</c:v>
                  </c:pt>
                  <c:pt idx="653">
                    <c:v>2018</c:v>
                  </c:pt>
                  <c:pt idx="654">
                    <c:v>2018</c:v>
                  </c:pt>
                  <c:pt idx="655">
                    <c:v>2018</c:v>
                  </c:pt>
                  <c:pt idx="656">
                    <c:v>2018</c:v>
                  </c:pt>
                  <c:pt idx="657">
                    <c:v>2018</c:v>
                  </c:pt>
                  <c:pt idx="658">
                    <c:v>2018</c:v>
                  </c:pt>
                  <c:pt idx="659">
                    <c:v>2018</c:v>
                  </c:pt>
                  <c:pt idx="660">
                    <c:v>2018</c:v>
                  </c:pt>
                  <c:pt idx="661">
                    <c:v>2018</c:v>
                  </c:pt>
                  <c:pt idx="662">
                    <c:v>2018</c:v>
                  </c:pt>
                  <c:pt idx="663">
                    <c:v>2018</c:v>
                  </c:pt>
                  <c:pt idx="664">
                    <c:v>2018</c:v>
                  </c:pt>
                  <c:pt idx="665">
                    <c:v>2018</c:v>
                  </c:pt>
                  <c:pt idx="666">
                    <c:v>2018</c:v>
                  </c:pt>
                  <c:pt idx="667">
                    <c:v>2018</c:v>
                  </c:pt>
                  <c:pt idx="668">
                    <c:v>2018</c:v>
                  </c:pt>
                  <c:pt idx="669">
                    <c:v>2018</c:v>
                  </c:pt>
                  <c:pt idx="670">
                    <c:v>2018</c:v>
                  </c:pt>
                  <c:pt idx="671">
                    <c:v>2018</c:v>
                  </c:pt>
                  <c:pt idx="672">
                    <c:v>2018</c:v>
                  </c:pt>
                  <c:pt idx="673">
                    <c:v>2018</c:v>
                  </c:pt>
                  <c:pt idx="674">
                    <c:v>2018</c:v>
                  </c:pt>
                  <c:pt idx="675">
                    <c:v>2018</c:v>
                  </c:pt>
                  <c:pt idx="676">
                    <c:v>2018</c:v>
                  </c:pt>
                  <c:pt idx="677">
                    <c:v>2018</c:v>
                  </c:pt>
                  <c:pt idx="678">
                    <c:v>2018</c:v>
                  </c:pt>
                  <c:pt idx="679">
                    <c:v>2018</c:v>
                  </c:pt>
                  <c:pt idx="680">
                    <c:v>2018</c:v>
                  </c:pt>
                  <c:pt idx="681">
                    <c:v>2018</c:v>
                  </c:pt>
                  <c:pt idx="682">
                    <c:v>2018</c:v>
                  </c:pt>
                  <c:pt idx="683">
                    <c:v>2018</c:v>
                  </c:pt>
                  <c:pt idx="684">
                    <c:v>2018</c:v>
                  </c:pt>
                  <c:pt idx="685">
                    <c:v>2018</c:v>
                  </c:pt>
                  <c:pt idx="686">
                    <c:v>2018</c:v>
                  </c:pt>
                  <c:pt idx="687">
                    <c:v>2018</c:v>
                  </c:pt>
                  <c:pt idx="688">
                    <c:v>2018</c:v>
                  </c:pt>
                  <c:pt idx="689">
                    <c:v>2018</c:v>
                  </c:pt>
                  <c:pt idx="690">
                    <c:v>2018</c:v>
                  </c:pt>
                  <c:pt idx="691">
                    <c:v>2018</c:v>
                  </c:pt>
                  <c:pt idx="692">
                    <c:v>2018</c:v>
                  </c:pt>
                  <c:pt idx="693">
                    <c:v>2018</c:v>
                  </c:pt>
                  <c:pt idx="694">
                    <c:v>2018</c:v>
                  </c:pt>
                  <c:pt idx="695">
                    <c:v>2018</c:v>
                  </c:pt>
                  <c:pt idx="696">
                    <c:v>2018</c:v>
                  </c:pt>
                  <c:pt idx="697">
                    <c:v>2018</c:v>
                  </c:pt>
                  <c:pt idx="698">
                    <c:v>2018</c:v>
                  </c:pt>
                  <c:pt idx="699">
                    <c:v>2018</c:v>
                  </c:pt>
                  <c:pt idx="700">
                    <c:v>2018</c:v>
                  </c:pt>
                  <c:pt idx="701">
                    <c:v>2018</c:v>
                  </c:pt>
                  <c:pt idx="702">
                    <c:v>2018</c:v>
                  </c:pt>
                  <c:pt idx="703">
                    <c:v>2018</c:v>
                  </c:pt>
                  <c:pt idx="704">
                    <c:v>2018</c:v>
                  </c:pt>
                  <c:pt idx="705">
                    <c:v>2018</c:v>
                  </c:pt>
                  <c:pt idx="706">
                    <c:v>2018</c:v>
                  </c:pt>
                  <c:pt idx="707">
                    <c:v>2018</c:v>
                  </c:pt>
                  <c:pt idx="708">
                    <c:v>2018</c:v>
                  </c:pt>
                  <c:pt idx="709">
                    <c:v>2018</c:v>
                  </c:pt>
                  <c:pt idx="710">
                    <c:v>2018</c:v>
                  </c:pt>
                  <c:pt idx="711">
                    <c:v>2018</c:v>
                  </c:pt>
                  <c:pt idx="712">
                    <c:v>2018</c:v>
                  </c:pt>
                  <c:pt idx="713">
                    <c:v>2018</c:v>
                  </c:pt>
                  <c:pt idx="714">
                    <c:v>2018</c:v>
                  </c:pt>
                  <c:pt idx="715">
                    <c:v>2018</c:v>
                  </c:pt>
                  <c:pt idx="716">
                    <c:v>2018</c:v>
                  </c:pt>
                  <c:pt idx="717">
                    <c:v>2018</c:v>
                  </c:pt>
                  <c:pt idx="718">
                    <c:v>2018</c:v>
                  </c:pt>
                  <c:pt idx="719">
                    <c:v>2018</c:v>
                  </c:pt>
                  <c:pt idx="720">
                    <c:v>2018</c:v>
                  </c:pt>
                  <c:pt idx="721">
                    <c:v>2018</c:v>
                  </c:pt>
                  <c:pt idx="722">
                    <c:v>2018</c:v>
                  </c:pt>
                  <c:pt idx="723">
                    <c:v>2018</c:v>
                  </c:pt>
                  <c:pt idx="724">
                    <c:v>2018</c:v>
                  </c:pt>
                  <c:pt idx="725">
                    <c:v>2018</c:v>
                  </c:pt>
                  <c:pt idx="726">
                    <c:v>2018</c:v>
                  </c:pt>
                  <c:pt idx="727">
                    <c:v>2018</c:v>
                  </c:pt>
                  <c:pt idx="728">
                    <c:v>2018</c:v>
                  </c:pt>
                  <c:pt idx="729">
                    <c:v>2018</c:v>
                  </c:pt>
                  <c:pt idx="730">
                    <c:v>2018</c:v>
                  </c:pt>
                  <c:pt idx="731">
                    <c:v>2018</c:v>
                  </c:pt>
                  <c:pt idx="732">
                    <c:v>2018</c:v>
                  </c:pt>
                  <c:pt idx="733">
                    <c:v>2018</c:v>
                  </c:pt>
                  <c:pt idx="734">
                    <c:v>2018</c:v>
                  </c:pt>
                  <c:pt idx="735">
                    <c:v>2018</c:v>
                  </c:pt>
                  <c:pt idx="736">
                    <c:v>2018</c:v>
                  </c:pt>
                  <c:pt idx="737">
                    <c:v>2018</c:v>
                  </c:pt>
                  <c:pt idx="738">
                    <c:v>2018</c:v>
                  </c:pt>
                  <c:pt idx="739">
                    <c:v>2018</c:v>
                  </c:pt>
                  <c:pt idx="740">
                    <c:v>2018</c:v>
                  </c:pt>
                  <c:pt idx="741">
                    <c:v>2018</c:v>
                  </c:pt>
                  <c:pt idx="742">
                    <c:v>2018</c:v>
                  </c:pt>
                  <c:pt idx="743">
                    <c:v>2018</c:v>
                  </c:pt>
                  <c:pt idx="744">
                    <c:v>2018</c:v>
                  </c:pt>
                  <c:pt idx="745">
                    <c:v>2018</c:v>
                  </c:pt>
                  <c:pt idx="746">
                    <c:v>2018</c:v>
                  </c:pt>
                  <c:pt idx="747">
                    <c:v>2018</c:v>
                  </c:pt>
                  <c:pt idx="748">
                    <c:v>2018</c:v>
                  </c:pt>
                  <c:pt idx="749">
                    <c:v>2018</c:v>
                  </c:pt>
                  <c:pt idx="750">
                    <c:v>2018</c:v>
                  </c:pt>
                  <c:pt idx="751">
                    <c:v>2018</c:v>
                  </c:pt>
                  <c:pt idx="752">
                    <c:v>2018</c:v>
                  </c:pt>
                  <c:pt idx="753">
                    <c:v>2018</c:v>
                  </c:pt>
                  <c:pt idx="754">
                    <c:v>2018</c:v>
                  </c:pt>
                  <c:pt idx="755">
                    <c:v>2018</c:v>
                  </c:pt>
                  <c:pt idx="756">
                    <c:v>2018</c:v>
                  </c:pt>
                  <c:pt idx="757">
                    <c:v>2018</c:v>
                  </c:pt>
                  <c:pt idx="758">
                    <c:v>2018</c:v>
                  </c:pt>
                  <c:pt idx="759">
                    <c:v>2018</c:v>
                  </c:pt>
                  <c:pt idx="760">
                    <c:v>2018</c:v>
                  </c:pt>
                  <c:pt idx="761">
                    <c:v>2018</c:v>
                  </c:pt>
                  <c:pt idx="762">
                    <c:v>2018</c:v>
                  </c:pt>
                  <c:pt idx="763">
                    <c:v>2018</c:v>
                  </c:pt>
                  <c:pt idx="764">
                    <c:v>2018</c:v>
                  </c:pt>
                  <c:pt idx="765">
                    <c:v>2018</c:v>
                  </c:pt>
                  <c:pt idx="766">
                    <c:v>2018</c:v>
                  </c:pt>
                  <c:pt idx="767">
                    <c:v>2018</c:v>
                  </c:pt>
                  <c:pt idx="768">
                    <c:v>2018</c:v>
                  </c:pt>
                  <c:pt idx="769">
                    <c:v>2018</c:v>
                  </c:pt>
                  <c:pt idx="770">
                    <c:v>2018</c:v>
                  </c:pt>
                  <c:pt idx="771">
                    <c:v>2018</c:v>
                  </c:pt>
                  <c:pt idx="772">
                    <c:v>2018</c:v>
                  </c:pt>
                  <c:pt idx="773">
                    <c:v>2018</c:v>
                  </c:pt>
                  <c:pt idx="774">
                    <c:v>2018</c:v>
                  </c:pt>
                  <c:pt idx="775">
                    <c:v>2018</c:v>
                  </c:pt>
                  <c:pt idx="776">
                    <c:v>2018</c:v>
                  </c:pt>
                  <c:pt idx="777">
                    <c:v>2018</c:v>
                  </c:pt>
                  <c:pt idx="778">
                    <c:v>2018</c:v>
                  </c:pt>
                  <c:pt idx="779">
                    <c:v>2018</c:v>
                  </c:pt>
                  <c:pt idx="780">
                    <c:v>2018</c:v>
                  </c:pt>
                  <c:pt idx="781">
                    <c:v>2018</c:v>
                  </c:pt>
                  <c:pt idx="782">
                    <c:v>2018</c:v>
                  </c:pt>
                  <c:pt idx="783">
                    <c:v>2018</c:v>
                  </c:pt>
                  <c:pt idx="784">
                    <c:v>2018</c:v>
                  </c:pt>
                  <c:pt idx="785">
                    <c:v>2018</c:v>
                  </c:pt>
                  <c:pt idx="786">
                    <c:v>2018</c:v>
                  </c:pt>
                  <c:pt idx="787">
                    <c:v>2018</c:v>
                  </c:pt>
                  <c:pt idx="788">
                    <c:v>2018</c:v>
                  </c:pt>
                  <c:pt idx="789">
                    <c:v>2018</c:v>
                  </c:pt>
                  <c:pt idx="790">
                    <c:v>2018</c:v>
                  </c:pt>
                  <c:pt idx="791">
                    <c:v>2018</c:v>
                  </c:pt>
                  <c:pt idx="792">
                    <c:v>2018</c:v>
                  </c:pt>
                  <c:pt idx="793">
                    <c:v>2018</c:v>
                  </c:pt>
                  <c:pt idx="794">
                    <c:v>2018</c:v>
                  </c:pt>
                  <c:pt idx="795">
                    <c:v>2018</c:v>
                  </c:pt>
                  <c:pt idx="796">
                    <c:v>2018</c:v>
                  </c:pt>
                  <c:pt idx="797">
                    <c:v>2018</c:v>
                  </c:pt>
                  <c:pt idx="798">
                    <c:v>2018</c:v>
                  </c:pt>
                  <c:pt idx="799">
                    <c:v>2018</c:v>
                  </c:pt>
                  <c:pt idx="800">
                    <c:v>2018</c:v>
                  </c:pt>
                  <c:pt idx="801">
                    <c:v>2018</c:v>
                  </c:pt>
                  <c:pt idx="802">
                    <c:v>2018</c:v>
                  </c:pt>
                  <c:pt idx="803">
                    <c:v>2018</c:v>
                  </c:pt>
                  <c:pt idx="804">
                    <c:v>2018</c:v>
                  </c:pt>
                  <c:pt idx="805">
                    <c:v>2018</c:v>
                  </c:pt>
                  <c:pt idx="806">
                    <c:v>2018</c:v>
                  </c:pt>
                  <c:pt idx="807">
                    <c:v>2018</c:v>
                  </c:pt>
                  <c:pt idx="808">
                    <c:v>2018</c:v>
                  </c:pt>
                  <c:pt idx="809">
                    <c:v>2018</c:v>
                  </c:pt>
                  <c:pt idx="810">
                    <c:v>2018</c:v>
                  </c:pt>
                  <c:pt idx="811">
                    <c:v>2018</c:v>
                  </c:pt>
                  <c:pt idx="812">
                    <c:v>2018</c:v>
                  </c:pt>
                  <c:pt idx="813">
                    <c:v>2018</c:v>
                  </c:pt>
                  <c:pt idx="814">
                    <c:v>2018</c:v>
                  </c:pt>
                  <c:pt idx="815">
                    <c:v>2018</c:v>
                  </c:pt>
                  <c:pt idx="816">
                    <c:v>2018</c:v>
                  </c:pt>
                  <c:pt idx="817">
                    <c:v>2018</c:v>
                  </c:pt>
                  <c:pt idx="818">
                    <c:v>2018</c:v>
                  </c:pt>
                  <c:pt idx="819">
                    <c:v>2018</c:v>
                  </c:pt>
                  <c:pt idx="820">
                    <c:v>2018</c:v>
                  </c:pt>
                  <c:pt idx="821">
                    <c:v>2018</c:v>
                  </c:pt>
                  <c:pt idx="822">
                    <c:v>2018</c:v>
                  </c:pt>
                  <c:pt idx="823">
                    <c:v>2018</c:v>
                  </c:pt>
                  <c:pt idx="824">
                    <c:v>2018</c:v>
                  </c:pt>
                  <c:pt idx="825">
                    <c:v>2018</c:v>
                  </c:pt>
                  <c:pt idx="826">
                    <c:v>2018</c:v>
                  </c:pt>
                  <c:pt idx="827">
                    <c:v>2018</c:v>
                  </c:pt>
                  <c:pt idx="828">
                    <c:v>2018</c:v>
                  </c:pt>
                  <c:pt idx="829">
                    <c:v>2018</c:v>
                  </c:pt>
                  <c:pt idx="830">
                    <c:v>2018</c:v>
                  </c:pt>
                  <c:pt idx="831">
                    <c:v>2018</c:v>
                  </c:pt>
                  <c:pt idx="832">
                    <c:v>2018</c:v>
                  </c:pt>
                  <c:pt idx="833">
                    <c:v>2018</c:v>
                  </c:pt>
                  <c:pt idx="834">
                    <c:v>2018</c:v>
                  </c:pt>
                  <c:pt idx="835">
                    <c:v>2018</c:v>
                  </c:pt>
                  <c:pt idx="836">
                    <c:v>2018</c:v>
                  </c:pt>
                  <c:pt idx="837">
                    <c:v>2018</c:v>
                  </c:pt>
                  <c:pt idx="838">
                    <c:v>2018</c:v>
                  </c:pt>
                  <c:pt idx="839">
                    <c:v>2018</c:v>
                  </c:pt>
                  <c:pt idx="840">
                    <c:v>2018</c:v>
                  </c:pt>
                  <c:pt idx="841">
                    <c:v>2018</c:v>
                  </c:pt>
                  <c:pt idx="842">
                    <c:v>2018</c:v>
                  </c:pt>
                  <c:pt idx="843">
                    <c:v>2018</c:v>
                  </c:pt>
                  <c:pt idx="844">
                    <c:v>2018</c:v>
                  </c:pt>
                  <c:pt idx="845">
                    <c:v>2018</c:v>
                  </c:pt>
                  <c:pt idx="846">
                    <c:v>2018</c:v>
                  </c:pt>
                  <c:pt idx="847">
                    <c:v>2018</c:v>
                  </c:pt>
                  <c:pt idx="848">
                    <c:v>2018</c:v>
                  </c:pt>
                  <c:pt idx="849">
                    <c:v>2018</c:v>
                  </c:pt>
                  <c:pt idx="850">
                    <c:v>2018</c:v>
                  </c:pt>
                  <c:pt idx="851">
                    <c:v>2018</c:v>
                  </c:pt>
                  <c:pt idx="852">
                    <c:v>2018</c:v>
                  </c:pt>
                  <c:pt idx="853">
                    <c:v>2019</c:v>
                  </c:pt>
                  <c:pt idx="854">
                    <c:v>2019</c:v>
                  </c:pt>
                  <c:pt idx="855">
                    <c:v>2019</c:v>
                  </c:pt>
                  <c:pt idx="856">
                    <c:v>2019</c:v>
                  </c:pt>
                  <c:pt idx="857">
                    <c:v>2019</c:v>
                  </c:pt>
                  <c:pt idx="858">
                    <c:v>2019</c:v>
                  </c:pt>
                  <c:pt idx="859">
                    <c:v>2019</c:v>
                  </c:pt>
                  <c:pt idx="860">
                    <c:v>2019</c:v>
                  </c:pt>
                  <c:pt idx="861">
                    <c:v>2019</c:v>
                  </c:pt>
                  <c:pt idx="862">
                    <c:v>2019</c:v>
                  </c:pt>
                  <c:pt idx="863">
                    <c:v>2019</c:v>
                  </c:pt>
                  <c:pt idx="864">
                    <c:v>2019</c:v>
                  </c:pt>
                  <c:pt idx="865">
                    <c:v>2019</c:v>
                  </c:pt>
                  <c:pt idx="866">
                    <c:v>2019</c:v>
                  </c:pt>
                  <c:pt idx="867">
                    <c:v>2019</c:v>
                  </c:pt>
                  <c:pt idx="868">
                    <c:v>2019</c:v>
                  </c:pt>
                  <c:pt idx="869">
                    <c:v>2019</c:v>
                  </c:pt>
                  <c:pt idx="870">
                    <c:v>2019</c:v>
                  </c:pt>
                  <c:pt idx="871">
                    <c:v>2019</c:v>
                  </c:pt>
                  <c:pt idx="872">
                    <c:v>2019</c:v>
                  </c:pt>
                  <c:pt idx="873">
                    <c:v>2019</c:v>
                  </c:pt>
                  <c:pt idx="874">
                    <c:v>2019</c:v>
                  </c:pt>
                  <c:pt idx="875">
                    <c:v>2019</c:v>
                  </c:pt>
                  <c:pt idx="876">
                    <c:v>2019</c:v>
                  </c:pt>
                  <c:pt idx="877">
                    <c:v>2019</c:v>
                  </c:pt>
                  <c:pt idx="878">
                    <c:v>2019</c:v>
                  </c:pt>
                  <c:pt idx="879">
                    <c:v>2019</c:v>
                  </c:pt>
                  <c:pt idx="880">
                    <c:v>2019</c:v>
                  </c:pt>
                  <c:pt idx="881">
                    <c:v>2019</c:v>
                  </c:pt>
                  <c:pt idx="882">
                    <c:v>2019</c:v>
                  </c:pt>
                  <c:pt idx="883">
                    <c:v>2019</c:v>
                  </c:pt>
                  <c:pt idx="884">
                    <c:v>2019</c:v>
                  </c:pt>
                  <c:pt idx="885">
                    <c:v>2019</c:v>
                  </c:pt>
                  <c:pt idx="886">
                    <c:v>2019</c:v>
                  </c:pt>
                  <c:pt idx="887">
                    <c:v>2019</c:v>
                  </c:pt>
                  <c:pt idx="888">
                    <c:v>2019</c:v>
                  </c:pt>
                  <c:pt idx="889">
                    <c:v>2019</c:v>
                  </c:pt>
                  <c:pt idx="890">
                    <c:v>2019</c:v>
                  </c:pt>
                  <c:pt idx="891">
                    <c:v>2019</c:v>
                  </c:pt>
                  <c:pt idx="892">
                    <c:v>2019</c:v>
                  </c:pt>
                  <c:pt idx="893">
                    <c:v>2019</c:v>
                  </c:pt>
                  <c:pt idx="894">
                    <c:v>2019</c:v>
                  </c:pt>
                  <c:pt idx="895">
                    <c:v>2019</c:v>
                  </c:pt>
                  <c:pt idx="896">
                    <c:v>2019</c:v>
                  </c:pt>
                  <c:pt idx="897">
                    <c:v>2019</c:v>
                  </c:pt>
                  <c:pt idx="898">
                    <c:v>2019</c:v>
                  </c:pt>
                  <c:pt idx="899">
                    <c:v>2019</c:v>
                  </c:pt>
                  <c:pt idx="900">
                    <c:v>2019</c:v>
                  </c:pt>
                  <c:pt idx="901">
                    <c:v>2019</c:v>
                  </c:pt>
                  <c:pt idx="902">
                    <c:v>2019</c:v>
                  </c:pt>
                  <c:pt idx="903">
                    <c:v>2019</c:v>
                  </c:pt>
                  <c:pt idx="904">
                    <c:v>2019</c:v>
                  </c:pt>
                  <c:pt idx="905">
                    <c:v>2019</c:v>
                  </c:pt>
                  <c:pt idx="906">
                    <c:v>2019</c:v>
                  </c:pt>
                  <c:pt idx="907">
                    <c:v>2019</c:v>
                  </c:pt>
                  <c:pt idx="908">
                    <c:v>2019</c:v>
                  </c:pt>
                  <c:pt idx="909">
                    <c:v>2019</c:v>
                  </c:pt>
                  <c:pt idx="910">
                    <c:v>2019</c:v>
                  </c:pt>
                  <c:pt idx="911">
                    <c:v>2019</c:v>
                  </c:pt>
                  <c:pt idx="912">
                    <c:v>2019</c:v>
                  </c:pt>
                  <c:pt idx="913">
                    <c:v>2019</c:v>
                  </c:pt>
                  <c:pt idx="914">
                    <c:v>2019</c:v>
                  </c:pt>
                  <c:pt idx="915">
                    <c:v>2019</c:v>
                  </c:pt>
                  <c:pt idx="916">
                    <c:v>2019</c:v>
                  </c:pt>
                  <c:pt idx="917">
                    <c:v>2019</c:v>
                  </c:pt>
                  <c:pt idx="918">
                    <c:v>2019</c:v>
                  </c:pt>
                  <c:pt idx="919">
                    <c:v>2019</c:v>
                  </c:pt>
                  <c:pt idx="920">
                    <c:v>2019</c:v>
                  </c:pt>
                  <c:pt idx="921">
                    <c:v>2019</c:v>
                  </c:pt>
                  <c:pt idx="922">
                    <c:v>2019</c:v>
                  </c:pt>
                  <c:pt idx="923">
                    <c:v>2019</c:v>
                  </c:pt>
                  <c:pt idx="924">
                    <c:v>2019</c:v>
                  </c:pt>
                  <c:pt idx="925">
                    <c:v>2019</c:v>
                  </c:pt>
                  <c:pt idx="926">
                    <c:v>2019</c:v>
                  </c:pt>
                  <c:pt idx="927">
                    <c:v>2019</c:v>
                  </c:pt>
                  <c:pt idx="928">
                    <c:v>2019</c:v>
                  </c:pt>
                  <c:pt idx="929">
                    <c:v>2019</c:v>
                  </c:pt>
                  <c:pt idx="930">
                    <c:v>2019</c:v>
                  </c:pt>
                  <c:pt idx="931">
                    <c:v>2019</c:v>
                  </c:pt>
                  <c:pt idx="932">
                    <c:v>2019</c:v>
                  </c:pt>
                  <c:pt idx="933">
                    <c:v>2019</c:v>
                  </c:pt>
                  <c:pt idx="934">
                    <c:v>2019</c:v>
                  </c:pt>
                  <c:pt idx="935">
                    <c:v>2019</c:v>
                  </c:pt>
                  <c:pt idx="936">
                    <c:v>2019</c:v>
                  </c:pt>
                  <c:pt idx="937">
                    <c:v>2019</c:v>
                  </c:pt>
                  <c:pt idx="938">
                    <c:v>2019</c:v>
                  </c:pt>
                  <c:pt idx="939">
                    <c:v>2019</c:v>
                  </c:pt>
                  <c:pt idx="940">
                    <c:v>2019</c:v>
                  </c:pt>
                  <c:pt idx="941">
                    <c:v>2019</c:v>
                  </c:pt>
                  <c:pt idx="942">
                    <c:v>2019</c:v>
                  </c:pt>
                  <c:pt idx="943">
                    <c:v>2019</c:v>
                  </c:pt>
                  <c:pt idx="944">
                    <c:v>2019</c:v>
                  </c:pt>
                  <c:pt idx="945">
                    <c:v>2019</c:v>
                  </c:pt>
                  <c:pt idx="946">
                    <c:v>2019</c:v>
                  </c:pt>
                  <c:pt idx="947">
                    <c:v>2019</c:v>
                  </c:pt>
                  <c:pt idx="948">
                    <c:v>2019</c:v>
                  </c:pt>
                  <c:pt idx="949">
                    <c:v>2019</c:v>
                  </c:pt>
                  <c:pt idx="950">
                    <c:v>2019</c:v>
                  </c:pt>
                  <c:pt idx="951">
                    <c:v>2019</c:v>
                  </c:pt>
                  <c:pt idx="952">
                    <c:v>2019</c:v>
                  </c:pt>
                  <c:pt idx="953">
                    <c:v>2019</c:v>
                  </c:pt>
                  <c:pt idx="954">
                    <c:v>2019</c:v>
                  </c:pt>
                  <c:pt idx="955">
                    <c:v>2019</c:v>
                  </c:pt>
                  <c:pt idx="956">
                    <c:v>2019</c:v>
                  </c:pt>
                  <c:pt idx="957">
                    <c:v>2019</c:v>
                  </c:pt>
                  <c:pt idx="958">
                    <c:v>2019</c:v>
                  </c:pt>
                  <c:pt idx="959">
                    <c:v>2019</c:v>
                  </c:pt>
                  <c:pt idx="960">
                    <c:v>2019</c:v>
                  </c:pt>
                  <c:pt idx="961">
                    <c:v>2019</c:v>
                  </c:pt>
                  <c:pt idx="962">
                    <c:v>2019</c:v>
                  </c:pt>
                  <c:pt idx="963">
                    <c:v>2019</c:v>
                  </c:pt>
                  <c:pt idx="964">
                    <c:v>2019</c:v>
                  </c:pt>
                  <c:pt idx="965">
                    <c:v>2019</c:v>
                  </c:pt>
                  <c:pt idx="966">
                    <c:v>2019</c:v>
                  </c:pt>
                  <c:pt idx="967">
                    <c:v>2019</c:v>
                  </c:pt>
                  <c:pt idx="968">
                    <c:v>2019</c:v>
                  </c:pt>
                  <c:pt idx="969">
                    <c:v>2019</c:v>
                  </c:pt>
                  <c:pt idx="970">
                    <c:v>2019</c:v>
                  </c:pt>
                  <c:pt idx="971">
                    <c:v>2019</c:v>
                  </c:pt>
                  <c:pt idx="972">
                    <c:v>2019</c:v>
                  </c:pt>
                  <c:pt idx="973">
                    <c:v>2019</c:v>
                  </c:pt>
                  <c:pt idx="974">
                    <c:v>2019</c:v>
                  </c:pt>
                  <c:pt idx="975">
                    <c:v>2019</c:v>
                  </c:pt>
                  <c:pt idx="976">
                    <c:v>2019</c:v>
                  </c:pt>
                  <c:pt idx="977">
                    <c:v>2019</c:v>
                  </c:pt>
                  <c:pt idx="978">
                    <c:v>2019</c:v>
                  </c:pt>
                  <c:pt idx="979">
                    <c:v>2019</c:v>
                  </c:pt>
                  <c:pt idx="980">
                    <c:v>2019</c:v>
                  </c:pt>
                  <c:pt idx="981">
                    <c:v>2019</c:v>
                  </c:pt>
                  <c:pt idx="982">
                    <c:v>2019</c:v>
                  </c:pt>
                  <c:pt idx="983">
                    <c:v>2019</c:v>
                  </c:pt>
                  <c:pt idx="984">
                    <c:v>2019</c:v>
                  </c:pt>
                  <c:pt idx="985">
                    <c:v>2019</c:v>
                  </c:pt>
                  <c:pt idx="986">
                    <c:v>2019</c:v>
                  </c:pt>
                  <c:pt idx="987">
                    <c:v>2019</c:v>
                  </c:pt>
                  <c:pt idx="988">
                    <c:v>2019</c:v>
                  </c:pt>
                  <c:pt idx="989">
                    <c:v>2019</c:v>
                  </c:pt>
                  <c:pt idx="990">
                    <c:v>2019</c:v>
                  </c:pt>
                  <c:pt idx="991">
                    <c:v>2019</c:v>
                  </c:pt>
                  <c:pt idx="992">
                    <c:v>2019</c:v>
                  </c:pt>
                  <c:pt idx="993">
                    <c:v>2019</c:v>
                  </c:pt>
                  <c:pt idx="994">
                    <c:v>2019</c:v>
                  </c:pt>
                  <c:pt idx="995">
                    <c:v>2019</c:v>
                  </c:pt>
                  <c:pt idx="996">
                    <c:v>2019</c:v>
                  </c:pt>
                  <c:pt idx="998">
                    <c:v>2019</c:v>
                  </c:pt>
                  <c:pt idx="999">
                    <c:v>2019</c:v>
                  </c:pt>
                  <c:pt idx="1000">
                    <c:v>2019</c:v>
                  </c:pt>
                  <c:pt idx="1001">
                    <c:v>2019</c:v>
                  </c:pt>
                  <c:pt idx="1002">
                    <c:v>2019</c:v>
                  </c:pt>
                  <c:pt idx="1003">
                    <c:v>2019</c:v>
                  </c:pt>
                  <c:pt idx="1004">
                    <c:v>2019</c:v>
                  </c:pt>
                  <c:pt idx="1005">
                    <c:v>2019</c:v>
                  </c:pt>
                  <c:pt idx="1006">
                    <c:v>2019</c:v>
                  </c:pt>
                  <c:pt idx="1007">
                    <c:v>2019</c:v>
                  </c:pt>
                  <c:pt idx="1008">
                    <c:v>2019</c:v>
                  </c:pt>
                  <c:pt idx="1009">
                    <c:v>2019</c:v>
                  </c:pt>
                  <c:pt idx="1010">
                    <c:v>2019</c:v>
                  </c:pt>
                  <c:pt idx="1011">
                    <c:v>2019</c:v>
                  </c:pt>
                  <c:pt idx="1012">
                    <c:v>2019</c:v>
                  </c:pt>
                  <c:pt idx="1013">
                    <c:v>2019</c:v>
                  </c:pt>
                  <c:pt idx="1014">
                    <c:v>2019</c:v>
                  </c:pt>
                  <c:pt idx="1015">
                    <c:v>2019</c:v>
                  </c:pt>
                  <c:pt idx="1016">
                    <c:v>2019</c:v>
                  </c:pt>
                  <c:pt idx="1017">
                    <c:v>2019</c:v>
                  </c:pt>
                  <c:pt idx="1018">
                    <c:v>2019</c:v>
                  </c:pt>
                  <c:pt idx="1019">
                    <c:v>2019</c:v>
                  </c:pt>
                  <c:pt idx="1020">
                    <c:v>2019</c:v>
                  </c:pt>
                  <c:pt idx="1021">
                    <c:v>2019</c:v>
                  </c:pt>
                  <c:pt idx="1022">
                    <c:v>2019</c:v>
                  </c:pt>
                  <c:pt idx="1023">
                    <c:v>2019</c:v>
                  </c:pt>
                  <c:pt idx="1024">
                    <c:v>2019</c:v>
                  </c:pt>
                  <c:pt idx="1025">
                    <c:v>2019</c:v>
                  </c:pt>
                  <c:pt idx="1026">
                    <c:v>2019</c:v>
                  </c:pt>
                  <c:pt idx="1027">
                    <c:v>2019</c:v>
                  </c:pt>
                  <c:pt idx="1028">
                    <c:v>2019</c:v>
                  </c:pt>
                  <c:pt idx="1029">
                    <c:v>2019</c:v>
                  </c:pt>
                  <c:pt idx="1030">
                    <c:v>2019</c:v>
                  </c:pt>
                  <c:pt idx="1031">
                    <c:v>2019</c:v>
                  </c:pt>
                  <c:pt idx="1032">
                    <c:v>2019</c:v>
                  </c:pt>
                  <c:pt idx="1033">
                    <c:v>2019</c:v>
                  </c:pt>
                  <c:pt idx="1034">
                    <c:v>2019</c:v>
                  </c:pt>
                  <c:pt idx="1035">
                    <c:v>2019</c:v>
                  </c:pt>
                  <c:pt idx="1036">
                    <c:v>2019</c:v>
                  </c:pt>
                  <c:pt idx="1037">
                    <c:v>2019</c:v>
                  </c:pt>
                  <c:pt idx="1038">
                    <c:v>2019</c:v>
                  </c:pt>
                  <c:pt idx="1039">
                    <c:v>2019</c:v>
                  </c:pt>
                  <c:pt idx="1040">
                    <c:v>2019</c:v>
                  </c:pt>
                  <c:pt idx="1041">
                    <c:v>2019</c:v>
                  </c:pt>
                  <c:pt idx="1042">
                    <c:v>2019</c:v>
                  </c:pt>
                  <c:pt idx="1043">
                    <c:v>2019</c:v>
                  </c:pt>
                  <c:pt idx="1044">
                    <c:v>2019</c:v>
                  </c:pt>
                  <c:pt idx="1045">
                    <c:v>2019</c:v>
                  </c:pt>
                  <c:pt idx="1046">
                    <c:v>2019</c:v>
                  </c:pt>
                  <c:pt idx="1047">
                    <c:v>2019</c:v>
                  </c:pt>
                  <c:pt idx="1048">
                    <c:v>2019</c:v>
                  </c:pt>
                  <c:pt idx="1049">
                    <c:v>2019</c:v>
                  </c:pt>
                  <c:pt idx="1050">
                    <c:v>2019</c:v>
                  </c:pt>
                  <c:pt idx="1051">
                    <c:v>2019</c:v>
                  </c:pt>
                  <c:pt idx="1052">
                    <c:v>2019</c:v>
                  </c:pt>
                  <c:pt idx="1053">
                    <c:v>2019</c:v>
                  </c:pt>
                  <c:pt idx="1054">
                    <c:v>2019</c:v>
                  </c:pt>
                  <c:pt idx="1055">
                    <c:v>2019</c:v>
                  </c:pt>
                  <c:pt idx="1056">
                    <c:v>2019</c:v>
                  </c:pt>
                  <c:pt idx="1057">
                    <c:v>2019</c:v>
                  </c:pt>
                  <c:pt idx="1058">
                    <c:v>2019</c:v>
                  </c:pt>
                  <c:pt idx="1059">
                    <c:v>2019</c:v>
                  </c:pt>
                  <c:pt idx="1060">
                    <c:v>2019</c:v>
                  </c:pt>
                  <c:pt idx="1061">
                    <c:v>2019</c:v>
                  </c:pt>
                  <c:pt idx="1062">
                    <c:v>2019</c:v>
                  </c:pt>
                  <c:pt idx="1063">
                    <c:v>2019</c:v>
                  </c:pt>
                  <c:pt idx="1064">
                    <c:v>2019</c:v>
                  </c:pt>
                  <c:pt idx="1065">
                    <c:v>2019</c:v>
                  </c:pt>
                  <c:pt idx="1066">
                    <c:v>2019</c:v>
                  </c:pt>
                  <c:pt idx="1067">
                    <c:v>2019</c:v>
                  </c:pt>
                  <c:pt idx="1068">
                    <c:v>2019</c:v>
                  </c:pt>
                  <c:pt idx="1069">
                    <c:v>2019</c:v>
                  </c:pt>
                  <c:pt idx="1070">
                    <c:v>2019</c:v>
                  </c:pt>
                  <c:pt idx="1071">
                    <c:v>2019</c:v>
                  </c:pt>
                  <c:pt idx="1072">
                    <c:v>2019</c:v>
                  </c:pt>
                  <c:pt idx="1073">
                    <c:v>2019</c:v>
                  </c:pt>
                  <c:pt idx="1074">
                    <c:v>2019</c:v>
                  </c:pt>
                  <c:pt idx="1075">
                    <c:v>2019</c:v>
                  </c:pt>
                  <c:pt idx="1076">
                    <c:v>2019</c:v>
                  </c:pt>
                  <c:pt idx="1077">
                    <c:v>2019</c:v>
                  </c:pt>
                  <c:pt idx="1078">
                    <c:v>2019</c:v>
                  </c:pt>
                  <c:pt idx="1079">
                    <c:v>2019</c:v>
                  </c:pt>
                  <c:pt idx="1080">
                    <c:v>2019</c:v>
                  </c:pt>
                  <c:pt idx="1081">
                    <c:v>2019</c:v>
                  </c:pt>
                  <c:pt idx="1082">
                    <c:v>2019</c:v>
                  </c:pt>
                  <c:pt idx="1083">
                    <c:v>2019</c:v>
                  </c:pt>
                  <c:pt idx="1084">
                    <c:v>2019</c:v>
                  </c:pt>
                  <c:pt idx="1085">
                    <c:v>2019</c:v>
                  </c:pt>
                  <c:pt idx="1086">
                    <c:v>2019</c:v>
                  </c:pt>
                  <c:pt idx="1087">
                    <c:v>2019</c:v>
                  </c:pt>
                  <c:pt idx="1088">
                    <c:v>2019</c:v>
                  </c:pt>
                  <c:pt idx="1089">
                    <c:v>2019</c:v>
                  </c:pt>
                  <c:pt idx="1090">
                    <c:v>2019</c:v>
                  </c:pt>
                  <c:pt idx="1091">
                    <c:v>2019</c:v>
                  </c:pt>
                  <c:pt idx="1092">
                    <c:v>2019</c:v>
                  </c:pt>
                  <c:pt idx="1093">
                    <c:v>2019</c:v>
                  </c:pt>
                  <c:pt idx="1094">
                    <c:v>2019</c:v>
                  </c:pt>
                  <c:pt idx="1095">
                    <c:v>2019</c:v>
                  </c:pt>
                  <c:pt idx="1096">
                    <c:v>2019</c:v>
                  </c:pt>
                  <c:pt idx="1097">
                    <c:v>2019</c:v>
                  </c:pt>
                  <c:pt idx="1098">
                    <c:v>2019</c:v>
                  </c:pt>
                  <c:pt idx="1099">
                    <c:v>2019</c:v>
                  </c:pt>
                  <c:pt idx="1100">
                    <c:v>2019</c:v>
                  </c:pt>
                  <c:pt idx="1101">
                    <c:v>2019</c:v>
                  </c:pt>
                  <c:pt idx="1102">
                    <c:v>2019</c:v>
                  </c:pt>
                  <c:pt idx="1103">
                    <c:v>2019</c:v>
                  </c:pt>
                  <c:pt idx="1104">
                    <c:v>2019</c:v>
                  </c:pt>
                  <c:pt idx="1105">
                    <c:v>2019</c:v>
                  </c:pt>
                  <c:pt idx="1106">
                    <c:v>2019</c:v>
                  </c:pt>
                  <c:pt idx="1107">
                    <c:v>2019</c:v>
                  </c:pt>
                  <c:pt idx="1108">
                    <c:v>2019</c:v>
                  </c:pt>
                  <c:pt idx="1109">
                    <c:v>2019</c:v>
                  </c:pt>
                  <c:pt idx="1110">
                    <c:v>2019</c:v>
                  </c:pt>
                  <c:pt idx="1111">
                    <c:v>2019</c:v>
                  </c:pt>
                  <c:pt idx="1112">
                    <c:v>2019</c:v>
                  </c:pt>
                  <c:pt idx="1113">
                    <c:v>2019</c:v>
                  </c:pt>
                  <c:pt idx="1114">
                    <c:v>2019</c:v>
                  </c:pt>
                  <c:pt idx="1115">
                    <c:v>2019</c:v>
                  </c:pt>
                  <c:pt idx="1116">
                    <c:v>2019</c:v>
                  </c:pt>
                  <c:pt idx="1117">
                    <c:v>2019</c:v>
                  </c:pt>
                  <c:pt idx="1118">
                    <c:v>2019</c:v>
                  </c:pt>
                  <c:pt idx="1119">
                    <c:v>2019</c:v>
                  </c:pt>
                  <c:pt idx="1120">
                    <c:v>2019</c:v>
                  </c:pt>
                  <c:pt idx="1121">
                    <c:v>2019</c:v>
                  </c:pt>
                  <c:pt idx="1122">
                    <c:v>2019</c:v>
                  </c:pt>
                  <c:pt idx="1123">
                    <c:v>2019</c:v>
                  </c:pt>
                  <c:pt idx="1124">
                    <c:v>2019</c:v>
                  </c:pt>
                  <c:pt idx="1125">
                    <c:v>2019</c:v>
                  </c:pt>
                  <c:pt idx="1126">
                    <c:v>2019</c:v>
                  </c:pt>
                  <c:pt idx="1127">
                    <c:v>2019</c:v>
                  </c:pt>
                  <c:pt idx="1128">
                    <c:v>2019</c:v>
                  </c:pt>
                  <c:pt idx="1129">
                    <c:v>2019</c:v>
                  </c:pt>
                  <c:pt idx="1130">
                    <c:v>2019</c:v>
                  </c:pt>
                  <c:pt idx="1131">
                    <c:v>2019</c:v>
                  </c:pt>
                  <c:pt idx="1132">
                    <c:v>2019</c:v>
                  </c:pt>
                  <c:pt idx="1133">
                    <c:v>2019</c:v>
                  </c:pt>
                  <c:pt idx="1134">
                    <c:v>2019</c:v>
                  </c:pt>
                  <c:pt idx="1135">
                    <c:v>2019</c:v>
                  </c:pt>
                  <c:pt idx="1136">
                    <c:v>2019</c:v>
                  </c:pt>
                  <c:pt idx="1137">
                    <c:v>2019</c:v>
                  </c:pt>
                  <c:pt idx="1138">
                    <c:v>2019</c:v>
                  </c:pt>
                  <c:pt idx="1139">
                    <c:v>2019</c:v>
                  </c:pt>
                  <c:pt idx="1140">
                    <c:v>2019</c:v>
                  </c:pt>
                  <c:pt idx="1141">
                    <c:v>2019</c:v>
                  </c:pt>
                  <c:pt idx="1142">
                    <c:v>2019</c:v>
                  </c:pt>
                  <c:pt idx="1143">
                    <c:v>2019</c:v>
                  </c:pt>
                  <c:pt idx="1144">
                    <c:v>2019</c:v>
                  </c:pt>
                  <c:pt idx="1145">
                    <c:v>2019</c:v>
                  </c:pt>
                  <c:pt idx="1146">
                    <c:v>2019</c:v>
                  </c:pt>
                  <c:pt idx="1147">
                    <c:v>2019</c:v>
                  </c:pt>
                  <c:pt idx="1148">
                    <c:v>2019</c:v>
                  </c:pt>
                  <c:pt idx="1149">
                    <c:v>2019</c:v>
                  </c:pt>
                  <c:pt idx="1150">
                    <c:v>2019</c:v>
                  </c:pt>
                  <c:pt idx="1151">
                    <c:v>2019</c:v>
                  </c:pt>
                  <c:pt idx="1152">
                    <c:v>2019</c:v>
                  </c:pt>
                  <c:pt idx="1153">
                    <c:v>2019</c:v>
                  </c:pt>
                  <c:pt idx="1154">
                    <c:v>2019</c:v>
                  </c:pt>
                  <c:pt idx="1155">
                    <c:v>2019</c:v>
                  </c:pt>
                  <c:pt idx="1156">
                    <c:v>2019</c:v>
                  </c:pt>
                  <c:pt idx="1157">
                    <c:v>2019</c:v>
                  </c:pt>
                  <c:pt idx="1158">
                    <c:v>2019</c:v>
                  </c:pt>
                  <c:pt idx="1159">
                    <c:v>2019</c:v>
                  </c:pt>
                  <c:pt idx="1160">
                    <c:v>2019</c:v>
                  </c:pt>
                  <c:pt idx="1161">
                    <c:v>2019</c:v>
                  </c:pt>
                  <c:pt idx="1162">
                    <c:v>2019</c:v>
                  </c:pt>
                  <c:pt idx="1163">
                    <c:v>2019</c:v>
                  </c:pt>
                  <c:pt idx="1164">
                    <c:v>2019</c:v>
                  </c:pt>
                  <c:pt idx="1165">
                    <c:v>2019</c:v>
                  </c:pt>
                  <c:pt idx="1166">
                    <c:v>2019</c:v>
                  </c:pt>
                  <c:pt idx="1167">
                    <c:v>2019</c:v>
                  </c:pt>
                  <c:pt idx="1168">
                    <c:v>2019</c:v>
                  </c:pt>
                  <c:pt idx="1169">
                    <c:v>2019</c:v>
                  </c:pt>
                  <c:pt idx="1170">
                    <c:v>2019</c:v>
                  </c:pt>
                  <c:pt idx="1171">
                    <c:v>2020</c:v>
                  </c:pt>
                  <c:pt idx="1172">
                    <c:v>2020</c:v>
                  </c:pt>
                  <c:pt idx="1173">
                    <c:v>2020</c:v>
                  </c:pt>
                  <c:pt idx="1174">
                    <c:v>2020</c:v>
                  </c:pt>
                  <c:pt idx="1175">
                    <c:v>2020</c:v>
                  </c:pt>
                  <c:pt idx="1176">
                    <c:v>2020</c:v>
                  </c:pt>
                  <c:pt idx="1177">
                    <c:v>2020</c:v>
                  </c:pt>
                  <c:pt idx="1178">
                    <c:v>2020</c:v>
                  </c:pt>
                  <c:pt idx="1179">
                    <c:v>2020</c:v>
                  </c:pt>
                  <c:pt idx="1180">
                    <c:v>2020</c:v>
                  </c:pt>
                  <c:pt idx="1181">
                    <c:v>2020</c:v>
                  </c:pt>
                  <c:pt idx="1182">
                    <c:v>2020</c:v>
                  </c:pt>
                  <c:pt idx="1183">
                    <c:v>2020</c:v>
                  </c:pt>
                  <c:pt idx="1184">
                    <c:v>2020</c:v>
                  </c:pt>
                  <c:pt idx="1185">
                    <c:v>2020</c:v>
                  </c:pt>
                  <c:pt idx="1186">
                    <c:v>2020</c:v>
                  </c:pt>
                  <c:pt idx="1187">
                    <c:v>2020</c:v>
                  </c:pt>
                  <c:pt idx="1188">
                    <c:v>2020</c:v>
                  </c:pt>
                  <c:pt idx="1189">
                    <c:v>2020</c:v>
                  </c:pt>
                  <c:pt idx="1190">
                    <c:v>2020</c:v>
                  </c:pt>
                  <c:pt idx="1191">
                    <c:v>2020</c:v>
                  </c:pt>
                  <c:pt idx="1192">
                    <c:v>2020</c:v>
                  </c:pt>
                  <c:pt idx="1193">
                    <c:v>2020</c:v>
                  </c:pt>
                  <c:pt idx="1194">
                    <c:v>2020</c:v>
                  </c:pt>
                  <c:pt idx="1195">
                    <c:v>2020</c:v>
                  </c:pt>
                  <c:pt idx="1196">
                    <c:v>2020</c:v>
                  </c:pt>
                  <c:pt idx="1197">
                    <c:v>2020</c:v>
                  </c:pt>
                  <c:pt idx="1198">
                    <c:v>2020</c:v>
                  </c:pt>
                  <c:pt idx="1199">
                    <c:v>2020</c:v>
                  </c:pt>
                  <c:pt idx="1200">
                    <c:v>2020</c:v>
                  </c:pt>
                  <c:pt idx="1201">
                    <c:v>2020</c:v>
                  </c:pt>
                  <c:pt idx="1202">
                    <c:v>2020</c:v>
                  </c:pt>
                  <c:pt idx="1203">
                    <c:v>2020</c:v>
                  </c:pt>
                  <c:pt idx="1204">
                    <c:v>2020</c:v>
                  </c:pt>
                  <c:pt idx="1205">
                    <c:v>2020</c:v>
                  </c:pt>
                  <c:pt idx="1206">
                    <c:v>2020</c:v>
                  </c:pt>
                  <c:pt idx="1207">
                    <c:v>2020</c:v>
                  </c:pt>
                  <c:pt idx="1208">
                    <c:v>2020</c:v>
                  </c:pt>
                  <c:pt idx="1209">
                    <c:v>2020</c:v>
                  </c:pt>
                  <c:pt idx="1210">
                    <c:v>2020</c:v>
                  </c:pt>
                  <c:pt idx="1211">
                    <c:v>2020</c:v>
                  </c:pt>
                  <c:pt idx="1212">
                    <c:v>2020</c:v>
                  </c:pt>
                  <c:pt idx="1213">
                    <c:v>2020</c:v>
                  </c:pt>
                  <c:pt idx="1214">
                    <c:v>2020</c:v>
                  </c:pt>
                  <c:pt idx="1215">
                    <c:v>2020</c:v>
                  </c:pt>
                  <c:pt idx="1216">
                    <c:v>2020</c:v>
                  </c:pt>
                  <c:pt idx="1217">
                    <c:v>2020</c:v>
                  </c:pt>
                  <c:pt idx="1218">
                    <c:v>2020</c:v>
                  </c:pt>
                  <c:pt idx="1219">
                    <c:v>2020</c:v>
                  </c:pt>
                  <c:pt idx="1220">
                    <c:v>2020</c:v>
                  </c:pt>
                  <c:pt idx="1221">
                    <c:v>2020</c:v>
                  </c:pt>
                  <c:pt idx="1222">
                    <c:v>2020</c:v>
                  </c:pt>
                  <c:pt idx="1223">
                    <c:v>2020</c:v>
                  </c:pt>
                  <c:pt idx="1224">
                    <c:v>2020</c:v>
                  </c:pt>
                  <c:pt idx="1225">
                    <c:v>2020</c:v>
                  </c:pt>
                  <c:pt idx="1226">
                    <c:v>2020</c:v>
                  </c:pt>
                  <c:pt idx="1227">
                    <c:v>2020</c:v>
                  </c:pt>
                  <c:pt idx="1228">
                    <c:v>2020</c:v>
                  </c:pt>
                  <c:pt idx="1229">
                    <c:v>2020</c:v>
                  </c:pt>
                  <c:pt idx="1230">
                    <c:v>2020</c:v>
                  </c:pt>
                  <c:pt idx="1231">
                    <c:v>2020</c:v>
                  </c:pt>
                  <c:pt idx="1232">
                    <c:v>2020</c:v>
                  </c:pt>
                  <c:pt idx="1233">
                    <c:v>2020</c:v>
                  </c:pt>
                  <c:pt idx="1234">
                    <c:v>2020</c:v>
                  </c:pt>
                  <c:pt idx="1235">
                    <c:v>2020</c:v>
                  </c:pt>
                  <c:pt idx="1236">
                    <c:v>2020</c:v>
                  </c:pt>
                  <c:pt idx="1237">
                    <c:v>2020</c:v>
                  </c:pt>
                  <c:pt idx="1238">
                    <c:v>2020</c:v>
                  </c:pt>
                  <c:pt idx="1239">
                    <c:v>2020</c:v>
                  </c:pt>
                  <c:pt idx="1240">
                    <c:v>2020</c:v>
                  </c:pt>
                  <c:pt idx="1241">
                    <c:v>2020</c:v>
                  </c:pt>
                  <c:pt idx="1242">
                    <c:v>2020</c:v>
                  </c:pt>
                  <c:pt idx="1243">
                    <c:v>2020</c:v>
                  </c:pt>
                  <c:pt idx="1244">
                    <c:v>2020</c:v>
                  </c:pt>
                  <c:pt idx="1245">
                    <c:v>2020</c:v>
                  </c:pt>
                  <c:pt idx="1246">
                    <c:v>2020</c:v>
                  </c:pt>
                  <c:pt idx="1247">
                    <c:v>2020</c:v>
                  </c:pt>
                  <c:pt idx="1248">
                    <c:v>2020</c:v>
                  </c:pt>
                  <c:pt idx="1249">
                    <c:v>2020</c:v>
                  </c:pt>
                  <c:pt idx="1250">
                    <c:v>2020</c:v>
                  </c:pt>
                  <c:pt idx="1251">
                    <c:v>2020</c:v>
                  </c:pt>
                  <c:pt idx="1252">
                    <c:v>2020</c:v>
                  </c:pt>
                  <c:pt idx="1253">
                    <c:v>2020</c:v>
                  </c:pt>
                  <c:pt idx="1254">
                    <c:v>2020</c:v>
                  </c:pt>
                  <c:pt idx="1255">
                    <c:v>2020</c:v>
                  </c:pt>
                  <c:pt idx="1256">
                    <c:v>2020</c:v>
                  </c:pt>
                  <c:pt idx="1257">
                    <c:v>2020</c:v>
                  </c:pt>
                  <c:pt idx="1258">
                    <c:v>2020</c:v>
                  </c:pt>
                  <c:pt idx="1259">
                    <c:v>2020</c:v>
                  </c:pt>
                  <c:pt idx="1260">
                    <c:v>2020</c:v>
                  </c:pt>
                  <c:pt idx="1261">
                    <c:v>2020</c:v>
                  </c:pt>
                  <c:pt idx="1262">
                    <c:v>2020</c:v>
                  </c:pt>
                  <c:pt idx="1263">
                    <c:v>2020</c:v>
                  </c:pt>
                  <c:pt idx="1264">
                    <c:v>2020</c:v>
                  </c:pt>
                  <c:pt idx="1265">
                    <c:v>2020</c:v>
                  </c:pt>
                  <c:pt idx="1266">
                    <c:v>2020</c:v>
                  </c:pt>
                  <c:pt idx="1267">
                    <c:v>2020</c:v>
                  </c:pt>
                  <c:pt idx="1268">
                    <c:v>2020</c:v>
                  </c:pt>
                  <c:pt idx="1269">
                    <c:v>2020</c:v>
                  </c:pt>
                  <c:pt idx="1270">
                    <c:v>2020</c:v>
                  </c:pt>
                  <c:pt idx="1271">
                    <c:v>2020</c:v>
                  </c:pt>
                  <c:pt idx="1272">
                    <c:v>2020</c:v>
                  </c:pt>
                  <c:pt idx="1273">
                    <c:v>2020</c:v>
                  </c:pt>
                  <c:pt idx="1274">
                    <c:v>2020</c:v>
                  </c:pt>
                  <c:pt idx="1275">
                    <c:v>2020</c:v>
                  </c:pt>
                  <c:pt idx="1276">
                    <c:v>2020</c:v>
                  </c:pt>
                  <c:pt idx="1277">
                    <c:v>2020</c:v>
                  </c:pt>
                  <c:pt idx="1278">
                    <c:v>2020</c:v>
                  </c:pt>
                  <c:pt idx="1279">
                    <c:v>2020</c:v>
                  </c:pt>
                  <c:pt idx="1280">
                    <c:v>2020</c:v>
                  </c:pt>
                  <c:pt idx="1281">
                    <c:v>2020</c:v>
                  </c:pt>
                  <c:pt idx="1282">
                    <c:v>2020</c:v>
                  </c:pt>
                  <c:pt idx="1283">
                    <c:v>2020</c:v>
                  </c:pt>
                  <c:pt idx="1284">
                    <c:v>2020</c:v>
                  </c:pt>
                  <c:pt idx="1285">
                    <c:v>2020</c:v>
                  </c:pt>
                  <c:pt idx="1286">
                    <c:v>2020</c:v>
                  </c:pt>
                  <c:pt idx="1287">
                    <c:v>2020</c:v>
                  </c:pt>
                  <c:pt idx="1288">
                    <c:v>2020</c:v>
                  </c:pt>
                  <c:pt idx="1289">
                    <c:v>2020</c:v>
                  </c:pt>
                  <c:pt idx="1290">
                    <c:v>2020</c:v>
                  </c:pt>
                  <c:pt idx="1291">
                    <c:v>2020</c:v>
                  </c:pt>
                  <c:pt idx="1292">
                    <c:v>2020</c:v>
                  </c:pt>
                  <c:pt idx="1293">
                    <c:v>2020</c:v>
                  </c:pt>
                  <c:pt idx="1294">
                    <c:v>2020</c:v>
                  </c:pt>
                  <c:pt idx="1295">
                    <c:v>2020</c:v>
                  </c:pt>
                  <c:pt idx="1296">
                    <c:v>2020</c:v>
                  </c:pt>
                  <c:pt idx="1297">
                    <c:v>2020</c:v>
                  </c:pt>
                  <c:pt idx="1298">
                    <c:v>2020</c:v>
                  </c:pt>
                  <c:pt idx="1299">
                    <c:v>2020</c:v>
                  </c:pt>
                  <c:pt idx="1300">
                    <c:v>2020</c:v>
                  </c:pt>
                  <c:pt idx="1301">
                    <c:v>2020</c:v>
                  </c:pt>
                  <c:pt idx="1302">
                    <c:v>2020</c:v>
                  </c:pt>
                  <c:pt idx="1303">
                    <c:v>2020</c:v>
                  </c:pt>
                  <c:pt idx="1304">
                    <c:v>2020</c:v>
                  </c:pt>
                  <c:pt idx="1305">
                    <c:v>2020</c:v>
                  </c:pt>
                  <c:pt idx="1306">
                    <c:v>2020</c:v>
                  </c:pt>
                  <c:pt idx="1307">
                    <c:v>2020</c:v>
                  </c:pt>
                  <c:pt idx="1308">
                    <c:v>2020</c:v>
                  </c:pt>
                  <c:pt idx="1309">
                    <c:v>2020</c:v>
                  </c:pt>
                  <c:pt idx="1310">
                    <c:v>2020</c:v>
                  </c:pt>
                  <c:pt idx="1311">
                    <c:v>2020</c:v>
                  </c:pt>
                  <c:pt idx="1312">
                    <c:v>2020</c:v>
                  </c:pt>
                  <c:pt idx="1313">
                    <c:v>2020</c:v>
                  </c:pt>
                  <c:pt idx="1314">
                    <c:v>2020</c:v>
                  </c:pt>
                  <c:pt idx="1315">
                    <c:v>2020</c:v>
                  </c:pt>
                  <c:pt idx="1316">
                    <c:v>2020</c:v>
                  </c:pt>
                  <c:pt idx="1317">
                    <c:v>2020</c:v>
                  </c:pt>
                  <c:pt idx="1318">
                    <c:v>2020</c:v>
                  </c:pt>
                  <c:pt idx="1319">
                    <c:v>2020</c:v>
                  </c:pt>
                  <c:pt idx="1320">
                    <c:v>2020</c:v>
                  </c:pt>
                  <c:pt idx="1321">
                    <c:v>2020</c:v>
                  </c:pt>
                  <c:pt idx="1322">
                    <c:v>2020</c:v>
                  </c:pt>
                  <c:pt idx="1323">
                    <c:v>2020</c:v>
                  </c:pt>
                  <c:pt idx="1324">
                    <c:v>2020</c:v>
                  </c:pt>
                  <c:pt idx="1325">
                    <c:v>2020</c:v>
                  </c:pt>
                  <c:pt idx="1326">
                    <c:v>2020</c:v>
                  </c:pt>
                  <c:pt idx="1327">
                    <c:v>2020</c:v>
                  </c:pt>
                  <c:pt idx="1328">
                    <c:v>2020</c:v>
                  </c:pt>
                  <c:pt idx="1329">
                    <c:v>2020</c:v>
                  </c:pt>
                  <c:pt idx="1330">
                    <c:v>2020</c:v>
                  </c:pt>
                  <c:pt idx="1331">
                    <c:v>2020</c:v>
                  </c:pt>
                  <c:pt idx="1332">
                    <c:v>2020</c:v>
                  </c:pt>
                  <c:pt idx="1333">
                    <c:v>2020</c:v>
                  </c:pt>
                  <c:pt idx="1334">
                    <c:v>2020</c:v>
                  </c:pt>
                  <c:pt idx="1335">
                    <c:v>2020</c:v>
                  </c:pt>
                  <c:pt idx="1336">
                    <c:v>2020</c:v>
                  </c:pt>
                  <c:pt idx="1337">
                    <c:v>2020</c:v>
                  </c:pt>
                  <c:pt idx="1338">
                    <c:v>2020</c:v>
                  </c:pt>
                  <c:pt idx="1339">
                    <c:v>2020</c:v>
                  </c:pt>
                  <c:pt idx="1340">
                    <c:v>2020</c:v>
                  </c:pt>
                  <c:pt idx="1341">
                    <c:v>2020</c:v>
                  </c:pt>
                  <c:pt idx="1342">
                    <c:v>2020</c:v>
                  </c:pt>
                  <c:pt idx="1343">
                    <c:v>2020</c:v>
                  </c:pt>
                  <c:pt idx="1344">
                    <c:v>2020</c:v>
                  </c:pt>
                  <c:pt idx="1345">
                    <c:v>2020</c:v>
                  </c:pt>
                  <c:pt idx="1346">
                    <c:v>2020</c:v>
                  </c:pt>
                  <c:pt idx="1347">
                    <c:v>2020</c:v>
                  </c:pt>
                  <c:pt idx="1348">
                    <c:v>2020</c:v>
                  </c:pt>
                  <c:pt idx="1349">
                    <c:v>2020</c:v>
                  </c:pt>
                  <c:pt idx="1350">
                    <c:v>2020</c:v>
                  </c:pt>
                  <c:pt idx="1351">
                    <c:v>2020</c:v>
                  </c:pt>
                  <c:pt idx="1352">
                    <c:v>2020</c:v>
                  </c:pt>
                  <c:pt idx="1353">
                    <c:v>2020</c:v>
                  </c:pt>
                  <c:pt idx="1354">
                    <c:v>2020</c:v>
                  </c:pt>
                  <c:pt idx="1355">
                    <c:v>2020</c:v>
                  </c:pt>
                  <c:pt idx="1356">
                    <c:v>2020</c:v>
                  </c:pt>
                  <c:pt idx="1357">
                    <c:v>2020</c:v>
                  </c:pt>
                  <c:pt idx="1358">
                    <c:v>2020</c:v>
                  </c:pt>
                  <c:pt idx="1359">
                    <c:v>2020</c:v>
                  </c:pt>
                  <c:pt idx="1360">
                    <c:v>2020</c:v>
                  </c:pt>
                  <c:pt idx="1361">
                    <c:v>2020</c:v>
                  </c:pt>
                  <c:pt idx="1362">
                    <c:v>2020</c:v>
                  </c:pt>
                  <c:pt idx="1363">
                    <c:v>2020</c:v>
                  </c:pt>
                  <c:pt idx="1364">
                    <c:v>2020</c:v>
                  </c:pt>
                  <c:pt idx="1365">
                    <c:v>2020</c:v>
                  </c:pt>
                  <c:pt idx="1366">
                    <c:v>2020</c:v>
                  </c:pt>
                  <c:pt idx="1367">
                    <c:v>2020</c:v>
                  </c:pt>
                  <c:pt idx="1368">
                    <c:v>2020</c:v>
                  </c:pt>
                  <c:pt idx="1369">
                    <c:v>2020</c:v>
                  </c:pt>
                  <c:pt idx="1370">
                    <c:v>2020</c:v>
                  </c:pt>
                  <c:pt idx="1371">
                    <c:v>2020</c:v>
                  </c:pt>
                  <c:pt idx="1372">
                    <c:v>2020</c:v>
                  </c:pt>
                  <c:pt idx="1373">
                    <c:v>2020</c:v>
                  </c:pt>
                  <c:pt idx="1374">
                    <c:v>2020</c:v>
                  </c:pt>
                  <c:pt idx="1375">
                    <c:v>2020</c:v>
                  </c:pt>
                  <c:pt idx="1376">
                    <c:v>2020</c:v>
                  </c:pt>
                  <c:pt idx="1377">
                    <c:v>2020</c:v>
                  </c:pt>
                  <c:pt idx="1378">
                    <c:v>2020</c:v>
                  </c:pt>
                  <c:pt idx="1379">
                    <c:v>2020</c:v>
                  </c:pt>
                  <c:pt idx="1380">
                    <c:v>2020</c:v>
                  </c:pt>
                  <c:pt idx="1381">
                    <c:v>2020</c:v>
                  </c:pt>
                  <c:pt idx="1382">
                    <c:v>2020</c:v>
                  </c:pt>
                  <c:pt idx="1383">
                    <c:v>2020</c:v>
                  </c:pt>
                  <c:pt idx="1384">
                    <c:v>2020</c:v>
                  </c:pt>
                  <c:pt idx="1385">
                    <c:v>2020</c:v>
                  </c:pt>
                  <c:pt idx="1386">
                    <c:v>2020</c:v>
                  </c:pt>
                  <c:pt idx="1387">
                    <c:v>2020</c:v>
                  </c:pt>
                  <c:pt idx="1388">
                    <c:v>2020</c:v>
                  </c:pt>
                  <c:pt idx="1389">
                    <c:v>2020</c:v>
                  </c:pt>
                  <c:pt idx="1390">
                    <c:v>2020</c:v>
                  </c:pt>
                  <c:pt idx="1391">
                    <c:v>2020</c:v>
                  </c:pt>
                  <c:pt idx="1392">
                    <c:v>2020</c:v>
                  </c:pt>
                  <c:pt idx="1393">
                    <c:v>2020</c:v>
                  </c:pt>
                  <c:pt idx="1394">
                    <c:v>2020</c:v>
                  </c:pt>
                  <c:pt idx="1395">
                    <c:v>2020</c:v>
                  </c:pt>
                  <c:pt idx="1396">
                    <c:v>2020</c:v>
                  </c:pt>
                  <c:pt idx="1397">
                    <c:v>2020</c:v>
                  </c:pt>
                  <c:pt idx="1398">
                    <c:v>2020</c:v>
                  </c:pt>
                  <c:pt idx="1399">
                    <c:v>2020</c:v>
                  </c:pt>
                  <c:pt idx="1400">
                    <c:v>2020</c:v>
                  </c:pt>
                  <c:pt idx="1401">
                    <c:v>2020</c:v>
                  </c:pt>
                  <c:pt idx="1402">
                    <c:v>2020</c:v>
                  </c:pt>
                  <c:pt idx="1403">
                    <c:v>2020</c:v>
                  </c:pt>
                  <c:pt idx="1404">
                    <c:v>2020</c:v>
                  </c:pt>
                  <c:pt idx="1405">
                    <c:v>2020</c:v>
                  </c:pt>
                  <c:pt idx="1406">
                    <c:v>2020</c:v>
                  </c:pt>
                  <c:pt idx="1407">
                    <c:v>2020</c:v>
                  </c:pt>
                  <c:pt idx="1408">
                    <c:v>2020</c:v>
                  </c:pt>
                  <c:pt idx="1409">
                    <c:v>2020</c:v>
                  </c:pt>
                  <c:pt idx="1410">
                    <c:v>2020</c:v>
                  </c:pt>
                  <c:pt idx="1411">
                    <c:v>2020</c:v>
                  </c:pt>
                  <c:pt idx="1412">
                    <c:v>2020</c:v>
                  </c:pt>
                  <c:pt idx="1413">
                    <c:v>2020</c:v>
                  </c:pt>
                  <c:pt idx="1414">
                    <c:v>2020</c:v>
                  </c:pt>
                  <c:pt idx="1415">
                    <c:v>2020</c:v>
                  </c:pt>
                  <c:pt idx="1416">
                    <c:v>2020</c:v>
                  </c:pt>
                  <c:pt idx="1417">
                    <c:v>2020</c:v>
                  </c:pt>
                  <c:pt idx="1418">
                    <c:v>2020</c:v>
                  </c:pt>
                  <c:pt idx="1419">
                    <c:v>2020</c:v>
                  </c:pt>
                  <c:pt idx="1420">
                    <c:v>2020</c:v>
                  </c:pt>
                  <c:pt idx="1421">
                    <c:v>2020</c:v>
                  </c:pt>
                  <c:pt idx="1422">
                    <c:v>2020</c:v>
                  </c:pt>
                  <c:pt idx="1423">
                    <c:v>2020</c:v>
                  </c:pt>
                  <c:pt idx="1424">
                    <c:v>2020</c:v>
                  </c:pt>
                  <c:pt idx="1425">
                    <c:v>2020</c:v>
                  </c:pt>
                  <c:pt idx="1426">
                    <c:v>2020</c:v>
                  </c:pt>
                  <c:pt idx="1427">
                    <c:v>2020</c:v>
                  </c:pt>
                  <c:pt idx="1428">
                    <c:v>2020</c:v>
                  </c:pt>
                  <c:pt idx="1429">
                    <c:v>2020</c:v>
                  </c:pt>
                  <c:pt idx="1430">
                    <c:v>2020</c:v>
                  </c:pt>
                  <c:pt idx="1431">
                    <c:v>2020</c:v>
                  </c:pt>
                  <c:pt idx="1432">
                    <c:v>2020</c:v>
                  </c:pt>
                  <c:pt idx="1433">
                    <c:v>2020</c:v>
                  </c:pt>
                  <c:pt idx="1434">
                    <c:v>2020</c:v>
                  </c:pt>
                  <c:pt idx="1435">
                    <c:v>2020</c:v>
                  </c:pt>
                  <c:pt idx="1436">
                    <c:v>2020</c:v>
                  </c:pt>
                  <c:pt idx="1437">
                    <c:v>2020</c:v>
                  </c:pt>
                  <c:pt idx="1438">
                    <c:v>2020</c:v>
                  </c:pt>
                  <c:pt idx="1439">
                    <c:v>2020</c:v>
                  </c:pt>
                  <c:pt idx="1440">
                    <c:v>2020</c:v>
                  </c:pt>
                  <c:pt idx="1441">
                    <c:v>2020</c:v>
                  </c:pt>
                  <c:pt idx="1442">
                    <c:v>2020</c:v>
                  </c:pt>
                  <c:pt idx="1443">
                    <c:v>2020</c:v>
                  </c:pt>
                  <c:pt idx="1444">
                    <c:v>2020</c:v>
                  </c:pt>
                  <c:pt idx="1445">
                    <c:v>2020</c:v>
                  </c:pt>
                  <c:pt idx="1446">
                    <c:v>2020</c:v>
                  </c:pt>
                  <c:pt idx="1447">
                    <c:v>2020</c:v>
                  </c:pt>
                  <c:pt idx="1448">
                    <c:v>2020</c:v>
                  </c:pt>
                  <c:pt idx="1449">
                    <c:v>2020</c:v>
                  </c:pt>
                  <c:pt idx="1450">
                    <c:v>2020</c:v>
                  </c:pt>
                  <c:pt idx="1451">
                    <c:v>2020</c:v>
                  </c:pt>
                  <c:pt idx="1452">
                    <c:v>2020</c:v>
                  </c:pt>
                  <c:pt idx="1453">
                    <c:v>2020</c:v>
                  </c:pt>
                  <c:pt idx="1454">
                    <c:v>2020</c:v>
                  </c:pt>
                  <c:pt idx="1455">
                    <c:v>2021</c:v>
                  </c:pt>
                  <c:pt idx="1456">
                    <c:v>2021</c:v>
                  </c:pt>
                  <c:pt idx="1457">
                    <c:v>2021</c:v>
                  </c:pt>
                  <c:pt idx="1458">
                    <c:v>2021</c:v>
                  </c:pt>
                  <c:pt idx="1459">
                    <c:v>2021</c:v>
                  </c:pt>
                  <c:pt idx="1460">
                    <c:v>2021</c:v>
                  </c:pt>
                  <c:pt idx="1461">
                    <c:v>2021</c:v>
                  </c:pt>
                  <c:pt idx="1462">
                    <c:v>2021</c:v>
                  </c:pt>
                  <c:pt idx="1463">
                    <c:v>2021</c:v>
                  </c:pt>
                  <c:pt idx="1464">
                    <c:v>2021</c:v>
                  </c:pt>
                  <c:pt idx="1465">
                    <c:v>2021</c:v>
                  </c:pt>
                  <c:pt idx="1466">
                    <c:v>2021</c:v>
                  </c:pt>
                  <c:pt idx="1467">
                    <c:v>2021</c:v>
                  </c:pt>
                  <c:pt idx="1468">
                    <c:v>2021</c:v>
                  </c:pt>
                  <c:pt idx="1469">
                    <c:v>2021</c:v>
                  </c:pt>
                  <c:pt idx="1470">
                    <c:v>2021</c:v>
                  </c:pt>
                  <c:pt idx="1471">
                    <c:v>2021</c:v>
                  </c:pt>
                  <c:pt idx="1472">
                    <c:v>2021</c:v>
                  </c:pt>
                  <c:pt idx="1473">
                    <c:v>2021</c:v>
                  </c:pt>
                  <c:pt idx="1474">
                    <c:v>2021</c:v>
                  </c:pt>
                  <c:pt idx="1475">
                    <c:v>2021</c:v>
                  </c:pt>
                  <c:pt idx="1476">
                    <c:v>2021</c:v>
                  </c:pt>
                  <c:pt idx="1477">
                    <c:v>2021</c:v>
                  </c:pt>
                  <c:pt idx="1478">
                    <c:v>2021</c:v>
                  </c:pt>
                  <c:pt idx="1479">
                    <c:v>2021</c:v>
                  </c:pt>
                  <c:pt idx="1480">
                    <c:v>2021</c:v>
                  </c:pt>
                  <c:pt idx="1481">
                    <c:v>2021</c:v>
                  </c:pt>
                  <c:pt idx="1482">
                    <c:v>2021</c:v>
                  </c:pt>
                  <c:pt idx="1483">
                    <c:v>2021</c:v>
                  </c:pt>
                  <c:pt idx="1484">
                    <c:v>2021</c:v>
                  </c:pt>
                  <c:pt idx="1485">
                    <c:v>2021</c:v>
                  </c:pt>
                  <c:pt idx="1486">
                    <c:v>2021</c:v>
                  </c:pt>
                  <c:pt idx="1487">
                    <c:v>2021</c:v>
                  </c:pt>
                  <c:pt idx="1488">
                    <c:v>2021</c:v>
                  </c:pt>
                  <c:pt idx="1489">
                    <c:v>2021</c:v>
                  </c:pt>
                  <c:pt idx="1490">
                    <c:v>2021</c:v>
                  </c:pt>
                  <c:pt idx="1491">
                    <c:v>2021</c:v>
                  </c:pt>
                  <c:pt idx="1492">
                    <c:v>2021</c:v>
                  </c:pt>
                  <c:pt idx="1493">
                    <c:v>2021</c:v>
                  </c:pt>
                  <c:pt idx="1494">
                    <c:v>2021</c:v>
                  </c:pt>
                  <c:pt idx="1495">
                    <c:v>2021</c:v>
                  </c:pt>
                  <c:pt idx="1496">
                    <c:v>2021</c:v>
                  </c:pt>
                  <c:pt idx="1497">
                    <c:v>2021</c:v>
                  </c:pt>
                  <c:pt idx="1498">
                    <c:v>2021</c:v>
                  </c:pt>
                  <c:pt idx="1499">
                    <c:v>2021</c:v>
                  </c:pt>
                  <c:pt idx="1500">
                    <c:v>2021</c:v>
                  </c:pt>
                  <c:pt idx="1501">
                    <c:v>2021</c:v>
                  </c:pt>
                  <c:pt idx="1502">
                    <c:v>2021</c:v>
                  </c:pt>
                  <c:pt idx="1503">
                    <c:v>2021</c:v>
                  </c:pt>
                  <c:pt idx="1504">
                    <c:v>2021</c:v>
                  </c:pt>
                  <c:pt idx="1505">
                    <c:v>2021</c:v>
                  </c:pt>
                  <c:pt idx="1506">
                    <c:v>2021</c:v>
                  </c:pt>
                  <c:pt idx="1507">
                    <c:v>2021</c:v>
                  </c:pt>
                  <c:pt idx="1508">
                    <c:v>2021</c:v>
                  </c:pt>
                  <c:pt idx="1509">
                    <c:v>2021</c:v>
                  </c:pt>
                  <c:pt idx="1510">
                    <c:v>2021</c:v>
                  </c:pt>
                  <c:pt idx="1511">
                    <c:v>2021</c:v>
                  </c:pt>
                  <c:pt idx="1512">
                    <c:v>2021</c:v>
                  </c:pt>
                  <c:pt idx="1513">
                    <c:v>2021</c:v>
                  </c:pt>
                  <c:pt idx="1514">
                    <c:v>2021</c:v>
                  </c:pt>
                  <c:pt idx="1515">
                    <c:v>2021</c:v>
                  </c:pt>
                  <c:pt idx="1516">
                    <c:v>2021</c:v>
                  </c:pt>
                  <c:pt idx="1517">
                    <c:v>2021</c:v>
                  </c:pt>
                  <c:pt idx="1518">
                    <c:v>2021</c:v>
                  </c:pt>
                  <c:pt idx="1519">
                    <c:v>2021</c:v>
                  </c:pt>
                  <c:pt idx="1520">
                    <c:v>2021</c:v>
                  </c:pt>
                  <c:pt idx="1521">
                    <c:v>2021</c:v>
                  </c:pt>
                  <c:pt idx="1522">
                    <c:v>2021</c:v>
                  </c:pt>
                  <c:pt idx="1523">
                    <c:v>2021</c:v>
                  </c:pt>
                  <c:pt idx="1524">
                    <c:v>2021</c:v>
                  </c:pt>
                  <c:pt idx="1525">
                    <c:v>2021</c:v>
                  </c:pt>
                  <c:pt idx="1526">
                    <c:v>2021</c:v>
                  </c:pt>
                  <c:pt idx="1527">
                    <c:v>2021</c:v>
                  </c:pt>
                  <c:pt idx="1528">
                    <c:v>2021</c:v>
                  </c:pt>
                  <c:pt idx="1529">
                    <c:v>2021</c:v>
                  </c:pt>
                  <c:pt idx="1530">
                    <c:v>2021</c:v>
                  </c:pt>
                  <c:pt idx="1531">
                    <c:v>2021</c:v>
                  </c:pt>
                  <c:pt idx="1532">
                    <c:v>2021</c:v>
                  </c:pt>
                  <c:pt idx="1533">
                    <c:v>2021</c:v>
                  </c:pt>
                  <c:pt idx="1534">
                    <c:v>2021</c:v>
                  </c:pt>
                  <c:pt idx="1535">
                    <c:v>2021</c:v>
                  </c:pt>
                  <c:pt idx="1536">
                    <c:v>2021</c:v>
                  </c:pt>
                  <c:pt idx="1537">
                    <c:v>2021</c:v>
                  </c:pt>
                  <c:pt idx="1538">
                    <c:v>2021</c:v>
                  </c:pt>
                  <c:pt idx="1539">
                    <c:v>2021</c:v>
                  </c:pt>
                  <c:pt idx="1540">
                    <c:v>2021</c:v>
                  </c:pt>
                  <c:pt idx="1541">
                    <c:v>2021</c:v>
                  </c:pt>
                  <c:pt idx="1542">
                    <c:v>2021</c:v>
                  </c:pt>
                  <c:pt idx="1543">
                    <c:v>2021</c:v>
                  </c:pt>
                  <c:pt idx="1544">
                    <c:v>2021</c:v>
                  </c:pt>
                  <c:pt idx="1545">
                    <c:v>2021</c:v>
                  </c:pt>
                  <c:pt idx="1546">
                    <c:v>2021</c:v>
                  </c:pt>
                  <c:pt idx="1547">
                    <c:v>2021</c:v>
                  </c:pt>
                  <c:pt idx="1548">
                    <c:v>2021</c:v>
                  </c:pt>
                  <c:pt idx="1549">
                    <c:v>2021</c:v>
                  </c:pt>
                  <c:pt idx="1550">
                    <c:v>2021</c:v>
                  </c:pt>
                  <c:pt idx="1551">
                    <c:v>2021</c:v>
                  </c:pt>
                  <c:pt idx="1552">
                    <c:v>2021</c:v>
                  </c:pt>
                  <c:pt idx="1553">
                    <c:v>2021</c:v>
                  </c:pt>
                  <c:pt idx="1554">
                    <c:v>2021</c:v>
                  </c:pt>
                  <c:pt idx="1555">
                    <c:v>2021</c:v>
                  </c:pt>
                  <c:pt idx="1556">
                    <c:v>2021</c:v>
                  </c:pt>
                  <c:pt idx="1557">
                    <c:v>2021</c:v>
                  </c:pt>
                  <c:pt idx="1558">
                    <c:v>2021</c:v>
                  </c:pt>
                  <c:pt idx="1559">
                    <c:v>2021</c:v>
                  </c:pt>
                  <c:pt idx="1560">
                    <c:v>2021</c:v>
                  </c:pt>
                  <c:pt idx="1561">
                    <c:v>2021</c:v>
                  </c:pt>
                  <c:pt idx="1562">
                    <c:v>2021</c:v>
                  </c:pt>
                  <c:pt idx="1563">
                    <c:v>2021</c:v>
                  </c:pt>
                  <c:pt idx="1564">
                    <c:v>2021</c:v>
                  </c:pt>
                  <c:pt idx="1565">
                    <c:v>2021</c:v>
                  </c:pt>
                  <c:pt idx="1566">
                    <c:v>2021</c:v>
                  </c:pt>
                  <c:pt idx="1567">
                    <c:v>2021</c:v>
                  </c:pt>
                  <c:pt idx="1568">
                    <c:v>2021</c:v>
                  </c:pt>
                  <c:pt idx="1569">
                    <c:v>2021</c:v>
                  </c:pt>
                  <c:pt idx="1570">
                    <c:v>2021</c:v>
                  </c:pt>
                  <c:pt idx="1571">
                    <c:v>2021</c:v>
                  </c:pt>
                  <c:pt idx="1572">
                    <c:v>2021</c:v>
                  </c:pt>
                  <c:pt idx="1573">
                    <c:v>2021</c:v>
                  </c:pt>
                  <c:pt idx="1574">
                    <c:v>2021</c:v>
                  </c:pt>
                  <c:pt idx="1575">
                    <c:v>2021</c:v>
                  </c:pt>
                  <c:pt idx="1576">
                    <c:v>2021</c:v>
                  </c:pt>
                  <c:pt idx="1577">
                    <c:v>2021</c:v>
                  </c:pt>
                  <c:pt idx="1578">
                    <c:v>2021</c:v>
                  </c:pt>
                  <c:pt idx="1579">
                    <c:v>2021</c:v>
                  </c:pt>
                  <c:pt idx="1580">
                    <c:v>2021</c:v>
                  </c:pt>
                  <c:pt idx="1581">
                    <c:v>2021</c:v>
                  </c:pt>
                  <c:pt idx="1582">
                    <c:v>2021</c:v>
                  </c:pt>
                  <c:pt idx="1583">
                    <c:v>2021</c:v>
                  </c:pt>
                  <c:pt idx="1584">
                    <c:v>2021</c:v>
                  </c:pt>
                  <c:pt idx="1585">
                    <c:v>2021</c:v>
                  </c:pt>
                  <c:pt idx="1586">
                    <c:v>2021</c:v>
                  </c:pt>
                  <c:pt idx="1587">
                    <c:v>2021</c:v>
                  </c:pt>
                  <c:pt idx="1588">
                    <c:v>2021</c:v>
                  </c:pt>
                  <c:pt idx="1589">
                    <c:v>2021</c:v>
                  </c:pt>
                  <c:pt idx="1590">
                    <c:v>2021</c:v>
                  </c:pt>
                  <c:pt idx="1591">
                    <c:v>2021</c:v>
                  </c:pt>
                  <c:pt idx="1592">
                    <c:v>2021</c:v>
                  </c:pt>
                  <c:pt idx="1593">
                    <c:v>2021</c:v>
                  </c:pt>
                  <c:pt idx="1594">
                    <c:v>2021</c:v>
                  </c:pt>
                  <c:pt idx="1595">
                    <c:v>2021</c:v>
                  </c:pt>
                  <c:pt idx="1596">
                    <c:v>2021</c:v>
                  </c:pt>
                  <c:pt idx="1597">
                    <c:v>2021</c:v>
                  </c:pt>
                  <c:pt idx="1598">
                    <c:v>2021</c:v>
                  </c:pt>
                  <c:pt idx="1599">
                    <c:v>2021</c:v>
                  </c:pt>
                  <c:pt idx="1600">
                    <c:v>2021</c:v>
                  </c:pt>
                  <c:pt idx="1601">
                    <c:v>2021</c:v>
                  </c:pt>
                  <c:pt idx="1602">
                    <c:v>2021</c:v>
                  </c:pt>
                  <c:pt idx="1603">
                    <c:v>2021</c:v>
                  </c:pt>
                  <c:pt idx="1604">
                    <c:v>2021</c:v>
                  </c:pt>
                  <c:pt idx="1605">
                    <c:v>2021</c:v>
                  </c:pt>
                  <c:pt idx="1606">
                    <c:v>2021</c:v>
                  </c:pt>
                  <c:pt idx="1607">
                    <c:v>2021</c:v>
                  </c:pt>
                  <c:pt idx="1608">
                    <c:v>2021</c:v>
                  </c:pt>
                  <c:pt idx="1609">
                    <c:v>2021</c:v>
                  </c:pt>
                  <c:pt idx="1610">
                    <c:v>2021</c:v>
                  </c:pt>
                  <c:pt idx="1611">
                    <c:v>2021</c:v>
                  </c:pt>
                  <c:pt idx="1612">
                    <c:v>2021</c:v>
                  </c:pt>
                  <c:pt idx="1613">
                    <c:v>2021</c:v>
                  </c:pt>
                  <c:pt idx="1614">
                    <c:v>2021</c:v>
                  </c:pt>
                  <c:pt idx="1615">
                    <c:v>2021</c:v>
                  </c:pt>
                  <c:pt idx="1616">
                    <c:v>2021</c:v>
                  </c:pt>
                  <c:pt idx="1617">
                    <c:v>2021</c:v>
                  </c:pt>
                  <c:pt idx="1618">
                    <c:v>2021</c:v>
                  </c:pt>
                  <c:pt idx="1619">
                    <c:v>2021</c:v>
                  </c:pt>
                  <c:pt idx="1620">
                    <c:v>2021</c:v>
                  </c:pt>
                  <c:pt idx="1621">
                    <c:v>2021</c:v>
                  </c:pt>
                  <c:pt idx="1622">
                    <c:v>2021</c:v>
                  </c:pt>
                  <c:pt idx="1623">
                    <c:v>2021</c:v>
                  </c:pt>
                  <c:pt idx="1624">
                    <c:v>2021</c:v>
                  </c:pt>
                  <c:pt idx="1625">
                    <c:v>2021</c:v>
                  </c:pt>
                  <c:pt idx="1626">
                    <c:v>2021</c:v>
                  </c:pt>
                  <c:pt idx="1627">
                    <c:v>2021</c:v>
                  </c:pt>
                  <c:pt idx="1628">
                    <c:v>2021</c:v>
                  </c:pt>
                  <c:pt idx="1629">
                    <c:v>2021</c:v>
                  </c:pt>
                  <c:pt idx="1630">
                    <c:v>2021</c:v>
                  </c:pt>
                  <c:pt idx="1631">
                    <c:v>2021</c:v>
                  </c:pt>
                  <c:pt idx="1632">
                    <c:v>2021</c:v>
                  </c:pt>
                  <c:pt idx="1633">
                    <c:v>2021</c:v>
                  </c:pt>
                  <c:pt idx="1634">
                    <c:v>2021</c:v>
                  </c:pt>
                  <c:pt idx="1635">
                    <c:v>2021</c:v>
                  </c:pt>
                  <c:pt idx="1636">
                    <c:v>2021</c:v>
                  </c:pt>
                  <c:pt idx="1637">
                    <c:v>2021</c:v>
                  </c:pt>
                  <c:pt idx="1638">
                    <c:v>2021</c:v>
                  </c:pt>
                  <c:pt idx="1639">
                    <c:v>2021</c:v>
                  </c:pt>
                  <c:pt idx="1640">
                    <c:v>2021</c:v>
                  </c:pt>
                  <c:pt idx="1641">
                    <c:v>2021</c:v>
                  </c:pt>
                  <c:pt idx="1642">
                    <c:v>2021</c:v>
                  </c:pt>
                  <c:pt idx="1643">
                    <c:v>2021</c:v>
                  </c:pt>
                  <c:pt idx="1644">
                    <c:v>2021</c:v>
                  </c:pt>
                  <c:pt idx="1645">
                    <c:v>2021</c:v>
                  </c:pt>
                  <c:pt idx="1646">
                    <c:v>2021</c:v>
                  </c:pt>
                  <c:pt idx="1647">
                    <c:v>2021</c:v>
                  </c:pt>
                  <c:pt idx="1648">
                    <c:v>2021</c:v>
                  </c:pt>
                  <c:pt idx="1649">
                    <c:v>2021</c:v>
                  </c:pt>
                  <c:pt idx="1650">
                    <c:v>2021</c:v>
                  </c:pt>
                  <c:pt idx="1651">
                    <c:v>2021</c:v>
                  </c:pt>
                  <c:pt idx="1652">
                    <c:v>2021</c:v>
                  </c:pt>
                  <c:pt idx="1653">
                    <c:v>2021</c:v>
                  </c:pt>
                  <c:pt idx="1654">
                    <c:v>2021</c:v>
                  </c:pt>
                  <c:pt idx="1655">
                    <c:v>2021</c:v>
                  </c:pt>
                  <c:pt idx="1656">
                    <c:v>2021</c:v>
                  </c:pt>
                  <c:pt idx="1657">
                    <c:v>2021</c:v>
                  </c:pt>
                  <c:pt idx="1658">
                    <c:v>2021</c:v>
                  </c:pt>
                  <c:pt idx="1659">
                    <c:v>2021</c:v>
                  </c:pt>
                  <c:pt idx="1660">
                    <c:v>2021</c:v>
                  </c:pt>
                  <c:pt idx="1661">
                    <c:v>2021</c:v>
                  </c:pt>
                  <c:pt idx="1662">
                    <c:v>2021</c:v>
                  </c:pt>
                  <c:pt idx="1663">
                    <c:v>2021</c:v>
                  </c:pt>
                  <c:pt idx="1664">
                    <c:v>2021</c:v>
                  </c:pt>
                  <c:pt idx="1665">
                    <c:v>2021</c:v>
                  </c:pt>
                  <c:pt idx="1666">
                    <c:v>2021</c:v>
                  </c:pt>
                  <c:pt idx="1667">
                    <c:v>2021</c:v>
                  </c:pt>
                  <c:pt idx="1668">
                    <c:v>2021</c:v>
                  </c:pt>
                  <c:pt idx="1669">
                    <c:v>2021</c:v>
                  </c:pt>
                  <c:pt idx="1670">
                    <c:v>2021</c:v>
                  </c:pt>
                  <c:pt idx="1671">
                    <c:v>2021</c:v>
                  </c:pt>
                  <c:pt idx="1672">
                    <c:v>2021</c:v>
                  </c:pt>
                  <c:pt idx="1673">
                    <c:v>2021</c:v>
                  </c:pt>
                  <c:pt idx="1674">
                    <c:v>2021</c:v>
                  </c:pt>
                  <c:pt idx="1675">
                    <c:v>2021</c:v>
                  </c:pt>
                  <c:pt idx="1676">
                    <c:v>2021</c:v>
                  </c:pt>
                  <c:pt idx="1677">
                    <c:v>2021</c:v>
                  </c:pt>
                  <c:pt idx="1678">
                    <c:v>2021</c:v>
                  </c:pt>
                  <c:pt idx="1679">
                    <c:v>2021</c:v>
                  </c:pt>
                  <c:pt idx="1680">
                    <c:v>2021</c:v>
                  </c:pt>
                  <c:pt idx="1681">
                    <c:v>2021</c:v>
                  </c:pt>
                  <c:pt idx="1682">
                    <c:v>2021</c:v>
                  </c:pt>
                  <c:pt idx="1683">
                    <c:v>2021</c:v>
                  </c:pt>
                  <c:pt idx="1684">
                    <c:v>2021</c:v>
                  </c:pt>
                  <c:pt idx="1685">
                    <c:v>2021</c:v>
                  </c:pt>
                  <c:pt idx="1686">
                    <c:v>2021</c:v>
                  </c:pt>
                  <c:pt idx="1687">
                    <c:v>2021</c:v>
                  </c:pt>
                  <c:pt idx="1688">
                    <c:v>2021</c:v>
                  </c:pt>
                  <c:pt idx="1689">
                    <c:v>2021</c:v>
                  </c:pt>
                  <c:pt idx="1690">
                    <c:v>2021</c:v>
                  </c:pt>
                  <c:pt idx="1691">
                    <c:v>2021</c:v>
                  </c:pt>
                  <c:pt idx="1692">
                    <c:v>2021</c:v>
                  </c:pt>
                  <c:pt idx="1693">
                    <c:v>2021</c:v>
                  </c:pt>
                  <c:pt idx="1694">
                    <c:v>2021</c:v>
                  </c:pt>
                  <c:pt idx="1695">
                    <c:v>2021</c:v>
                  </c:pt>
                  <c:pt idx="1696">
                    <c:v>2021</c:v>
                  </c:pt>
                  <c:pt idx="1697">
                    <c:v>2021</c:v>
                  </c:pt>
                  <c:pt idx="1698">
                    <c:v>2021</c:v>
                  </c:pt>
                  <c:pt idx="1699">
                    <c:v>2021</c:v>
                  </c:pt>
                  <c:pt idx="1700">
                    <c:v>2021</c:v>
                  </c:pt>
                  <c:pt idx="1701">
                    <c:v>2021</c:v>
                  </c:pt>
                  <c:pt idx="1702">
                    <c:v>2021</c:v>
                  </c:pt>
                  <c:pt idx="1703">
                    <c:v>2021</c:v>
                  </c:pt>
                  <c:pt idx="1704">
                    <c:v>2021</c:v>
                  </c:pt>
                  <c:pt idx="1705">
                    <c:v>2021</c:v>
                  </c:pt>
                  <c:pt idx="1706">
                    <c:v>2021</c:v>
                  </c:pt>
                  <c:pt idx="1707">
                    <c:v>2021</c:v>
                  </c:pt>
                  <c:pt idx="1708">
                    <c:v>2021</c:v>
                  </c:pt>
                  <c:pt idx="1709">
                    <c:v>2021</c:v>
                  </c:pt>
                  <c:pt idx="1710">
                    <c:v>2021</c:v>
                  </c:pt>
                  <c:pt idx="1711">
                    <c:v>2021</c:v>
                  </c:pt>
                  <c:pt idx="1712">
                    <c:v>2021</c:v>
                  </c:pt>
                  <c:pt idx="1713">
                    <c:v>2021</c:v>
                  </c:pt>
                  <c:pt idx="1714">
                    <c:v>2021</c:v>
                  </c:pt>
                  <c:pt idx="1715">
                    <c:v>2021</c:v>
                  </c:pt>
                  <c:pt idx="1716">
                    <c:v>2021</c:v>
                  </c:pt>
                  <c:pt idx="1717">
                    <c:v>2021</c:v>
                  </c:pt>
                  <c:pt idx="1718">
                    <c:v>2021</c:v>
                  </c:pt>
                  <c:pt idx="1719">
                    <c:v>2021</c:v>
                  </c:pt>
                  <c:pt idx="1720">
                    <c:v>2021</c:v>
                  </c:pt>
                  <c:pt idx="1721">
                    <c:v>2021</c:v>
                  </c:pt>
                  <c:pt idx="1722">
                    <c:v>2021</c:v>
                  </c:pt>
                  <c:pt idx="1723">
                    <c:v>2021</c:v>
                  </c:pt>
                  <c:pt idx="1724">
                    <c:v>2021</c:v>
                  </c:pt>
                  <c:pt idx="1725">
                    <c:v>2021</c:v>
                  </c:pt>
                  <c:pt idx="1726">
                    <c:v>2021</c:v>
                  </c:pt>
                  <c:pt idx="1727">
                    <c:v>2021</c:v>
                  </c:pt>
                  <c:pt idx="1728">
                    <c:v>2021</c:v>
                  </c:pt>
                  <c:pt idx="1729">
                    <c:v>2021</c:v>
                  </c:pt>
                  <c:pt idx="1730">
                    <c:v>2021</c:v>
                  </c:pt>
                  <c:pt idx="1731">
                    <c:v>2021</c:v>
                  </c:pt>
                  <c:pt idx="1732">
                    <c:v>2021</c:v>
                  </c:pt>
                  <c:pt idx="1733">
                    <c:v>2021</c:v>
                  </c:pt>
                  <c:pt idx="1734">
                    <c:v>2021</c:v>
                  </c:pt>
                  <c:pt idx="1735">
                    <c:v>2021</c:v>
                  </c:pt>
                  <c:pt idx="1736">
                    <c:v>2021</c:v>
                  </c:pt>
                  <c:pt idx="1737">
                    <c:v>2021</c:v>
                  </c:pt>
                  <c:pt idx="1738">
                    <c:v>2021</c:v>
                  </c:pt>
                  <c:pt idx="1739">
                    <c:v>2021</c:v>
                  </c:pt>
                  <c:pt idx="1740">
                    <c:v>2021</c:v>
                  </c:pt>
                  <c:pt idx="1741">
                    <c:v>2021</c:v>
                  </c:pt>
                  <c:pt idx="1742">
                    <c:v>2021</c:v>
                  </c:pt>
                  <c:pt idx="1743">
                    <c:v>2021</c:v>
                  </c:pt>
                  <c:pt idx="1744">
                    <c:v>2021</c:v>
                  </c:pt>
                  <c:pt idx="1745">
                    <c:v>2021</c:v>
                  </c:pt>
                  <c:pt idx="1746">
                    <c:v>2021</c:v>
                  </c:pt>
                  <c:pt idx="1747">
                    <c:v>2021</c:v>
                  </c:pt>
                  <c:pt idx="1748">
                    <c:v>2022</c:v>
                  </c:pt>
                  <c:pt idx="1749">
                    <c:v>2022</c:v>
                  </c:pt>
                  <c:pt idx="1750">
                    <c:v>2022</c:v>
                  </c:pt>
                  <c:pt idx="1751">
                    <c:v>2022</c:v>
                  </c:pt>
                  <c:pt idx="1752">
                    <c:v>2022</c:v>
                  </c:pt>
                  <c:pt idx="1753">
                    <c:v>2022</c:v>
                  </c:pt>
                  <c:pt idx="1754">
                    <c:v>2022</c:v>
                  </c:pt>
                  <c:pt idx="1755">
                    <c:v>2022</c:v>
                  </c:pt>
                  <c:pt idx="1756">
                    <c:v>2022</c:v>
                  </c:pt>
                  <c:pt idx="1757">
                    <c:v>2022</c:v>
                  </c:pt>
                  <c:pt idx="1758">
                    <c:v>2022</c:v>
                  </c:pt>
                  <c:pt idx="1759">
                    <c:v>2022</c:v>
                  </c:pt>
                  <c:pt idx="1760">
                    <c:v>2022</c:v>
                  </c:pt>
                  <c:pt idx="1761">
                    <c:v>2022</c:v>
                  </c:pt>
                  <c:pt idx="1762">
                    <c:v>2022</c:v>
                  </c:pt>
                  <c:pt idx="1763">
                    <c:v>2022</c:v>
                  </c:pt>
                  <c:pt idx="1764">
                    <c:v>2022</c:v>
                  </c:pt>
                  <c:pt idx="1765">
                    <c:v>2022</c:v>
                  </c:pt>
                  <c:pt idx="1766">
                    <c:v>2022</c:v>
                  </c:pt>
                  <c:pt idx="1767">
                    <c:v>2022</c:v>
                  </c:pt>
                  <c:pt idx="1768">
                    <c:v>2022</c:v>
                  </c:pt>
                  <c:pt idx="1769">
                    <c:v>2022</c:v>
                  </c:pt>
                  <c:pt idx="1770">
                    <c:v>2022</c:v>
                  </c:pt>
                  <c:pt idx="1771">
                    <c:v>2022</c:v>
                  </c:pt>
                  <c:pt idx="1772">
                    <c:v>2022</c:v>
                  </c:pt>
                  <c:pt idx="1773">
                    <c:v>2022</c:v>
                  </c:pt>
                  <c:pt idx="1774">
                    <c:v>2022</c:v>
                  </c:pt>
                  <c:pt idx="1775">
                    <c:v>2022</c:v>
                  </c:pt>
                  <c:pt idx="1776">
                    <c:v>2022</c:v>
                  </c:pt>
                  <c:pt idx="1777">
                    <c:v>2022</c:v>
                  </c:pt>
                  <c:pt idx="1778">
                    <c:v>2022</c:v>
                  </c:pt>
                  <c:pt idx="1779">
                    <c:v>2022</c:v>
                  </c:pt>
                  <c:pt idx="1780">
                    <c:v>2022</c:v>
                  </c:pt>
                  <c:pt idx="1781">
                    <c:v>2022</c:v>
                  </c:pt>
                  <c:pt idx="1782">
                    <c:v>2022</c:v>
                  </c:pt>
                  <c:pt idx="1783">
                    <c:v>2022</c:v>
                  </c:pt>
                  <c:pt idx="1784">
                    <c:v>2022</c:v>
                  </c:pt>
                  <c:pt idx="1785">
                    <c:v>2022</c:v>
                  </c:pt>
                  <c:pt idx="1786">
                    <c:v>2022</c:v>
                  </c:pt>
                  <c:pt idx="1787">
                    <c:v>2022</c:v>
                  </c:pt>
                  <c:pt idx="1788">
                    <c:v>2022</c:v>
                  </c:pt>
                  <c:pt idx="1789">
                    <c:v>2022</c:v>
                  </c:pt>
                  <c:pt idx="1790">
                    <c:v>2022</c:v>
                  </c:pt>
                  <c:pt idx="1791">
                    <c:v>2022</c:v>
                  </c:pt>
                  <c:pt idx="1792">
                    <c:v>2022</c:v>
                  </c:pt>
                  <c:pt idx="1793">
                    <c:v>2022</c:v>
                  </c:pt>
                  <c:pt idx="1794">
                    <c:v>2022</c:v>
                  </c:pt>
                  <c:pt idx="1795">
                    <c:v>2022</c:v>
                  </c:pt>
                  <c:pt idx="1796">
                    <c:v>2022</c:v>
                  </c:pt>
                  <c:pt idx="1797">
                    <c:v>2022</c:v>
                  </c:pt>
                  <c:pt idx="1798">
                    <c:v>2022</c:v>
                  </c:pt>
                  <c:pt idx="1799">
                    <c:v>2021</c:v>
                  </c:pt>
                  <c:pt idx="1800">
                    <c:v>2021</c:v>
                  </c:pt>
                  <c:pt idx="1801">
                    <c:v>2022</c:v>
                  </c:pt>
                  <c:pt idx="1802">
                    <c:v>2021</c:v>
                  </c:pt>
                  <c:pt idx="1803">
                    <c:v>2022</c:v>
                  </c:pt>
                  <c:pt idx="1804">
                    <c:v>2022</c:v>
                  </c:pt>
                  <c:pt idx="1805">
                    <c:v>2022</c:v>
                  </c:pt>
                  <c:pt idx="1806">
                    <c:v>2021</c:v>
                  </c:pt>
                  <c:pt idx="1807">
                    <c:v>2022</c:v>
                  </c:pt>
                  <c:pt idx="1808">
                    <c:v>2022</c:v>
                  </c:pt>
                  <c:pt idx="1809">
                    <c:v>2022</c:v>
                  </c:pt>
                  <c:pt idx="1810">
                    <c:v>2022</c:v>
                  </c:pt>
                  <c:pt idx="1811">
                    <c:v>2022</c:v>
                  </c:pt>
                  <c:pt idx="1812">
                    <c:v>2022</c:v>
                  </c:pt>
                  <c:pt idx="1813">
                    <c:v>2022</c:v>
                  </c:pt>
                  <c:pt idx="1814">
                    <c:v>2022</c:v>
                  </c:pt>
                  <c:pt idx="1815">
                    <c:v>2022</c:v>
                  </c:pt>
                  <c:pt idx="1816">
                    <c:v>2022</c:v>
                  </c:pt>
                  <c:pt idx="1817">
                    <c:v>2022</c:v>
                  </c:pt>
                  <c:pt idx="1818">
                    <c:v>2022</c:v>
                  </c:pt>
                  <c:pt idx="1819">
                    <c:v>2022</c:v>
                  </c:pt>
                  <c:pt idx="1820">
                    <c:v>2022</c:v>
                  </c:pt>
                  <c:pt idx="1821">
                    <c:v>2022</c:v>
                  </c:pt>
                  <c:pt idx="1822">
                    <c:v>2022</c:v>
                  </c:pt>
                  <c:pt idx="1823">
                    <c:v>2022</c:v>
                  </c:pt>
                  <c:pt idx="1824">
                    <c:v>2022</c:v>
                  </c:pt>
                  <c:pt idx="1825">
                    <c:v>2022</c:v>
                  </c:pt>
                  <c:pt idx="1826">
                    <c:v>2022</c:v>
                  </c:pt>
                  <c:pt idx="1827">
                    <c:v>2022</c:v>
                  </c:pt>
                  <c:pt idx="1828">
                    <c:v>2022</c:v>
                  </c:pt>
                  <c:pt idx="1829">
                    <c:v>2022</c:v>
                  </c:pt>
                  <c:pt idx="1830">
                    <c:v>2022</c:v>
                  </c:pt>
                  <c:pt idx="1831">
                    <c:v>2022</c:v>
                  </c:pt>
                  <c:pt idx="1832">
                    <c:v>2022</c:v>
                  </c:pt>
                  <c:pt idx="1833">
                    <c:v>2022</c:v>
                  </c:pt>
                  <c:pt idx="1834">
                    <c:v>2022</c:v>
                  </c:pt>
                  <c:pt idx="1835">
                    <c:v>2022</c:v>
                  </c:pt>
                  <c:pt idx="1836">
                    <c:v>2022</c:v>
                  </c:pt>
                  <c:pt idx="1837">
                    <c:v>2022</c:v>
                  </c:pt>
                  <c:pt idx="1838">
                    <c:v>2022</c:v>
                  </c:pt>
                  <c:pt idx="1839">
                    <c:v>2022</c:v>
                  </c:pt>
                  <c:pt idx="1840">
                    <c:v>2022</c:v>
                  </c:pt>
                  <c:pt idx="1841">
                    <c:v>2022</c:v>
                  </c:pt>
                  <c:pt idx="1842">
                    <c:v>2022</c:v>
                  </c:pt>
                  <c:pt idx="1843">
                    <c:v>2022</c:v>
                  </c:pt>
                  <c:pt idx="1844">
                    <c:v>2022</c:v>
                  </c:pt>
                  <c:pt idx="1845">
                    <c:v>2022</c:v>
                  </c:pt>
                  <c:pt idx="1846">
                    <c:v>2022</c:v>
                  </c:pt>
                  <c:pt idx="1847">
                    <c:v>2022</c:v>
                  </c:pt>
                  <c:pt idx="1848">
                    <c:v>2022</c:v>
                  </c:pt>
                  <c:pt idx="1849">
                    <c:v>2022</c:v>
                  </c:pt>
                  <c:pt idx="1850">
                    <c:v>2022</c:v>
                  </c:pt>
                  <c:pt idx="1851">
                    <c:v>2022</c:v>
                  </c:pt>
                  <c:pt idx="1852">
                    <c:v>2022</c:v>
                  </c:pt>
                  <c:pt idx="1853">
                    <c:v>2022</c:v>
                  </c:pt>
                  <c:pt idx="1854">
                    <c:v>2022</c:v>
                  </c:pt>
                  <c:pt idx="1855">
                    <c:v>2022</c:v>
                  </c:pt>
                  <c:pt idx="1856">
                    <c:v>2022</c:v>
                  </c:pt>
                  <c:pt idx="1857">
                    <c:v>2022</c:v>
                  </c:pt>
                  <c:pt idx="1858">
                    <c:v>2022</c:v>
                  </c:pt>
                  <c:pt idx="1859">
                    <c:v>2022</c:v>
                  </c:pt>
                  <c:pt idx="1860">
                    <c:v>2022</c:v>
                  </c:pt>
                  <c:pt idx="1861">
                    <c:v>2022</c:v>
                  </c:pt>
                  <c:pt idx="1862">
                    <c:v>2021</c:v>
                  </c:pt>
                  <c:pt idx="1863">
                    <c:v>2021</c:v>
                  </c:pt>
                  <c:pt idx="1864">
                    <c:v>2022</c:v>
                  </c:pt>
                  <c:pt idx="1865">
                    <c:v>2022</c:v>
                  </c:pt>
                  <c:pt idx="1866">
                    <c:v>2022</c:v>
                  </c:pt>
                  <c:pt idx="1867">
                    <c:v>2022</c:v>
                  </c:pt>
                  <c:pt idx="1868">
                    <c:v>2022</c:v>
                  </c:pt>
                  <c:pt idx="1869">
                    <c:v>2022</c:v>
                  </c:pt>
                  <c:pt idx="1870">
                    <c:v>2022</c:v>
                  </c:pt>
                  <c:pt idx="1871">
                    <c:v>2022</c:v>
                  </c:pt>
                  <c:pt idx="1872">
                    <c:v>2022</c:v>
                  </c:pt>
                  <c:pt idx="1873">
                    <c:v>2022</c:v>
                  </c:pt>
                  <c:pt idx="1874">
                    <c:v>2022</c:v>
                  </c:pt>
                  <c:pt idx="1875">
                    <c:v>2022</c:v>
                  </c:pt>
                  <c:pt idx="1876">
                    <c:v>2022</c:v>
                  </c:pt>
                  <c:pt idx="1877">
                    <c:v>2022</c:v>
                  </c:pt>
                  <c:pt idx="1878">
                    <c:v>2022</c:v>
                  </c:pt>
                  <c:pt idx="1879">
                    <c:v>2022</c:v>
                  </c:pt>
                  <c:pt idx="1880">
                    <c:v>2022</c:v>
                  </c:pt>
                  <c:pt idx="1881">
                    <c:v>2022</c:v>
                  </c:pt>
                  <c:pt idx="1882">
                    <c:v>2022</c:v>
                  </c:pt>
                  <c:pt idx="1883">
                    <c:v>2022</c:v>
                  </c:pt>
                  <c:pt idx="1884">
                    <c:v>2022</c:v>
                  </c:pt>
                  <c:pt idx="1885">
                    <c:v>2022</c:v>
                  </c:pt>
                  <c:pt idx="1886">
                    <c:v>2022</c:v>
                  </c:pt>
                  <c:pt idx="1887">
                    <c:v>2022</c:v>
                  </c:pt>
                  <c:pt idx="1888">
                    <c:v>2022</c:v>
                  </c:pt>
                  <c:pt idx="1889">
                    <c:v>2022</c:v>
                  </c:pt>
                  <c:pt idx="1890">
                    <c:v>2022</c:v>
                  </c:pt>
                  <c:pt idx="1891">
                    <c:v>2022</c:v>
                  </c:pt>
                  <c:pt idx="1892">
                    <c:v>2022</c:v>
                  </c:pt>
                  <c:pt idx="1893">
                    <c:v>2022</c:v>
                  </c:pt>
                  <c:pt idx="1894">
                    <c:v>2022</c:v>
                  </c:pt>
                  <c:pt idx="1895">
                    <c:v>2022</c:v>
                  </c:pt>
                  <c:pt idx="1896">
                    <c:v>2022</c:v>
                  </c:pt>
                  <c:pt idx="1897">
                    <c:v>2022</c:v>
                  </c:pt>
                  <c:pt idx="1898">
                    <c:v>2022</c:v>
                  </c:pt>
                  <c:pt idx="1899">
                    <c:v>2022</c:v>
                  </c:pt>
                  <c:pt idx="1900">
                    <c:v>2022</c:v>
                  </c:pt>
                  <c:pt idx="1901">
                    <c:v>2022</c:v>
                  </c:pt>
                  <c:pt idx="1902">
                    <c:v>2022</c:v>
                  </c:pt>
                  <c:pt idx="1903">
                    <c:v>2022</c:v>
                  </c:pt>
                  <c:pt idx="1904">
                    <c:v>2022</c:v>
                  </c:pt>
                  <c:pt idx="1905">
                    <c:v>2022</c:v>
                  </c:pt>
                  <c:pt idx="1906">
                    <c:v>2022</c:v>
                  </c:pt>
                  <c:pt idx="1907">
                    <c:v>2022</c:v>
                  </c:pt>
                  <c:pt idx="1908">
                    <c:v>2021</c:v>
                  </c:pt>
                  <c:pt idx="1909">
                    <c:v>2021</c:v>
                  </c:pt>
                  <c:pt idx="1910">
                    <c:v>2021</c:v>
                  </c:pt>
                  <c:pt idx="1911">
                    <c:v>2022</c:v>
                  </c:pt>
                  <c:pt idx="1912">
                    <c:v>2022</c:v>
                  </c:pt>
                  <c:pt idx="1913">
                    <c:v>2022</c:v>
                  </c:pt>
                  <c:pt idx="1914">
                    <c:v>2022</c:v>
                  </c:pt>
                  <c:pt idx="1915">
                    <c:v>2022</c:v>
                  </c:pt>
                  <c:pt idx="1916">
                    <c:v>2022</c:v>
                  </c:pt>
                  <c:pt idx="1917">
                    <c:v>2022</c:v>
                  </c:pt>
                  <c:pt idx="1918">
                    <c:v>2022</c:v>
                  </c:pt>
                  <c:pt idx="1919">
                    <c:v>2022</c:v>
                  </c:pt>
                  <c:pt idx="1920">
                    <c:v>2022</c:v>
                  </c:pt>
                  <c:pt idx="1921">
                    <c:v>2022</c:v>
                  </c:pt>
                  <c:pt idx="1922">
                    <c:v>2022</c:v>
                  </c:pt>
                  <c:pt idx="1923">
                    <c:v>2022</c:v>
                  </c:pt>
                  <c:pt idx="1924">
                    <c:v>2022</c:v>
                  </c:pt>
                  <c:pt idx="1925">
                    <c:v>2022</c:v>
                  </c:pt>
                  <c:pt idx="1926">
                    <c:v>2022</c:v>
                  </c:pt>
                  <c:pt idx="1927">
                    <c:v>2022</c:v>
                  </c:pt>
                  <c:pt idx="1928">
                    <c:v>2022</c:v>
                  </c:pt>
                  <c:pt idx="1929">
                    <c:v>2022</c:v>
                  </c:pt>
                  <c:pt idx="1930">
                    <c:v>2022</c:v>
                  </c:pt>
                  <c:pt idx="1931">
                    <c:v>2022</c:v>
                  </c:pt>
                  <c:pt idx="1932">
                    <c:v>2022</c:v>
                  </c:pt>
                  <c:pt idx="1933">
                    <c:v>2022</c:v>
                  </c:pt>
                  <c:pt idx="1934">
                    <c:v>2022</c:v>
                  </c:pt>
                  <c:pt idx="1935">
                    <c:v>2022</c:v>
                  </c:pt>
                  <c:pt idx="1936">
                    <c:v>2022</c:v>
                  </c:pt>
                  <c:pt idx="1937">
                    <c:v>2022</c:v>
                  </c:pt>
                  <c:pt idx="1938">
                    <c:v>2022</c:v>
                  </c:pt>
                  <c:pt idx="1939">
                    <c:v>2022</c:v>
                  </c:pt>
                  <c:pt idx="1940">
                    <c:v>2022</c:v>
                  </c:pt>
                  <c:pt idx="1941">
                    <c:v>2022</c:v>
                  </c:pt>
                  <c:pt idx="1942">
                    <c:v>2022</c:v>
                  </c:pt>
                  <c:pt idx="1943">
                    <c:v>2022</c:v>
                  </c:pt>
                  <c:pt idx="1944">
                    <c:v>2022</c:v>
                  </c:pt>
                  <c:pt idx="1945">
                    <c:v>2022</c:v>
                  </c:pt>
                  <c:pt idx="1946">
                    <c:v>2022</c:v>
                  </c:pt>
                  <c:pt idx="1947">
                    <c:v>2022</c:v>
                  </c:pt>
                  <c:pt idx="1948">
                    <c:v>2022</c:v>
                  </c:pt>
                  <c:pt idx="1949">
                    <c:v>2022</c:v>
                  </c:pt>
                  <c:pt idx="1950">
                    <c:v>2022</c:v>
                  </c:pt>
                  <c:pt idx="1951">
                    <c:v>2022</c:v>
                  </c:pt>
                  <c:pt idx="1952">
                    <c:v>2022</c:v>
                  </c:pt>
                  <c:pt idx="1953">
                    <c:v>2022</c:v>
                  </c:pt>
                  <c:pt idx="1954">
                    <c:v>2022</c:v>
                  </c:pt>
                  <c:pt idx="1955">
                    <c:v>2022</c:v>
                  </c:pt>
                  <c:pt idx="1956">
                    <c:v>2022</c:v>
                  </c:pt>
                  <c:pt idx="1957">
                    <c:v>2022</c:v>
                  </c:pt>
                  <c:pt idx="1958">
                    <c:v>2022</c:v>
                  </c:pt>
                  <c:pt idx="1959">
                    <c:v>2022</c:v>
                  </c:pt>
                  <c:pt idx="1960">
                    <c:v>2022</c:v>
                  </c:pt>
                  <c:pt idx="1961">
                    <c:v>2022</c:v>
                  </c:pt>
                  <c:pt idx="1962">
                    <c:v>2022</c:v>
                  </c:pt>
                  <c:pt idx="1963">
                    <c:v>2022</c:v>
                  </c:pt>
                  <c:pt idx="1964">
                    <c:v>2022</c:v>
                  </c:pt>
                  <c:pt idx="1965">
                    <c:v>2022</c:v>
                  </c:pt>
                  <c:pt idx="1966">
                    <c:v>2022</c:v>
                  </c:pt>
                  <c:pt idx="1967">
                    <c:v>2022</c:v>
                  </c:pt>
                  <c:pt idx="1968">
                    <c:v>2022</c:v>
                  </c:pt>
                  <c:pt idx="1969">
                    <c:v>2022</c:v>
                  </c:pt>
                  <c:pt idx="1970">
                    <c:v>2022</c:v>
                  </c:pt>
                  <c:pt idx="1971">
                    <c:v>2022</c:v>
                  </c:pt>
                  <c:pt idx="1972">
                    <c:v>2022</c:v>
                  </c:pt>
                  <c:pt idx="1973">
                    <c:v>2022</c:v>
                  </c:pt>
                  <c:pt idx="1974">
                    <c:v>2022</c:v>
                  </c:pt>
                  <c:pt idx="1975">
                    <c:v>2022</c:v>
                  </c:pt>
                  <c:pt idx="1976">
                    <c:v>2022</c:v>
                  </c:pt>
                  <c:pt idx="1977">
                    <c:v>2022</c:v>
                  </c:pt>
                  <c:pt idx="1978">
                    <c:v>2022</c:v>
                  </c:pt>
                  <c:pt idx="1979">
                    <c:v>2022</c:v>
                  </c:pt>
                  <c:pt idx="1980">
                    <c:v>2022</c:v>
                  </c:pt>
                  <c:pt idx="1981">
                    <c:v>2022</c:v>
                  </c:pt>
                  <c:pt idx="1982">
                    <c:v>2022</c:v>
                  </c:pt>
                  <c:pt idx="1983">
                    <c:v>2022</c:v>
                  </c:pt>
                  <c:pt idx="1984">
                    <c:v>2022</c:v>
                  </c:pt>
                  <c:pt idx="1985">
                    <c:v>2022</c:v>
                  </c:pt>
                  <c:pt idx="1986">
                    <c:v>2022</c:v>
                  </c:pt>
                  <c:pt idx="1987">
                    <c:v>2022</c:v>
                  </c:pt>
                  <c:pt idx="1988">
                    <c:v>2022</c:v>
                  </c:pt>
                  <c:pt idx="1989">
                    <c:v>2022</c:v>
                  </c:pt>
                  <c:pt idx="1990">
                    <c:v>2022</c:v>
                  </c:pt>
                  <c:pt idx="1991">
                    <c:v>2022</c:v>
                  </c:pt>
                  <c:pt idx="1992">
                    <c:v>2022</c:v>
                  </c:pt>
                  <c:pt idx="1993">
                    <c:v>2022</c:v>
                  </c:pt>
                  <c:pt idx="1994">
                    <c:v>2022</c:v>
                  </c:pt>
                  <c:pt idx="1995">
                    <c:v>2022</c:v>
                  </c:pt>
                  <c:pt idx="1996">
                    <c:v>2022</c:v>
                  </c:pt>
                  <c:pt idx="1997">
                    <c:v>2022</c:v>
                  </c:pt>
                  <c:pt idx="1998">
                    <c:v>2022</c:v>
                  </c:pt>
                  <c:pt idx="1999">
                    <c:v>2022</c:v>
                  </c:pt>
                  <c:pt idx="2000">
                    <c:v>2022</c:v>
                  </c:pt>
                  <c:pt idx="2001">
                    <c:v>2022</c:v>
                  </c:pt>
                  <c:pt idx="2002">
                    <c:v>2022</c:v>
                  </c:pt>
                  <c:pt idx="2003">
                    <c:v>2022</c:v>
                  </c:pt>
                  <c:pt idx="2004">
                    <c:v>2022</c:v>
                  </c:pt>
                  <c:pt idx="2005">
                    <c:v>2022</c:v>
                  </c:pt>
                  <c:pt idx="2006">
                    <c:v>2022</c:v>
                  </c:pt>
                  <c:pt idx="2007">
                    <c:v>2022</c:v>
                  </c:pt>
                  <c:pt idx="2008">
                    <c:v>2022</c:v>
                  </c:pt>
                  <c:pt idx="2009">
                    <c:v>2022</c:v>
                  </c:pt>
                  <c:pt idx="2010">
                    <c:v>2022</c:v>
                  </c:pt>
                  <c:pt idx="2011">
                    <c:v>2022</c:v>
                  </c:pt>
                  <c:pt idx="2012">
                    <c:v>2022</c:v>
                  </c:pt>
                  <c:pt idx="2013">
                    <c:v>2022</c:v>
                  </c:pt>
                  <c:pt idx="2014">
                    <c:v>2022</c:v>
                  </c:pt>
                  <c:pt idx="2015">
                    <c:v>2022</c:v>
                  </c:pt>
                  <c:pt idx="2016">
                    <c:v>2022</c:v>
                  </c:pt>
                  <c:pt idx="2017">
                    <c:v>2022</c:v>
                  </c:pt>
                  <c:pt idx="2018">
                    <c:v>2022</c:v>
                  </c:pt>
                  <c:pt idx="2019">
                    <c:v>2022</c:v>
                  </c:pt>
                  <c:pt idx="2020">
                    <c:v>2022</c:v>
                  </c:pt>
                  <c:pt idx="2021">
                    <c:v>2022</c:v>
                  </c:pt>
                  <c:pt idx="2022">
                    <c:v>2022</c:v>
                  </c:pt>
                  <c:pt idx="2023">
                    <c:v>2022</c:v>
                  </c:pt>
                  <c:pt idx="2024">
                    <c:v>2022</c:v>
                  </c:pt>
                  <c:pt idx="2025">
                    <c:v>2022</c:v>
                  </c:pt>
                  <c:pt idx="2026">
                    <c:v>2022</c:v>
                  </c:pt>
                  <c:pt idx="2027">
                    <c:v>2022</c:v>
                  </c:pt>
                  <c:pt idx="2028">
                    <c:v>2022</c:v>
                  </c:pt>
                  <c:pt idx="2029">
                    <c:v>2022</c:v>
                  </c:pt>
                  <c:pt idx="2030">
                    <c:v>2022</c:v>
                  </c:pt>
                  <c:pt idx="2031">
                    <c:v>2022</c:v>
                  </c:pt>
                  <c:pt idx="2032">
                    <c:v>2022</c:v>
                  </c:pt>
                  <c:pt idx="2033">
                    <c:v>2022</c:v>
                  </c:pt>
                  <c:pt idx="2034">
                    <c:v>2022</c:v>
                  </c:pt>
                  <c:pt idx="2035">
                    <c:v>2022</c:v>
                  </c:pt>
                  <c:pt idx="2036">
                    <c:v>2022</c:v>
                  </c:pt>
                  <c:pt idx="2037">
                    <c:v>2022</c:v>
                  </c:pt>
                  <c:pt idx="2038">
                    <c:v>2022</c:v>
                  </c:pt>
                  <c:pt idx="2039">
                    <c:v>2022</c:v>
                  </c:pt>
                  <c:pt idx="2040">
                    <c:v>2022</c:v>
                  </c:pt>
                  <c:pt idx="2041">
                    <c:v>2022</c:v>
                  </c:pt>
                  <c:pt idx="2042">
                    <c:v>2022</c:v>
                  </c:pt>
                  <c:pt idx="2043">
                    <c:v>2022</c:v>
                  </c:pt>
                  <c:pt idx="2044">
                    <c:v>2022</c:v>
                  </c:pt>
                  <c:pt idx="2045">
                    <c:v>2022</c:v>
                  </c:pt>
                  <c:pt idx="2046">
                    <c:v>2022</c:v>
                  </c:pt>
                  <c:pt idx="2047">
                    <c:v>2022</c:v>
                  </c:pt>
                  <c:pt idx="2048">
                    <c:v>2022</c:v>
                  </c:pt>
                  <c:pt idx="2049">
                    <c:v>2022</c:v>
                  </c:pt>
                  <c:pt idx="2050">
                    <c:v>2022</c:v>
                  </c:pt>
                  <c:pt idx="2051">
                    <c:v>2022</c:v>
                  </c:pt>
                  <c:pt idx="2052">
                    <c:v>2022</c:v>
                  </c:pt>
                  <c:pt idx="2053">
                    <c:v>2022</c:v>
                  </c:pt>
                  <c:pt idx="2054">
                    <c:v>2022</c:v>
                  </c:pt>
                  <c:pt idx="2055">
                    <c:v>2022</c:v>
                  </c:pt>
                  <c:pt idx="2056">
                    <c:v>2022</c:v>
                  </c:pt>
                  <c:pt idx="2057">
                    <c:v>2022</c:v>
                  </c:pt>
                  <c:pt idx="2058">
                    <c:v>2022</c:v>
                  </c:pt>
                  <c:pt idx="2059">
                    <c:v>2022</c:v>
                  </c:pt>
                  <c:pt idx="2060">
                    <c:v>2022</c:v>
                  </c:pt>
                  <c:pt idx="2061">
                    <c:v>2022</c:v>
                  </c:pt>
                  <c:pt idx="2062">
                    <c:v>2022</c:v>
                  </c:pt>
                  <c:pt idx="2063">
                    <c:v>2022</c:v>
                  </c:pt>
                  <c:pt idx="2064">
                    <c:v>2022</c:v>
                  </c:pt>
                  <c:pt idx="2065">
                    <c:v>2022</c:v>
                  </c:pt>
                  <c:pt idx="2066">
                    <c:v>2022</c:v>
                  </c:pt>
                  <c:pt idx="2067">
                    <c:v>2022</c:v>
                  </c:pt>
                  <c:pt idx="2068">
                    <c:v>2022</c:v>
                  </c:pt>
                  <c:pt idx="2069">
                    <c:v>2022</c:v>
                  </c:pt>
                  <c:pt idx="2070">
                    <c:v>2022</c:v>
                  </c:pt>
                  <c:pt idx="2071">
                    <c:v>2022</c:v>
                  </c:pt>
                  <c:pt idx="2072">
                    <c:v>2022</c:v>
                  </c:pt>
                  <c:pt idx="2073">
                    <c:v>2022</c:v>
                  </c:pt>
                  <c:pt idx="2074">
                    <c:v>2022</c:v>
                  </c:pt>
                  <c:pt idx="2075">
                    <c:v>2022</c:v>
                  </c:pt>
                  <c:pt idx="2076">
                    <c:v>2022</c:v>
                  </c:pt>
                  <c:pt idx="2077">
                    <c:v>2022</c:v>
                  </c:pt>
                  <c:pt idx="2078">
                    <c:v>2022</c:v>
                  </c:pt>
                  <c:pt idx="2079">
                    <c:v>2022</c:v>
                  </c:pt>
                  <c:pt idx="2080">
                    <c:v>2022</c:v>
                  </c:pt>
                  <c:pt idx="2081">
                    <c:v>2022</c:v>
                  </c:pt>
                  <c:pt idx="2082">
                    <c:v>2022</c:v>
                  </c:pt>
                  <c:pt idx="2083">
                    <c:v>2022</c:v>
                  </c:pt>
                  <c:pt idx="2084">
                    <c:v>2022</c:v>
                  </c:pt>
                  <c:pt idx="2085">
                    <c:v>2022</c:v>
                  </c:pt>
                  <c:pt idx="2086">
                    <c:v>2022</c:v>
                  </c:pt>
                  <c:pt idx="2087">
                    <c:v>2022</c:v>
                  </c:pt>
                  <c:pt idx="2088">
                    <c:v>2022</c:v>
                  </c:pt>
                  <c:pt idx="2089">
                    <c:v>2022</c:v>
                  </c:pt>
                  <c:pt idx="2090">
                    <c:v>2022</c:v>
                  </c:pt>
                  <c:pt idx="2091">
                    <c:v>2022</c:v>
                  </c:pt>
                  <c:pt idx="2092">
                    <c:v>2022</c:v>
                  </c:pt>
                  <c:pt idx="2093">
                    <c:v>2022</c:v>
                  </c:pt>
                  <c:pt idx="2094">
                    <c:v>2022</c:v>
                  </c:pt>
                  <c:pt idx="2095">
                    <c:v>2022</c:v>
                  </c:pt>
                  <c:pt idx="2096">
                    <c:v>2022</c:v>
                  </c:pt>
                  <c:pt idx="2097">
                    <c:v>2022</c:v>
                  </c:pt>
                  <c:pt idx="2098">
                    <c:v>2022</c:v>
                  </c:pt>
                  <c:pt idx="2099">
                    <c:v>2022</c:v>
                  </c:pt>
                </c:lvl>
              </c:multiLvlStrCache>
            </c:multiLvlStrRef>
          </c:cat>
          <c:val>
            <c:numRef>
              <c:f>Hoja1!$K$2:$K$2101</c:f>
              <c:numCache>
                <c:formatCode>General</c:formatCode>
                <c:ptCount val="2100"/>
              </c:numCache>
            </c:numRef>
          </c:val>
        </c:ser>
        <c:ser>
          <c:idx val="3"/>
          <c:order val="3"/>
          <c:tx>
            <c:strRef>
              <c:f>Hoja1!$L$1</c:f>
              <c:strCache>
                <c:ptCount val="1"/>
                <c:pt idx="0">
                  <c:v>TEMA 3</c:v>
                </c:pt>
              </c:strCache>
            </c:strRef>
          </c:tx>
          <c:spPr>
            <a:solidFill>
              <a:srgbClr val="8064A2"/>
            </a:solidFill>
            <a:ln w="0">
              <a:noFill/>
            </a:ln>
          </c:spPr>
          <c:invertIfNegative val="0"/>
          <c:dLbls>
            <c:txPr>
              <a:bodyPr wrap="none"/>
              <a:lstStyle/>
              <a:p>
                <a:pPr>
                  <a:defRPr sz="1000" b="0" u="none" strike="noStrike">
                    <a:uFillTx/>
                    <a:latin typeface="Arial"/>
                  </a:defRPr>
                </a:pPr>
              </a:p>
            </c:txPr>
            <c:showLegendKey val="0"/>
            <c:showVal val="0"/>
            <c:showCatName val="0"/>
            <c:showSerName val="0"/>
            <c:showPercent val="0"/>
            <c:separator> </c:separator>
            <c:showLeaderLines val="1"/>
            <c:leaderLines>
              <c:spPr>
                <a:ln w="0">
                  <a:solidFill>
                    <a:srgbClr val="000000"/>
                  </a:solidFill>
                </a:ln>
              </c:spPr>
            </c:leaderLines>
            <c:extLst>
              <c:ext xmlns:c15="http://schemas.microsoft.com/office/drawing/2012/chart" uri="{CE6537A1-D6FC-4f65-9D91-7224C49458BB}">
                <c15:showLeaderLines val="1"/>
              </c:ext>
            </c:extLst>
          </c:dLbls>
          <c:cat>
            <c:multiLvlStrRef>
              <c:f>Hoja1!$A$2:$H$2101</c:f>
              <c:multiLvlStrCache>
                <c:ptCount val="2100"/>
                <c:lvl>
                  <c:pt idx="15">
                    <c:v>Aprobado</c:v>
                  </c:pt>
                  <c:pt idx="16">
                    <c:v>Aprobado</c:v>
                  </c:pt>
                  <c:pt idx="17">
                    <c:v>Aprobado</c:v>
                  </c:pt>
                  <c:pt idx="27">
                    <c:v>Certificado de Aptitud</c:v>
                  </c:pt>
                  <c:pt idx="28">
                    <c:v>Certificado de Aptitud</c:v>
                  </c:pt>
                  <c:pt idx="29">
                    <c:v>Certificado de Aptitud</c:v>
                  </c:pt>
                  <c:pt idx="30">
                    <c:v>Aprobado</c:v>
                  </c:pt>
                  <c:pt idx="31">
                    <c:v>Aprobado</c:v>
                  </c:pt>
                  <c:pt idx="32">
                    <c:v>Aprobado</c:v>
                  </c:pt>
                  <c:pt idx="33">
                    <c:v>Aprobado</c:v>
                  </c:pt>
                  <c:pt idx="34">
                    <c:v>Aprobado</c:v>
                  </c:pt>
                  <c:pt idx="35">
                    <c:v>Aprobado</c:v>
                  </c:pt>
                  <c:pt idx="37">
                    <c:v>Aprobado</c:v>
                  </c:pt>
                  <c:pt idx="39">
                    <c:v>Aprobado</c:v>
                  </c:pt>
                  <c:pt idx="40">
                    <c:v>Asistencia</c:v>
                  </c:pt>
                  <c:pt idx="50">
                    <c:v>Participó</c:v>
                  </c:pt>
                  <c:pt idx="60">
                    <c:v>Aprobado</c:v>
                  </c:pt>
                  <c:pt idx="73">
                    <c:v>Aprobado</c:v>
                  </c:pt>
                  <c:pt idx="83">
                    <c:v>Aprobado</c:v>
                  </c:pt>
                  <c:pt idx="86">
                    <c:v>Administra</c:v>
                  </c:pt>
                  <c:pt idx="87">
                    <c:v>Aprobado</c:v>
                  </c:pt>
                  <c:pt idx="91">
                    <c:v>Asistió</c:v>
                  </c:pt>
                  <c:pt idx="96">
                    <c:v>Aprobado</c:v>
                  </c:pt>
                  <c:pt idx="97">
                    <c:v>Aprobado</c:v>
                  </c:pt>
                  <c:pt idx="99">
                    <c:v>Participación y Cumplimiento de los objetivos del CURSO</c:v>
                  </c:pt>
                  <c:pt idx="105">
                    <c:v>Aprobado</c:v>
                  </c:pt>
                  <c:pt idx="107">
                    <c:v>Asistió</c:v>
                  </c:pt>
                  <c:pt idx="115">
                    <c:v>Aprobado</c:v>
                  </c:pt>
                  <c:pt idx="120">
                    <c:v>Aprobado</c:v>
                  </c:pt>
                  <c:pt idx="121">
                    <c:v>Aprobado</c:v>
                  </c:pt>
                  <c:pt idx="123">
                    <c:v>Aprobado</c:v>
                  </c:pt>
                  <c:pt idx="124">
                    <c:v>Aprobado</c:v>
                  </c:pt>
                  <c:pt idx="125">
                    <c:v>Aprobado</c:v>
                  </c:pt>
                  <c:pt idx="126">
                    <c:v>Aprobado</c:v>
                  </c:pt>
                  <c:pt idx="127">
                    <c:v>Aprobado</c:v>
                  </c:pt>
                  <c:pt idx="128">
                    <c:v>Aprobado</c:v>
                  </c:pt>
                  <c:pt idx="129">
                    <c:v>Aprobado</c:v>
                  </c:pt>
                  <c:pt idx="130">
                    <c:v>Aprobado</c:v>
                  </c:pt>
                  <c:pt idx="131">
                    <c:v>Aprobado</c:v>
                  </c:pt>
                  <c:pt idx="132">
                    <c:v>Aprobado</c:v>
                  </c:pt>
                  <c:pt idx="133">
                    <c:v>Aprobado</c:v>
                  </c:pt>
                  <c:pt idx="134">
                    <c:v>Aprobado</c:v>
                  </c:pt>
                  <c:pt idx="135">
                    <c:v>Aprobado</c:v>
                  </c:pt>
                  <c:pt idx="136">
                    <c:v>Aprobado</c:v>
                  </c:pt>
                  <c:pt idx="137">
                    <c:v>Asistido</c:v>
                  </c:pt>
                  <c:pt idx="138">
                    <c:v>Aprobado</c:v>
                  </c:pt>
                  <c:pt idx="139">
                    <c:v>Aprobado</c:v>
                  </c:pt>
                  <c:pt idx="140">
                    <c:v>Aprobado</c:v>
                  </c:pt>
                  <c:pt idx="141">
                    <c:v>Participación</c:v>
                  </c:pt>
                  <c:pt idx="142">
                    <c:v>Completado</c:v>
                  </c:pt>
                  <c:pt idx="143">
                    <c:v>Asistencia</c:v>
                  </c:pt>
                  <c:pt idx="144">
                    <c:v>Participó</c:v>
                  </c:pt>
                  <c:pt idx="145">
                    <c:v>Participó</c:v>
                  </c:pt>
                  <c:pt idx="146">
                    <c:v>Aprobado</c:v>
                  </c:pt>
                  <c:pt idx="147">
                    <c:v>Aprobado</c:v>
                  </c:pt>
                  <c:pt idx="149">
                    <c:v>Aprobado</c:v>
                  </c:pt>
                  <c:pt idx="150">
                    <c:v>Aprobado</c:v>
                  </c:pt>
                  <c:pt idx="151">
                    <c:v>Participación</c:v>
                  </c:pt>
                  <c:pt idx="153">
                    <c:v>Aprobado</c:v>
                  </c:pt>
                  <c:pt idx="154">
                    <c:v>Aprobado</c:v>
                  </c:pt>
                  <c:pt idx="155">
                    <c:v>Aprobado</c:v>
                  </c:pt>
                  <c:pt idx="156">
                    <c:v>Aprobado</c:v>
                  </c:pt>
                  <c:pt idx="157">
                    <c:v>Completado Sactifactoriamente</c:v>
                  </c:pt>
                  <c:pt idx="158">
                    <c:v>Aprobado</c:v>
                  </c:pt>
                  <c:pt idx="159">
                    <c:v>Aprobado</c:v>
                  </c:pt>
                  <c:pt idx="160">
                    <c:v>Aprobado</c:v>
                  </c:pt>
                  <c:pt idx="165">
                    <c:v>Aprobado</c:v>
                  </c:pt>
                  <c:pt idx="167">
                    <c:v>Aprobado</c:v>
                  </c:pt>
                  <c:pt idx="168">
                    <c:v>Aprobado</c:v>
                  </c:pt>
                  <c:pt idx="170">
                    <c:v>No Consta</c:v>
                  </c:pt>
                  <c:pt idx="171">
                    <c:v>No Consta</c:v>
                  </c:pt>
                  <c:pt idx="172">
                    <c:v>No Consta</c:v>
                  </c:pt>
                  <c:pt idx="173">
                    <c:v>No Consta</c:v>
                  </c:pt>
                  <c:pt idx="177">
                    <c:v>Certificado de Aptitud</c:v>
                  </c:pt>
                  <c:pt idx="178">
                    <c:v>Concluido</c:v>
                  </c:pt>
                  <c:pt idx="179">
                    <c:v>Aprobado</c:v>
                  </c:pt>
                  <c:pt idx="180">
                    <c:v>Cumplido con todas las obligaciones correspondientes al respectivo plan de estudios</c:v>
                  </c:pt>
                  <c:pt idx="182">
                    <c:v>Asistencia</c:v>
                  </c:pt>
                  <c:pt idx="183">
                    <c:v>Aprobado</c:v>
                  </c:pt>
                  <c:pt idx="184">
                    <c:v>Aprobado</c:v>
                  </c:pt>
                  <c:pt idx="191">
                    <c:v>Acreditado Suficiencia</c:v>
                  </c:pt>
                  <c:pt idx="193">
                    <c:v>Aprobado</c:v>
                  </c:pt>
                  <c:pt idx="194">
                    <c:v>Suficiencia</c:v>
                  </c:pt>
                  <c:pt idx="195">
                    <c:v>Suficiencia</c:v>
                  </c:pt>
                  <c:pt idx="197">
                    <c:v>Completado Correctamente</c:v>
                  </c:pt>
                  <c:pt idx="198">
                    <c:v>Acreditado Aptitud</c:v>
                  </c:pt>
                  <c:pt idx="199">
                    <c:v>Acreditado Aptitud</c:v>
                  </c:pt>
                  <c:pt idx="200">
                    <c:v>Aprobado Satisfactoriamente</c:v>
                  </c:pt>
                  <c:pt idx="201">
                    <c:v>Aprobado</c:v>
                  </c:pt>
                  <c:pt idx="202">
                    <c:v>Aprobado</c:v>
                  </c:pt>
                  <c:pt idx="203">
                    <c:v>Aprobado</c:v>
                  </c:pt>
                  <c:pt idx="211">
                    <c:v>Aprobado</c:v>
                  </c:pt>
                  <c:pt idx="222">
                    <c:v>Aprobado</c:v>
                  </c:pt>
                  <c:pt idx="223">
                    <c:v>Aprobado</c:v>
                  </c:pt>
                  <c:pt idx="224">
                    <c:v>Participación y Graduación</c:v>
                  </c:pt>
                  <c:pt idx="225">
                    <c:v>Aprobado</c:v>
                  </c:pt>
                  <c:pt idx="226">
                    <c:v>Aprobado</c:v>
                  </c:pt>
                  <c:pt idx="228">
                    <c:v>Aprobado</c:v>
                  </c:pt>
                  <c:pt idx="229">
                    <c:v>Participación</c:v>
                  </c:pt>
                  <c:pt idx="230">
                    <c:v>Realizado Satisfactoriamente</c:v>
                  </c:pt>
                  <c:pt idx="231">
                    <c:v>Aprobado</c:v>
                  </c:pt>
                  <c:pt idx="232">
                    <c:v>Aprobado</c:v>
                  </c:pt>
                  <c:pt idx="233">
                    <c:v>Aprobado</c:v>
                  </c:pt>
                  <c:pt idx="234">
                    <c:v>Completado</c:v>
                  </c:pt>
                  <c:pt idx="235">
                    <c:v>Completado Satisfactoriamente</c:v>
                  </c:pt>
                  <c:pt idx="236">
                    <c:v>Aprobado</c:v>
                  </c:pt>
                  <c:pt idx="237">
                    <c:v>Aprobado</c:v>
                  </c:pt>
                  <c:pt idx="238">
                    <c:v>Participó (Pertenece al M.I.)</c:v>
                  </c:pt>
                  <c:pt idx="239">
                    <c:v>Completado Satisfactoriamente</c:v>
                  </c:pt>
                  <c:pt idx="240">
                    <c:v>Cumplido con todas las obligaciones correspondientes al respectivo plan de estudios</c:v>
                  </c:pt>
                  <c:pt idx="241">
                    <c:v>Completado con Éxito</c:v>
                  </c:pt>
                  <c:pt idx="242">
                    <c:v>Completado con Éxito</c:v>
                  </c:pt>
                  <c:pt idx="243">
                    <c:v>Certificado de Aptitud</c:v>
                  </c:pt>
                  <c:pt idx="244">
                    <c:v>Certificado de Aptitud</c:v>
                  </c:pt>
                  <c:pt idx="245">
                    <c:v>Certificado de Aptitud</c:v>
                  </c:pt>
                  <c:pt idx="246">
                    <c:v>Certificado de Aptitud</c:v>
                  </c:pt>
                  <c:pt idx="247">
                    <c:v>Completado Satisfactoriamente</c:v>
                  </c:pt>
                  <c:pt idx="248">
                    <c:v>Aprobado</c:v>
                  </c:pt>
                  <c:pt idx="249">
                    <c:v>Aprobado</c:v>
                  </c:pt>
                  <c:pt idx="250">
                    <c:v>Aprobado</c:v>
                  </c:pt>
                  <c:pt idx="251">
                    <c:v>Certificado de Aptitud</c:v>
                  </c:pt>
                  <c:pt idx="252">
                    <c:v>Certificado de Aptitud</c:v>
                  </c:pt>
                  <c:pt idx="253">
                    <c:v>Certificado de Aptitud</c:v>
                  </c:pt>
                  <c:pt idx="254">
                    <c:v>Participación</c:v>
                  </c:pt>
                  <c:pt idx="255">
                    <c:v>Participación</c:v>
                  </c:pt>
                  <c:pt idx="256">
                    <c:v>Aprobado</c:v>
                  </c:pt>
                  <c:pt idx="257">
                    <c:v>Valiosa Participación</c:v>
                  </c:pt>
                  <c:pt idx="258">
                    <c:v>Attended</c:v>
                  </c:pt>
                  <c:pt idx="259">
                    <c:v>Aprobado</c:v>
                  </c:pt>
                  <c:pt idx="260">
                    <c:v>Participación</c:v>
                  </c:pt>
                  <c:pt idx="261">
                    <c:v>Asistencia</c:v>
                  </c:pt>
                  <c:pt idx="262">
                    <c:v>Participación</c:v>
                  </c:pt>
                  <c:pt idx="263">
                    <c:v>Aprobado</c:v>
                  </c:pt>
                  <c:pt idx="264">
                    <c:v>Aprobado</c:v>
                  </c:pt>
                  <c:pt idx="265">
                    <c:v>Aprobado</c:v>
                  </c:pt>
                  <c:pt idx="266">
                    <c:v>Aprobado</c:v>
                  </c:pt>
                  <c:pt idx="267">
                    <c:v>Aprobado</c:v>
                  </c:pt>
                  <c:pt idx="268">
                    <c:v>Aprobado</c:v>
                  </c:pt>
                  <c:pt idx="269">
                    <c:v>Cumplido con todas las obligaciones correspondientes al respectivo plan de estudios</c:v>
                  </c:pt>
                  <c:pt idx="270">
                    <c:v>Realizado Satisfactoriamente</c:v>
                  </c:pt>
                  <c:pt idx="271">
                    <c:v>Completado Correctamente</c:v>
                  </c:pt>
                  <c:pt idx="272">
                    <c:v>Culminó Satisfactoriamente</c:v>
                  </c:pt>
                  <c:pt idx="273">
                    <c:v>Culminó Satisfactoriamente</c:v>
                  </c:pt>
                  <c:pt idx="274">
                    <c:v>Culminó Satisfactoriamente</c:v>
                  </c:pt>
                  <c:pt idx="275">
                    <c:v>Culminó Satisfactoriamente</c:v>
                  </c:pt>
                  <c:pt idx="276">
                    <c:v>Culminó Satisfactoriamente</c:v>
                  </c:pt>
                  <c:pt idx="277">
                    <c:v>Culminó Satisfactoriamente</c:v>
                  </c:pt>
                  <c:pt idx="278">
                    <c:v>Culminó Satisfactoriamente</c:v>
                  </c:pt>
                  <c:pt idx="279">
                    <c:v>Aprobado</c:v>
                  </c:pt>
                  <c:pt idx="280">
                    <c:v>Realizado Satisfactoriamente</c:v>
                  </c:pt>
                  <c:pt idx="281">
                    <c:v>Certificado de Aptitud</c:v>
                  </c:pt>
                  <c:pt idx="282">
                    <c:v>Certificado de Aptitud</c:v>
                  </c:pt>
                  <c:pt idx="283">
                    <c:v>Certificado de Aptitud</c:v>
                  </c:pt>
                  <c:pt idx="284">
                    <c:v>Certificado de Aptitud</c:v>
                  </c:pt>
                  <c:pt idx="285">
                    <c:v>Certificado de Aptitud</c:v>
                  </c:pt>
                  <c:pt idx="286">
                    <c:v>Certificado de Aptitud</c:v>
                  </c:pt>
                  <c:pt idx="287">
                    <c:v>Certificado de Aptitud</c:v>
                  </c:pt>
                  <c:pt idx="288">
                    <c:v>Certificado de Aptitud</c:v>
                  </c:pt>
                  <c:pt idx="289">
                    <c:v>Certificado de Aptitud</c:v>
                  </c:pt>
                  <c:pt idx="290">
                    <c:v>Finalizado Satisfactoriamente</c:v>
                  </c:pt>
                  <c:pt idx="291">
                    <c:v>Aprobado</c:v>
                  </c:pt>
                  <c:pt idx="292">
                    <c:v>Aprobado</c:v>
                  </c:pt>
                  <c:pt idx="293">
                    <c:v>Aprobado</c:v>
                  </c:pt>
                  <c:pt idx="294">
                    <c:v>Aprobado</c:v>
                  </c:pt>
                  <c:pt idx="295">
                    <c:v>Participación</c:v>
                  </c:pt>
                  <c:pt idx="296">
                    <c:v>Participó</c:v>
                  </c:pt>
                  <c:pt idx="297">
                    <c:v>Cumplió los Requisitos</c:v>
                  </c:pt>
                  <c:pt idx="303">
                    <c:v>Complió con las obligaciones del respectivo plan de estudios</c:v>
                  </c:pt>
                  <c:pt idx="304">
                    <c:v>Aprobado</c:v>
                  </c:pt>
                  <c:pt idx="305">
                    <c:v>Aprobado</c:v>
                  </c:pt>
                  <c:pt idx="306">
                    <c:v>Aprobado</c:v>
                  </c:pt>
                  <c:pt idx="307">
                    <c:v>Acreditado Suficiencia</c:v>
                  </c:pt>
                  <c:pt idx="308">
                    <c:v>Aprobado</c:v>
                  </c:pt>
                  <c:pt idx="310">
                    <c:v>Aprobado</c:v>
                  </c:pt>
                  <c:pt idx="311">
                    <c:v>Aprobado</c:v>
                  </c:pt>
                  <c:pt idx="312">
                    <c:v>Cursado con Aprovechamiento</c:v>
                  </c:pt>
                  <c:pt idx="313">
                    <c:v>Participó</c:v>
                  </c:pt>
                  <c:pt idx="314">
                    <c:v>Certificado de Aptitud</c:v>
                  </c:pt>
                  <c:pt idx="315">
                    <c:v>Certificado de Aptitud</c:v>
                  </c:pt>
                  <c:pt idx="316">
                    <c:v>Certificado de Aptitud</c:v>
                  </c:pt>
                  <c:pt idx="317">
                    <c:v>Certificado de Aptitud</c:v>
                  </c:pt>
                  <c:pt idx="318">
                    <c:v>Aprobado</c:v>
                  </c:pt>
                  <c:pt idx="319">
                    <c:v>Aprobado</c:v>
                  </c:pt>
                  <c:pt idx="320">
                    <c:v>Certificado de Aptitud</c:v>
                  </c:pt>
                  <c:pt idx="321">
                    <c:v>Certificado de Aptitud</c:v>
                  </c:pt>
                  <c:pt idx="322">
                    <c:v>Certificado de Aptitud</c:v>
                  </c:pt>
                  <c:pt idx="323">
                    <c:v>Aprobado</c:v>
                  </c:pt>
                  <c:pt idx="324">
                    <c:v>Aprobado</c:v>
                  </c:pt>
                  <c:pt idx="325">
                    <c:v>Aprobado</c:v>
                  </c:pt>
                  <c:pt idx="326">
                    <c:v>Aprobado</c:v>
                  </c:pt>
                  <c:pt idx="327">
                    <c:v>Participación</c:v>
                  </c:pt>
                  <c:pt idx="328">
                    <c:v>Aprobado</c:v>
                  </c:pt>
                  <c:pt idx="329">
                    <c:v>Successfully Attended</c:v>
                  </c:pt>
                  <c:pt idx="330">
                    <c:v>Successfully Attended</c:v>
                  </c:pt>
                  <c:pt idx="331">
                    <c:v>Has Successfully Completed</c:v>
                  </c:pt>
                  <c:pt idx="332">
                    <c:v>Participación</c:v>
                  </c:pt>
                  <c:pt idx="333">
                    <c:v>Participación</c:v>
                  </c:pt>
                  <c:pt idx="334">
                    <c:v>Asistencia</c:v>
                  </c:pt>
                  <c:pt idx="336">
                    <c:v>Certificado de Aptitud</c:v>
                  </c:pt>
                  <c:pt idx="337">
                    <c:v>Certificado de Aptitud</c:v>
                  </c:pt>
                  <c:pt idx="338">
                    <c:v>Aprobado</c:v>
                  </c:pt>
                  <c:pt idx="339">
                    <c:v>Aprobado</c:v>
                  </c:pt>
                  <c:pt idx="340">
                    <c:v>Participado</c:v>
                  </c:pt>
                  <c:pt idx="341">
                    <c:v>Realizado la Acción Formativa</c:v>
                  </c:pt>
                  <c:pt idx="343">
                    <c:v>Galardonado</c:v>
                  </c:pt>
                  <c:pt idx="344">
                    <c:v>Galardonado</c:v>
                  </c:pt>
                  <c:pt idx="345">
                    <c:v>Aprobado</c:v>
                  </c:pt>
                  <c:pt idx="346">
                    <c:v>Aprobado</c:v>
                  </c:pt>
                  <c:pt idx="347">
                    <c:v>Aprobado</c:v>
                  </c:pt>
                  <c:pt idx="348">
                    <c:v>Aprobado</c:v>
                  </c:pt>
                  <c:pt idx="349">
                    <c:v>Aprobado</c:v>
                  </c:pt>
                  <c:pt idx="350">
                    <c:v>Aprobado</c:v>
                  </c:pt>
                  <c:pt idx="351">
                    <c:v>Aprobado</c:v>
                  </c:pt>
                  <c:pt idx="352">
                    <c:v>Aprobado</c:v>
                  </c:pt>
                  <c:pt idx="353">
                    <c:v>Aprobado</c:v>
                  </c:pt>
                  <c:pt idx="354">
                    <c:v>Aprobado</c:v>
                  </c:pt>
                  <c:pt idx="355">
                    <c:v>Aprobado</c:v>
                  </c:pt>
                  <c:pt idx="356">
                    <c:v>Aprobado</c:v>
                  </c:pt>
                  <c:pt idx="357">
                    <c:v>Aprobado</c:v>
                  </c:pt>
                  <c:pt idx="358">
                    <c:v>Participó</c:v>
                  </c:pt>
                  <c:pt idx="359">
                    <c:v>Aprobado</c:v>
                  </c:pt>
                  <c:pt idx="360">
                    <c:v>Aprobado</c:v>
                  </c:pt>
                  <c:pt idx="361">
                    <c:v>Aprobado</c:v>
                  </c:pt>
                  <c:pt idx="362">
                    <c:v>Aprobado</c:v>
                  </c:pt>
                  <c:pt idx="363">
                    <c:v>Aprobado</c:v>
                  </c:pt>
                  <c:pt idx="364">
                    <c:v>Aprobado</c:v>
                  </c:pt>
                  <c:pt idx="365">
                    <c:v>Aprobado</c:v>
                  </c:pt>
                  <c:pt idx="366">
                    <c:v>Aprobado</c:v>
                  </c:pt>
                  <c:pt idx="367">
                    <c:v>Aprobado</c:v>
                  </c:pt>
                  <c:pt idx="368">
                    <c:v>Aprobado</c:v>
                  </c:pt>
                  <c:pt idx="369">
                    <c:v>Aprobado</c:v>
                  </c:pt>
                  <c:pt idx="370">
                    <c:v>Aprobado</c:v>
                  </c:pt>
                  <c:pt idx="371">
                    <c:v>Aprobado</c:v>
                  </c:pt>
                  <c:pt idx="372">
                    <c:v>Aprobado</c:v>
                  </c:pt>
                  <c:pt idx="373">
                    <c:v>Aprobado</c:v>
                  </c:pt>
                  <c:pt idx="374">
                    <c:v>Aprobado</c:v>
                  </c:pt>
                  <c:pt idx="375">
                    <c:v>Aprobado</c:v>
                  </c:pt>
                  <c:pt idx="376">
                    <c:v>Aprobado</c:v>
                  </c:pt>
                  <c:pt idx="377">
                    <c:v>Aprobado</c:v>
                  </c:pt>
                  <c:pt idx="378">
                    <c:v>Aprobado</c:v>
                  </c:pt>
                  <c:pt idx="379">
                    <c:v>Aprobado</c:v>
                  </c:pt>
                  <c:pt idx="380">
                    <c:v>Aprobado</c:v>
                  </c:pt>
                  <c:pt idx="381">
                    <c:v>Aprobado</c:v>
                  </c:pt>
                  <c:pt idx="382">
                    <c:v>Aprobado</c:v>
                  </c:pt>
                  <c:pt idx="383">
                    <c:v>Aprobado</c:v>
                  </c:pt>
                  <c:pt idx="384">
                    <c:v>Aprobado</c:v>
                  </c:pt>
                  <c:pt idx="385">
                    <c:v>Aprobado</c:v>
                  </c:pt>
                  <c:pt idx="386">
                    <c:v>Aprobado</c:v>
                  </c:pt>
                  <c:pt idx="387">
                    <c:v>Aprobado</c:v>
                  </c:pt>
                  <c:pt idx="388">
                    <c:v>Aprobado</c:v>
                  </c:pt>
                  <c:pt idx="389">
                    <c:v>Aprobado</c:v>
                  </c:pt>
                  <c:pt idx="390">
                    <c:v>Aprobado</c:v>
                  </c:pt>
                  <c:pt idx="391">
                    <c:v>Aprobado</c:v>
                  </c:pt>
                  <c:pt idx="392">
                    <c:v>Aprobado</c:v>
                  </c:pt>
                  <c:pt idx="393">
                    <c:v>Participación</c:v>
                  </c:pt>
                  <c:pt idx="394">
                    <c:v>Participación</c:v>
                  </c:pt>
                  <c:pt idx="395">
                    <c:v>Acreditado Suficiencia</c:v>
                  </c:pt>
                  <c:pt idx="396">
                    <c:v>Aprobado</c:v>
                  </c:pt>
                  <c:pt idx="397">
                    <c:v>Aprobado</c:v>
                  </c:pt>
                  <c:pt idx="398">
                    <c:v>Aprobado</c:v>
                  </c:pt>
                  <c:pt idx="399">
                    <c:v>Aprobado</c:v>
                  </c:pt>
                  <c:pt idx="400">
                    <c:v>Aprobado</c:v>
                  </c:pt>
                  <c:pt idx="401">
                    <c:v>Aprobado</c:v>
                  </c:pt>
                  <c:pt idx="402">
                    <c:v>Aprobado</c:v>
                  </c:pt>
                  <c:pt idx="403">
                    <c:v>Aprobado</c:v>
                  </c:pt>
                  <c:pt idx="404">
                    <c:v>Aprobado</c:v>
                  </c:pt>
                  <c:pt idx="405">
                    <c:v>Aprobado</c:v>
                  </c:pt>
                  <c:pt idx="406">
                    <c:v>Aprobado</c:v>
                  </c:pt>
                  <c:pt idx="407">
                    <c:v>Aprobado</c:v>
                  </c:pt>
                  <c:pt idx="408">
                    <c:v>Conluido Satisfactoriamente</c:v>
                  </c:pt>
                  <c:pt idx="409">
                    <c:v>Realizado Satisfactoriamente</c:v>
                  </c:pt>
                  <c:pt idx="410">
                    <c:v>Aprobado</c:v>
                  </c:pt>
                  <c:pt idx="411">
                    <c:v>Aprobado</c:v>
                  </c:pt>
                  <c:pt idx="412">
                    <c:v>Aprobado</c:v>
                  </c:pt>
                  <c:pt idx="413">
                    <c:v>Participación</c:v>
                  </c:pt>
                  <c:pt idx="414">
                    <c:v>Superado con Aprovechamiento</c:v>
                  </c:pt>
                  <c:pt idx="415">
                    <c:v>Participación en carácter de asistente</c:v>
                  </c:pt>
                  <c:pt idx="416">
                    <c:v>Aprobado</c:v>
                  </c:pt>
                  <c:pt idx="417">
                    <c:v>Aprobado Satisfactoriamente</c:v>
                  </c:pt>
                  <c:pt idx="418">
                    <c:v>Aprobado Satisfactoriamente</c:v>
                  </c:pt>
                  <c:pt idx="419">
                    <c:v>Aprobado</c:v>
                  </c:pt>
                  <c:pt idx="420">
                    <c:v>Aprobado</c:v>
                  </c:pt>
                  <c:pt idx="421">
                    <c:v>Aprobado</c:v>
                  </c:pt>
                  <c:pt idx="422">
                    <c:v>Aprobado</c:v>
                  </c:pt>
                  <c:pt idx="423">
                    <c:v>Participado en carácter de Asistente</c:v>
                  </c:pt>
                  <c:pt idx="424">
                    <c:v>Cumplido con todas las obligaciones correspondientes al respectivo plan de estudios</c:v>
                  </c:pt>
                  <c:pt idx="425">
                    <c:v>Culminado Satisfactoriamente</c:v>
                  </c:pt>
                  <c:pt idx="426">
                    <c:v>Aprobado</c:v>
                  </c:pt>
                  <c:pt idx="427">
                    <c:v>Aprobado</c:v>
                  </c:pt>
                  <c:pt idx="428">
                    <c:v>Aprobado</c:v>
                  </c:pt>
                  <c:pt idx="429">
                    <c:v>Asistencia como Participante</c:v>
                  </c:pt>
                  <c:pt idx="430">
                    <c:v>Aprobado</c:v>
                  </c:pt>
                  <c:pt idx="431">
                    <c:v>Aprobado</c:v>
                  </c:pt>
                  <c:pt idx="432">
                    <c:v>Aprobado</c:v>
                  </c:pt>
                  <c:pt idx="433">
                    <c:v>Alcanzó Satisfactoriamente los objetivos del Curso</c:v>
                  </c:pt>
                  <c:pt idx="434">
                    <c:v>Alcanzó Satisfactoriamente los objetivos del Curso</c:v>
                  </c:pt>
                  <c:pt idx="435">
                    <c:v>Aprobado</c:v>
                  </c:pt>
                  <c:pt idx="436">
                    <c:v>Aprobado</c:v>
                  </c:pt>
                  <c:pt idx="437">
                    <c:v>Aprobado</c:v>
                  </c:pt>
                  <c:pt idx="438">
                    <c:v>Aprobado</c:v>
                  </c:pt>
                  <c:pt idx="439">
                    <c:v>Aprobado</c:v>
                  </c:pt>
                  <c:pt idx="440">
                    <c:v>Aprobado</c:v>
                  </c:pt>
                  <c:pt idx="441">
                    <c:v>Aprobado</c:v>
                  </c:pt>
                  <c:pt idx="442">
                    <c:v>Aprobado</c:v>
                  </c:pt>
                  <c:pt idx="443">
                    <c:v>Superación del curso e-learning</c:v>
                  </c:pt>
                  <c:pt idx="444">
                    <c:v>Participó en calidad de Expositor</c:v>
                  </c:pt>
                  <c:pt idx="445">
                    <c:v>Participó</c:v>
                  </c:pt>
                  <c:pt idx="446">
                    <c:v>Aprobado</c:v>
                  </c:pt>
                  <c:pt idx="447">
                    <c:v>Aprobado</c:v>
                  </c:pt>
                  <c:pt idx="448">
                    <c:v>Completado Satisfactoriamente</c:v>
                  </c:pt>
                  <c:pt idx="449">
                    <c:v>Completado Satisfactoriamente</c:v>
                  </c:pt>
                  <c:pt idx="450">
                    <c:v>Completado Satisfactoriamente</c:v>
                  </c:pt>
                  <c:pt idx="451">
                    <c:v>Completado Satisfactoriamente</c:v>
                  </c:pt>
                  <c:pt idx="452">
                    <c:v>Completado Satisfactoriamente</c:v>
                  </c:pt>
                  <c:pt idx="453">
                    <c:v>Completado Satisfactoriamente</c:v>
                  </c:pt>
                  <c:pt idx="454">
                    <c:v>Completado Satisfactoriamente</c:v>
                  </c:pt>
                  <c:pt idx="455">
                    <c:v>Completado Satisfactoriamente</c:v>
                  </c:pt>
                  <c:pt idx="456">
                    <c:v>ASISTENTE</c:v>
                  </c:pt>
                  <c:pt idx="457">
                    <c:v>Aprobado</c:v>
                  </c:pt>
                  <c:pt idx="458">
                    <c:v>Acreditado Suficiencia</c:v>
                  </c:pt>
                  <c:pt idx="459">
                    <c:v>Participado del Curso</c:v>
                  </c:pt>
                  <c:pt idx="460">
                    <c:v>Participó del Taller</c:v>
                  </c:pt>
                  <c:pt idx="461">
                    <c:v>Aprobado</c:v>
                  </c:pt>
                  <c:pt idx="462">
                    <c:v>Aprobado</c:v>
                  </c:pt>
                  <c:pt idx="463">
                    <c:v>Aprobado</c:v>
                  </c:pt>
                  <c:pt idx="464">
                    <c:v>Realizó  </c:v>
                  </c:pt>
                  <c:pt idx="465">
                    <c:v>Aprobado  </c:v>
                  </c:pt>
                  <c:pt idx="466">
                    <c:v>Completado Sactifactoriamente</c:v>
                  </c:pt>
                  <c:pt idx="467">
                    <c:v>Aprobado</c:v>
                  </c:pt>
                  <c:pt idx="468">
                    <c:v>Aprobado</c:v>
                  </c:pt>
                  <c:pt idx="469">
                    <c:v>Aprobado</c:v>
                  </c:pt>
                  <c:pt idx="470">
                    <c:v>Aprobado</c:v>
                  </c:pt>
                  <c:pt idx="471">
                    <c:v>Aprobado</c:v>
                  </c:pt>
                  <c:pt idx="472">
                    <c:v>Aprobado</c:v>
                  </c:pt>
                  <c:pt idx="473">
                    <c:v>Aprobado</c:v>
                  </c:pt>
                  <c:pt idx="474">
                    <c:v>Aprobado</c:v>
                  </c:pt>
                  <c:pt idx="475">
                    <c:v>Finalizado Satisfactoriamente</c:v>
                  </c:pt>
                  <c:pt idx="476">
                    <c:v>Aprobado</c:v>
                  </c:pt>
                  <c:pt idx="477">
                    <c:v>Aprobado</c:v>
                  </c:pt>
                  <c:pt idx="478">
                    <c:v>Aprobado</c:v>
                  </c:pt>
                  <c:pt idx="479">
                    <c:v>Aprobado</c:v>
                  </c:pt>
                  <c:pt idx="481">
                    <c:v>Aprobado</c:v>
                  </c:pt>
                  <c:pt idx="482">
                    <c:v>Aprobado</c:v>
                  </c:pt>
                  <c:pt idx="483">
                    <c:v>Aprobado</c:v>
                  </c:pt>
                  <c:pt idx="484">
                    <c:v>Aprobado</c:v>
                  </c:pt>
                  <c:pt idx="485">
                    <c:v>Aprobado</c:v>
                  </c:pt>
                  <c:pt idx="486">
                    <c:v>Aprobado</c:v>
                  </c:pt>
                  <c:pt idx="487">
                    <c:v>Concluido con pleno Éxito</c:v>
                  </c:pt>
                  <c:pt idx="488">
                    <c:v>Culminó Satisfactoriamente</c:v>
                  </c:pt>
                  <c:pt idx="489">
                    <c:v>Completado Satisfactoriamente</c:v>
                  </c:pt>
                  <c:pt idx="490">
                    <c:v>Participado en Calidad de Asistente</c:v>
                  </c:pt>
                  <c:pt idx="491">
                    <c:v>Alcanzo satisfactoriamente los objetivos del Taller</c:v>
                  </c:pt>
                  <c:pt idx="492">
                    <c:v>Aprobado</c:v>
                  </c:pt>
                  <c:pt idx="493">
                    <c:v>Asistido</c:v>
                  </c:pt>
                  <c:pt idx="494">
                    <c:v>Aprobado</c:v>
                  </c:pt>
                  <c:pt idx="495">
                    <c:v>Aprobado</c:v>
                  </c:pt>
                  <c:pt idx="496">
                    <c:v>Certificado de Capacitación</c:v>
                  </c:pt>
                  <c:pt idx="497">
                    <c:v>Aprobado</c:v>
                  </c:pt>
                  <c:pt idx="498">
                    <c:v>Aprobado</c:v>
                  </c:pt>
                  <c:pt idx="499">
                    <c:v>Aprobado</c:v>
                  </c:pt>
                  <c:pt idx="500">
                    <c:v>Aprobado</c:v>
                  </c:pt>
                  <c:pt idx="501">
                    <c:v>Aprobado</c:v>
                  </c:pt>
                  <c:pt idx="502">
                    <c:v>Aprobado</c:v>
                  </c:pt>
                  <c:pt idx="503">
                    <c:v>APROBADO</c:v>
                  </c:pt>
                  <c:pt idx="504">
                    <c:v>Certificado de Aptitud</c:v>
                  </c:pt>
                  <c:pt idx="505">
                    <c:v>Asistencia</c:v>
                  </c:pt>
                  <c:pt idx="506">
                    <c:v>Certificado de Aptitud</c:v>
                  </c:pt>
                  <c:pt idx="507">
                    <c:v>Participó como Expositora</c:v>
                  </c:pt>
                  <c:pt idx="508">
                    <c:v>Concurrió</c:v>
                  </c:pt>
                  <c:pt idx="509">
                    <c:v>Aprobado</c:v>
                  </c:pt>
                  <c:pt idx="510">
                    <c:v>Aprobado</c:v>
                  </c:pt>
                  <c:pt idx="511">
                    <c:v>Aprobado</c:v>
                  </c:pt>
                  <c:pt idx="512">
                    <c:v>Aprobado</c:v>
                  </c:pt>
                  <c:pt idx="513">
                    <c:v>Aprobado</c:v>
                  </c:pt>
                  <c:pt idx="514">
                    <c:v>Aprobado</c:v>
                  </c:pt>
                  <c:pt idx="515">
                    <c:v>Aprobado</c:v>
                  </c:pt>
                  <c:pt idx="516">
                    <c:v>Aprobado</c:v>
                  </c:pt>
                  <c:pt idx="517">
                    <c:v>Aprobado</c:v>
                  </c:pt>
                  <c:pt idx="518">
                    <c:v>Aprobado</c:v>
                  </c:pt>
                  <c:pt idx="519">
                    <c:v>Aprobado</c:v>
                  </c:pt>
                  <c:pt idx="520">
                    <c:v>Aprobado</c:v>
                  </c:pt>
                  <c:pt idx="521">
                    <c:v>Asistido al Seminario</c:v>
                  </c:pt>
                  <c:pt idx="522">
                    <c:v>Asistido al Curso</c:v>
                  </c:pt>
                  <c:pt idx="523">
                    <c:v>Aprobado</c:v>
                  </c:pt>
                  <c:pt idx="524">
                    <c:v>Conluido</c:v>
                  </c:pt>
                  <c:pt idx="525">
                    <c:v>Participado</c:v>
                  </c:pt>
                  <c:pt idx="526">
                    <c:v>Aporbado</c:v>
                  </c:pt>
                  <c:pt idx="527">
                    <c:v>Aprobado</c:v>
                  </c:pt>
                  <c:pt idx="528">
                    <c:v>Aprobado</c:v>
                  </c:pt>
                  <c:pt idx="529">
                    <c:v>Aprobado</c:v>
                  </c:pt>
                  <c:pt idx="530">
                    <c:v>Aprobado</c:v>
                  </c:pt>
                  <c:pt idx="531">
                    <c:v>Participación</c:v>
                  </c:pt>
                  <c:pt idx="532">
                    <c:v>Aprobado</c:v>
                  </c:pt>
                  <c:pt idx="533">
                    <c:v>Aprobado</c:v>
                  </c:pt>
                  <c:pt idx="534">
                    <c:v>Aprobado</c:v>
                  </c:pt>
                  <c:pt idx="535">
                    <c:v>Aprobado</c:v>
                  </c:pt>
                  <c:pt idx="536">
                    <c:v>Aprobado</c:v>
                  </c:pt>
                  <c:pt idx="537">
                    <c:v>Aprobado</c:v>
                  </c:pt>
                  <c:pt idx="538">
                    <c:v>Aprobado</c:v>
                  </c:pt>
                  <c:pt idx="539">
                    <c:v>Aprobado</c:v>
                  </c:pt>
                  <c:pt idx="540">
                    <c:v>Aprobado</c:v>
                  </c:pt>
                  <c:pt idx="541">
                    <c:v>Aprobado</c:v>
                  </c:pt>
                  <c:pt idx="542">
                    <c:v>Aprobado</c:v>
                  </c:pt>
                  <c:pt idx="543">
                    <c:v>Aprobado</c:v>
                  </c:pt>
                  <c:pt idx="544">
                    <c:v>Aprobado</c:v>
                  </c:pt>
                  <c:pt idx="545">
                    <c:v>Aprobado</c:v>
                  </c:pt>
                  <c:pt idx="546">
                    <c:v>Aprobado</c:v>
                  </c:pt>
                  <c:pt idx="547">
                    <c:v>Aprobado</c:v>
                  </c:pt>
                  <c:pt idx="548">
                    <c:v>Aprobado</c:v>
                  </c:pt>
                  <c:pt idx="549">
                    <c:v>Aprobado</c:v>
                  </c:pt>
                  <c:pt idx="550">
                    <c:v>Aprobado</c:v>
                  </c:pt>
                  <c:pt idx="551">
                    <c:v>Aprobado</c:v>
                  </c:pt>
                  <c:pt idx="552">
                    <c:v>Aprobado</c:v>
                  </c:pt>
                  <c:pt idx="553">
                    <c:v>Aprobado</c:v>
                  </c:pt>
                  <c:pt idx="554">
                    <c:v>Cumplió con todas las obligaciones correspondientes al respectivo plan de estudio</c:v>
                  </c:pt>
                  <c:pt idx="555">
                    <c:v>Concluiu com Aproveitamento</c:v>
                  </c:pt>
                  <c:pt idx="556">
                    <c:v>Participación</c:v>
                  </c:pt>
                  <c:pt idx="557">
                    <c:v>Aprobado</c:v>
                  </c:pt>
                  <c:pt idx="558">
                    <c:v>Aprobado</c:v>
                  </c:pt>
                  <c:pt idx="559">
                    <c:v>Aprobado</c:v>
                  </c:pt>
                  <c:pt idx="560">
                    <c:v>Asistencia</c:v>
                  </c:pt>
                  <c:pt idx="561">
                    <c:v>Aprobado</c:v>
                  </c:pt>
                  <c:pt idx="562">
                    <c:v>Aprobado</c:v>
                  </c:pt>
                  <c:pt idx="563">
                    <c:v>Aprobado</c:v>
                  </c:pt>
                  <c:pt idx="564">
                    <c:v>No Consta</c:v>
                  </c:pt>
                  <c:pt idx="565">
                    <c:v>No Consta</c:v>
                  </c:pt>
                  <c:pt idx="566">
                    <c:v>Aprobado</c:v>
                  </c:pt>
                  <c:pt idx="567">
                    <c:v>Completado Sactifactoriamente</c:v>
                  </c:pt>
                  <c:pt idx="569">
                    <c:v>Aporbado</c:v>
                  </c:pt>
                  <c:pt idx="570">
                    <c:v>Aprobado</c:v>
                  </c:pt>
                  <c:pt idx="571">
                    <c:v>Desempeñado como Instructor</c:v>
                  </c:pt>
                  <c:pt idx="572">
                    <c:v>Realizó el curso</c:v>
                  </c:pt>
                  <c:pt idx="573">
                    <c:v>Participación</c:v>
                  </c:pt>
                  <c:pt idx="574">
                    <c:v>Aprobado</c:v>
                  </c:pt>
                  <c:pt idx="575">
                    <c:v>Participado del Taller</c:v>
                  </c:pt>
                  <c:pt idx="576">
                    <c:v>Aprobado</c:v>
                  </c:pt>
                  <c:pt idx="577">
                    <c:v>Aprobado</c:v>
                  </c:pt>
                  <c:pt idx="578">
                    <c:v>Aprobado</c:v>
                  </c:pt>
                  <c:pt idx="579">
                    <c:v>Aprobado</c:v>
                  </c:pt>
                  <c:pt idx="580">
                    <c:v>Aprobado</c:v>
                  </c:pt>
                  <c:pt idx="581">
                    <c:v>Ah realizado el Curso</c:v>
                  </c:pt>
                  <c:pt idx="582">
                    <c:v>Aprobado Satisfactoriamente</c:v>
                  </c:pt>
                  <c:pt idx="583">
                    <c:v>Participación</c:v>
                  </c:pt>
                  <c:pt idx="584">
                    <c:v>Aprobado</c:v>
                  </c:pt>
                  <c:pt idx="585">
                    <c:v>Aprobado</c:v>
                  </c:pt>
                  <c:pt idx="586">
                    <c:v>Completado Correctamente</c:v>
                  </c:pt>
                  <c:pt idx="587">
                    <c:v>Aprobado</c:v>
                  </c:pt>
                  <c:pt idx="588">
                    <c:v>Aprobado</c:v>
                  </c:pt>
                  <c:pt idx="589">
                    <c:v>Aprobado</c:v>
                  </c:pt>
                  <c:pt idx="590">
                    <c:v>Aprobado</c:v>
                  </c:pt>
                  <c:pt idx="591">
                    <c:v>Aprobado</c:v>
                  </c:pt>
                  <c:pt idx="592">
                    <c:v>Aprobado</c:v>
                  </c:pt>
                  <c:pt idx="593">
                    <c:v>Aprobado</c:v>
                  </c:pt>
                  <c:pt idx="594">
                    <c:v>Aprobado</c:v>
                  </c:pt>
                  <c:pt idx="595">
                    <c:v>Aprobado</c:v>
                  </c:pt>
                  <c:pt idx="596">
                    <c:v>Aprobado</c:v>
                  </c:pt>
                  <c:pt idx="597">
                    <c:v>Completado Satisfactoriamente</c:v>
                  </c:pt>
                  <c:pt idx="598">
                    <c:v>Aprobado</c:v>
                  </c:pt>
                  <c:pt idx="599">
                    <c:v>Aprobado</c:v>
                  </c:pt>
                  <c:pt idx="600">
                    <c:v>Completado Correctamente</c:v>
                  </c:pt>
                  <c:pt idx="601">
                    <c:v>Aprobado</c:v>
                  </c:pt>
                  <c:pt idx="602">
                    <c:v>Aprobado</c:v>
                  </c:pt>
                  <c:pt idx="603">
                    <c:v>Completó el Curso</c:v>
                  </c:pt>
                  <c:pt idx="604">
                    <c:v>Aprobado</c:v>
                  </c:pt>
                  <c:pt idx="605">
                    <c:v>Aprobado</c:v>
                  </c:pt>
                  <c:pt idx="606">
                    <c:v>Aprobado</c:v>
                  </c:pt>
                  <c:pt idx="607">
                    <c:v>Participación</c:v>
                  </c:pt>
                  <c:pt idx="608">
                    <c:v>Aprobado</c:v>
                  </c:pt>
                  <c:pt idx="609">
                    <c:v>Aprobado</c:v>
                  </c:pt>
                  <c:pt idx="610">
                    <c:v>Aprobado</c:v>
                  </c:pt>
                  <c:pt idx="611">
                    <c:v>Aprobado</c:v>
                  </c:pt>
                  <c:pt idx="612">
                    <c:v>Aprobado</c:v>
                  </c:pt>
                  <c:pt idx="613">
                    <c:v>Aprobado</c:v>
                  </c:pt>
                  <c:pt idx="614">
                    <c:v>Aprobado</c:v>
                  </c:pt>
                  <c:pt idx="615">
                    <c:v>Aprobado</c:v>
                  </c:pt>
                  <c:pt idx="616">
                    <c:v>Ha completado con éxito la formación del Curso OnLine</c:v>
                  </c:pt>
                  <c:pt idx="617">
                    <c:v>participó de la jornada</c:v>
                  </c:pt>
                  <c:pt idx="618">
                    <c:v>Aprobado</c:v>
                  </c:pt>
                  <c:pt idx="619">
                    <c:v>Aprobado</c:v>
                  </c:pt>
                  <c:pt idx="620">
                    <c:v>Aprobado</c:v>
                  </c:pt>
                  <c:pt idx="621">
                    <c:v>Aprobado</c:v>
                  </c:pt>
                  <c:pt idx="622">
                    <c:v>Completo con Éxito</c:v>
                  </c:pt>
                  <c:pt idx="623">
                    <c:v>Completo con Éxito</c:v>
                  </c:pt>
                  <c:pt idx="624">
                    <c:v>Aprobado</c:v>
                  </c:pt>
                  <c:pt idx="625">
                    <c:v>Aprobado</c:v>
                  </c:pt>
                  <c:pt idx="626">
                    <c:v>Completó Satisfactoriamente el Curso</c:v>
                  </c:pt>
                  <c:pt idx="627">
                    <c:v>Aprobado</c:v>
                  </c:pt>
                  <c:pt idx="628">
                    <c:v>Aprobado</c:v>
                  </c:pt>
                  <c:pt idx="629">
                    <c:v>Aprobado</c:v>
                  </c:pt>
                  <c:pt idx="630">
                    <c:v>Obtenido con éxito</c:v>
                  </c:pt>
                  <c:pt idx="631">
                    <c:v>Aprobado</c:v>
                  </c:pt>
                  <c:pt idx="632">
                    <c:v>Realizado el Curso</c:v>
                  </c:pt>
                  <c:pt idx="633">
                    <c:v>Aprobado</c:v>
                  </c:pt>
                  <c:pt idx="634">
                    <c:v>Aprobado</c:v>
                  </c:pt>
                  <c:pt idx="635">
                    <c:v>Aprobado</c:v>
                  </c:pt>
                  <c:pt idx="636">
                    <c:v>Asistencia</c:v>
                  </c:pt>
                  <c:pt idx="637">
                    <c:v>Completado la Capacitacion</c:v>
                  </c:pt>
                  <c:pt idx="638">
                    <c:v>Participación</c:v>
                  </c:pt>
                  <c:pt idx="639">
                    <c:v>Asistencia</c:v>
                  </c:pt>
                  <c:pt idx="640">
                    <c:v>Aprobado</c:v>
                  </c:pt>
                  <c:pt idx="641">
                    <c:v>Aprobado</c:v>
                  </c:pt>
                  <c:pt idx="642">
                    <c:v>Aprobado</c:v>
                  </c:pt>
                  <c:pt idx="643">
                    <c:v>Aprobado</c:v>
                  </c:pt>
                  <c:pt idx="644">
                    <c:v>Aprobado</c:v>
                  </c:pt>
                  <c:pt idx="645">
                    <c:v>Aprobado</c:v>
                  </c:pt>
                  <c:pt idx="646">
                    <c:v>Aprobado</c:v>
                  </c:pt>
                  <c:pt idx="647">
                    <c:v>Aprobado</c:v>
                  </c:pt>
                  <c:pt idx="648">
                    <c:v>Aprobado</c:v>
                  </c:pt>
                  <c:pt idx="649">
                    <c:v>Aprobado</c:v>
                  </c:pt>
                  <c:pt idx="650">
                    <c:v>Aprobado</c:v>
                  </c:pt>
                  <c:pt idx="651">
                    <c:v>Aprobado</c:v>
                  </c:pt>
                  <c:pt idx="652">
                    <c:v>Aprobado</c:v>
                  </c:pt>
                  <c:pt idx="653">
                    <c:v>Aprobado</c:v>
                  </c:pt>
                  <c:pt idx="654">
                    <c:v>Aprobado</c:v>
                  </c:pt>
                  <c:pt idx="655">
                    <c:v>Aprobado</c:v>
                  </c:pt>
                  <c:pt idx="656">
                    <c:v>Aprobado</c:v>
                  </c:pt>
                  <c:pt idx="657">
                    <c:v>Aprobado</c:v>
                  </c:pt>
                  <c:pt idx="658">
                    <c:v>Successfully Attended</c:v>
                  </c:pt>
                  <c:pt idx="659">
                    <c:v>Successful Completion</c:v>
                  </c:pt>
                  <c:pt idx="660">
                    <c:v>Participación</c:v>
                  </c:pt>
                  <c:pt idx="661">
                    <c:v>Participado como exponente</c:v>
                  </c:pt>
                  <c:pt idx="662">
                    <c:v>Participado como ponente</c:v>
                  </c:pt>
                  <c:pt idx="663">
                    <c:v>Participación como expositor</c:v>
                  </c:pt>
                  <c:pt idx="664">
                    <c:v>Aprobado</c:v>
                  </c:pt>
                  <c:pt idx="665">
                    <c:v>Aprobado</c:v>
                  </c:pt>
                  <c:pt idx="666">
                    <c:v>Asistencia</c:v>
                  </c:pt>
                  <c:pt idx="667">
                    <c:v>Completado la capacitacion</c:v>
                  </c:pt>
                  <c:pt idx="668">
                    <c:v>Participación</c:v>
                  </c:pt>
                  <c:pt idx="669">
                    <c:v>Aprobado</c:v>
                  </c:pt>
                  <c:pt idx="670">
                    <c:v>Conlcuido el Curso</c:v>
                  </c:pt>
                  <c:pt idx="671">
                    <c:v>Aprobado</c:v>
                  </c:pt>
                  <c:pt idx="672">
                    <c:v>Cumplió Satisfactoriamente</c:v>
                  </c:pt>
                  <c:pt idx="673">
                    <c:v>Aprobado</c:v>
                  </c:pt>
                  <c:pt idx="674">
                    <c:v>Asistencia</c:v>
                  </c:pt>
                  <c:pt idx="675">
                    <c:v>Aprobado</c:v>
                  </c:pt>
                  <c:pt idx="676">
                    <c:v>Aprobado</c:v>
                  </c:pt>
                  <c:pt idx="677">
                    <c:v>Aprobado</c:v>
                  </c:pt>
                  <c:pt idx="678">
                    <c:v>ha realizado 16 horas de “Digitación Computarizada”</c:v>
                  </c:pt>
                  <c:pt idx="679">
                    <c:v>Realizo el curso</c:v>
                  </c:pt>
                  <c:pt idx="680">
                    <c:v>Aprobado</c:v>
                  </c:pt>
                  <c:pt idx="681">
                    <c:v>Aprobado</c:v>
                  </c:pt>
                  <c:pt idx="682">
                    <c:v>Participación</c:v>
                  </c:pt>
                  <c:pt idx="683">
                    <c:v>Participación</c:v>
                  </c:pt>
                  <c:pt idx="684">
                    <c:v>Curso Virtual</c:v>
                  </c:pt>
                  <c:pt idx="685">
                    <c:v>Aprobado</c:v>
                  </c:pt>
                  <c:pt idx="686">
                    <c:v>Efectuo el exámen del Curso</c:v>
                  </c:pt>
                  <c:pt idx="687">
                    <c:v>Aprobado</c:v>
                  </c:pt>
                  <c:pt idx="688">
                    <c:v>Aprobado</c:v>
                  </c:pt>
                  <c:pt idx="689">
                    <c:v>Aprobado</c:v>
                  </c:pt>
                  <c:pt idx="690">
                    <c:v>Aprobado</c:v>
                  </c:pt>
                  <c:pt idx="691">
                    <c:v>Aprobado</c:v>
                  </c:pt>
                  <c:pt idx="692">
                    <c:v>Aprobado</c:v>
                  </c:pt>
                  <c:pt idx="693">
                    <c:v>Aprobado</c:v>
                  </c:pt>
                  <c:pt idx="694">
                    <c:v>Aprobado</c:v>
                  </c:pt>
                  <c:pt idx="695">
                    <c:v>Aprobado</c:v>
                  </c:pt>
                  <c:pt idx="696">
                    <c:v>Realizado satisfactoriamente el Curso</c:v>
                  </c:pt>
                  <c:pt idx="697">
                    <c:v>Aprobado</c:v>
                  </c:pt>
                  <c:pt idx="698">
                    <c:v>Participación</c:v>
                  </c:pt>
                  <c:pt idx="699">
                    <c:v>Participación</c:v>
                  </c:pt>
                  <c:pt idx="700">
                    <c:v>Participó de la capacitación</c:v>
                  </c:pt>
                  <c:pt idx="701">
                    <c:v>Participó de la capacitación</c:v>
                  </c:pt>
                  <c:pt idx="702">
                    <c:v>Aprobado</c:v>
                  </c:pt>
                  <c:pt idx="703">
                    <c:v>Ha Cursado</c:v>
                  </c:pt>
                  <c:pt idx="704">
                    <c:v>Participación</c:v>
                  </c:pt>
                  <c:pt idx="705">
                    <c:v>Participación</c:v>
                  </c:pt>
                  <c:pt idx="706">
                    <c:v>Aprobado</c:v>
                  </c:pt>
                  <c:pt idx="707">
                    <c:v>Aprobado</c:v>
                  </c:pt>
                  <c:pt idx="708">
                    <c:v>Participación</c:v>
                  </c:pt>
                  <c:pt idx="709">
                    <c:v>Concurrió</c:v>
                  </c:pt>
                  <c:pt idx="710">
                    <c:v>participación</c:v>
                  </c:pt>
                  <c:pt idx="711">
                    <c:v>Superado con écito</c:v>
                  </c:pt>
                  <c:pt idx="712">
                    <c:v>Aprobado</c:v>
                  </c:pt>
                  <c:pt idx="713">
                    <c:v>participación</c:v>
                  </c:pt>
                  <c:pt idx="714">
                    <c:v>Aprobado</c:v>
                  </c:pt>
                  <c:pt idx="715">
                    <c:v>Aprobado</c:v>
                  </c:pt>
                  <c:pt idx="716">
                    <c:v>Successfully Attended</c:v>
                  </c:pt>
                  <c:pt idx="717">
                    <c:v>Aprobado</c:v>
                  </c:pt>
                  <c:pt idx="718">
                    <c:v>Aprobado</c:v>
                  </c:pt>
                  <c:pt idx="719">
                    <c:v>Aprobado</c:v>
                  </c:pt>
                  <c:pt idx="720">
                    <c:v>Aprobado</c:v>
                  </c:pt>
                  <c:pt idx="721">
                    <c:v>Aprobado</c:v>
                  </c:pt>
                  <c:pt idx="722">
                    <c:v>Aprobado</c:v>
                  </c:pt>
                  <c:pt idx="723">
                    <c:v>Aprobado</c:v>
                  </c:pt>
                  <c:pt idx="724">
                    <c:v>Aprobado</c:v>
                  </c:pt>
                  <c:pt idx="725">
                    <c:v>Aprobado</c:v>
                  </c:pt>
                  <c:pt idx="726">
                    <c:v>Participación en calidad de Asistente</c:v>
                  </c:pt>
                  <c:pt idx="727">
                    <c:v>Aprobado</c:v>
                  </c:pt>
                  <c:pt idx="728">
                    <c:v>Aprobado</c:v>
                  </c:pt>
                  <c:pt idx="729">
                    <c:v>Asistencia</c:v>
                  </c:pt>
                  <c:pt idx="730">
                    <c:v>Aprobado</c:v>
                  </c:pt>
                  <c:pt idx="731">
                    <c:v>Aprobado</c:v>
                  </c:pt>
                  <c:pt idx="732">
                    <c:v>Aprobado</c:v>
                  </c:pt>
                  <c:pt idx="733">
                    <c:v>Asistencia</c:v>
                  </c:pt>
                  <c:pt idx="734">
                    <c:v>Aprobado</c:v>
                  </c:pt>
                  <c:pt idx="735">
                    <c:v>Aprobado</c:v>
                  </c:pt>
                  <c:pt idx="736">
                    <c:v>Aprobado</c:v>
                  </c:pt>
                  <c:pt idx="737">
                    <c:v>Asistencia</c:v>
                  </c:pt>
                  <c:pt idx="738">
                    <c:v>Aprobado</c:v>
                  </c:pt>
                  <c:pt idx="739">
                    <c:v>Aprobado</c:v>
                  </c:pt>
                  <c:pt idx="740">
                    <c:v>Aprobado</c:v>
                  </c:pt>
                  <c:pt idx="741">
                    <c:v>Aprobado</c:v>
                  </c:pt>
                  <c:pt idx="742">
                    <c:v>Asistencia</c:v>
                  </c:pt>
                  <c:pt idx="743">
                    <c:v>Aprobado</c:v>
                  </c:pt>
                  <c:pt idx="744">
                    <c:v>Aprobado</c:v>
                  </c:pt>
                  <c:pt idx="745">
                    <c:v>Aprobado</c:v>
                  </c:pt>
                  <c:pt idx="746">
                    <c:v>Realizó  </c:v>
                  </c:pt>
                  <c:pt idx="747">
                    <c:v>Acreditado Suficiencia</c:v>
                  </c:pt>
                  <c:pt idx="748">
                    <c:v>Participación</c:v>
                  </c:pt>
                  <c:pt idx="749">
                    <c:v>Asistencia</c:v>
                  </c:pt>
                  <c:pt idx="750">
                    <c:v>participación</c:v>
                  </c:pt>
                  <c:pt idx="751">
                    <c:v>Aprobado</c:v>
                  </c:pt>
                  <c:pt idx="752">
                    <c:v>Aprobado</c:v>
                  </c:pt>
                  <c:pt idx="753">
                    <c:v>Aprobado</c:v>
                  </c:pt>
                  <c:pt idx="754">
                    <c:v>Aprobado</c:v>
                  </c:pt>
                  <c:pt idx="755">
                    <c:v>Aprobado</c:v>
                  </c:pt>
                  <c:pt idx="756">
                    <c:v>Aprobado</c:v>
                  </c:pt>
                  <c:pt idx="757">
                    <c:v>Superado con éxito todos los módulos</c:v>
                  </c:pt>
                  <c:pt idx="758">
                    <c:v>Participación en calidad de Asistente</c:v>
                  </c:pt>
                  <c:pt idx="759">
                    <c:v>Aprobado</c:v>
                  </c:pt>
                  <c:pt idx="761">
                    <c:v>Aprobado</c:v>
                  </c:pt>
                  <c:pt idx="762">
                    <c:v>Aprobado</c:v>
                  </c:pt>
                  <c:pt idx="763">
                    <c:v>Aprobado</c:v>
                  </c:pt>
                  <c:pt idx="764">
                    <c:v>Aprobado</c:v>
                  </c:pt>
                  <c:pt idx="765">
                    <c:v>Realizó el Curso</c:v>
                  </c:pt>
                  <c:pt idx="766">
                    <c:v>Aprobado</c:v>
                  </c:pt>
                  <c:pt idx="767">
                    <c:v>Aprobado</c:v>
                  </c:pt>
                  <c:pt idx="768">
                    <c:v>Aprobado</c:v>
                  </c:pt>
                  <c:pt idx="769">
                    <c:v>Aprobado</c:v>
                  </c:pt>
                  <c:pt idx="770">
                    <c:v>Aprobado</c:v>
                  </c:pt>
                  <c:pt idx="771">
                    <c:v>Aprobado</c:v>
                  </c:pt>
                  <c:pt idx="772">
                    <c:v>Aprobado</c:v>
                  </c:pt>
                  <c:pt idx="773">
                    <c:v>Aprobado</c:v>
                  </c:pt>
                  <c:pt idx="774">
                    <c:v>Aprobado</c:v>
                  </c:pt>
                  <c:pt idx="775">
                    <c:v>Aprobado</c:v>
                  </c:pt>
                  <c:pt idx="776">
                    <c:v>Aprobado</c:v>
                  </c:pt>
                  <c:pt idx="777">
                    <c:v>Aprobado</c:v>
                  </c:pt>
                  <c:pt idx="778">
                    <c:v>Aprobado</c:v>
                  </c:pt>
                  <c:pt idx="779">
                    <c:v>Aprobado</c:v>
                  </c:pt>
                  <c:pt idx="780">
                    <c:v>Aprobado</c:v>
                  </c:pt>
                  <c:pt idx="781">
                    <c:v>Aprobado</c:v>
                  </c:pt>
                  <c:pt idx="782">
                    <c:v>Participación</c:v>
                  </c:pt>
                  <c:pt idx="783">
                    <c:v>Participación</c:v>
                  </c:pt>
                  <c:pt idx="784">
                    <c:v>Aprobado</c:v>
                  </c:pt>
                  <c:pt idx="785">
                    <c:v>Cumplió con los requisitos académicos</c:v>
                  </c:pt>
                  <c:pt idx="786">
                    <c:v>Aprobado</c:v>
                  </c:pt>
                  <c:pt idx="787">
                    <c:v>Aprobado</c:v>
                  </c:pt>
                  <c:pt idx="788">
                    <c:v>Aprobado</c:v>
                  </c:pt>
                  <c:pt idx="789">
                    <c:v>Aprobado</c:v>
                  </c:pt>
                  <c:pt idx="790">
                    <c:v>Aprobado</c:v>
                  </c:pt>
                  <c:pt idx="791">
                    <c:v>Aprobado</c:v>
                  </c:pt>
                  <c:pt idx="792">
                    <c:v>Aprobado</c:v>
                  </c:pt>
                  <c:pt idx="793">
                    <c:v>Aprobado</c:v>
                  </c:pt>
                  <c:pt idx="794">
                    <c:v>Aprobado</c:v>
                  </c:pt>
                  <c:pt idx="795">
                    <c:v>Aprobado</c:v>
                  </c:pt>
                  <c:pt idx="796">
                    <c:v>Aprobado</c:v>
                  </c:pt>
                  <c:pt idx="797">
                    <c:v>Aprobado</c:v>
                  </c:pt>
                  <c:pt idx="798">
                    <c:v>Aprobado</c:v>
                  </c:pt>
                  <c:pt idx="799">
                    <c:v>Aprobado</c:v>
                  </c:pt>
                  <c:pt idx="800">
                    <c:v>Aprobado</c:v>
                  </c:pt>
                  <c:pt idx="801">
                    <c:v>Asistencia</c:v>
                  </c:pt>
                  <c:pt idx="802">
                    <c:v>Aprobado</c:v>
                  </c:pt>
                  <c:pt idx="803">
                    <c:v>Aprobado</c:v>
                  </c:pt>
                  <c:pt idx="804">
                    <c:v>Aprobado</c:v>
                  </c:pt>
                  <c:pt idx="805">
                    <c:v>Participación en calidad de Asistente</c:v>
                  </c:pt>
                  <c:pt idx="806">
                    <c:v>Participación en calidad de Asistente</c:v>
                  </c:pt>
                  <c:pt idx="807">
                    <c:v>Aprobado</c:v>
                  </c:pt>
                  <c:pt idx="808">
                    <c:v>Aprobado</c:v>
                  </c:pt>
                  <c:pt idx="809">
                    <c:v>Aprobado</c:v>
                  </c:pt>
                  <c:pt idx="810">
                    <c:v>Aprobado</c:v>
                  </c:pt>
                  <c:pt idx="811">
                    <c:v>Aprobado</c:v>
                  </c:pt>
                  <c:pt idx="812">
                    <c:v>Aprobado</c:v>
                  </c:pt>
                  <c:pt idx="813">
                    <c:v>Aprobado</c:v>
                  </c:pt>
                  <c:pt idx="814">
                    <c:v>Aprobado</c:v>
                  </c:pt>
                  <c:pt idx="815">
                    <c:v>Aprobado</c:v>
                  </c:pt>
                  <c:pt idx="816">
                    <c:v>Aprobado</c:v>
                  </c:pt>
                  <c:pt idx="818">
                    <c:v>Aprobado</c:v>
                  </c:pt>
                  <c:pt idx="819">
                    <c:v>Asistencia</c:v>
                  </c:pt>
                  <c:pt idx="820">
                    <c:v>Asistencia</c:v>
                  </c:pt>
                  <c:pt idx="821">
                    <c:v>Completado Satisfactoriamente</c:v>
                  </c:pt>
                  <c:pt idx="822">
                    <c:v>Aprobado</c:v>
                  </c:pt>
                  <c:pt idx="823">
                    <c:v>Participación</c:v>
                  </c:pt>
                  <c:pt idx="824">
                    <c:v>Aprobado</c:v>
                  </c:pt>
                  <c:pt idx="825">
                    <c:v>Aprobado</c:v>
                  </c:pt>
                  <c:pt idx="826">
                    <c:v>Aprobado</c:v>
                  </c:pt>
                  <c:pt idx="827">
                    <c:v>Aprobado</c:v>
                  </c:pt>
                  <c:pt idx="828">
                    <c:v>Aprobado</c:v>
                  </c:pt>
                  <c:pt idx="829">
                    <c:v>Aprobado</c:v>
                  </c:pt>
                  <c:pt idx="830">
                    <c:v>Aprobado</c:v>
                  </c:pt>
                  <c:pt idx="831">
                    <c:v>Aprobado</c:v>
                  </c:pt>
                  <c:pt idx="832">
                    <c:v>Aprobado</c:v>
                  </c:pt>
                  <c:pt idx="833">
                    <c:v>Aprobado</c:v>
                  </c:pt>
                  <c:pt idx="834">
                    <c:v>Aprobado</c:v>
                  </c:pt>
                  <c:pt idx="835">
                    <c:v>Aprobado</c:v>
                  </c:pt>
                  <c:pt idx="836">
                    <c:v>Aprobado</c:v>
                  </c:pt>
                  <c:pt idx="837">
                    <c:v>Aprobado</c:v>
                  </c:pt>
                  <c:pt idx="838">
                    <c:v>Aprobado</c:v>
                  </c:pt>
                  <c:pt idx="839">
                    <c:v>Aprobado</c:v>
                  </c:pt>
                  <c:pt idx="840">
                    <c:v>Aprobado</c:v>
                  </c:pt>
                  <c:pt idx="841">
                    <c:v>Aprobado</c:v>
                  </c:pt>
                  <c:pt idx="842">
                    <c:v>Aprobado</c:v>
                  </c:pt>
                  <c:pt idx="843">
                    <c:v>Aprobado</c:v>
                  </c:pt>
                  <c:pt idx="844">
                    <c:v>Aprobado</c:v>
                  </c:pt>
                  <c:pt idx="845">
                    <c:v>Aprobado</c:v>
                  </c:pt>
                  <c:pt idx="846">
                    <c:v>Aprobado</c:v>
                  </c:pt>
                  <c:pt idx="847">
                    <c:v>APROBADO</c:v>
                  </c:pt>
                  <c:pt idx="848">
                    <c:v>Aporbado</c:v>
                  </c:pt>
                  <c:pt idx="849">
                    <c:v>APROBADO</c:v>
                  </c:pt>
                  <c:pt idx="850">
                    <c:v>Aprobado  </c:v>
                  </c:pt>
                  <c:pt idx="851">
                    <c:v>APROBADO</c:v>
                  </c:pt>
                  <c:pt idx="852">
                    <c:v>APROBADO</c:v>
                  </c:pt>
                  <c:pt idx="853">
                    <c:v>APROBADO</c:v>
                  </c:pt>
                  <c:pt idx="854">
                    <c:v>APROBADO</c:v>
                  </c:pt>
                  <c:pt idx="855">
                    <c:v>APROBADO</c:v>
                  </c:pt>
                  <c:pt idx="856">
                    <c:v>APROBADO</c:v>
                  </c:pt>
                  <c:pt idx="857">
                    <c:v>APROBADO</c:v>
                  </c:pt>
                  <c:pt idx="858">
                    <c:v>APROBADO</c:v>
                  </c:pt>
                  <c:pt idx="859">
                    <c:v>APROBADO</c:v>
                  </c:pt>
                  <c:pt idx="860">
                    <c:v>APROBADO</c:v>
                  </c:pt>
                  <c:pt idx="861">
                    <c:v>APROBADO</c:v>
                  </c:pt>
                  <c:pt idx="862">
                    <c:v>APROBADO</c:v>
                  </c:pt>
                  <c:pt idx="863">
                    <c:v>APROBADO</c:v>
                  </c:pt>
                  <c:pt idx="864">
                    <c:v>APROBADO</c:v>
                  </c:pt>
                  <c:pt idx="865">
                    <c:v>APROBADO</c:v>
                  </c:pt>
                  <c:pt idx="866">
                    <c:v>APROBADO</c:v>
                  </c:pt>
                  <c:pt idx="867">
                    <c:v>APROBADO</c:v>
                  </c:pt>
                  <c:pt idx="868">
                    <c:v>APROBADO</c:v>
                  </c:pt>
                  <c:pt idx="869">
                    <c:v>Aprobado  </c:v>
                  </c:pt>
                  <c:pt idx="870">
                    <c:v>APROBADO</c:v>
                  </c:pt>
                  <c:pt idx="871">
                    <c:v>APROBADO</c:v>
                  </c:pt>
                  <c:pt idx="872">
                    <c:v>APROBADO</c:v>
                  </c:pt>
                  <c:pt idx="873">
                    <c:v>APROBADO</c:v>
                  </c:pt>
                  <c:pt idx="874">
                    <c:v>APROBADO</c:v>
                  </c:pt>
                  <c:pt idx="875">
                    <c:v>APROBADO</c:v>
                  </c:pt>
                  <c:pt idx="876">
                    <c:v>APROBADO</c:v>
                  </c:pt>
                  <c:pt idx="878">
                    <c:v>APROBADO</c:v>
                  </c:pt>
                  <c:pt idx="879">
                    <c:v>APROBADO</c:v>
                  </c:pt>
                  <c:pt idx="880">
                    <c:v>APROBADO</c:v>
                  </c:pt>
                  <c:pt idx="881">
                    <c:v>APROBADO</c:v>
                  </c:pt>
                  <c:pt idx="882">
                    <c:v>APROBADO</c:v>
                  </c:pt>
                  <c:pt idx="883">
                    <c:v>APROBADO</c:v>
                  </c:pt>
                  <c:pt idx="884">
                    <c:v>APROBADO</c:v>
                  </c:pt>
                  <c:pt idx="885">
                    <c:v>APROBADO</c:v>
                  </c:pt>
                  <c:pt idx="886">
                    <c:v>APOROBADO</c:v>
                  </c:pt>
                  <c:pt idx="887">
                    <c:v>PARTICIPACION NO CONSTA EVALUACION</c:v>
                  </c:pt>
                  <c:pt idx="888">
                    <c:v>APROBADO</c:v>
                  </c:pt>
                  <c:pt idx="889">
                    <c:v>APROBADO</c:v>
                  </c:pt>
                  <c:pt idx="890">
                    <c:v>APROBADO</c:v>
                  </c:pt>
                  <c:pt idx="891">
                    <c:v>APROBADO</c:v>
                  </c:pt>
                  <c:pt idx="892">
                    <c:v>APROBADO</c:v>
                  </c:pt>
                  <c:pt idx="893">
                    <c:v>APROBADO</c:v>
                  </c:pt>
                  <c:pt idx="894">
                    <c:v>APROBADO</c:v>
                  </c:pt>
                  <c:pt idx="895">
                    <c:v>APROBADO</c:v>
                  </c:pt>
                  <c:pt idx="896">
                    <c:v>APROBADO</c:v>
                  </c:pt>
                  <c:pt idx="897">
                    <c:v>APROBADO</c:v>
                  </c:pt>
                  <c:pt idx="898">
                    <c:v>APROBADO</c:v>
                  </c:pt>
                  <c:pt idx="899">
                    <c:v>APROBADO</c:v>
                  </c:pt>
                  <c:pt idx="900">
                    <c:v>APROBADO</c:v>
                  </c:pt>
                  <c:pt idx="901">
                    <c:v>APROBADO</c:v>
                  </c:pt>
                  <c:pt idx="902">
                    <c:v>APROBADO</c:v>
                  </c:pt>
                  <c:pt idx="903">
                    <c:v>APROBADO</c:v>
                  </c:pt>
                  <c:pt idx="904">
                    <c:v>APROBADO</c:v>
                  </c:pt>
                  <c:pt idx="905">
                    <c:v>APROBADO</c:v>
                  </c:pt>
                  <c:pt idx="906">
                    <c:v>APROBADO</c:v>
                  </c:pt>
                  <c:pt idx="907">
                    <c:v>APROBADO</c:v>
                  </c:pt>
                  <c:pt idx="908">
                    <c:v>APROBADO</c:v>
                  </c:pt>
                  <c:pt idx="909">
                    <c:v>APROBADO</c:v>
                  </c:pt>
                  <c:pt idx="910">
                    <c:v>APROBADO</c:v>
                  </c:pt>
                  <c:pt idx="911">
                    <c:v>APROBADO</c:v>
                  </c:pt>
                  <c:pt idx="912">
                    <c:v>APROBADO</c:v>
                  </c:pt>
                  <c:pt idx="913">
                    <c:v>APROBADO</c:v>
                  </c:pt>
                  <c:pt idx="914">
                    <c:v>APROBADO</c:v>
                  </c:pt>
                  <c:pt idx="915">
                    <c:v>APROBADO</c:v>
                  </c:pt>
                  <c:pt idx="916">
                    <c:v>APROBADO</c:v>
                  </c:pt>
                  <c:pt idx="917">
                    <c:v>APROBADO</c:v>
                  </c:pt>
                  <c:pt idx="918">
                    <c:v>APROBADO</c:v>
                  </c:pt>
                  <c:pt idx="919">
                    <c:v>APROBADO</c:v>
                  </c:pt>
                  <c:pt idx="920">
                    <c:v>APROBADO</c:v>
                  </c:pt>
                  <c:pt idx="921">
                    <c:v>APROBADO</c:v>
                  </c:pt>
                  <c:pt idx="922">
                    <c:v>APROBADO</c:v>
                  </c:pt>
                  <c:pt idx="923">
                    <c:v>APROBADO</c:v>
                  </c:pt>
                  <c:pt idx="924">
                    <c:v>APROBADO</c:v>
                  </c:pt>
                  <c:pt idx="925">
                    <c:v>APROBADO</c:v>
                  </c:pt>
                  <c:pt idx="926">
                    <c:v>APROBADO</c:v>
                  </c:pt>
                  <c:pt idx="927">
                    <c:v>APROBADO</c:v>
                  </c:pt>
                  <c:pt idx="928">
                    <c:v>APROBADO</c:v>
                  </c:pt>
                  <c:pt idx="929">
                    <c:v>APROBADO</c:v>
                  </c:pt>
                  <c:pt idx="930">
                    <c:v>APROBADO</c:v>
                  </c:pt>
                  <c:pt idx="931">
                    <c:v>APROBADO</c:v>
                  </c:pt>
                  <c:pt idx="932">
                    <c:v>APROBADO</c:v>
                  </c:pt>
                  <c:pt idx="933">
                    <c:v>APROBADO</c:v>
                  </c:pt>
                  <c:pt idx="934">
                    <c:v>APROBADO</c:v>
                  </c:pt>
                  <c:pt idx="935">
                    <c:v>APROBADO</c:v>
                  </c:pt>
                  <c:pt idx="936">
                    <c:v>APROBADO</c:v>
                  </c:pt>
                  <c:pt idx="937">
                    <c:v>APROBADO</c:v>
                  </c:pt>
                  <c:pt idx="938">
                    <c:v>APROBADO</c:v>
                  </c:pt>
                  <c:pt idx="939">
                    <c:v>APROBADO</c:v>
                  </c:pt>
                  <c:pt idx="940">
                    <c:v>APROBADO</c:v>
                  </c:pt>
                  <c:pt idx="941">
                    <c:v>APROBADO</c:v>
                  </c:pt>
                  <c:pt idx="942">
                    <c:v>APROBADO</c:v>
                  </c:pt>
                  <c:pt idx="943">
                    <c:v>APROBADO</c:v>
                  </c:pt>
                  <c:pt idx="944">
                    <c:v>APROBADO</c:v>
                  </c:pt>
                  <c:pt idx="945">
                    <c:v>APROBADO</c:v>
                  </c:pt>
                  <c:pt idx="946">
                    <c:v>APROBADO</c:v>
                  </c:pt>
                  <c:pt idx="947">
                    <c:v>APROBADO</c:v>
                  </c:pt>
                  <c:pt idx="948">
                    <c:v>APROBADO</c:v>
                  </c:pt>
                  <c:pt idx="949">
                    <c:v>APROBADO</c:v>
                  </c:pt>
                  <c:pt idx="950">
                    <c:v>APROBADO</c:v>
                  </c:pt>
                  <c:pt idx="951">
                    <c:v>APROBADO</c:v>
                  </c:pt>
                  <c:pt idx="952">
                    <c:v>APROBADO</c:v>
                  </c:pt>
                  <c:pt idx="953">
                    <c:v>APROBADO</c:v>
                  </c:pt>
                  <c:pt idx="954">
                    <c:v>APROBADO</c:v>
                  </c:pt>
                  <c:pt idx="955">
                    <c:v>APROBADO</c:v>
                  </c:pt>
                  <c:pt idx="956">
                    <c:v>APROBADO</c:v>
                  </c:pt>
                  <c:pt idx="957">
                    <c:v>APROBADO</c:v>
                  </c:pt>
                  <c:pt idx="958">
                    <c:v>APROBADO</c:v>
                  </c:pt>
                  <c:pt idx="959">
                    <c:v>APROBADO</c:v>
                  </c:pt>
                  <c:pt idx="960">
                    <c:v>APROBADO</c:v>
                  </c:pt>
                  <c:pt idx="961">
                    <c:v>APROBADO</c:v>
                  </c:pt>
                  <c:pt idx="962">
                    <c:v>APROBADO</c:v>
                  </c:pt>
                  <c:pt idx="963">
                    <c:v>APROBADO</c:v>
                  </c:pt>
                  <c:pt idx="964">
                    <c:v>APROBADO</c:v>
                  </c:pt>
                  <c:pt idx="965">
                    <c:v>APROBADO</c:v>
                  </c:pt>
                  <c:pt idx="966">
                    <c:v>APROBADO</c:v>
                  </c:pt>
                  <c:pt idx="967">
                    <c:v>APROBADO</c:v>
                  </c:pt>
                  <c:pt idx="968">
                    <c:v>APROBADO</c:v>
                  </c:pt>
                  <c:pt idx="969">
                    <c:v>APROBADO</c:v>
                  </c:pt>
                  <c:pt idx="970">
                    <c:v>APROBADO</c:v>
                  </c:pt>
                  <c:pt idx="971">
                    <c:v>APROBADO</c:v>
                  </c:pt>
                  <c:pt idx="972">
                    <c:v>APROBADO</c:v>
                  </c:pt>
                  <c:pt idx="973">
                    <c:v>APROBADO</c:v>
                  </c:pt>
                  <c:pt idx="974">
                    <c:v>APROBADO</c:v>
                  </c:pt>
                  <c:pt idx="975">
                    <c:v>APROBADO</c:v>
                  </c:pt>
                  <c:pt idx="976">
                    <c:v>APROBADO</c:v>
                  </c:pt>
                  <c:pt idx="977">
                    <c:v>APROBADO</c:v>
                  </c:pt>
                  <c:pt idx="978">
                    <c:v>APROBADO</c:v>
                  </c:pt>
                  <c:pt idx="979">
                    <c:v>APROBADO</c:v>
                  </c:pt>
                  <c:pt idx="980">
                    <c:v>APROBADO</c:v>
                  </c:pt>
                  <c:pt idx="981">
                    <c:v>APROBADO</c:v>
                  </c:pt>
                  <c:pt idx="982">
                    <c:v>APROBADO</c:v>
                  </c:pt>
                  <c:pt idx="983">
                    <c:v>APROBADO</c:v>
                  </c:pt>
                  <c:pt idx="984">
                    <c:v>APROBADO</c:v>
                  </c:pt>
                  <c:pt idx="985">
                    <c:v>APROBADO</c:v>
                  </c:pt>
                  <c:pt idx="986">
                    <c:v>APROBADO</c:v>
                  </c:pt>
                  <c:pt idx="987">
                    <c:v>APROBADO</c:v>
                  </c:pt>
                  <c:pt idx="988">
                    <c:v>APROBADO</c:v>
                  </c:pt>
                  <c:pt idx="989">
                    <c:v>APROBADO</c:v>
                  </c:pt>
                  <c:pt idx="990">
                    <c:v>APROBADO</c:v>
                  </c:pt>
                  <c:pt idx="991">
                    <c:v>APROBADO</c:v>
                  </c:pt>
                  <c:pt idx="992">
                    <c:v>APROBADO</c:v>
                  </c:pt>
                  <c:pt idx="993">
                    <c:v>APROBADO</c:v>
                  </c:pt>
                  <c:pt idx="994">
                    <c:v>APROBADO</c:v>
                  </c:pt>
                  <c:pt idx="995">
                    <c:v>APROBADO</c:v>
                  </c:pt>
                  <c:pt idx="996">
                    <c:v>APROBADO</c:v>
                  </c:pt>
                  <c:pt idx="997">
                    <c:v>APROBADO</c:v>
                  </c:pt>
                  <c:pt idx="998">
                    <c:v>APROBADO</c:v>
                  </c:pt>
                  <c:pt idx="999">
                    <c:v>APROBADO</c:v>
                  </c:pt>
                  <c:pt idx="1000">
                    <c:v>APROBADO</c:v>
                  </c:pt>
                  <c:pt idx="1001">
                    <c:v>APROBADO</c:v>
                  </c:pt>
                  <c:pt idx="1002">
                    <c:v>APROBADO</c:v>
                  </c:pt>
                  <c:pt idx="1003">
                    <c:v>APROBADO</c:v>
                  </c:pt>
                  <c:pt idx="1004">
                    <c:v>APROBADO</c:v>
                  </c:pt>
                  <c:pt idx="1005">
                    <c:v>APROBADO</c:v>
                  </c:pt>
                  <c:pt idx="1006">
                    <c:v>APROBADO</c:v>
                  </c:pt>
                  <c:pt idx="1007">
                    <c:v>APROBADO</c:v>
                  </c:pt>
                  <c:pt idx="1008">
                    <c:v>APROBADO</c:v>
                  </c:pt>
                  <c:pt idx="1009">
                    <c:v>APROBADO</c:v>
                  </c:pt>
                  <c:pt idx="1010">
                    <c:v>APROBADO</c:v>
                  </c:pt>
                  <c:pt idx="1011">
                    <c:v>APROBADO</c:v>
                  </c:pt>
                  <c:pt idx="1012">
                    <c:v>APROBADO</c:v>
                  </c:pt>
                  <c:pt idx="1013">
                    <c:v>APROBADO</c:v>
                  </c:pt>
                  <c:pt idx="1014">
                    <c:v>APROBADO</c:v>
                  </c:pt>
                  <c:pt idx="1015">
                    <c:v>APROBADO</c:v>
                  </c:pt>
                  <c:pt idx="1016">
                    <c:v>APROBADO</c:v>
                  </c:pt>
                  <c:pt idx="1017">
                    <c:v>APROBADO</c:v>
                  </c:pt>
                  <c:pt idx="1018">
                    <c:v>APROBADO</c:v>
                  </c:pt>
                  <c:pt idx="1019">
                    <c:v>APROBADO</c:v>
                  </c:pt>
                  <c:pt idx="1020">
                    <c:v>APROBADO</c:v>
                  </c:pt>
                  <c:pt idx="1021">
                    <c:v>APROBADO</c:v>
                  </c:pt>
                  <c:pt idx="1022">
                    <c:v>APROBADO</c:v>
                  </c:pt>
                  <c:pt idx="1023">
                    <c:v>APROBADO</c:v>
                  </c:pt>
                  <c:pt idx="1024">
                    <c:v>APROBADO</c:v>
                  </c:pt>
                  <c:pt idx="1025">
                    <c:v>APROBADO</c:v>
                  </c:pt>
                  <c:pt idx="1026">
                    <c:v>APROBADO</c:v>
                  </c:pt>
                  <c:pt idx="1027">
                    <c:v>APROBADO</c:v>
                  </c:pt>
                  <c:pt idx="1028">
                    <c:v>APROBADO</c:v>
                  </c:pt>
                  <c:pt idx="1029">
                    <c:v>APROBADO</c:v>
                  </c:pt>
                  <c:pt idx="1030">
                    <c:v>APROBADO</c:v>
                  </c:pt>
                  <c:pt idx="1031">
                    <c:v>APROBADO</c:v>
                  </c:pt>
                  <c:pt idx="1032">
                    <c:v>APROBADO</c:v>
                  </c:pt>
                  <c:pt idx="1033">
                    <c:v>APROBADO</c:v>
                  </c:pt>
                  <c:pt idx="1034">
                    <c:v>APROBADO</c:v>
                  </c:pt>
                  <c:pt idx="1035">
                    <c:v>APROBADO</c:v>
                  </c:pt>
                  <c:pt idx="1036">
                    <c:v>APROBADO</c:v>
                  </c:pt>
                  <c:pt idx="1037">
                    <c:v>APROBADO</c:v>
                  </c:pt>
                  <c:pt idx="1038">
                    <c:v>APROBADO</c:v>
                  </c:pt>
                  <c:pt idx="1039">
                    <c:v>APROBADO</c:v>
                  </c:pt>
                  <c:pt idx="1040">
                    <c:v>APROBADO</c:v>
                  </c:pt>
                  <c:pt idx="1041">
                    <c:v>APROBADO</c:v>
                  </c:pt>
                  <c:pt idx="1042">
                    <c:v>APROBADO</c:v>
                  </c:pt>
                  <c:pt idx="1043">
                    <c:v>APROBADO</c:v>
                  </c:pt>
                  <c:pt idx="1044">
                    <c:v>APROBADO</c:v>
                  </c:pt>
                  <c:pt idx="1045">
                    <c:v>APROBADO</c:v>
                  </c:pt>
                  <c:pt idx="1046">
                    <c:v>APROBADO</c:v>
                  </c:pt>
                  <c:pt idx="1047">
                    <c:v>APROBADO</c:v>
                  </c:pt>
                  <c:pt idx="1048">
                    <c:v>APROBADO</c:v>
                  </c:pt>
                  <c:pt idx="1049">
                    <c:v>APROBADO</c:v>
                  </c:pt>
                  <c:pt idx="1050">
                    <c:v>APROBADO</c:v>
                  </c:pt>
                  <c:pt idx="1051">
                    <c:v>APROBADO</c:v>
                  </c:pt>
                  <c:pt idx="1052">
                    <c:v>APROBADO</c:v>
                  </c:pt>
                  <c:pt idx="1053">
                    <c:v>APROBADO</c:v>
                  </c:pt>
                  <c:pt idx="1054">
                    <c:v>APROBADO</c:v>
                  </c:pt>
                  <c:pt idx="1055">
                    <c:v>APROBADO</c:v>
                  </c:pt>
                  <c:pt idx="1056">
                    <c:v>APROBADO</c:v>
                  </c:pt>
                  <c:pt idx="1057">
                    <c:v>APROBADO</c:v>
                  </c:pt>
                  <c:pt idx="1058">
                    <c:v>APROBADO</c:v>
                  </c:pt>
                  <c:pt idx="1059">
                    <c:v>APROBADO</c:v>
                  </c:pt>
                  <c:pt idx="1060">
                    <c:v>APROBADO</c:v>
                  </c:pt>
                  <c:pt idx="1061">
                    <c:v>APROBADO</c:v>
                  </c:pt>
                  <c:pt idx="1062">
                    <c:v>APROBADO</c:v>
                  </c:pt>
                  <c:pt idx="1063">
                    <c:v>APROBADO</c:v>
                  </c:pt>
                  <c:pt idx="1064">
                    <c:v>APROBADO</c:v>
                  </c:pt>
                  <c:pt idx="1065">
                    <c:v>APROBADO</c:v>
                  </c:pt>
                  <c:pt idx="1066">
                    <c:v>APROBADO</c:v>
                  </c:pt>
                  <c:pt idx="1067">
                    <c:v>APROBADO</c:v>
                  </c:pt>
                  <c:pt idx="1068">
                    <c:v>APROBADO</c:v>
                  </c:pt>
                  <c:pt idx="1069">
                    <c:v>APROBADO</c:v>
                  </c:pt>
                  <c:pt idx="1070">
                    <c:v>APROBADO</c:v>
                  </c:pt>
                  <c:pt idx="1071">
                    <c:v>APROBADO</c:v>
                  </c:pt>
                  <c:pt idx="1072">
                    <c:v>APROBADO</c:v>
                  </c:pt>
                  <c:pt idx="1073">
                    <c:v>APROBADO</c:v>
                  </c:pt>
                  <c:pt idx="1074">
                    <c:v>APROBADO</c:v>
                  </c:pt>
                  <c:pt idx="1075">
                    <c:v>APROBADO</c:v>
                  </c:pt>
                  <c:pt idx="1076">
                    <c:v>APROBADO</c:v>
                  </c:pt>
                  <c:pt idx="1077">
                    <c:v>APROBADO</c:v>
                  </c:pt>
                  <c:pt idx="1078">
                    <c:v>APROBADO</c:v>
                  </c:pt>
                  <c:pt idx="1079">
                    <c:v>APROBADO</c:v>
                  </c:pt>
                  <c:pt idx="1080">
                    <c:v>APROBADO</c:v>
                  </c:pt>
                  <c:pt idx="1081">
                    <c:v>APROBADO</c:v>
                  </c:pt>
                  <c:pt idx="1082">
                    <c:v>APROBADO</c:v>
                  </c:pt>
                  <c:pt idx="1083">
                    <c:v>APROBADO</c:v>
                  </c:pt>
                  <c:pt idx="1084">
                    <c:v>APROBADO</c:v>
                  </c:pt>
                  <c:pt idx="1085">
                    <c:v>APROBADO</c:v>
                  </c:pt>
                  <c:pt idx="1086">
                    <c:v>APROBADO</c:v>
                  </c:pt>
                  <c:pt idx="1087">
                    <c:v>APROBADO</c:v>
                  </c:pt>
                  <c:pt idx="1088">
                    <c:v>APROBADO</c:v>
                  </c:pt>
                  <c:pt idx="1089">
                    <c:v>APROBADO</c:v>
                  </c:pt>
                  <c:pt idx="1090">
                    <c:v>APROBADO</c:v>
                  </c:pt>
                  <c:pt idx="1091">
                    <c:v>APROBADO</c:v>
                  </c:pt>
                  <c:pt idx="1092">
                    <c:v>APROBADO</c:v>
                  </c:pt>
                  <c:pt idx="1093">
                    <c:v>APROBADO</c:v>
                  </c:pt>
                  <c:pt idx="1094">
                    <c:v>APROBADO</c:v>
                  </c:pt>
                  <c:pt idx="1095">
                    <c:v>APROBADO</c:v>
                  </c:pt>
                  <c:pt idx="1096">
                    <c:v>APROBADO</c:v>
                  </c:pt>
                  <c:pt idx="1097">
                    <c:v>APROBADO</c:v>
                  </c:pt>
                  <c:pt idx="1098">
                    <c:v>APROBADO</c:v>
                  </c:pt>
                  <c:pt idx="1099">
                    <c:v>APROBADO</c:v>
                  </c:pt>
                  <c:pt idx="1100">
                    <c:v>APROBADO</c:v>
                  </c:pt>
                  <c:pt idx="1101">
                    <c:v>APROBADO</c:v>
                  </c:pt>
                  <c:pt idx="1102">
                    <c:v>APROBADO</c:v>
                  </c:pt>
                  <c:pt idx="1103">
                    <c:v>APROBADO</c:v>
                  </c:pt>
                  <c:pt idx="1104">
                    <c:v>APROBADO</c:v>
                  </c:pt>
                  <c:pt idx="1105">
                    <c:v>APROBADO</c:v>
                  </c:pt>
                  <c:pt idx="1106">
                    <c:v>APROBADO</c:v>
                  </c:pt>
                  <c:pt idx="1107">
                    <c:v>APROBADO</c:v>
                  </c:pt>
                  <c:pt idx="1108">
                    <c:v>APROBADO</c:v>
                  </c:pt>
                  <c:pt idx="1109">
                    <c:v>APROBADO</c:v>
                  </c:pt>
                  <c:pt idx="1110">
                    <c:v>APROBADO</c:v>
                  </c:pt>
                  <c:pt idx="1111">
                    <c:v>APROBADO</c:v>
                  </c:pt>
                  <c:pt idx="1112">
                    <c:v>APROBADO</c:v>
                  </c:pt>
                  <c:pt idx="1113">
                    <c:v>APROBADO</c:v>
                  </c:pt>
                  <c:pt idx="1114">
                    <c:v>APROBADO</c:v>
                  </c:pt>
                  <c:pt idx="1115">
                    <c:v>APROBADO</c:v>
                  </c:pt>
                  <c:pt idx="1116">
                    <c:v>APROBADO</c:v>
                  </c:pt>
                  <c:pt idx="1117">
                    <c:v>APROBADO</c:v>
                  </c:pt>
                  <c:pt idx="1118">
                    <c:v>APROBADO</c:v>
                  </c:pt>
                  <c:pt idx="1119">
                    <c:v>APROBADO</c:v>
                  </c:pt>
                  <c:pt idx="1120">
                    <c:v>APROBADO</c:v>
                  </c:pt>
                  <c:pt idx="1121">
                    <c:v>APROBADO</c:v>
                  </c:pt>
                  <c:pt idx="1122">
                    <c:v>APROBADO</c:v>
                  </c:pt>
                  <c:pt idx="1123">
                    <c:v>APROBADO</c:v>
                  </c:pt>
                  <c:pt idx="1124">
                    <c:v>APROBADO</c:v>
                  </c:pt>
                  <c:pt idx="1125">
                    <c:v>APROBADO</c:v>
                  </c:pt>
                  <c:pt idx="1126">
                    <c:v>APROBADO</c:v>
                  </c:pt>
                  <c:pt idx="1127">
                    <c:v>APROBADO</c:v>
                  </c:pt>
                  <c:pt idx="1128">
                    <c:v>APROBADO</c:v>
                  </c:pt>
                  <c:pt idx="1129">
                    <c:v>APROBADO</c:v>
                  </c:pt>
                  <c:pt idx="1130">
                    <c:v>APROBADO</c:v>
                  </c:pt>
                  <c:pt idx="1131">
                    <c:v>APROBADO</c:v>
                  </c:pt>
                  <c:pt idx="1132">
                    <c:v>APROBADO</c:v>
                  </c:pt>
                  <c:pt idx="1133">
                    <c:v>APROBADO</c:v>
                  </c:pt>
                  <c:pt idx="1134">
                    <c:v>APROBADO</c:v>
                  </c:pt>
                  <c:pt idx="1135">
                    <c:v>APROBADO</c:v>
                  </c:pt>
                  <c:pt idx="1136">
                    <c:v>APROBADO</c:v>
                  </c:pt>
                  <c:pt idx="1137">
                    <c:v>APROBADO</c:v>
                  </c:pt>
                  <c:pt idx="1138">
                    <c:v>APROBADO</c:v>
                  </c:pt>
                  <c:pt idx="1139">
                    <c:v>APROBADO</c:v>
                  </c:pt>
                  <c:pt idx="1140">
                    <c:v>APROBADO</c:v>
                  </c:pt>
                  <c:pt idx="1141">
                    <c:v>APROBADO</c:v>
                  </c:pt>
                  <c:pt idx="1142">
                    <c:v>APROBADO</c:v>
                  </c:pt>
                  <c:pt idx="1143">
                    <c:v>APROBADO</c:v>
                  </c:pt>
                  <c:pt idx="1144">
                    <c:v>APROBADO</c:v>
                  </c:pt>
                  <c:pt idx="1145">
                    <c:v>APROBADO</c:v>
                  </c:pt>
                  <c:pt idx="1146">
                    <c:v>APROBADO</c:v>
                  </c:pt>
                  <c:pt idx="1147">
                    <c:v>APROBADO</c:v>
                  </c:pt>
                  <c:pt idx="1148">
                    <c:v>APROBADO</c:v>
                  </c:pt>
                  <c:pt idx="1149">
                    <c:v>APROBADO</c:v>
                  </c:pt>
                  <c:pt idx="1150">
                    <c:v>APROBADO</c:v>
                  </c:pt>
                  <c:pt idx="1151">
                    <c:v>APROBADO</c:v>
                  </c:pt>
                  <c:pt idx="1152">
                    <c:v>APROBADO</c:v>
                  </c:pt>
                  <c:pt idx="1153">
                    <c:v>APROBADO</c:v>
                  </c:pt>
                  <c:pt idx="1154">
                    <c:v>APROBADO</c:v>
                  </c:pt>
                  <c:pt idx="1155">
                    <c:v>APROBADO</c:v>
                  </c:pt>
                  <c:pt idx="1156">
                    <c:v>APROBADO</c:v>
                  </c:pt>
                  <c:pt idx="1157">
                    <c:v>APROBADO</c:v>
                  </c:pt>
                  <c:pt idx="1158">
                    <c:v>APROBADO</c:v>
                  </c:pt>
                  <c:pt idx="1159">
                    <c:v>APROBADO</c:v>
                  </c:pt>
                  <c:pt idx="1160">
                    <c:v>APROBADO</c:v>
                  </c:pt>
                  <c:pt idx="1161">
                    <c:v>APROBADO</c:v>
                  </c:pt>
                  <c:pt idx="1162">
                    <c:v>APROBADO</c:v>
                  </c:pt>
                  <c:pt idx="1163">
                    <c:v>APROBADO</c:v>
                  </c:pt>
                  <c:pt idx="1164">
                    <c:v>APROBADO</c:v>
                  </c:pt>
                  <c:pt idx="1165">
                    <c:v>APROBADO</c:v>
                  </c:pt>
                  <c:pt idx="1166">
                    <c:v>APROBADO</c:v>
                  </c:pt>
                  <c:pt idx="1167">
                    <c:v>APROBADO</c:v>
                  </c:pt>
                  <c:pt idx="1168">
                    <c:v>APROBADO</c:v>
                  </c:pt>
                  <c:pt idx="1169">
                    <c:v>APROBADO</c:v>
                  </c:pt>
                  <c:pt idx="1170">
                    <c:v>APROBADO</c:v>
                  </c:pt>
                  <c:pt idx="1171">
                    <c:v>APROBADO</c:v>
                  </c:pt>
                  <c:pt idx="1172">
                    <c:v>APROBADO</c:v>
                  </c:pt>
                  <c:pt idx="1173">
                    <c:v>APROBADO</c:v>
                  </c:pt>
                  <c:pt idx="1174">
                    <c:v>APROBADO</c:v>
                  </c:pt>
                  <c:pt idx="1175">
                    <c:v>APROBADO</c:v>
                  </c:pt>
                  <c:pt idx="1176">
                    <c:v>APROBADO</c:v>
                  </c:pt>
                  <c:pt idx="1177">
                    <c:v>APROBADO</c:v>
                  </c:pt>
                  <c:pt idx="1178">
                    <c:v>APROBADO</c:v>
                  </c:pt>
                  <c:pt idx="1179">
                    <c:v>APROBADO</c:v>
                  </c:pt>
                  <c:pt idx="1180">
                    <c:v>APROBADO</c:v>
                  </c:pt>
                  <c:pt idx="1181">
                    <c:v>APROBADO</c:v>
                  </c:pt>
                  <c:pt idx="1182">
                    <c:v>APROBADO</c:v>
                  </c:pt>
                  <c:pt idx="1183">
                    <c:v>APROBADO</c:v>
                  </c:pt>
                  <c:pt idx="1184">
                    <c:v>APROBADO</c:v>
                  </c:pt>
                  <c:pt idx="1185">
                    <c:v>APROBADO</c:v>
                  </c:pt>
                  <c:pt idx="1186">
                    <c:v>APROBADO</c:v>
                  </c:pt>
                  <c:pt idx="1187">
                    <c:v>APROBADO</c:v>
                  </c:pt>
                  <c:pt idx="1188">
                    <c:v>APROBADO</c:v>
                  </c:pt>
                  <c:pt idx="1189">
                    <c:v>APROBADO</c:v>
                  </c:pt>
                  <c:pt idx="1190">
                    <c:v>APROBADO</c:v>
                  </c:pt>
                  <c:pt idx="1191">
                    <c:v>APROBADO</c:v>
                  </c:pt>
                  <c:pt idx="1192">
                    <c:v>APROBADO</c:v>
                  </c:pt>
                  <c:pt idx="1193">
                    <c:v>APROBADO</c:v>
                  </c:pt>
                  <c:pt idx="1194">
                    <c:v>APROBADO</c:v>
                  </c:pt>
                  <c:pt idx="1195">
                    <c:v>APROBADO</c:v>
                  </c:pt>
                  <c:pt idx="1196">
                    <c:v>APROBADO</c:v>
                  </c:pt>
                  <c:pt idx="1197">
                    <c:v>APROBADO</c:v>
                  </c:pt>
                  <c:pt idx="1198">
                    <c:v>APROBADO</c:v>
                  </c:pt>
                  <c:pt idx="1199">
                    <c:v>APROBADO</c:v>
                  </c:pt>
                  <c:pt idx="1200">
                    <c:v>APROBADO</c:v>
                  </c:pt>
                  <c:pt idx="1201">
                    <c:v>APROBADO</c:v>
                  </c:pt>
                  <c:pt idx="1202">
                    <c:v>APROBADO</c:v>
                  </c:pt>
                  <c:pt idx="1203">
                    <c:v>APROBADO</c:v>
                  </c:pt>
                  <c:pt idx="1204">
                    <c:v>APROBADO</c:v>
                  </c:pt>
                  <c:pt idx="1205">
                    <c:v>APROBADO</c:v>
                  </c:pt>
                  <c:pt idx="1206">
                    <c:v>APROBADO</c:v>
                  </c:pt>
                  <c:pt idx="1207">
                    <c:v>APROBADO</c:v>
                  </c:pt>
                  <c:pt idx="1208">
                    <c:v>APROBADO</c:v>
                  </c:pt>
                  <c:pt idx="1209">
                    <c:v>APROBADO</c:v>
                  </c:pt>
                  <c:pt idx="1210">
                    <c:v>APROBADO</c:v>
                  </c:pt>
                  <c:pt idx="1211">
                    <c:v>APROBADO</c:v>
                  </c:pt>
                  <c:pt idx="1212">
                    <c:v>APROBADO</c:v>
                  </c:pt>
                  <c:pt idx="1213">
                    <c:v>APROBADO</c:v>
                  </c:pt>
                  <c:pt idx="1214">
                    <c:v>APROBADO</c:v>
                  </c:pt>
                  <c:pt idx="1215">
                    <c:v>APROBADO</c:v>
                  </c:pt>
                  <c:pt idx="1216">
                    <c:v>APROBADO</c:v>
                  </c:pt>
                  <c:pt idx="1217">
                    <c:v>APROBADO</c:v>
                  </c:pt>
                  <c:pt idx="1218">
                    <c:v>APROBADO</c:v>
                  </c:pt>
                  <c:pt idx="1219">
                    <c:v>APROBADO</c:v>
                  </c:pt>
                  <c:pt idx="1220">
                    <c:v>APROBADO</c:v>
                  </c:pt>
                  <c:pt idx="1221">
                    <c:v>APROBADO</c:v>
                  </c:pt>
                  <c:pt idx="1223">
                    <c:v>APROBADO</c:v>
                  </c:pt>
                  <c:pt idx="1224">
                    <c:v>APROBADO</c:v>
                  </c:pt>
                  <c:pt idx="1225">
                    <c:v>APROBADO</c:v>
                  </c:pt>
                  <c:pt idx="1226">
                    <c:v>APROBADO</c:v>
                  </c:pt>
                  <c:pt idx="1227">
                    <c:v>APROBADO</c:v>
                  </c:pt>
                  <c:pt idx="1228">
                    <c:v>APROBADO</c:v>
                  </c:pt>
                  <c:pt idx="1229">
                    <c:v>APROBADO</c:v>
                  </c:pt>
                  <c:pt idx="1230">
                    <c:v>APROBADO</c:v>
                  </c:pt>
                  <c:pt idx="1231">
                    <c:v>APROBADO</c:v>
                  </c:pt>
                  <c:pt idx="1232">
                    <c:v>APROBADO</c:v>
                  </c:pt>
                  <c:pt idx="1233">
                    <c:v>APROBADO</c:v>
                  </c:pt>
                  <c:pt idx="1234">
                    <c:v>APROBADO</c:v>
                  </c:pt>
                  <c:pt idx="1235">
                    <c:v>APROBADO</c:v>
                  </c:pt>
                  <c:pt idx="1236">
                    <c:v>APROBADO</c:v>
                  </c:pt>
                  <c:pt idx="1237">
                    <c:v>APROBADO</c:v>
                  </c:pt>
                  <c:pt idx="1238">
                    <c:v>APROBADO</c:v>
                  </c:pt>
                  <c:pt idx="1239">
                    <c:v>APROBADO</c:v>
                  </c:pt>
                  <c:pt idx="1240">
                    <c:v>APROBADO</c:v>
                  </c:pt>
                  <c:pt idx="1241">
                    <c:v>APROBADO</c:v>
                  </c:pt>
                  <c:pt idx="1242">
                    <c:v>APROBADO</c:v>
                  </c:pt>
                  <c:pt idx="1243">
                    <c:v>APROBADO</c:v>
                  </c:pt>
                  <c:pt idx="1244">
                    <c:v>APROBADO</c:v>
                  </c:pt>
                  <c:pt idx="1245">
                    <c:v>APROBADO</c:v>
                  </c:pt>
                  <c:pt idx="1246">
                    <c:v>APROBADO</c:v>
                  </c:pt>
                  <c:pt idx="1247">
                    <c:v>APROBADO</c:v>
                  </c:pt>
                  <c:pt idx="1248">
                    <c:v>APROBADO</c:v>
                  </c:pt>
                  <c:pt idx="1249">
                    <c:v>APROBADO</c:v>
                  </c:pt>
                  <c:pt idx="1250">
                    <c:v>APROBADO</c:v>
                  </c:pt>
                  <c:pt idx="1251">
                    <c:v>APROBADO</c:v>
                  </c:pt>
                  <c:pt idx="1252">
                    <c:v>APROBADO</c:v>
                  </c:pt>
                  <c:pt idx="1253">
                    <c:v>APROBADO</c:v>
                  </c:pt>
                  <c:pt idx="1254">
                    <c:v>APROBADO</c:v>
                  </c:pt>
                  <c:pt idx="1255">
                    <c:v>APROBADO</c:v>
                  </c:pt>
                  <c:pt idx="1256">
                    <c:v>APROBADO</c:v>
                  </c:pt>
                  <c:pt idx="1257">
                    <c:v>APROBADO</c:v>
                  </c:pt>
                  <c:pt idx="1258">
                    <c:v>APROBADO</c:v>
                  </c:pt>
                  <c:pt idx="1259">
                    <c:v>APROBADO</c:v>
                  </c:pt>
                  <c:pt idx="1260">
                    <c:v>APROBADO</c:v>
                  </c:pt>
                  <c:pt idx="1261">
                    <c:v>APROBADO</c:v>
                  </c:pt>
                  <c:pt idx="1262">
                    <c:v>APROBADO</c:v>
                  </c:pt>
                  <c:pt idx="1263">
                    <c:v>APROBADO</c:v>
                  </c:pt>
                  <c:pt idx="1264">
                    <c:v>APROBADO</c:v>
                  </c:pt>
                  <c:pt idx="1265">
                    <c:v>APROBADO</c:v>
                  </c:pt>
                  <c:pt idx="1266">
                    <c:v>APROBADO</c:v>
                  </c:pt>
                  <c:pt idx="1267">
                    <c:v>APROBADO</c:v>
                  </c:pt>
                  <c:pt idx="1268">
                    <c:v>APROBADO</c:v>
                  </c:pt>
                  <c:pt idx="1269">
                    <c:v>APROBADO</c:v>
                  </c:pt>
                  <c:pt idx="1270">
                    <c:v>APROBADO</c:v>
                  </c:pt>
                  <c:pt idx="1271">
                    <c:v>APROBADO</c:v>
                  </c:pt>
                  <c:pt idx="1272">
                    <c:v>APROBADO</c:v>
                  </c:pt>
                  <c:pt idx="1273">
                    <c:v>APROBADO</c:v>
                  </c:pt>
                  <c:pt idx="1274">
                    <c:v>APROBADO</c:v>
                  </c:pt>
                  <c:pt idx="1275">
                    <c:v>APROBADO</c:v>
                  </c:pt>
                  <c:pt idx="1276">
                    <c:v>APROBADO</c:v>
                  </c:pt>
                  <c:pt idx="1277">
                    <c:v>APROBADO</c:v>
                  </c:pt>
                  <c:pt idx="1278">
                    <c:v>APROBADO</c:v>
                  </c:pt>
                  <c:pt idx="1279">
                    <c:v>APROBADO</c:v>
                  </c:pt>
                  <c:pt idx="1280">
                    <c:v>APROBADO</c:v>
                  </c:pt>
                  <c:pt idx="1281">
                    <c:v>APROBADO</c:v>
                  </c:pt>
                  <c:pt idx="1282">
                    <c:v>APROBADO</c:v>
                  </c:pt>
                  <c:pt idx="1283">
                    <c:v>APROBADO</c:v>
                  </c:pt>
                  <c:pt idx="1284">
                    <c:v>APROBADO</c:v>
                  </c:pt>
                  <c:pt idx="1285">
                    <c:v>APROBADO</c:v>
                  </c:pt>
                  <c:pt idx="1286">
                    <c:v>APROBADO</c:v>
                  </c:pt>
                  <c:pt idx="1287">
                    <c:v>APROBADO</c:v>
                  </c:pt>
                  <c:pt idx="1288">
                    <c:v>APROBADO</c:v>
                  </c:pt>
                  <c:pt idx="1289">
                    <c:v>APROBADO</c:v>
                  </c:pt>
                  <c:pt idx="1290">
                    <c:v>APROBADO</c:v>
                  </c:pt>
                  <c:pt idx="1291">
                    <c:v>APROBADO</c:v>
                  </c:pt>
                  <c:pt idx="1292">
                    <c:v>APROBADO</c:v>
                  </c:pt>
                  <c:pt idx="1293">
                    <c:v>APROBADO</c:v>
                  </c:pt>
                  <c:pt idx="1294">
                    <c:v>APROBADO</c:v>
                  </c:pt>
                  <c:pt idx="1295">
                    <c:v>APROBADO</c:v>
                  </c:pt>
                  <c:pt idx="1296">
                    <c:v>APROBADO</c:v>
                  </c:pt>
                  <c:pt idx="1297">
                    <c:v>APROBADO</c:v>
                  </c:pt>
                  <c:pt idx="1298">
                    <c:v>APROBADO</c:v>
                  </c:pt>
                  <c:pt idx="1299">
                    <c:v>APROBADO</c:v>
                  </c:pt>
                  <c:pt idx="1300">
                    <c:v>APROBADO</c:v>
                  </c:pt>
                  <c:pt idx="1301">
                    <c:v>APROBADO</c:v>
                  </c:pt>
                  <c:pt idx="1302">
                    <c:v>APROBADO</c:v>
                  </c:pt>
                  <c:pt idx="1303">
                    <c:v>APROBADO</c:v>
                  </c:pt>
                  <c:pt idx="1304">
                    <c:v>APROBADO</c:v>
                  </c:pt>
                  <c:pt idx="1305">
                    <c:v>APROBADO</c:v>
                  </c:pt>
                  <c:pt idx="1306">
                    <c:v>APROBADO</c:v>
                  </c:pt>
                  <c:pt idx="1307">
                    <c:v>APROBADO</c:v>
                  </c:pt>
                  <c:pt idx="1308">
                    <c:v>APROBADO</c:v>
                  </c:pt>
                  <c:pt idx="1309">
                    <c:v>APROBADO</c:v>
                  </c:pt>
                  <c:pt idx="1310">
                    <c:v>APROBADO</c:v>
                  </c:pt>
                  <c:pt idx="1311">
                    <c:v>APROBADO</c:v>
                  </c:pt>
                  <c:pt idx="1312">
                    <c:v>APROBADO</c:v>
                  </c:pt>
                  <c:pt idx="1313">
                    <c:v>APROBADO</c:v>
                  </c:pt>
                  <c:pt idx="1314">
                    <c:v>APROBADO</c:v>
                  </c:pt>
                  <c:pt idx="1315">
                    <c:v>APROBADO</c:v>
                  </c:pt>
                  <c:pt idx="1316">
                    <c:v>APROBADO</c:v>
                  </c:pt>
                  <c:pt idx="1317">
                    <c:v>APROBADO</c:v>
                  </c:pt>
                  <c:pt idx="1318">
                    <c:v>APROBADO</c:v>
                  </c:pt>
                  <c:pt idx="1319">
                    <c:v>APROBADO</c:v>
                  </c:pt>
                  <c:pt idx="1320">
                    <c:v>APROBADO</c:v>
                  </c:pt>
                  <c:pt idx="1321">
                    <c:v>APROBADO</c:v>
                  </c:pt>
                  <c:pt idx="1322">
                    <c:v>APROBADO</c:v>
                  </c:pt>
                  <c:pt idx="1323">
                    <c:v>APROBADO</c:v>
                  </c:pt>
                  <c:pt idx="1324">
                    <c:v>APROBADO</c:v>
                  </c:pt>
                  <c:pt idx="1325">
                    <c:v>APROBADO</c:v>
                  </c:pt>
                  <c:pt idx="1326">
                    <c:v>APROBADO</c:v>
                  </c:pt>
                  <c:pt idx="1327">
                    <c:v>APROBADO</c:v>
                  </c:pt>
                  <c:pt idx="1328">
                    <c:v>APROBADO</c:v>
                  </c:pt>
                  <c:pt idx="1329">
                    <c:v>APROBADO</c:v>
                  </c:pt>
                  <c:pt idx="1330">
                    <c:v>APROBADO</c:v>
                  </c:pt>
                  <c:pt idx="1331">
                    <c:v>APROBADO</c:v>
                  </c:pt>
                  <c:pt idx="1332">
                    <c:v>APROBADO</c:v>
                  </c:pt>
                  <c:pt idx="1333">
                    <c:v>APROBADO</c:v>
                  </c:pt>
                  <c:pt idx="1334">
                    <c:v>APROBADO</c:v>
                  </c:pt>
                  <c:pt idx="1335">
                    <c:v>APROBADO</c:v>
                  </c:pt>
                  <c:pt idx="1336">
                    <c:v>APROBADO</c:v>
                  </c:pt>
                  <c:pt idx="1337">
                    <c:v>APROBADO</c:v>
                  </c:pt>
                  <c:pt idx="1338">
                    <c:v>APROBADO</c:v>
                  </c:pt>
                  <c:pt idx="1339">
                    <c:v>APROBADO</c:v>
                  </c:pt>
                  <c:pt idx="1340">
                    <c:v>APROBADO</c:v>
                  </c:pt>
                  <c:pt idx="1341">
                    <c:v>APROBADO</c:v>
                  </c:pt>
                  <c:pt idx="1342">
                    <c:v>APROBADO</c:v>
                  </c:pt>
                  <c:pt idx="1343">
                    <c:v>APROBADO</c:v>
                  </c:pt>
                  <c:pt idx="1344">
                    <c:v>APROBADO</c:v>
                  </c:pt>
                  <c:pt idx="1345">
                    <c:v>APROBADO</c:v>
                  </c:pt>
                  <c:pt idx="1346">
                    <c:v>APROBADO</c:v>
                  </c:pt>
                  <c:pt idx="1347">
                    <c:v>APROBADO</c:v>
                  </c:pt>
                  <c:pt idx="1348">
                    <c:v>APROBADO</c:v>
                  </c:pt>
                  <c:pt idx="1349">
                    <c:v>APROBADO</c:v>
                  </c:pt>
                  <c:pt idx="1350">
                    <c:v>APROBADO</c:v>
                  </c:pt>
                  <c:pt idx="1351">
                    <c:v>APROBADO</c:v>
                  </c:pt>
                  <c:pt idx="1352">
                    <c:v>APROBADO</c:v>
                  </c:pt>
                  <c:pt idx="1353">
                    <c:v>APROBADO</c:v>
                  </c:pt>
                  <c:pt idx="1354">
                    <c:v>APROBADO</c:v>
                  </c:pt>
                  <c:pt idx="1355">
                    <c:v>APROBADO</c:v>
                  </c:pt>
                  <c:pt idx="1356">
                    <c:v>APROBADO</c:v>
                  </c:pt>
                  <c:pt idx="1357">
                    <c:v>APROBADO</c:v>
                  </c:pt>
                  <c:pt idx="1358">
                    <c:v>APROBADO</c:v>
                  </c:pt>
                  <c:pt idx="1359">
                    <c:v>APROBADO</c:v>
                  </c:pt>
                  <c:pt idx="1360">
                    <c:v>APROBADO</c:v>
                  </c:pt>
                  <c:pt idx="1361">
                    <c:v>APROBADO</c:v>
                  </c:pt>
                  <c:pt idx="1362">
                    <c:v>APROBADO</c:v>
                  </c:pt>
                  <c:pt idx="1363">
                    <c:v>APROBADO</c:v>
                  </c:pt>
                  <c:pt idx="1364">
                    <c:v>APROBADO</c:v>
                  </c:pt>
                  <c:pt idx="1365">
                    <c:v>APROBADO</c:v>
                  </c:pt>
                  <c:pt idx="1366">
                    <c:v>APROBADO</c:v>
                  </c:pt>
                  <c:pt idx="1367">
                    <c:v>APROBADO</c:v>
                  </c:pt>
                  <c:pt idx="1368">
                    <c:v>APROBADO</c:v>
                  </c:pt>
                  <c:pt idx="1369">
                    <c:v>APROBADO</c:v>
                  </c:pt>
                  <c:pt idx="1370">
                    <c:v>APROBADO</c:v>
                  </c:pt>
                  <c:pt idx="1371">
                    <c:v>APROBADO</c:v>
                  </c:pt>
                  <c:pt idx="1372">
                    <c:v>APROBADO</c:v>
                  </c:pt>
                  <c:pt idx="1373">
                    <c:v>APROBADO</c:v>
                  </c:pt>
                  <c:pt idx="1374">
                    <c:v>APROBADO</c:v>
                  </c:pt>
                  <c:pt idx="1375">
                    <c:v>APROBADO</c:v>
                  </c:pt>
                  <c:pt idx="1376">
                    <c:v>APROBADO</c:v>
                  </c:pt>
                  <c:pt idx="1377">
                    <c:v>APROBADO</c:v>
                  </c:pt>
                  <c:pt idx="1378">
                    <c:v>APROBADO</c:v>
                  </c:pt>
                  <c:pt idx="1379">
                    <c:v>APROBADO</c:v>
                  </c:pt>
                  <c:pt idx="1380">
                    <c:v>APROBADO</c:v>
                  </c:pt>
                  <c:pt idx="1381">
                    <c:v>APROBADO</c:v>
                  </c:pt>
                  <c:pt idx="1382">
                    <c:v>APROBADO</c:v>
                  </c:pt>
                  <c:pt idx="1383">
                    <c:v>APROBADO</c:v>
                  </c:pt>
                  <c:pt idx="1384">
                    <c:v>APROBADO</c:v>
                  </c:pt>
                  <c:pt idx="1385">
                    <c:v>APROBADO</c:v>
                  </c:pt>
                  <c:pt idx="1386">
                    <c:v>APROBADO</c:v>
                  </c:pt>
                  <c:pt idx="1387">
                    <c:v>APROBADO</c:v>
                  </c:pt>
                  <c:pt idx="1388">
                    <c:v>APROBADO</c:v>
                  </c:pt>
                  <c:pt idx="1389">
                    <c:v>APROBADO</c:v>
                  </c:pt>
                  <c:pt idx="1390">
                    <c:v>APROBADO</c:v>
                  </c:pt>
                  <c:pt idx="1391">
                    <c:v>APROBADO</c:v>
                  </c:pt>
                  <c:pt idx="1392">
                    <c:v>APROBADO</c:v>
                  </c:pt>
                  <c:pt idx="1393">
                    <c:v>APROBADO</c:v>
                  </c:pt>
                  <c:pt idx="1394">
                    <c:v>APROBADO</c:v>
                  </c:pt>
                  <c:pt idx="1395">
                    <c:v>APROBADO</c:v>
                  </c:pt>
                  <c:pt idx="1396">
                    <c:v>APROBADO</c:v>
                  </c:pt>
                  <c:pt idx="1397">
                    <c:v>APROBADO</c:v>
                  </c:pt>
                  <c:pt idx="1398">
                    <c:v>APROBADO</c:v>
                  </c:pt>
                  <c:pt idx="1399">
                    <c:v>APROBADO</c:v>
                  </c:pt>
                  <c:pt idx="1400">
                    <c:v>APROBADO</c:v>
                  </c:pt>
                  <c:pt idx="1401">
                    <c:v>APROBADO</c:v>
                  </c:pt>
                  <c:pt idx="1402">
                    <c:v>APROBADO</c:v>
                  </c:pt>
                  <c:pt idx="1403">
                    <c:v>APROBADO</c:v>
                  </c:pt>
                  <c:pt idx="1404">
                    <c:v>APROBADO</c:v>
                  </c:pt>
                  <c:pt idx="1405">
                    <c:v>APROBADO</c:v>
                  </c:pt>
                  <c:pt idx="1406">
                    <c:v>APROBADO</c:v>
                  </c:pt>
                  <c:pt idx="1407">
                    <c:v>APROBADO</c:v>
                  </c:pt>
                  <c:pt idx="1408">
                    <c:v>APROBADO</c:v>
                  </c:pt>
                  <c:pt idx="1409">
                    <c:v>APROBADO</c:v>
                  </c:pt>
                  <c:pt idx="1410">
                    <c:v>APROBADO</c:v>
                  </c:pt>
                  <c:pt idx="1411">
                    <c:v>APROBADO</c:v>
                  </c:pt>
                  <c:pt idx="1412">
                    <c:v>APROBADO</c:v>
                  </c:pt>
                  <c:pt idx="1413">
                    <c:v>APROBADO</c:v>
                  </c:pt>
                  <c:pt idx="1414">
                    <c:v>APROBADO</c:v>
                  </c:pt>
                  <c:pt idx="1415">
                    <c:v>APROBADO</c:v>
                  </c:pt>
                  <c:pt idx="1416">
                    <c:v>APROBADO</c:v>
                  </c:pt>
                  <c:pt idx="1417">
                    <c:v>APROBADO</c:v>
                  </c:pt>
                  <c:pt idx="1418">
                    <c:v>APROBADO</c:v>
                  </c:pt>
                  <c:pt idx="1419">
                    <c:v>APROBADO</c:v>
                  </c:pt>
                  <c:pt idx="1420">
                    <c:v>APROBADO</c:v>
                  </c:pt>
                  <c:pt idx="1421">
                    <c:v>APROBADO</c:v>
                  </c:pt>
                  <c:pt idx="1422">
                    <c:v>APROBADO</c:v>
                  </c:pt>
                  <c:pt idx="1423">
                    <c:v>APROBADO</c:v>
                  </c:pt>
                  <c:pt idx="1424">
                    <c:v>APROBADO</c:v>
                  </c:pt>
                  <c:pt idx="1425">
                    <c:v>APROBADO</c:v>
                  </c:pt>
                  <c:pt idx="1427">
                    <c:v>APROBADO</c:v>
                  </c:pt>
                  <c:pt idx="1428">
                    <c:v>APROBADO</c:v>
                  </c:pt>
                  <c:pt idx="1429">
                    <c:v>APROBADO</c:v>
                  </c:pt>
                  <c:pt idx="1430">
                    <c:v>APROBADO</c:v>
                  </c:pt>
                  <c:pt idx="1431">
                    <c:v>APROBADO</c:v>
                  </c:pt>
                  <c:pt idx="1432">
                    <c:v>APROBADO</c:v>
                  </c:pt>
                  <c:pt idx="1433">
                    <c:v>APROBADO</c:v>
                  </c:pt>
                  <c:pt idx="1434">
                    <c:v>APROBADO</c:v>
                  </c:pt>
                  <c:pt idx="1435">
                    <c:v>APROBADO</c:v>
                  </c:pt>
                  <c:pt idx="1436">
                    <c:v>APROBADO</c:v>
                  </c:pt>
                  <c:pt idx="1437">
                    <c:v>APROBADO</c:v>
                  </c:pt>
                  <c:pt idx="1438">
                    <c:v>APROBADO</c:v>
                  </c:pt>
                  <c:pt idx="1439">
                    <c:v>APROBADO</c:v>
                  </c:pt>
                  <c:pt idx="1440">
                    <c:v>APROBADO</c:v>
                  </c:pt>
                  <c:pt idx="1441">
                    <c:v>APROBADO</c:v>
                  </c:pt>
                  <c:pt idx="1442">
                    <c:v>APROBADO</c:v>
                  </c:pt>
                  <c:pt idx="1443">
                    <c:v>APROBADO</c:v>
                  </c:pt>
                  <c:pt idx="1444">
                    <c:v>APROBADO</c:v>
                  </c:pt>
                  <c:pt idx="1445">
                    <c:v>APROBADO</c:v>
                  </c:pt>
                  <c:pt idx="1446">
                    <c:v>APROBADO</c:v>
                  </c:pt>
                  <c:pt idx="1447">
                    <c:v>APROBADO</c:v>
                  </c:pt>
                  <c:pt idx="1448">
                    <c:v>APROBADO</c:v>
                  </c:pt>
                  <c:pt idx="1449">
                    <c:v>APROBADO</c:v>
                  </c:pt>
                  <c:pt idx="1450">
                    <c:v>APROBADO</c:v>
                  </c:pt>
                  <c:pt idx="1451">
                    <c:v>APROBADO</c:v>
                  </c:pt>
                  <c:pt idx="1452">
                    <c:v>APROBADO</c:v>
                  </c:pt>
                  <c:pt idx="1453">
                    <c:v>APROBADO</c:v>
                  </c:pt>
                  <c:pt idx="1454">
                    <c:v>APROBADO</c:v>
                  </c:pt>
                  <c:pt idx="1455">
                    <c:v>APROBADO</c:v>
                  </c:pt>
                  <c:pt idx="1456">
                    <c:v>APROBADO</c:v>
                  </c:pt>
                  <c:pt idx="1457">
                    <c:v>APROBADO</c:v>
                  </c:pt>
                  <c:pt idx="1458">
                    <c:v>APROBADO</c:v>
                  </c:pt>
                  <c:pt idx="1459">
                    <c:v>APROBADO</c:v>
                  </c:pt>
                  <c:pt idx="1460">
                    <c:v>APROBADO</c:v>
                  </c:pt>
                  <c:pt idx="1461">
                    <c:v>APROBADO</c:v>
                  </c:pt>
                  <c:pt idx="1462">
                    <c:v>APROBADO</c:v>
                  </c:pt>
                  <c:pt idx="1463">
                    <c:v>APROBADO</c:v>
                  </c:pt>
                  <c:pt idx="1464">
                    <c:v>APROBADO</c:v>
                  </c:pt>
                  <c:pt idx="1465">
                    <c:v>APROBADO</c:v>
                  </c:pt>
                  <c:pt idx="1466">
                    <c:v>APROBADO</c:v>
                  </c:pt>
                  <c:pt idx="1467">
                    <c:v>APROBADO</c:v>
                  </c:pt>
                  <c:pt idx="1468">
                    <c:v>APROBADO</c:v>
                  </c:pt>
                  <c:pt idx="1469">
                    <c:v>APROBADO</c:v>
                  </c:pt>
                  <c:pt idx="1470">
                    <c:v>APROBADO</c:v>
                  </c:pt>
                  <c:pt idx="1471">
                    <c:v>APROBADO</c:v>
                  </c:pt>
                  <c:pt idx="1472">
                    <c:v>APROBADO</c:v>
                  </c:pt>
                  <c:pt idx="1473">
                    <c:v>APROBADO</c:v>
                  </c:pt>
                  <c:pt idx="1474">
                    <c:v>APROBADO</c:v>
                  </c:pt>
                  <c:pt idx="1475">
                    <c:v>APROBADO</c:v>
                  </c:pt>
                  <c:pt idx="1476">
                    <c:v>APROBADO</c:v>
                  </c:pt>
                  <c:pt idx="1477">
                    <c:v>APROBADO</c:v>
                  </c:pt>
                  <c:pt idx="1478">
                    <c:v>APROBADO</c:v>
                  </c:pt>
                  <c:pt idx="1479">
                    <c:v>APROBADO</c:v>
                  </c:pt>
                  <c:pt idx="1480">
                    <c:v>APROBADO</c:v>
                  </c:pt>
                  <c:pt idx="1481">
                    <c:v>APROBADO</c:v>
                  </c:pt>
                  <c:pt idx="1482">
                    <c:v>APROBADO</c:v>
                  </c:pt>
                  <c:pt idx="1483">
                    <c:v>APROBADO</c:v>
                  </c:pt>
                  <c:pt idx="1484">
                    <c:v>APROBADO</c:v>
                  </c:pt>
                  <c:pt idx="1485">
                    <c:v>APROBADO</c:v>
                  </c:pt>
                  <c:pt idx="1486">
                    <c:v>APROBADO</c:v>
                  </c:pt>
                  <c:pt idx="1487">
                    <c:v>APROBADO</c:v>
                  </c:pt>
                  <c:pt idx="1488">
                    <c:v>APROBADO</c:v>
                  </c:pt>
                  <c:pt idx="1489">
                    <c:v>APROBADO</c:v>
                  </c:pt>
                  <c:pt idx="1490">
                    <c:v>APROBADO</c:v>
                  </c:pt>
                  <c:pt idx="1491">
                    <c:v>APROBADO</c:v>
                  </c:pt>
                  <c:pt idx="1492">
                    <c:v>APROBADO</c:v>
                  </c:pt>
                  <c:pt idx="1493">
                    <c:v>APROBADO</c:v>
                  </c:pt>
                  <c:pt idx="1494">
                    <c:v>APROBADO</c:v>
                  </c:pt>
                  <c:pt idx="1495">
                    <c:v>APROBADO</c:v>
                  </c:pt>
                  <c:pt idx="1496">
                    <c:v>APROBADO</c:v>
                  </c:pt>
                  <c:pt idx="1497">
                    <c:v>APROBADO</c:v>
                  </c:pt>
                  <c:pt idx="1498">
                    <c:v>APROBADO</c:v>
                  </c:pt>
                  <c:pt idx="1499">
                    <c:v>APROBADO</c:v>
                  </c:pt>
                  <c:pt idx="1500">
                    <c:v>APROBADO</c:v>
                  </c:pt>
                  <c:pt idx="1501">
                    <c:v>APROBADO</c:v>
                  </c:pt>
                  <c:pt idx="1502">
                    <c:v>APROBADO</c:v>
                  </c:pt>
                  <c:pt idx="1503">
                    <c:v>APROBADO</c:v>
                  </c:pt>
                  <c:pt idx="1504">
                    <c:v>APROBADO</c:v>
                  </c:pt>
                  <c:pt idx="1505">
                    <c:v>APROBADO</c:v>
                  </c:pt>
                  <c:pt idx="1506">
                    <c:v>APROBADO</c:v>
                  </c:pt>
                  <c:pt idx="1507">
                    <c:v>APROBADO</c:v>
                  </c:pt>
                  <c:pt idx="1508">
                    <c:v>APROBADO</c:v>
                  </c:pt>
                  <c:pt idx="1509">
                    <c:v>APROBADO</c:v>
                  </c:pt>
                  <c:pt idx="1510">
                    <c:v>APROBADO</c:v>
                  </c:pt>
                  <c:pt idx="1511">
                    <c:v>APROBADO</c:v>
                  </c:pt>
                  <c:pt idx="1512">
                    <c:v>APROBADO</c:v>
                  </c:pt>
                  <c:pt idx="1513">
                    <c:v>APROBADO</c:v>
                  </c:pt>
                  <c:pt idx="1514">
                    <c:v>APROBADO</c:v>
                  </c:pt>
                  <c:pt idx="1515">
                    <c:v>APROBADO</c:v>
                  </c:pt>
                  <c:pt idx="1516">
                    <c:v>APROBADO</c:v>
                  </c:pt>
                  <c:pt idx="1517">
                    <c:v>APROBADO</c:v>
                  </c:pt>
                  <c:pt idx="1518">
                    <c:v>APROBADO</c:v>
                  </c:pt>
                  <c:pt idx="1519">
                    <c:v>APROBADO</c:v>
                  </c:pt>
                  <c:pt idx="1520">
                    <c:v>APROBADO</c:v>
                  </c:pt>
                  <c:pt idx="1521">
                    <c:v>APROBADO</c:v>
                  </c:pt>
                  <c:pt idx="1522">
                    <c:v>APROBADO</c:v>
                  </c:pt>
                  <c:pt idx="1523">
                    <c:v>APROBADO</c:v>
                  </c:pt>
                  <c:pt idx="1524">
                    <c:v>APROBADO</c:v>
                  </c:pt>
                  <c:pt idx="1525">
                    <c:v>APROBADO</c:v>
                  </c:pt>
                  <c:pt idx="1526">
                    <c:v>APROBADO</c:v>
                  </c:pt>
                  <c:pt idx="1527">
                    <c:v>APROBADO</c:v>
                  </c:pt>
                  <c:pt idx="1528">
                    <c:v>APROBADO</c:v>
                  </c:pt>
                  <c:pt idx="1529">
                    <c:v>APROBADO</c:v>
                  </c:pt>
                  <c:pt idx="1530">
                    <c:v>APROBADO</c:v>
                  </c:pt>
                  <c:pt idx="1531">
                    <c:v>APROBADO</c:v>
                  </c:pt>
                  <c:pt idx="1532">
                    <c:v>APROBADO</c:v>
                  </c:pt>
                  <c:pt idx="1533">
                    <c:v>APROBADO</c:v>
                  </c:pt>
                  <c:pt idx="1534">
                    <c:v>APROBADO</c:v>
                  </c:pt>
                  <c:pt idx="1535">
                    <c:v>APROBADO</c:v>
                  </c:pt>
                  <c:pt idx="1536">
                    <c:v>APROBADO</c:v>
                  </c:pt>
                  <c:pt idx="1537">
                    <c:v>APROBADO</c:v>
                  </c:pt>
                  <c:pt idx="1538">
                    <c:v>APROBADO</c:v>
                  </c:pt>
                  <c:pt idx="1539">
                    <c:v>APROBADO</c:v>
                  </c:pt>
                  <c:pt idx="1540">
                    <c:v>APROBADO</c:v>
                  </c:pt>
                  <c:pt idx="1541">
                    <c:v>APROBADO</c:v>
                  </c:pt>
                  <c:pt idx="1542">
                    <c:v>APROBADO</c:v>
                  </c:pt>
                  <c:pt idx="1543">
                    <c:v>APROBADO</c:v>
                  </c:pt>
                  <c:pt idx="1544">
                    <c:v>APROBADO</c:v>
                  </c:pt>
                  <c:pt idx="1545">
                    <c:v>APROBADO</c:v>
                  </c:pt>
                  <c:pt idx="1546">
                    <c:v>APROBADO</c:v>
                  </c:pt>
                  <c:pt idx="1547">
                    <c:v>APROBADO</c:v>
                  </c:pt>
                  <c:pt idx="1548">
                    <c:v>APROBADO</c:v>
                  </c:pt>
                  <c:pt idx="1549">
                    <c:v>APROBADO</c:v>
                  </c:pt>
                  <c:pt idx="1550">
                    <c:v>APROBADO</c:v>
                  </c:pt>
                  <c:pt idx="1551">
                    <c:v>APROBADO</c:v>
                  </c:pt>
                  <c:pt idx="1552">
                    <c:v>APROBADO</c:v>
                  </c:pt>
                  <c:pt idx="1553">
                    <c:v>APROBADO</c:v>
                  </c:pt>
                  <c:pt idx="1554">
                    <c:v>APROBADO</c:v>
                  </c:pt>
                  <c:pt idx="1555">
                    <c:v>APROBADO</c:v>
                  </c:pt>
                  <c:pt idx="1556">
                    <c:v>APROBADO</c:v>
                  </c:pt>
                  <c:pt idx="1557">
                    <c:v>APROBADO</c:v>
                  </c:pt>
                  <c:pt idx="1558">
                    <c:v>APROBADO</c:v>
                  </c:pt>
                  <c:pt idx="1559">
                    <c:v>APROBADO</c:v>
                  </c:pt>
                  <c:pt idx="1560">
                    <c:v>APROBADO</c:v>
                  </c:pt>
                  <c:pt idx="1561">
                    <c:v>APROBADO</c:v>
                  </c:pt>
                  <c:pt idx="1562">
                    <c:v>APROBADO</c:v>
                  </c:pt>
                  <c:pt idx="1563">
                    <c:v>APROBADO</c:v>
                  </c:pt>
                  <c:pt idx="1564">
                    <c:v>APROBADO</c:v>
                  </c:pt>
                  <c:pt idx="1565">
                    <c:v>APROBADO</c:v>
                  </c:pt>
                  <c:pt idx="1566">
                    <c:v>APROBADO</c:v>
                  </c:pt>
                  <c:pt idx="1567">
                    <c:v>APROBADO</c:v>
                  </c:pt>
                  <c:pt idx="1568">
                    <c:v>APROBADO</c:v>
                  </c:pt>
                  <c:pt idx="1569">
                    <c:v>APROBADO</c:v>
                  </c:pt>
                  <c:pt idx="1570">
                    <c:v>APROBADO</c:v>
                  </c:pt>
                  <c:pt idx="1571">
                    <c:v>APROBADO</c:v>
                  </c:pt>
                  <c:pt idx="1572">
                    <c:v>APROBADO</c:v>
                  </c:pt>
                  <c:pt idx="1573">
                    <c:v>APROBADO</c:v>
                  </c:pt>
                  <c:pt idx="1574">
                    <c:v>APROBADO</c:v>
                  </c:pt>
                  <c:pt idx="1575">
                    <c:v>APROBADO</c:v>
                  </c:pt>
                  <c:pt idx="1576">
                    <c:v>APROBADO</c:v>
                  </c:pt>
                  <c:pt idx="1577">
                    <c:v>APROBADO</c:v>
                  </c:pt>
                  <c:pt idx="1578">
                    <c:v>APROBADO</c:v>
                  </c:pt>
                  <c:pt idx="1579">
                    <c:v>APROBADO</c:v>
                  </c:pt>
                  <c:pt idx="1580">
                    <c:v>APROBADO</c:v>
                  </c:pt>
                  <c:pt idx="1581">
                    <c:v>APROBADO</c:v>
                  </c:pt>
                  <c:pt idx="1582">
                    <c:v>APROBADO</c:v>
                  </c:pt>
                  <c:pt idx="1583">
                    <c:v>APROBADO</c:v>
                  </c:pt>
                  <c:pt idx="1584">
                    <c:v>APROBADO</c:v>
                  </c:pt>
                  <c:pt idx="1585">
                    <c:v>APROBADO</c:v>
                  </c:pt>
                  <c:pt idx="1586">
                    <c:v>APROBADO</c:v>
                  </c:pt>
                  <c:pt idx="1587">
                    <c:v>APROBADO</c:v>
                  </c:pt>
                  <c:pt idx="1588">
                    <c:v>APROBADO</c:v>
                  </c:pt>
                  <c:pt idx="1589">
                    <c:v>APROBADO</c:v>
                  </c:pt>
                  <c:pt idx="1590">
                    <c:v>APROBADO</c:v>
                  </c:pt>
                  <c:pt idx="1591">
                    <c:v>APROBADO</c:v>
                  </c:pt>
                  <c:pt idx="1592">
                    <c:v>APROBADO</c:v>
                  </c:pt>
                  <c:pt idx="1593">
                    <c:v>APROBADO</c:v>
                  </c:pt>
                  <c:pt idx="1594">
                    <c:v>APROBADO</c:v>
                  </c:pt>
                  <c:pt idx="1595">
                    <c:v>APROBADO</c:v>
                  </c:pt>
                  <c:pt idx="1596">
                    <c:v>APROBADO</c:v>
                  </c:pt>
                  <c:pt idx="1597">
                    <c:v>APROBADO</c:v>
                  </c:pt>
                  <c:pt idx="1598">
                    <c:v>APROBADO</c:v>
                  </c:pt>
                  <c:pt idx="1599">
                    <c:v>APROBADO</c:v>
                  </c:pt>
                  <c:pt idx="1600">
                    <c:v>APROBADO</c:v>
                  </c:pt>
                  <c:pt idx="1601">
                    <c:v>APROBADO</c:v>
                  </c:pt>
                  <c:pt idx="1602">
                    <c:v>APROBADO</c:v>
                  </c:pt>
                  <c:pt idx="1603">
                    <c:v>APROBADO</c:v>
                  </c:pt>
                  <c:pt idx="1604">
                    <c:v>APROBADO</c:v>
                  </c:pt>
                  <c:pt idx="1605">
                    <c:v>APROBADO</c:v>
                  </c:pt>
                  <c:pt idx="1606">
                    <c:v>APROBADO</c:v>
                  </c:pt>
                  <c:pt idx="1607">
                    <c:v>APROBADO</c:v>
                  </c:pt>
                  <c:pt idx="1608">
                    <c:v>APROBADO</c:v>
                  </c:pt>
                  <c:pt idx="1609">
                    <c:v>APROBADO</c:v>
                  </c:pt>
                  <c:pt idx="1610">
                    <c:v>APROBADO</c:v>
                  </c:pt>
                  <c:pt idx="1611">
                    <c:v>APROBADO</c:v>
                  </c:pt>
                  <c:pt idx="1612">
                    <c:v>APROBADO</c:v>
                  </c:pt>
                  <c:pt idx="1613">
                    <c:v>APROBADO</c:v>
                  </c:pt>
                  <c:pt idx="1614">
                    <c:v>APROBADO</c:v>
                  </c:pt>
                  <c:pt idx="1615">
                    <c:v>APROBADO</c:v>
                  </c:pt>
                  <c:pt idx="1616">
                    <c:v>APROBADO</c:v>
                  </c:pt>
                  <c:pt idx="1617">
                    <c:v>APROBADO</c:v>
                  </c:pt>
                  <c:pt idx="1618">
                    <c:v>APROBADO</c:v>
                  </c:pt>
                  <c:pt idx="1619">
                    <c:v>APROBADO</c:v>
                  </c:pt>
                  <c:pt idx="1620">
                    <c:v>APROBADO</c:v>
                  </c:pt>
                  <c:pt idx="1621">
                    <c:v>APROBADO</c:v>
                  </c:pt>
                  <c:pt idx="1622">
                    <c:v>APROBADO</c:v>
                  </c:pt>
                  <c:pt idx="1623">
                    <c:v>APROBADO</c:v>
                  </c:pt>
                  <c:pt idx="1624">
                    <c:v>APROBADO</c:v>
                  </c:pt>
                  <c:pt idx="1625">
                    <c:v>APROBADO</c:v>
                  </c:pt>
                  <c:pt idx="1626">
                    <c:v>APROBADO</c:v>
                  </c:pt>
                  <c:pt idx="1627">
                    <c:v>APROBADO</c:v>
                  </c:pt>
                  <c:pt idx="1628">
                    <c:v>APROBADO</c:v>
                  </c:pt>
                  <c:pt idx="1629">
                    <c:v>APROBADO</c:v>
                  </c:pt>
                  <c:pt idx="1630">
                    <c:v>APROBADO</c:v>
                  </c:pt>
                  <c:pt idx="1631">
                    <c:v>APROBADO</c:v>
                  </c:pt>
                  <c:pt idx="1632">
                    <c:v>APROBADO</c:v>
                  </c:pt>
                  <c:pt idx="1633">
                    <c:v>APROBADO</c:v>
                  </c:pt>
                  <c:pt idx="1634">
                    <c:v>APROBADO</c:v>
                  </c:pt>
                  <c:pt idx="1635">
                    <c:v>APROBADO</c:v>
                  </c:pt>
                  <c:pt idx="1636">
                    <c:v>APROBADO</c:v>
                  </c:pt>
                  <c:pt idx="1637">
                    <c:v>APROBADO</c:v>
                  </c:pt>
                  <c:pt idx="1638">
                    <c:v>APROBADO</c:v>
                  </c:pt>
                  <c:pt idx="1639">
                    <c:v>APROBADO</c:v>
                  </c:pt>
                  <c:pt idx="1640">
                    <c:v>APROBADO</c:v>
                  </c:pt>
                  <c:pt idx="1641">
                    <c:v>APROBADO</c:v>
                  </c:pt>
                  <c:pt idx="1642">
                    <c:v>APROBADO</c:v>
                  </c:pt>
                  <c:pt idx="1643">
                    <c:v>APROBADO</c:v>
                  </c:pt>
                  <c:pt idx="1644">
                    <c:v>APROBADO</c:v>
                  </c:pt>
                  <c:pt idx="1645">
                    <c:v>APROBADO</c:v>
                  </c:pt>
                  <c:pt idx="1646">
                    <c:v>APROBADO</c:v>
                  </c:pt>
                  <c:pt idx="1647">
                    <c:v>APROBADO</c:v>
                  </c:pt>
                  <c:pt idx="1648">
                    <c:v>APROBADO</c:v>
                  </c:pt>
                  <c:pt idx="1649">
                    <c:v>APROBADO</c:v>
                  </c:pt>
                  <c:pt idx="1650">
                    <c:v>APROBADO</c:v>
                  </c:pt>
                  <c:pt idx="1651">
                    <c:v>APROBADO</c:v>
                  </c:pt>
                  <c:pt idx="1652">
                    <c:v>APROBADO</c:v>
                  </c:pt>
                  <c:pt idx="1653">
                    <c:v>APROBADO</c:v>
                  </c:pt>
                  <c:pt idx="1654">
                    <c:v>APROBADO</c:v>
                  </c:pt>
                  <c:pt idx="1655">
                    <c:v>APROBADO</c:v>
                  </c:pt>
                  <c:pt idx="1656">
                    <c:v>APROBADO</c:v>
                  </c:pt>
                  <c:pt idx="1657">
                    <c:v>APROBADO</c:v>
                  </c:pt>
                  <c:pt idx="1658">
                    <c:v>APROBADO</c:v>
                  </c:pt>
                  <c:pt idx="1659">
                    <c:v>APROBADO</c:v>
                  </c:pt>
                  <c:pt idx="1660">
                    <c:v>APROBADO</c:v>
                  </c:pt>
                  <c:pt idx="1661">
                    <c:v>APROBADO</c:v>
                  </c:pt>
                  <c:pt idx="1662">
                    <c:v>APROBADO</c:v>
                  </c:pt>
                  <c:pt idx="1663">
                    <c:v>APROBADO</c:v>
                  </c:pt>
                  <c:pt idx="1664">
                    <c:v>APROBADO</c:v>
                  </c:pt>
                  <c:pt idx="1665">
                    <c:v>APROBADO</c:v>
                  </c:pt>
                  <c:pt idx="1666">
                    <c:v>APROBADO</c:v>
                  </c:pt>
                  <c:pt idx="1667">
                    <c:v>APROBADO</c:v>
                  </c:pt>
                  <c:pt idx="1668">
                    <c:v>APROBADO</c:v>
                  </c:pt>
                  <c:pt idx="1669">
                    <c:v>APROBADO</c:v>
                  </c:pt>
                  <c:pt idx="1670">
                    <c:v>APROBADO</c:v>
                  </c:pt>
                  <c:pt idx="1671">
                    <c:v>APROBADO</c:v>
                  </c:pt>
                  <c:pt idx="1672">
                    <c:v>APROBADO</c:v>
                  </c:pt>
                  <c:pt idx="1673">
                    <c:v>APROBADO</c:v>
                  </c:pt>
                  <c:pt idx="1674">
                    <c:v>APROBADO</c:v>
                  </c:pt>
                  <c:pt idx="1675">
                    <c:v>APROBADO</c:v>
                  </c:pt>
                  <c:pt idx="1676">
                    <c:v>APROBADO</c:v>
                  </c:pt>
                  <c:pt idx="1677">
                    <c:v>APROBADO</c:v>
                  </c:pt>
                  <c:pt idx="1678">
                    <c:v>APROBADO</c:v>
                  </c:pt>
                  <c:pt idx="1679">
                    <c:v>APROBADO</c:v>
                  </c:pt>
                  <c:pt idx="1680">
                    <c:v>APROBADO</c:v>
                  </c:pt>
                  <c:pt idx="1681">
                    <c:v>APROBADO</c:v>
                  </c:pt>
                  <c:pt idx="1682">
                    <c:v>APROBADO</c:v>
                  </c:pt>
                  <c:pt idx="1683">
                    <c:v>APROBADO</c:v>
                  </c:pt>
                  <c:pt idx="1684">
                    <c:v>APROBADO</c:v>
                  </c:pt>
                  <c:pt idx="1685">
                    <c:v>APROBADO</c:v>
                  </c:pt>
                  <c:pt idx="1686">
                    <c:v>APROBADO</c:v>
                  </c:pt>
                  <c:pt idx="1687">
                    <c:v>APROBADO</c:v>
                  </c:pt>
                  <c:pt idx="1688">
                    <c:v>APROBADO</c:v>
                  </c:pt>
                  <c:pt idx="1689">
                    <c:v>APROBADO</c:v>
                  </c:pt>
                  <c:pt idx="1690">
                    <c:v>APROBADO</c:v>
                  </c:pt>
                  <c:pt idx="1691">
                    <c:v>APROBADO</c:v>
                  </c:pt>
                  <c:pt idx="1692">
                    <c:v>APROBADO</c:v>
                  </c:pt>
                  <c:pt idx="1693">
                    <c:v>APROBADO</c:v>
                  </c:pt>
                  <c:pt idx="1694">
                    <c:v>APROBADO</c:v>
                  </c:pt>
                  <c:pt idx="1695">
                    <c:v>APROBADO</c:v>
                  </c:pt>
                  <c:pt idx="1696">
                    <c:v>APROBADO</c:v>
                  </c:pt>
                  <c:pt idx="1697">
                    <c:v>APROBADO</c:v>
                  </c:pt>
                  <c:pt idx="1698">
                    <c:v>APROBADO</c:v>
                  </c:pt>
                  <c:pt idx="1699">
                    <c:v>APROBADO</c:v>
                  </c:pt>
                  <c:pt idx="1700">
                    <c:v>APROBADO</c:v>
                  </c:pt>
                  <c:pt idx="1701">
                    <c:v>APROBADO</c:v>
                  </c:pt>
                  <c:pt idx="1702">
                    <c:v>APROBADO</c:v>
                  </c:pt>
                  <c:pt idx="1703">
                    <c:v>APROBADO</c:v>
                  </c:pt>
                  <c:pt idx="1704">
                    <c:v>APROBADO</c:v>
                  </c:pt>
                  <c:pt idx="1705">
                    <c:v>APROBADO</c:v>
                  </c:pt>
                  <c:pt idx="1706">
                    <c:v>APROBADO</c:v>
                  </c:pt>
                  <c:pt idx="1707">
                    <c:v>APROBADO</c:v>
                  </c:pt>
                  <c:pt idx="1708">
                    <c:v>APROBADO</c:v>
                  </c:pt>
                  <c:pt idx="1709">
                    <c:v>APROBADO</c:v>
                  </c:pt>
                  <c:pt idx="1710">
                    <c:v>APROBADO</c:v>
                  </c:pt>
                  <c:pt idx="1711">
                    <c:v>APROBADO</c:v>
                  </c:pt>
                  <c:pt idx="1712">
                    <c:v>APROBADO</c:v>
                  </c:pt>
                  <c:pt idx="1713">
                    <c:v>APROBADO</c:v>
                  </c:pt>
                  <c:pt idx="1714">
                    <c:v>APROBADO</c:v>
                  </c:pt>
                  <c:pt idx="1715">
                    <c:v>APROBADO</c:v>
                  </c:pt>
                  <c:pt idx="1716">
                    <c:v>APROBADO</c:v>
                  </c:pt>
                  <c:pt idx="1717">
                    <c:v>APROBADO</c:v>
                  </c:pt>
                  <c:pt idx="1718">
                    <c:v>APROBADO</c:v>
                  </c:pt>
                  <c:pt idx="1719">
                    <c:v>APROBADO</c:v>
                  </c:pt>
                  <c:pt idx="1720">
                    <c:v>APROBADO</c:v>
                  </c:pt>
                  <c:pt idx="1721">
                    <c:v>APROBADO</c:v>
                  </c:pt>
                  <c:pt idx="1722">
                    <c:v>APROBADO</c:v>
                  </c:pt>
                  <c:pt idx="1723">
                    <c:v>APROBADO</c:v>
                  </c:pt>
                  <c:pt idx="1724">
                    <c:v>APROBADO</c:v>
                  </c:pt>
                  <c:pt idx="1725">
                    <c:v>APROBADO</c:v>
                  </c:pt>
                  <c:pt idx="1726">
                    <c:v>APROBADO</c:v>
                  </c:pt>
                  <c:pt idx="1727">
                    <c:v>APROBADO</c:v>
                  </c:pt>
                  <c:pt idx="1728">
                    <c:v>APROBADO</c:v>
                  </c:pt>
                  <c:pt idx="1729">
                    <c:v>APROBADO</c:v>
                  </c:pt>
                  <c:pt idx="1730">
                    <c:v>APROBADO</c:v>
                  </c:pt>
                  <c:pt idx="1731">
                    <c:v>APROBADO</c:v>
                  </c:pt>
                  <c:pt idx="1732">
                    <c:v>APROBADO</c:v>
                  </c:pt>
                  <c:pt idx="1733">
                    <c:v>APROBADO</c:v>
                  </c:pt>
                  <c:pt idx="1734">
                    <c:v>APROBADO</c:v>
                  </c:pt>
                  <c:pt idx="1735">
                    <c:v>APROBADO</c:v>
                  </c:pt>
                  <c:pt idx="1736">
                    <c:v>APROBADO</c:v>
                  </c:pt>
                  <c:pt idx="1737">
                    <c:v>APROBADO</c:v>
                  </c:pt>
                  <c:pt idx="1738">
                    <c:v>APROBADO</c:v>
                  </c:pt>
                  <c:pt idx="1739">
                    <c:v>APROBADO</c:v>
                  </c:pt>
                  <c:pt idx="1740">
                    <c:v>APROBADO</c:v>
                  </c:pt>
                  <c:pt idx="1741">
                    <c:v>APROBADO</c:v>
                  </c:pt>
                  <c:pt idx="1742">
                    <c:v>APROBADO</c:v>
                  </c:pt>
                  <c:pt idx="1743">
                    <c:v>APROBADO</c:v>
                  </c:pt>
                  <c:pt idx="1744">
                    <c:v>APROBADO</c:v>
                  </c:pt>
                  <c:pt idx="1745">
                    <c:v>APROBADO</c:v>
                  </c:pt>
                  <c:pt idx="1746">
                    <c:v>APROBADO</c:v>
                  </c:pt>
                  <c:pt idx="1747">
                    <c:v>APROBADO</c:v>
                  </c:pt>
                  <c:pt idx="1748">
                    <c:v>APROBADO</c:v>
                  </c:pt>
                  <c:pt idx="1749">
                    <c:v>APROBADO</c:v>
                  </c:pt>
                  <c:pt idx="1750">
                    <c:v>APROBADO</c:v>
                  </c:pt>
                  <c:pt idx="1751">
                    <c:v>APROBADO</c:v>
                  </c:pt>
                  <c:pt idx="1752">
                    <c:v>APROBADO</c:v>
                  </c:pt>
                  <c:pt idx="1753">
                    <c:v>APROBADO</c:v>
                  </c:pt>
                  <c:pt idx="1754">
                    <c:v>APROBADO</c:v>
                  </c:pt>
                  <c:pt idx="1755">
                    <c:v>APROBADO</c:v>
                  </c:pt>
                  <c:pt idx="1756">
                    <c:v>APROBADO</c:v>
                  </c:pt>
                  <c:pt idx="1757">
                    <c:v>APROBADO</c:v>
                  </c:pt>
                  <c:pt idx="1758">
                    <c:v>APROBADO</c:v>
                  </c:pt>
                  <c:pt idx="1759">
                    <c:v>APROBADO</c:v>
                  </c:pt>
                  <c:pt idx="1760">
                    <c:v>APROBADO</c:v>
                  </c:pt>
                  <c:pt idx="1761">
                    <c:v>APROBADO</c:v>
                  </c:pt>
                  <c:pt idx="1762">
                    <c:v>APROBADO</c:v>
                  </c:pt>
                  <c:pt idx="1763">
                    <c:v>APROBADO</c:v>
                  </c:pt>
                  <c:pt idx="1764">
                    <c:v>APROBADO</c:v>
                  </c:pt>
                  <c:pt idx="1765">
                    <c:v>APROBADO</c:v>
                  </c:pt>
                  <c:pt idx="1766">
                    <c:v>APROBADO</c:v>
                  </c:pt>
                  <c:pt idx="1767">
                    <c:v>APROBADO</c:v>
                  </c:pt>
                  <c:pt idx="1768">
                    <c:v>APROBADO</c:v>
                  </c:pt>
                  <c:pt idx="1769">
                    <c:v>APROBADO</c:v>
                  </c:pt>
                  <c:pt idx="1770">
                    <c:v>APROBADO</c:v>
                  </c:pt>
                  <c:pt idx="1771">
                    <c:v>APROBADO</c:v>
                  </c:pt>
                  <c:pt idx="1772">
                    <c:v>APROBADO</c:v>
                  </c:pt>
                  <c:pt idx="1773">
                    <c:v>APROBADO</c:v>
                  </c:pt>
                  <c:pt idx="1774">
                    <c:v>APROBADO</c:v>
                  </c:pt>
                  <c:pt idx="1775">
                    <c:v>APROBADO</c:v>
                  </c:pt>
                  <c:pt idx="1776">
                    <c:v>APROBADO</c:v>
                  </c:pt>
                  <c:pt idx="1777">
                    <c:v>APROBADO</c:v>
                  </c:pt>
                  <c:pt idx="1778">
                    <c:v>APROBADO</c:v>
                  </c:pt>
                  <c:pt idx="1779">
                    <c:v>APROBADO</c:v>
                  </c:pt>
                  <c:pt idx="1780">
                    <c:v>APROBADO</c:v>
                  </c:pt>
                  <c:pt idx="1781">
                    <c:v>APROBADO</c:v>
                  </c:pt>
                  <c:pt idx="1782">
                    <c:v>APROBADO</c:v>
                  </c:pt>
                  <c:pt idx="1783">
                    <c:v>APROBADO</c:v>
                  </c:pt>
                  <c:pt idx="1784">
                    <c:v>APROBADO</c:v>
                  </c:pt>
                  <c:pt idx="1785">
                    <c:v>APROBADO</c:v>
                  </c:pt>
                  <c:pt idx="1786">
                    <c:v>APROBADO</c:v>
                  </c:pt>
                  <c:pt idx="1787">
                    <c:v>APROBADO</c:v>
                  </c:pt>
                  <c:pt idx="1788">
                    <c:v>APROBADO</c:v>
                  </c:pt>
                  <c:pt idx="1789">
                    <c:v>APROBADO</c:v>
                  </c:pt>
                  <c:pt idx="1790">
                    <c:v>APROBADO</c:v>
                  </c:pt>
                  <c:pt idx="1791">
                    <c:v>APROBADO</c:v>
                  </c:pt>
                  <c:pt idx="1792">
                    <c:v>APROBADO</c:v>
                  </c:pt>
                  <c:pt idx="1793">
                    <c:v>APROBADO</c:v>
                  </c:pt>
                  <c:pt idx="1794">
                    <c:v>APROBADO</c:v>
                  </c:pt>
                  <c:pt idx="1795">
                    <c:v>APROBADO</c:v>
                  </c:pt>
                  <c:pt idx="1796">
                    <c:v>APROBADO</c:v>
                  </c:pt>
                  <c:pt idx="1797">
                    <c:v>APROBADO</c:v>
                  </c:pt>
                  <c:pt idx="1798">
                    <c:v>APROBADO</c:v>
                  </c:pt>
                  <c:pt idx="1799">
                    <c:v>APROBADO</c:v>
                  </c:pt>
                  <c:pt idx="1800">
                    <c:v>APROBADO</c:v>
                  </c:pt>
                  <c:pt idx="1801">
                    <c:v>APROBADO</c:v>
                  </c:pt>
                  <c:pt idx="1802">
                    <c:v>APROBADO</c:v>
                  </c:pt>
                  <c:pt idx="1803">
                    <c:v>APROBADO</c:v>
                  </c:pt>
                  <c:pt idx="1804">
                    <c:v>APROBADO</c:v>
                  </c:pt>
                  <c:pt idx="1805">
                    <c:v>APROBADO</c:v>
                  </c:pt>
                  <c:pt idx="1806">
                    <c:v>APROBADO</c:v>
                  </c:pt>
                  <c:pt idx="1807">
                    <c:v>APROBADO</c:v>
                  </c:pt>
                  <c:pt idx="1808">
                    <c:v>APROBADO</c:v>
                  </c:pt>
                  <c:pt idx="1809">
                    <c:v>APROBADO</c:v>
                  </c:pt>
                  <c:pt idx="1810">
                    <c:v>APROBADO</c:v>
                  </c:pt>
                  <c:pt idx="1811">
                    <c:v>APROBADO</c:v>
                  </c:pt>
                  <c:pt idx="1812">
                    <c:v>APROBADO</c:v>
                  </c:pt>
                  <c:pt idx="1813">
                    <c:v>APROBADO</c:v>
                  </c:pt>
                  <c:pt idx="1814">
                    <c:v>APROBADO</c:v>
                  </c:pt>
                  <c:pt idx="1815">
                    <c:v>APROBADO</c:v>
                  </c:pt>
                  <c:pt idx="1816">
                    <c:v>APROBADO</c:v>
                  </c:pt>
                  <c:pt idx="1817">
                    <c:v>APROBADO</c:v>
                  </c:pt>
                  <c:pt idx="1818">
                    <c:v>APROBADO</c:v>
                  </c:pt>
                  <c:pt idx="1819">
                    <c:v>APROBADO</c:v>
                  </c:pt>
                  <c:pt idx="1820">
                    <c:v>APROBADO</c:v>
                  </c:pt>
                  <c:pt idx="1821">
                    <c:v>APROBADO</c:v>
                  </c:pt>
                  <c:pt idx="1822">
                    <c:v>APROBADO</c:v>
                  </c:pt>
                  <c:pt idx="1823">
                    <c:v>APROBADO</c:v>
                  </c:pt>
                  <c:pt idx="1824">
                    <c:v>APROBADO</c:v>
                  </c:pt>
                  <c:pt idx="1825">
                    <c:v>APROBADO</c:v>
                  </c:pt>
                  <c:pt idx="1826">
                    <c:v>APROBADO</c:v>
                  </c:pt>
                  <c:pt idx="1827">
                    <c:v>APROBADO</c:v>
                  </c:pt>
                  <c:pt idx="1828">
                    <c:v>APROBADO</c:v>
                  </c:pt>
                  <c:pt idx="1829">
                    <c:v>APROBADO</c:v>
                  </c:pt>
                  <c:pt idx="1830">
                    <c:v>APROBADO</c:v>
                  </c:pt>
                  <c:pt idx="1831">
                    <c:v>APROBADO</c:v>
                  </c:pt>
                  <c:pt idx="1832">
                    <c:v>APROBADO</c:v>
                  </c:pt>
                  <c:pt idx="1833">
                    <c:v>APROBADO</c:v>
                  </c:pt>
                  <c:pt idx="1834">
                    <c:v>APROBADO</c:v>
                  </c:pt>
                  <c:pt idx="1835">
                    <c:v>APROBADO</c:v>
                  </c:pt>
                  <c:pt idx="1836">
                    <c:v>APROBADO</c:v>
                  </c:pt>
                  <c:pt idx="1837">
                    <c:v>APROBADO</c:v>
                  </c:pt>
                  <c:pt idx="1838">
                    <c:v>APROBADO</c:v>
                  </c:pt>
                  <c:pt idx="1839">
                    <c:v>APROBADO</c:v>
                  </c:pt>
                  <c:pt idx="1840">
                    <c:v>APROBADO</c:v>
                  </c:pt>
                  <c:pt idx="1841">
                    <c:v>APROBADO</c:v>
                  </c:pt>
                  <c:pt idx="1842">
                    <c:v>APROBADO</c:v>
                  </c:pt>
                  <c:pt idx="1843">
                    <c:v>APROBADO</c:v>
                  </c:pt>
                  <c:pt idx="1844">
                    <c:v>APROBADO</c:v>
                  </c:pt>
                  <c:pt idx="1845">
                    <c:v>APROBADO</c:v>
                  </c:pt>
                  <c:pt idx="1846">
                    <c:v>APROBADO</c:v>
                  </c:pt>
                  <c:pt idx="1847">
                    <c:v>APROBADO</c:v>
                  </c:pt>
                  <c:pt idx="1848">
                    <c:v>APROBADO</c:v>
                  </c:pt>
                  <c:pt idx="1849">
                    <c:v>APROBADO</c:v>
                  </c:pt>
                  <c:pt idx="1850">
                    <c:v>APROBADO</c:v>
                  </c:pt>
                  <c:pt idx="1851">
                    <c:v>APROBADO</c:v>
                  </c:pt>
                  <c:pt idx="1852">
                    <c:v>APROBADO</c:v>
                  </c:pt>
                  <c:pt idx="1853">
                    <c:v>APROBADO</c:v>
                  </c:pt>
                  <c:pt idx="1854">
                    <c:v>APROBADO</c:v>
                  </c:pt>
                  <c:pt idx="1855">
                    <c:v>APROBADO</c:v>
                  </c:pt>
                  <c:pt idx="1856">
                    <c:v>APROBADO</c:v>
                  </c:pt>
                  <c:pt idx="1857">
                    <c:v>APROBADO</c:v>
                  </c:pt>
                  <c:pt idx="1858">
                    <c:v>APROBADO</c:v>
                  </c:pt>
                  <c:pt idx="1859">
                    <c:v>APROBADO</c:v>
                  </c:pt>
                  <c:pt idx="1860">
                    <c:v>APROBADO</c:v>
                  </c:pt>
                  <c:pt idx="1861">
                    <c:v>APROBADO</c:v>
                  </c:pt>
                  <c:pt idx="1862">
                    <c:v>APROBADO</c:v>
                  </c:pt>
                  <c:pt idx="1863">
                    <c:v>APROBADO</c:v>
                  </c:pt>
                  <c:pt idx="1864">
                    <c:v>APROBADO</c:v>
                  </c:pt>
                  <c:pt idx="1865">
                    <c:v>APROBADO</c:v>
                  </c:pt>
                  <c:pt idx="1868">
                    <c:v>APROBADO</c:v>
                  </c:pt>
                  <c:pt idx="1869">
                    <c:v>APROBADO</c:v>
                  </c:pt>
                  <c:pt idx="1870">
                    <c:v>APROBADO</c:v>
                  </c:pt>
                  <c:pt idx="1871">
                    <c:v>APROBADO</c:v>
                  </c:pt>
                  <c:pt idx="1872">
                    <c:v>APROBADO</c:v>
                  </c:pt>
                  <c:pt idx="1873">
                    <c:v>APROBADO</c:v>
                  </c:pt>
                  <c:pt idx="1874">
                    <c:v>APROBADO</c:v>
                  </c:pt>
                  <c:pt idx="1875">
                    <c:v>APROBADO</c:v>
                  </c:pt>
                  <c:pt idx="1876">
                    <c:v>APROBADO</c:v>
                  </c:pt>
                  <c:pt idx="1877">
                    <c:v>APROBADO</c:v>
                  </c:pt>
                  <c:pt idx="1878">
                    <c:v>APROBADO</c:v>
                  </c:pt>
                  <c:pt idx="1879">
                    <c:v>APROBADO</c:v>
                  </c:pt>
                  <c:pt idx="1880">
                    <c:v>APROBADO</c:v>
                  </c:pt>
                  <c:pt idx="1881">
                    <c:v>APROBADO</c:v>
                  </c:pt>
                  <c:pt idx="1882">
                    <c:v>APROBADO</c:v>
                  </c:pt>
                  <c:pt idx="1883">
                    <c:v>APROBADO</c:v>
                  </c:pt>
                  <c:pt idx="1884">
                    <c:v>APROBADO</c:v>
                  </c:pt>
                  <c:pt idx="1885">
                    <c:v>APROBADO</c:v>
                  </c:pt>
                  <c:pt idx="1886">
                    <c:v>APROBADO</c:v>
                  </c:pt>
                  <c:pt idx="1887">
                    <c:v>APROBADO</c:v>
                  </c:pt>
                  <c:pt idx="1888">
                    <c:v>APROBADO</c:v>
                  </c:pt>
                  <c:pt idx="1889">
                    <c:v>APROBADO</c:v>
                  </c:pt>
                  <c:pt idx="1890">
                    <c:v>APROBADO</c:v>
                  </c:pt>
                  <c:pt idx="1891">
                    <c:v>APROBADO</c:v>
                  </c:pt>
                  <c:pt idx="1892">
                    <c:v>APROBADO</c:v>
                  </c:pt>
                  <c:pt idx="1893">
                    <c:v>APROBADO</c:v>
                  </c:pt>
                  <c:pt idx="1894">
                    <c:v>APROBADO</c:v>
                  </c:pt>
                  <c:pt idx="1895">
                    <c:v>APROBADO</c:v>
                  </c:pt>
                  <c:pt idx="1896">
                    <c:v>APROBADO</c:v>
                  </c:pt>
                  <c:pt idx="1897">
                    <c:v>APROBADO</c:v>
                  </c:pt>
                  <c:pt idx="1898">
                    <c:v>APROBADO</c:v>
                  </c:pt>
                  <c:pt idx="1899">
                    <c:v>APROBADO</c:v>
                  </c:pt>
                  <c:pt idx="1900">
                    <c:v>APROBADO</c:v>
                  </c:pt>
                  <c:pt idx="1901">
                    <c:v>APROBADO</c:v>
                  </c:pt>
                  <c:pt idx="1902">
                    <c:v>APROBADO</c:v>
                  </c:pt>
                  <c:pt idx="1903">
                    <c:v>APROBADO</c:v>
                  </c:pt>
                  <c:pt idx="1904">
                    <c:v>APROBADO</c:v>
                  </c:pt>
                  <c:pt idx="1905">
                    <c:v>APROBADO</c:v>
                  </c:pt>
                  <c:pt idx="1906">
                    <c:v>APROBADO</c:v>
                  </c:pt>
                  <c:pt idx="1907">
                    <c:v>APROBADO</c:v>
                  </c:pt>
                  <c:pt idx="1908">
                    <c:v>APROBADO</c:v>
                  </c:pt>
                  <c:pt idx="1909">
                    <c:v>APROBADO</c:v>
                  </c:pt>
                  <c:pt idx="1910">
                    <c:v>APROBADO</c:v>
                  </c:pt>
                  <c:pt idx="1911">
                    <c:v>APROBADO</c:v>
                  </c:pt>
                  <c:pt idx="1912">
                    <c:v>APROBADO</c:v>
                  </c:pt>
                  <c:pt idx="1913">
                    <c:v>APROBADO</c:v>
                  </c:pt>
                  <c:pt idx="1914">
                    <c:v>APROBADO</c:v>
                  </c:pt>
                  <c:pt idx="1915">
                    <c:v>APROBADO</c:v>
                  </c:pt>
                  <c:pt idx="1916">
                    <c:v>APROBADO</c:v>
                  </c:pt>
                  <c:pt idx="1917">
                    <c:v>APROBADO</c:v>
                  </c:pt>
                  <c:pt idx="1918">
                    <c:v>APROBADO</c:v>
                  </c:pt>
                  <c:pt idx="1919">
                    <c:v>APROBADO</c:v>
                  </c:pt>
                  <c:pt idx="1920">
                    <c:v>APROBADO</c:v>
                  </c:pt>
                  <c:pt idx="1921">
                    <c:v>APROBADO</c:v>
                  </c:pt>
                  <c:pt idx="1922">
                    <c:v>APROBADO</c:v>
                  </c:pt>
                  <c:pt idx="1923">
                    <c:v>APROBADO</c:v>
                  </c:pt>
                  <c:pt idx="1924">
                    <c:v>APROBADO</c:v>
                  </c:pt>
                  <c:pt idx="1925">
                    <c:v>APROBADO</c:v>
                  </c:pt>
                  <c:pt idx="1926">
                    <c:v>APROBADO</c:v>
                  </c:pt>
                  <c:pt idx="1927">
                    <c:v>APROBADO</c:v>
                  </c:pt>
                  <c:pt idx="1928">
                    <c:v>APROBADO</c:v>
                  </c:pt>
                  <c:pt idx="1929">
                    <c:v>APROBADO</c:v>
                  </c:pt>
                  <c:pt idx="1930">
                    <c:v>APROBADO</c:v>
                  </c:pt>
                  <c:pt idx="1931">
                    <c:v>APROBADO</c:v>
                  </c:pt>
                  <c:pt idx="1932">
                    <c:v>APROBADO</c:v>
                  </c:pt>
                  <c:pt idx="1933">
                    <c:v>APROBADO</c:v>
                  </c:pt>
                  <c:pt idx="1934">
                    <c:v>APROBADO</c:v>
                  </c:pt>
                  <c:pt idx="1935">
                    <c:v>APROBADO</c:v>
                  </c:pt>
                  <c:pt idx="1936">
                    <c:v>APROBADO</c:v>
                  </c:pt>
                  <c:pt idx="1937">
                    <c:v>APROBADO</c:v>
                  </c:pt>
                  <c:pt idx="1938">
                    <c:v>APROBADO</c:v>
                  </c:pt>
                  <c:pt idx="1939">
                    <c:v>APROBADO</c:v>
                  </c:pt>
                  <c:pt idx="1940">
                    <c:v>APROBADO</c:v>
                  </c:pt>
                  <c:pt idx="1941">
                    <c:v>APROBADO</c:v>
                  </c:pt>
                  <c:pt idx="1942">
                    <c:v>APROBADO</c:v>
                  </c:pt>
                  <c:pt idx="1943">
                    <c:v>APROBADO</c:v>
                  </c:pt>
                  <c:pt idx="1944">
                    <c:v>APROBADO</c:v>
                  </c:pt>
                  <c:pt idx="1945">
                    <c:v>APROBADO</c:v>
                  </c:pt>
                  <c:pt idx="1946">
                    <c:v>APROBADO</c:v>
                  </c:pt>
                  <c:pt idx="1947">
                    <c:v>APROBADO</c:v>
                  </c:pt>
                  <c:pt idx="1948">
                    <c:v>APROBADO</c:v>
                  </c:pt>
                  <c:pt idx="1949">
                    <c:v>APROBADO</c:v>
                  </c:pt>
                  <c:pt idx="1950">
                    <c:v>APROBADO</c:v>
                  </c:pt>
                  <c:pt idx="1951">
                    <c:v>APROBADO</c:v>
                  </c:pt>
                  <c:pt idx="1952">
                    <c:v>APROBADO</c:v>
                  </c:pt>
                  <c:pt idx="1953">
                    <c:v>APROBADO</c:v>
                  </c:pt>
                  <c:pt idx="1954">
                    <c:v>APROBADO</c:v>
                  </c:pt>
                  <c:pt idx="1955">
                    <c:v>APROBADO</c:v>
                  </c:pt>
                  <c:pt idx="1956">
                    <c:v>APROBADO</c:v>
                  </c:pt>
                  <c:pt idx="1957">
                    <c:v>APROBADO</c:v>
                  </c:pt>
                  <c:pt idx="1958">
                    <c:v>APROBADO</c:v>
                  </c:pt>
                  <c:pt idx="1959">
                    <c:v>APROBADO</c:v>
                  </c:pt>
                  <c:pt idx="1960">
                    <c:v>APROBADO</c:v>
                  </c:pt>
                  <c:pt idx="1961">
                    <c:v>APROBADO</c:v>
                  </c:pt>
                  <c:pt idx="1962">
                    <c:v>APROBADO</c:v>
                  </c:pt>
                  <c:pt idx="1963">
                    <c:v>APROBADO</c:v>
                  </c:pt>
                  <c:pt idx="1964">
                    <c:v>APROBADO</c:v>
                  </c:pt>
                  <c:pt idx="1965">
                    <c:v>APROBADO</c:v>
                  </c:pt>
                  <c:pt idx="1966">
                    <c:v>APROBADO</c:v>
                  </c:pt>
                  <c:pt idx="1967">
                    <c:v>APROBADO</c:v>
                  </c:pt>
                  <c:pt idx="1968">
                    <c:v>APROBADO</c:v>
                  </c:pt>
                  <c:pt idx="1969">
                    <c:v>APROBADO</c:v>
                  </c:pt>
                  <c:pt idx="1970">
                    <c:v>APROBADO</c:v>
                  </c:pt>
                  <c:pt idx="1971">
                    <c:v>APROBADO</c:v>
                  </c:pt>
                  <c:pt idx="1972">
                    <c:v>APROBADO</c:v>
                  </c:pt>
                  <c:pt idx="1973">
                    <c:v>APROBADO</c:v>
                  </c:pt>
                  <c:pt idx="1974">
                    <c:v>APROBADO</c:v>
                  </c:pt>
                  <c:pt idx="1975">
                    <c:v>APROBADO</c:v>
                  </c:pt>
                  <c:pt idx="1976">
                    <c:v>APROBADO</c:v>
                  </c:pt>
                  <c:pt idx="1977">
                    <c:v>APROBADO</c:v>
                  </c:pt>
                  <c:pt idx="1978">
                    <c:v>APROBADO</c:v>
                  </c:pt>
                  <c:pt idx="1979">
                    <c:v>APROBADO</c:v>
                  </c:pt>
                  <c:pt idx="1980">
                    <c:v>APROBADO</c:v>
                  </c:pt>
                  <c:pt idx="1981">
                    <c:v>APROBADO</c:v>
                  </c:pt>
                  <c:pt idx="1982">
                    <c:v>APROBADO</c:v>
                  </c:pt>
                  <c:pt idx="1983">
                    <c:v>APROBADO</c:v>
                  </c:pt>
                  <c:pt idx="1984">
                    <c:v>APROBADO</c:v>
                  </c:pt>
                  <c:pt idx="1985">
                    <c:v>APROBADO</c:v>
                  </c:pt>
                  <c:pt idx="1986">
                    <c:v>APROBADO</c:v>
                  </c:pt>
                  <c:pt idx="1987">
                    <c:v>APROBADO</c:v>
                  </c:pt>
                  <c:pt idx="1988">
                    <c:v>APROBADO</c:v>
                  </c:pt>
                  <c:pt idx="1989">
                    <c:v>APROBADO</c:v>
                  </c:pt>
                  <c:pt idx="1990">
                    <c:v>APROBADO</c:v>
                  </c:pt>
                  <c:pt idx="1991">
                    <c:v>APROBADO</c:v>
                  </c:pt>
                  <c:pt idx="1992">
                    <c:v>APROBADO</c:v>
                  </c:pt>
                  <c:pt idx="1993">
                    <c:v>APROBADO</c:v>
                  </c:pt>
                  <c:pt idx="1994">
                    <c:v>APROBADO</c:v>
                  </c:pt>
                  <c:pt idx="1995">
                    <c:v>APROBADO</c:v>
                  </c:pt>
                  <c:pt idx="1996">
                    <c:v>APROBADO</c:v>
                  </c:pt>
                  <c:pt idx="1997">
                    <c:v>APROBADO</c:v>
                  </c:pt>
                  <c:pt idx="1998">
                    <c:v>APROBADO</c:v>
                  </c:pt>
                  <c:pt idx="1999">
                    <c:v>APROBADO</c:v>
                  </c:pt>
                  <c:pt idx="2000">
                    <c:v>APROBADO</c:v>
                  </c:pt>
                  <c:pt idx="2001">
                    <c:v>APROBADO</c:v>
                  </c:pt>
                  <c:pt idx="2002">
                    <c:v>APROBADO</c:v>
                  </c:pt>
                  <c:pt idx="2003">
                    <c:v>APROBADO</c:v>
                  </c:pt>
                  <c:pt idx="2004">
                    <c:v>APROBADO</c:v>
                  </c:pt>
                  <c:pt idx="2005">
                    <c:v>APROBADO</c:v>
                  </c:pt>
                  <c:pt idx="2006">
                    <c:v>APROBADO</c:v>
                  </c:pt>
                  <c:pt idx="2007">
                    <c:v>APROBADO</c:v>
                  </c:pt>
                  <c:pt idx="2008">
                    <c:v>APROBADO</c:v>
                  </c:pt>
                  <c:pt idx="2009">
                    <c:v>APROBADO</c:v>
                  </c:pt>
                  <c:pt idx="2010">
                    <c:v>APROBADO</c:v>
                  </c:pt>
                  <c:pt idx="2011">
                    <c:v>APROBADO</c:v>
                  </c:pt>
                  <c:pt idx="2012">
                    <c:v>APROBADO</c:v>
                  </c:pt>
                  <c:pt idx="2013">
                    <c:v>APROBADO</c:v>
                  </c:pt>
                  <c:pt idx="2014">
                    <c:v>APROBADO</c:v>
                  </c:pt>
                  <c:pt idx="2015">
                    <c:v>APROBADO</c:v>
                  </c:pt>
                  <c:pt idx="2016">
                    <c:v>APROBADO</c:v>
                  </c:pt>
                  <c:pt idx="2017">
                    <c:v>APROBADO</c:v>
                  </c:pt>
                  <c:pt idx="2018">
                    <c:v>APROBADO</c:v>
                  </c:pt>
                  <c:pt idx="2019">
                    <c:v>APROBADO</c:v>
                  </c:pt>
                  <c:pt idx="2020">
                    <c:v>APROBADO</c:v>
                  </c:pt>
                  <c:pt idx="2021">
                    <c:v>APROBADO</c:v>
                  </c:pt>
                  <c:pt idx="2022">
                    <c:v>APROBADO</c:v>
                  </c:pt>
                  <c:pt idx="2023">
                    <c:v>APROBADO</c:v>
                  </c:pt>
                  <c:pt idx="2024">
                    <c:v>APROBADO</c:v>
                  </c:pt>
                  <c:pt idx="2025">
                    <c:v>APROBADO</c:v>
                  </c:pt>
                  <c:pt idx="2026">
                    <c:v>APROBADO</c:v>
                  </c:pt>
                  <c:pt idx="2027">
                    <c:v>APROBADO</c:v>
                  </c:pt>
                  <c:pt idx="2028">
                    <c:v>APROBADO</c:v>
                  </c:pt>
                  <c:pt idx="2029">
                    <c:v>APROBADO</c:v>
                  </c:pt>
                  <c:pt idx="2030">
                    <c:v>APROBADO</c:v>
                  </c:pt>
                  <c:pt idx="2031">
                    <c:v>APROBADO</c:v>
                  </c:pt>
                  <c:pt idx="2032">
                    <c:v>APROBADO</c:v>
                  </c:pt>
                  <c:pt idx="2033">
                    <c:v>APROBADO</c:v>
                  </c:pt>
                  <c:pt idx="2034">
                    <c:v>APROBADO</c:v>
                  </c:pt>
                  <c:pt idx="2036">
                    <c:v>APROBADO</c:v>
                  </c:pt>
                  <c:pt idx="2037">
                    <c:v>APROBADO</c:v>
                  </c:pt>
                  <c:pt idx="2038">
                    <c:v>APROBADO</c:v>
                  </c:pt>
                  <c:pt idx="2039">
                    <c:v>APROBADO</c:v>
                  </c:pt>
                  <c:pt idx="2040">
                    <c:v>APROBADO</c:v>
                  </c:pt>
                  <c:pt idx="2041">
                    <c:v>APROBADO</c:v>
                  </c:pt>
                  <c:pt idx="2042">
                    <c:v>APROBADO</c:v>
                  </c:pt>
                  <c:pt idx="2043">
                    <c:v>APROBADO</c:v>
                  </c:pt>
                  <c:pt idx="2044">
                    <c:v>APROBADO</c:v>
                  </c:pt>
                  <c:pt idx="2045">
                    <c:v>APROBADO</c:v>
                  </c:pt>
                  <c:pt idx="2046">
                    <c:v>APROBADO</c:v>
                  </c:pt>
                  <c:pt idx="2047">
                    <c:v>APROBADO</c:v>
                  </c:pt>
                  <c:pt idx="2048">
                    <c:v>APROBADO</c:v>
                  </c:pt>
                  <c:pt idx="2049">
                    <c:v>APROBADO</c:v>
                  </c:pt>
                  <c:pt idx="2050">
                    <c:v>APROBADO</c:v>
                  </c:pt>
                  <c:pt idx="2051">
                    <c:v>APROBADO</c:v>
                  </c:pt>
                  <c:pt idx="2052">
                    <c:v>APROBADO</c:v>
                  </c:pt>
                  <c:pt idx="2053">
                    <c:v>APROBADO</c:v>
                  </c:pt>
                  <c:pt idx="2054">
                    <c:v>APROBADO</c:v>
                  </c:pt>
                  <c:pt idx="2055">
                    <c:v>APROBADO</c:v>
                  </c:pt>
                  <c:pt idx="2056">
                    <c:v>APROBADO</c:v>
                  </c:pt>
                  <c:pt idx="2057">
                    <c:v>APROBADO</c:v>
                  </c:pt>
                  <c:pt idx="2058">
                    <c:v>APROBADO</c:v>
                  </c:pt>
                  <c:pt idx="2059">
                    <c:v>APROBADO</c:v>
                  </c:pt>
                  <c:pt idx="2060">
                    <c:v>APROBADO</c:v>
                  </c:pt>
                  <c:pt idx="2061">
                    <c:v>APROBADO</c:v>
                  </c:pt>
                  <c:pt idx="2062">
                    <c:v>APROBADO</c:v>
                  </c:pt>
                  <c:pt idx="2063">
                    <c:v>APROBADO</c:v>
                  </c:pt>
                  <c:pt idx="2064">
                    <c:v>APROBADO</c:v>
                  </c:pt>
                  <c:pt idx="2065">
                    <c:v>APROBADO</c:v>
                  </c:pt>
                  <c:pt idx="2066">
                    <c:v>APROBADO</c:v>
                  </c:pt>
                  <c:pt idx="2067">
                    <c:v>APROBADO</c:v>
                  </c:pt>
                  <c:pt idx="2068">
                    <c:v>APROBADO</c:v>
                  </c:pt>
                  <c:pt idx="2069">
                    <c:v>APROBADO</c:v>
                  </c:pt>
                  <c:pt idx="2070">
                    <c:v>APROBADO</c:v>
                  </c:pt>
                  <c:pt idx="2071">
                    <c:v>APROBADO</c:v>
                  </c:pt>
                  <c:pt idx="2072">
                    <c:v>APROBADO</c:v>
                  </c:pt>
                  <c:pt idx="2073">
                    <c:v>APROBADO</c:v>
                  </c:pt>
                  <c:pt idx="2074">
                    <c:v>APROBADO</c:v>
                  </c:pt>
                  <c:pt idx="2075">
                    <c:v>APROBADO</c:v>
                  </c:pt>
                  <c:pt idx="2076">
                    <c:v>APROBADO</c:v>
                  </c:pt>
                  <c:pt idx="2077">
                    <c:v>APROBADO</c:v>
                  </c:pt>
                  <c:pt idx="2078">
                    <c:v>APROBADO</c:v>
                  </c:pt>
                  <c:pt idx="2079">
                    <c:v>APROBADO</c:v>
                  </c:pt>
                  <c:pt idx="2080">
                    <c:v>APROBADO</c:v>
                  </c:pt>
                  <c:pt idx="2081">
                    <c:v>APROBADO</c:v>
                  </c:pt>
                  <c:pt idx="2082">
                    <c:v>APROBADO</c:v>
                  </c:pt>
                  <c:pt idx="2083">
                    <c:v>APROBADO</c:v>
                  </c:pt>
                  <c:pt idx="2084">
                    <c:v>APROBADO</c:v>
                  </c:pt>
                  <c:pt idx="2085">
                    <c:v>APROBADO</c:v>
                  </c:pt>
                  <c:pt idx="2086">
                    <c:v>APROBADO</c:v>
                  </c:pt>
                  <c:pt idx="2087">
                    <c:v>APROBADO</c:v>
                  </c:pt>
                  <c:pt idx="2088">
                    <c:v>APROBADO</c:v>
                  </c:pt>
                  <c:pt idx="2089">
                    <c:v>APROBADO</c:v>
                  </c:pt>
                  <c:pt idx="2090">
                    <c:v>APROBADO</c:v>
                  </c:pt>
                  <c:pt idx="2091">
                    <c:v>APROBADO</c:v>
                  </c:pt>
                  <c:pt idx="2092">
                    <c:v>APROBADO</c:v>
                  </c:pt>
                  <c:pt idx="2093">
                    <c:v>APROBADO</c:v>
                  </c:pt>
                  <c:pt idx="2094">
                    <c:v>APROBADO</c:v>
                  </c:pt>
                  <c:pt idx="2095">
                    <c:v>APROBADO</c:v>
                  </c:pt>
                  <c:pt idx="2096">
                    <c:v>APROBADO</c:v>
                  </c:pt>
                  <c:pt idx="2097">
                    <c:v>APROBADO</c:v>
                  </c:pt>
                  <c:pt idx="2098">
                    <c:v>APROBADO</c:v>
                  </c:pt>
                  <c:pt idx="2099">
                    <c:v>APROBADO</c:v>
                  </c:pt>
                </c:lvl>
                <c:lvl>
                  <c:pt idx="0">
                    <c:v>Escuela Nacional de Administración Pública</c:v>
                  </c:pt>
                  <c:pt idx="1">
                    <c:v>Escuela Nacional de Administración Pública</c:v>
                  </c:pt>
                  <c:pt idx="2">
                    <c:v>Ministerio del Interior</c:v>
                  </c:pt>
                  <c:pt idx="3">
                    <c:v>Ministerio del Interior</c:v>
                  </c:pt>
                  <c:pt idx="4">
                    <c:v>Jefatura de Policía de Río Negro</c:v>
                  </c:pt>
                  <c:pt idx="5">
                    <c:v>Jefatura de Policía de Río Negro</c:v>
                  </c:pt>
                  <c:pt idx="6">
                    <c:v>Jefatura de Policía de Río Negro</c:v>
                  </c:pt>
                  <c:pt idx="7">
                    <c:v>Jefatura de Policía de Río Negro</c:v>
                  </c:pt>
                  <c:pt idx="8">
                    <c:v>Jefatura de Policía de Río Negro</c:v>
                  </c:pt>
                  <c:pt idx="9">
                    <c:v>Dirección Nacional de Policía de Tránsito</c:v>
                  </c:pt>
                  <c:pt idx="10">
                    <c:v>Centro de Altos Estudios Nacionales – Colegio de Defensa del Uruguay</c:v>
                  </c:pt>
                  <c:pt idx="11">
                    <c:v>CURE</c:v>
                  </c:pt>
                  <c:pt idx="12">
                    <c:v>Instituto Normal de Enseñanza Técnica</c:v>
                  </c:pt>
                  <c:pt idx="13">
                    <c:v>Instituto Normal de Enseñanza Técnica</c:v>
                  </c:pt>
                  <c:pt idx="14">
                    <c:v>Instituto Normal de Enseñanza Técnica</c:v>
                  </c:pt>
                  <c:pt idx="15">
                    <c:v>Instituto Normal de Enseñanza Técnica</c:v>
                  </c:pt>
                  <c:pt idx="16">
                    <c:v>Instituto Normal de Enseñanza Técnica</c:v>
                  </c:pt>
                  <c:pt idx="17">
                    <c:v>EDUCANTEL</c:v>
                  </c:pt>
                  <c:pt idx="18">
                    <c:v>EDUCANTEL</c:v>
                  </c:pt>
                  <c:pt idx="19">
                    <c:v>CEPE</c:v>
                  </c:pt>
                  <c:pt idx="20">
                    <c:v>INAU</c:v>
                  </c:pt>
                  <c:pt idx="21">
                    <c:v>Camara Nacional de Comercio y Servicios del Uruguay</c:v>
                  </c:pt>
                  <c:pt idx="22">
                    <c:v>CEMCADU</c:v>
                  </c:pt>
                  <c:pt idx="23">
                    <c:v>CIFAD</c:v>
                  </c:pt>
                  <c:pt idx="24">
                    <c:v>MERCOSUR-FARO TECHNOLOGIES</c:v>
                  </c:pt>
                  <c:pt idx="25">
                    <c:v>AGCID</c:v>
                  </c:pt>
                  <c:pt idx="26">
                    <c:v>ILABORA</c:v>
                  </c:pt>
                  <c:pt idx="27">
                    <c:v>Aula Fácil</c:v>
                  </c:pt>
                  <c:pt idx="28">
                    <c:v>Aula Fáficl</c:v>
                  </c:pt>
                  <c:pt idx="29">
                    <c:v>Aula Fácil</c:v>
                  </c:pt>
                  <c:pt idx="30">
                    <c:v>Ministerio de Seguridad (Argentina)-Direccion Nacional de Formación y capacitación</c:v>
                  </c:pt>
                  <c:pt idx="31">
                    <c:v>Centros – M.E.C.</c:v>
                  </c:pt>
                  <c:pt idx="32">
                    <c:v>Centros – M.E.C.</c:v>
                  </c:pt>
                  <c:pt idx="33">
                    <c:v>Centros – M.E.C.</c:v>
                  </c:pt>
                  <c:pt idx="35">
                    <c:v>Centros – M.E.C.</c:v>
                  </c:pt>
                  <c:pt idx="36">
                    <c:v>Instituto Normal de Enseñanza Técnica</c:v>
                  </c:pt>
                  <c:pt idx="37">
                    <c:v>Centro Integral Tecnológico Educativo de Flores</c:v>
                  </c:pt>
                  <c:pt idx="38">
                    <c:v>Instituto Normal de Enseñanza Técnica</c:v>
                  </c:pt>
                  <c:pt idx="39">
                    <c:v>Direccion Nacional de Policia de Transito</c:v>
                  </c:pt>
                  <c:pt idx="40">
                    <c:v>Jefatura de Policia de Rivera</c:v>
                  </c:pt>
                  <c:pt idx="41">
                    <c:v>Direccion General de Represion al Trafico Ilisito de Drogas</c:v>
                  </c:pt>
                  <c:pt idx="42">
                    <c:v>Escuela Nacional de Administración Pública</c:v>
                  </c:pt>
                  <c:pt idx="43">
                    <c:v>Escuela Nacional de Administración Pública</c:v>
                  </c:pt>
                  <c:pt idx="44">
                    <c:v>ENP</c:v>
                  </c:pt>
                  <c:pt idx="45">
                    <c:v>UNIVERSIDAD DE LA REPUBLICA</c:v>
                  </c:pt>
                  <c:pt idx="46">
                    <c:v>UNIVERSIDAD DE LA REPUBLICA</c:v>
                  </c:pt>
                  <c:pt idx="47">
                    <c:v>UNIVERSIDAD DE LA REPUBLICA</c:v>
                  </c:pt>
                  <c:pt idx="48">
                    <c:v>UNIVERSIDAD DE LA REPUBLICA</c:v>
                  </c:pt>
                  <c:pt idx="49">
                    <c:v>UNIT</c:v>
                  </c:pt>
                  <c:pt idx="50">
                    <c:v>Escuela Nacional de Administración Pública</c:v>
                  </c:pt>
                  <c:pt idx="51">
                    <c:v>CALEN</c:v>
                  </c:pt>
                  <c:pt idx="52">
                    <c:v>CALEN</c:v>
                  </c:pt>
                  <c:pt idx="53">
                    <c:v>CALEN</c:v>
                  </c:pt>
                  <c:pt idx="54">
                    <c:v>CALEN</c:v>
                  </c:pt>
                  <c:pt idx="55">
                    <c:v>ENP</c:v>
                  </c:pt>
                  <c:pt idx="56">
                    <c:v>UNIT</c:v>
                  </c:pt>
                  <c:pt idx="57">
                    <c:v>UNIT</c:v>
                  </c:pt>
                  <c:pt idx="58">
                    <c:v>UNIT</c:v>
                  </c:pt>
                  <c:pt idx="59">
                    <c:v>UNIT</c:v>
                  </c:pt>
                  <c:pt idx="60">
                    <c:v>UNIT</c:v>
                  </c:pt>
                  <c:pt idx="61">
                    <c:v>ESCUELA DE CRIMINALISTICA</c:v>
                  </c:pt>
                  <c:pt idx="62">
                    <c:v>FORMACION DOCENTE DE TRINIDAD</c:v>
                  </c:pt>
                  <c:pt idx="63">
                    <c:v>UNASEV</c:v>
                  </c:pt>
                  <c:pt idx="64">
                    <c:v>INSTITUTO DE CULTURA URUGUAYO BRASILERO</c:v>
                  </c:pt>
                  <c:pt idx="65">
                    <c:v>INSTITUTO DE CULTURA URUGUAYO BRASILERO</c:v>
                  </c:pt>
                  <c:pt idx="66">
                    <c:v>Escuela Nacional de Administración Pública</c:v>
                  </c:pt>
                  <c:pt idx="67">
                    <c:v>DNEP</c:v>
                  </c:pt>
                  <c:pt idx="68">
                    <c:v>DNEP</c:v>
                  </c:pt>
                  <c:pt idx="69">
                    <c:v>DNEP</c:v>
                  </c:pt>
                  <c:pt idx="70">
                    <c:v>DNEP</c:v>
                  </c:pt>
                  <c:pt idx="71">
                    <c:v>DNEP</c:v>
                  </c:pt>
                  <c:pt idx="72">
                    <c:v>DNEP</c:v>
                  </c:pt>
                  <c:pt idx="73">
                    <c:v>DNEP</c:v>
                  </c:pt>
                  <c:pt idx="74">
                    <c:v>DNEP</c:v>
                  </c:pt>
                  <c:pt idx="75">
                    <c:v>Escuela Nacional de Administración Pública</c:v>
                  </c:pt>
                  <c:pt idx="76">
                    <c:v>DNEP-IPUES</c:v>
                  </c:pt>
                  <c:pt idx="77">
                    <c:v>Facultad de Información y Comunicación</c:v>
                  </c:pt>
                  <c:pt idx="78">
                    <c:v>Facultad de Información y Comunicación</c:v>
                  </c:pt>
                  <c:pt idx="79">
                    <c:v>Facultad de Información y Comunicación</c:v>
                  </c:pt>
                  <c:pt idx="80">
                    <c:v>Facultad de Información y Comunicación</c:v>
                  </c:pt>
                  <c:pt idx="81">
                    <c:v>Facultad de Información y Comunicación</c:v>
                  </c:pt>
                  <c:pt idx="82">
                    <c:v>Facultad de Información y Comunicación</c:v>
                  </c:pt>
                  <c:pt idx="83">
                    <c:v>Consejo de Educación Técnico Profesional</c:v>
                  </c:pt>
                  <c:pt idx="84">
                    <c:v>Direccion General de Represion al Trafico Ilisito de Drogas</c:v>
                  </c:pt>
                  <c:pt idx="85">
                    <c:v>Centro de Especialidades Tacticas de la Policia Nacional</c:v>
                  </c:pt>
                  <c:pt idx="86">
                    <c:v>Centro de Especialidades Tacticas de la Policia Nacional</c:v>
                  </c:pt>
                  <c:pt idx="87">
                    <c:v>División Políticva de Género</c:v>
                  </c:pt>
                  <c:pt idx="88">
                    <c:v>Of. De Contralor de Armamento</c:v>
                  </c:pt>
                  <c:pt idx="89">
                    <c:v>Centro de Estudios de Prevención</c:v>
                  </c:pt>
                  <c:pt idx="90">
                    <c:v>EDUCANTEL</c:v>
                  </c:pt>
                  <c:pt idx="91">
                    <c:v>D.N.E.P.</c:v>
                  </c:pt>
                  <c:pt idx="92">
                    <c:v>D.N.E.P.</c:v>
                  </c:pt>
                  <c:pt idx="93">
                    <c:v>Division Políticas de Género</c:v>
                  </c:pt>
                  <c:pt idx="94">
                    <c:v>D.N.E.P.</c:v>
                  </c:pt>
                  <c:pt idx="95">
                    <c:v>Red 21. Internet y ……… (ISO Normas)</c:v>
                  </c:pt>
                  <c:pt idx="96">
                    <c:v>BIOS</c:v>
                  </c:pt>
                  <c:pt idx="97">
                    <c:v>Escuela Nacional de Administración Pública</c:v>
                  </c:pt>
                  <c:pt idx="98">
                    <c:v>Jefatura de Policia de Salto</c:v>
                  </c:pt>
                  <c:pt idx="99">
                    <c:v>Agencia Chilena de Cooperación Internacional para el Desarrollo (AGCID)-Agencia de Cooperación Internacional de Japón (JICA)-Corporación Nacional Forestal (CONAF)</c:v>
                  </c:pt>
                  <c:pt idx="100">
                    <c:v>C.E.R.P. - Rivera</c:v>
                  </c:pt>
                  <c:pt idx="101">
                    <c:v>Jefatura de Policia de Tacuarembo</c:v>
                  </c:pt>
                  <c:pt idx="102">
                    <c:v>D.N.B</c:v>
                  </c:pt>
                  <c:pt idx="103">
                    <c:v>Centro de Entrenamiento de Defensa</c:v>
                  </c:pt>
                  <c:pt idx="104">
                    <c:v>Escuela Iberoamericana de policía</c:v>
                  </c:pt>
                  <c:pt idx="105">
                    <c:v>Universidad de Bs.As.</c:v>
                  </c:pt>
                  <c:pt idx="106">
                    <c:v>ANTEL</c:v>
                  </c:pt>
                  <c:pt idx="107">
                    <c:v>Escuela Nacional de Administración Pública</c:v>
                  </c:pt>
                  <c:pt idx="108">
                    <c:v>Centros – M.E.C.</c:v>
                  </c:pt>
                  <c:pt idx="109">
                    <c:v>BIOS</c:v>
                  </c:pt>
                  <c:pt idx="110">
                    <c:v>Investigaciones - Antimotines - JPM</c:v>
                  </c:pt>
                  <c:pt idx="111">
                    <c:v>Asociación Uruguaya de Perito</c:v>
                  </c:pt>
                  <c:pt idx="112">
                    <c:v>Estudio Peritaje Automotor - Argentina</c:v>
                  </c:pt>
                  <c:pt idx="113">
                    <c:v>D.N.E.P.</c:v>
                  </c:pt>
                  <c:pt idx="114">
                    <c:v>Jefatura Policial de Lavalleja</c:v>
                  </c:pt>
                  <c:pt idx="115">
                    <c:v>UNDSS - Dpto. de Seguridad</c:v>
                  </c:pt>
                  <c:pt idx="116">
                    <c:v>Instituto para formación en Operaciones de Paz</c:v>
                  </c:pt>
                  <c:pt idx="117">
                    <c:v>Instituto para formación en Operaciones de Paz</c:v>
                  </c:pt>
                  <c:pt idx="118">
                    <c:v>Instituto para formación en Operaciones de Paz</c:v>
                  </c:pt>
                  <c:pt idx="119">
                    <c:v>Instituto para formación en Operaciones de Paz</c:v>
                  </c:pt>
                  <c:pt idx="120">
                    <c:v>Instituto para formación en Operaciones de Paz</c:v>
                  </c:pt>
                  <c:pt idx="121">
                    <c:v>Asociación de Entrenadores del MERCOSUR</c:v>
                  </c:pt>
                  <c:pt idx="122">
                    <c:v>D.N.E.P.</c:v>
                  </c:pt>
                  <c:pt idx="123">
                    <c:v>D.N.E.P.</c:v>
                  </c:pt>
                  <c:pt idx="124">
                    <c:v>Universidad Nacional del Litoral (Arg)</c:v>
                  </c:pt>
                  <c:pt idx="125">
                    <c:v>Facultad de Ciencias</c:v>
                  </c:pt>
                  <c:pt idx="126">
                    <c:v>Amazonia Recursos Cidade aprendizagem Brasil – Belem</c:v>
                  </c:pt>
                  <c:pt idx="127">
                    <c:v>Amazonia Recursos Cidade aprendizagem Brasil – Belem</c:v>
                  </c:pt>
                  <c:pt idx="128">
                    <c:v>Amazonia Recursos Cidade aprendizagem Brasil – Belem</c:v>
                  </c:pt>
                  <c:pt idx="129">
                    <c:v>Amazonia Recursos Cidade aprendizagem Brasil – Belem</c:v>
                  </c:pt>
                  <c:pt idx="130">
                    <c:v>Amazonia Recursos Cidade aprendizagem Brasil – Belem</c:v>
                  </c:pt>
                  <c:pt idx="131">
                    <c:v>Amazonia Recursos Cidade aprendizagem Brasil – Belem</c:v>
                  </c:pt>
                  <c:pt idx="132">
                    <c:v>Amazonia Recursos Cidade aprendizagem Brasil – Belem</c:v>
                  </c:pt>
                  <c:pt idx="133">
                    <c:v>Amazonia Recursos Cidade aprendizagem Brasil – Belem</c:v>
                  </c:pt>
                  <c:pt idx="134">
                    <c:v>Amazonia Recursos Cidade aprendizagem Brasil – Belem</c:v>
                  </c:pt>
                  <c:pt idx="135">
                    <c:v>Academia Juana de Ibarbourou</c:v>
                  </c:pt>
                  <c:pt idx="136">
                    <c:v>Asociación de Entrenadores del MERCOSUR</c:v>
                  </c:pt>
                  <c:pt idx="137">
                    <c:v>Jefatura de Policia de Salto</c:v>
                  </c:pt>
                  <c:pt idx="138">
                    <c:v>Dirección Nacional de Policia de Transito</c:v>
                  </c:pt>
                  <c:pt idx="139">
                    <c:v>Escuela MA-PA</c:v>
                  </c:pt>
                  <c:pt idx="140">
                    <c:v>Escuela Nacional de Enfermería</c:v>
                  </c:pt>
                  <c:pt idx="141">
                    <c:v>Colegio de abogados de Rivera y Academia Latinoamericana de Litigacion Civil y Penal</c:v>
                  </c:pt>
                  <c:pt idx="142">
                    <c:v>Jefatura de Policia de Rivera</c:v>
                  </c:pt>
                  <c:pt idx="143">
                    <c:v>Junta Nacional de Drogas</c:v>
                  </c:pt>
                  <c:pt idx="144">
                    <c:v>Dirección General de Información e Inteligencia</c:v>
                  </c:pt>
                  <c:pt idx="145">
                    <c:v>Comision AD HOC de Derecho Penal del CED</c:v>
                  </c:pt>
                  <c:pt idx="146">
                    <c:v>Ministerio del Interior y Seguridad Publica-Oficina Nacional de Emergencia (Chile)</c:v>
                  </c:pt>
                  <c:pt idx="147">
                    <c:v>Ministerio del Interior y Seguridad Publica-Oficina Nacional de Emergencia (Chile)</c:v>
                  </c:pt>
                  <c:pt idx="148">
                    <c:v>Ministerio del Interior y Seguridad Publica-Oficina Nacional de Emergencia (Chile)</c:v>
                  </c:pt>
                  <c:pt idx="149">
                    <c:v>Centro de Formación Penitenciaria</c:v>
                  </c:pt>
                  <c:pt idx="150">
                    <c:v>ANEP - DIRECCION GENERAL DE EDUCACION TECNICO PROFESIONAL - UTU . Curso Tecnico terciario</c:v>
                  </c:pt>
                  <c:pt idx="151">
                    <c:v>Agencia de Gobierno Electronico y Sociedad de la Informacion y del Conocimiento</c:v>
                  </c:pt>
                  <c:pt idx="152">
                    <c:v>División Políticas de Género</c:v>
                  </c:pt>
                  <c:pt idx="153">
                    <c:v>Facultad de Medicina</c:v>
                  </c:pt>
                  <c:pt idx="154">
                    <c:v>Facultad de Medicina</c:v>
                  </c:pt>
                  <c:pt idx="155">
                    <c:v>Direccion Nacional de Policia Cientifica-Escuela de Criminalistica</c:v>
                  </c:pt>
                  <c:pt idx="156">
                    <c:v>Facultad de Derecho</c:v>
                  </c:pt>
                  <c:pt idx="157">
                    <c:v>Essential Institute</c:v>
                  </c:pt>
                  <c:pt idx="158">
                    <c:v>División Políticas de Género</c:v>
                  </c:pt>
                  <c:pt idx="159">
                    <c:v>Instituto Uruguayo de Normas Técnicas</c:v>
                  </c:pt>
                  <c:pt idx="160">
                    <c:v>UTU</c:v>
                  </c:pt>
                  <c:pt idx="161">
                    <c:v>Universidad Nacional del Litoral - Facultad de Ciencias Economicas (Argentina)</c:v>
                  </c:pt>
                  <c:pt idx="162">
                    <c:v>UTU</c:v>
                  </c:pt>
                  <c:pt idx="163">
                    <c:v>Facultad de Ciencias Sociales</c:v>
                  </c:pt>
                  <c:pt idx="164">
                    <c:v>Facultad de Ciencias Economicas y de Administracion</c:v>
                  </c:pt>
                  <c:pt idx="165">
                    <c:v>Instituto de Educacion Especial N°50-Centro de Investigacion y Desarrollo para la Persona Sorda</c:v>
                  </c:pt>
                  <c:pt idx="166">
                    <c:v>Facultad de Ciencias Sociales</c:v>
                  </c:pt>
                  <c:pt idx="167">
                    <c:v>Centro Latinoamericano de Aprendizaje y Servicio Solidario sede Uruguay</c:v>
                  </c:pt>
                  <c:pt idx="168">
                    <c:v>UTU</c:v>
                  </c:pt>
                  <c:pt idx="169">
                    <c:v>Taller de Informatica</c:v>
                  </c:pt>
                  <c:pt idx="170">
                    <c:v>Aulapolicial.com</c:v>
                  </c:pt>
                  <c:pt idx="171">
                    <c:v>Aulapolicial.com</c:v>
                  </c:pt>
                  <c:pt idx="172">
                    <c:v>Aulapolicial.com</c:v>
                  </c:pt>
                  <c:pt idx="173">
                    <c:v>Aulapolicial.com</c:v>
                  </c:pt>
                  <c:pt idx="174">
                    <c:v>Direccion General de Represion al Trafico Ilisito de Drogas</c:v>
                  </c:pt>
                  <c:pt idx="175">
                    <c:v>División Políticas de Género</c:v>
                  </c:pt>
                  <c:pt idx="176">
                    <c:v>INTERPOL</c:v>
                  </c:pt>
                  <c:pt idx="177">
                    <c:v>Aula Fácil</c:v>
                  </c:pt>
                  <c:pt idx="178">
                    <c:v>Universidad de Sao Paulo Instituto de Relacoes Internacionais</c:v>
                  </c:pt>
                  <c:pt idx="179">
                    <c:v>Instituto Artigas del Servicio Exterior</c:v>
                  </c:pt>
                  <c:pt idx="180">
                    <c:v>Dirección Nacional de Guardia Republicana</c:v>
                  </c:pt>
                  <c:pt idx="181">
                    <c:v>Instituto Nacional de Rehabilitación</c:v>
                  </c:pt>
                  <c:pt idx="182">
                    <c:v>Escuela Nacional de Administración Pública</c:v>
                  </c:pt>
                  <c:pt idx="183">
                    <c:v>Facultad de Psicología</c:v>
                  </c:pt>
                  <c:pt idx="184">
                    <c:v>Instituto Politécnico Montevideo</c:v>
                  </c:pt>
                  <c:pt idx="185">
                    <c:v>Facultad de Derecho</c:v>
                  </c:pt>
                  <c:pt idx="186">
                    <c:v>Facultad de Derecho</c:v>
                  </c:pt>
                  <c:pt idx="187">
                    <c:v>Facultad de Derecho</c:v>
                  </c:pt>
                  <c:pt idx="188">
                    <c:v>Division Políticas de Género</c:v>
                  </c:pt>
                  <c:pt idx="189">
                    <c:v>DNEP</c:v>
                  </c:pt>
                  <c:pt idx="191">
                    <c:v>La Escuela/Escola Iberoamericana de Policía/Policia</c:v>
                  </c:pt>
                  <c:pt idx="192">
                    <c:v>Facultad de Ciencias Jurídicas</c:v>
                  </c:pt>
                  <c:pt idx="193">
                    <c:v>Jefatura de policia de Rocha</c:v>
                  </c:pt>
                  <c:pt idx="194">
                    <c:v>La Escuela/Escola Iberoamericana de Policía/Policia</c:v>
                  </c:pt>
                  <c:pt idx="195">
                    <c:v>La Escuela/Escola Iberoamericana de Policía/Policia</c:v>
                  </c:pt>
                  <c:pt idx="196">
                    <c:v>Instituto Normal de Enseñanza Técnica</c:v>
                  </c:pt>
                  <c:pt idx="197">
                    <c:v>MASSTERCURSOS (Madrid-España)</c:v>
                  </c:pt>
                  <c:pt idx="198">
                    <c:v>International e-learning Academy</c:v>
                  </c:pt>
                  <c:pt idx="199">
                    <c:v>International e-learning Academy</c:v>
                  </c:pt>
                  <c:pt idx="200">
                    <c:v>Ministerio de Trabajo, Empleo y Seguridad Social (Paraguay)</c:v>
                  </c:pt>
                  <c:pt idx="201">
                    <c:v>FLACSO</c:v>
                  </c:pt>
                  <c:pt idx="202">
                    <c:v>Facultad de Psicología</c:v>
                  </c:pt>
                  <c:pt idx="203">
                    <c:v>FLACSO</c:v>
                  </c:pt>
                  <c:pt idx="204">
                    <c:v>Carabineros de Chile - Zona Fronteras y servicios especiales</c:v>
                  </c:pt>
                  <c:pt idx="205">
                    <c:v>Jefatura de Policia de Treinta y Tres</c:v>
                  </c:pt>
                  <c:pt idx="206">
                    <c:v>UTU-Instituto Tecnológico Superior "Arias Balparda"</c:v>
                  </c:pt>
                  <c:pt idx="207">
                    <c:v>Fuerza Aerea</c:v>
                  </c:pt>
                  <c:pt idx="208">
                    <c:v>UTU-Escuela Superior de Mecanica - Ing. Luis Balparda BLENGIO</c:v>
                  </c:pt>
                  <c:pt idx="209">
                    <c:v>UTU-Instituto Tecnológico Superior "Arias Balparda"</c:v>
                  </c:pt>
                  <c:pt idx="210">
                    <c:v>UTU-Instituto Tecnológico Superior "Arias Balparda"</c:v>
                  </c:pt>
                  <c:pt idx="211">
                    <c:v>Dirección de Educación(MEC)-INMUJERES-MIDES</c:v>
                  </c:pt>
                  <c:pt idx="212">
                    <c:v>Jefatura de Policia de Salto</c:v>
                  </c:pt>
                  <c:pt idx="213">
                    <c:v>Nueva Acropolis</c:v>
                  </c:pt>
                  <c:pt idx="214">
                    <c:v>Escuela Privada de Enfermería - Salto Certifica</c:v>
                  </c:pt>
                  <c:pt idx="215">
                    <c:v>Jefatura de Policia de Salto</c:v>
                  </c:pt>
                  <c:pt idx="216">
                    <c:v>Jefatura de Policia de Salto</c:v>
                  </c:pt>
                  <c:pt idx="217">
                    <c:v>Facultad de Medicina</c:v>
                  </c:pt>
                  <c:pt idx="218">
                    <c:v>KROSER</c:v>
                  </c:pt>
                  <c:pt idx="219">
                    <c:v>CEFOPEN y FHCE</c:v>
                  </c:pt>
                  <c:pt idx="220">
                    <c:v>Centro de Formación Penitenciaria</c:v>
                  </c:pt>
                  <c:pt idx="221">
                    <c:v>EDUCANTEL</c:v>
                  </c:pt>
                  <c:pt idx="222">
                    <c:v>Agencia de Compras y Contrataciones del Estado</c:v>
                  </c:pt>
                  <c:pt idx="223">
                    <c:v>DNEP</c:v>
                  </c:pt>
                  <c:pt idx="224">
                    <c:v>Digitro Tecnologia</c:v>
                  </c:pt>
                  <c:pt idx="225">
                    <c:v>A.N.E.P. - C.E.T.P. - I.P.E.S.</c:v>
                  </c:pt>
                  <c:pt idx="226">
                    <c:v>UTU</c:v>
                  </c:pt>
                  <c:pt idx="227">
                    <c:v>UTU-Escuela Técnica</c:v>
                  </c:pt>
                  <c:pt idx="228">
                    <c:v>Complejo II Pampa de Las Salinas, San Luis, Argentina.</c:v>
                  </c:pt>
                  <c:pt idx="229">
                    <c:v>D.N.E.P.</c:v>
                  </c:pt>
                  <c:pt idx="230">
                    <c:v>Centro de Comando Unificado</c:v>
                  </c:pt>
                  <c:pt idx="231">
                    <c:v>Instituto Nacional de Rehabilitación</c:v>
                  </c:pt>
                  <c:pt idx="232">
                    <c:v>D.N.E.P.</c:v>
                  </c:pt>
                  <c:pt idx="233">
                    <c:v>EDUCANTEL</c:v>
                  </c:pt>
                  <c:pt idx="235">
                    <c:v>Junta Nacional de Bomberos Chile – Organización de Bomberos Americanos (OBA)</c:v>
                  </c:pt>
                  <c:pt idx="236">
                    <c:v>Fire and Disaster Management Agency – Ministery of Internal Affairs and Communications (Japon)</c:v>
                  </c:pt>
                  <c:pt idx="237">
                    <c:v>EDUCANTEL</c:v>
                  </c:pt>
                  <c:pt idx="238">
                    <c:v>Centro de Estudios de Justicia de las Américas</c:v>
                  </c:pt>
                  <c:pt idx="239">
                    <c:v>Instituto Americano de Enseñanza Técnica</c:v>
                  </c:pt>
                  <c:pt idx="240">
                    <c:v>Dirección Nacional de Guardia Republicana</c:v>
                  </c:pt>
                  <c:pt idx="241">
                    <c:v>VERUM</c:v>
                  </c:pt>
                  <c:pt idx="242">
                    <c:v>VERUM</c:v>
                  </c:pt>
                  <c:pt idx="243">
                    <c:v>Aula Fácil</c:v>
                  </c:pt>
                  <c:pt idx="244">
                    <c:v>Aula Fácil</c:v>
                  </c:pt>
                  <c:pt idx="245">
                    <c:v>Aula Fácil</c:v>
                  </c:pt>
                  <c:pt idx="246">
                    <c:v>Aula Fácil</c:v>
                  </c:pt>
                  <c:pt idx="247">
                    <c:v>Jefatura de Policia de SAN JOSE</c:v>
                  </c:pt>
                  <c:pt idx="248">
                    <c:v>Universidad Católica del Uruguay</c:v>
                  </c:pt>
                  <c:pt idx="249">
                    <c:v>EDUCANTEL</c:v>
                  </c:pt>
                  <c:pt idx="250">
                    <c:v>CITEF</c:v>
                  </c:pt>
                  <c:pt idx="251">
                    <c:v>Aula Fácil</c:v>
                  </c:pt>
                  <c:pt idx="252">
                    <c:v>Aula Fácil</c:v>
                  </c:pt>
                  <c:pt idx="253">
                    <c:v>Aula Fácil</c:v>
                  </c:pt>
                  <c:pt idx="254">
                    <c:v>SENACLAF</c:v>
                  </c:pt>
                  <c:pt idx="255">
                    <c:v>CEJA</c:v>
                  </c:pt>
                  <c:pt idx="256">
                    <c:v>DNEP</c:v>
                  </c:pt>
                  <c:pt idx="257">
                    <c:v>Centro Interministerial de Formación anti-droga</c:v>
                  </c:pt>
                  <c:pt idx="258">
                    <c:v>INTERPOL</c:v>
                  </c:pt>
                  <c:pt idx="259">
                    <c:v>Centro de Altos Estudios Nacionales</c:v>
                  </c:pt>
                  <c:pt idx="260">
                    <c:v>DNEP</c:v>
                  </c:pt>
                  <c:pt idx="261">
                    <c:v>Dirección Nacional de Policía Científica</c:v>
                  </c:pt>
                  <c:pt idx="262">
                    <c:v>DNEP</c:v>
                  </c:pt>
                  <c:pt idx="263">
                    <c:v>Circulo de Capacitación</c:v>
                  </c:pt>
                  <c:pt idx="264">
                    <c:v>EDUCANTEL</c:v>
                  </c:pt>
                  <c:pt idx="265">
                    <c:v>EDUCANTEL</c:v>
                  </c:pt>
                  <c:pt idx="266">
                    <c:v>Facultad de Ingeniería</c:v>
                  </c:pt>
                  <c:pt idx="267">
                    <c:v>Facultad de Ingeniería</c:v>
                  </c:pt>
                  <c:pt idx="268">
                    <c:v>Facultad de Ingeniería</c:v>
                  </c:pt>
                  <c:pt idx="269">
                    <c:v>Dirección Nacional de Guardia Republicana</c:v>
                  </c:pt>
                  <c:pt idx="270">
                    <c:v>Centro Comando Unificado</c:v>
                  </c:pt>
                  <c:pt idx="271">
                    <c:v>Centro de Formación Masstercursos – Madrid</c:v>
                  </c:pt>
                  <c:pt idx="272">
                    <c:v>Cursos Virtuais – Brasil</c:v>
                  </c:pt>
                  <c:pt idx="273">
                    <c:v>Cursos Virtuais – Brasil</c:v>
                  </c:pt>
                  <c:pt idx="274">
                    <c:v>Cursos Virtuais – Brasil</c:v>
                  </c:pt>
                  <c:pt idx="275">
                    <c:v>Cursos Virtuais – Brasil</c:v>
                  </c:pt>
                  <c:pt idx="276">
                    <c:v>Cursos Virtuais – Brasil</c:v>
                  </c:pt>
                  <c:pt idx="277">
                    <c:v>Cursos Virtuais – Brasil</c:v>
                  </c:pt>
                  <c:pt idx="278">
                    <c:v>Cursos Virtuais – Brasil</c:v>
                  </c:pt>
                  <c:pt idx="279">
                    <c:v>Instituto Tecnologico CTC</c:v>
                  </c:pt>
                  <c:pt idx="280">
                    <c:v>Centro Comando Unificado</c:v>
                  </c:pt>
                  <c:pt idx="281">
                    <c:v>Aula Fácil</c:v>
                  </c:pt>
                  <c:pt idx="282">
                    <c:v>Aula Fácil</c:v>
                  </c:pt>
                  <c:pt idx="283">
                    <c:v>Aula Fácil</c:v>
                  </c:pt>
                  <c:pt idx="284">
                    <c:v>Aula Fácil</c:v>
                  </c:pt>
                  <c:pt idx="285">
                    <c:v>Aula Fácil</c:v>
                  </c:pt>
                  <c:pt idx="286">
                    <c:v>Aula Fácil</c:v>
                  </c:pt>
                  <c:pt idx="287">
                    <c:v>A+G288:G289</c:v>
                  </c:pt>
                  <c:pt idx="288">
                    <c:v>Aula Fácil</c:v>
                  </c:pt>
                  <c:pt idx="289">
                    <c:v>Aula Fácil</c:v>
                  </c:pt>
                  <c:pt idx="290">
                    <c:v>International Law Enforcement Academy – San Salvador</c:v>
                  </c:pt>
                  <c:pt idx="291">
                    <c:v>Dirección Nacional de Policía de Tránsito</c:v>
                  </c:pt>
                  <c:pt idx="292">
                    <c:v>EviMed – EUCAST</c:v>
                  </c:pt>
                  <c:pt idx="293">
                    <c:v>Consejo de Formación de Educación en el instituto de perfeccionamiento y Estudios Superiores</c:v>
                  </c:pt>
                  <c:pt idx="294">
                    <c:v>BIOS</c:v>
                  </c:pt>
                  <c:pt idx="295">
                    <c:v>jefatura de Policia de Soriano</c:v>
                  </c:pt>
                  <c:pt idx="296">
                    <c:v>Dirección General de Lucha Contra el Crimen Organizado e INTERPOL</c:v>
                  </c:pt>
                  <c:pt idx="297">
                    <c:v>Escuela de Educación Profesional Mercedes</c:v>
                  </c:pt>
                  <c:pt idx="298">
                    <c:v>Dirección Nacional de Policía de Tránsito</c:v>
                  </c:pt>
                  <c:pt idx="299">
                    <c:v>Dirección Nacional de Policía de Tránsito</c:v>
                  </c:pt>
                  <c:pt idx="300">
                    <c:v>Dirección Nacional de Policía de Tránsito</c:v>
                  </c:pt>
                  <c:pt idx="301">
                    <c:v>Dirección Nacional de Policía de Tránsito</c:v>
                  </c:pt>
                  <c:pt idx="302">
                    <c:v>Consejo de Educación Técnico Profesional</c:v>
                  </c:pt>
                  <c:pt idx="303">
                    <c:v>Escuela de Enfermería ANTARES</c:v>
                  </c:pt>
                  <c:pt idx="304">
                    <c:v>EDUCANTEL</c:v>
                  </c:pt>
                  <c:pt idx="305">
                    <c:v>Facultad de Humanidades y Ciencias de la Educación</c:v>
                  </c:pt>
                  <c:pt idx="306">
                    <c:v>Facultad de Quimica</c:v>
                  </c:pt>
                  <c:pt idx="307">
                    <c:v>La Escuela/Escola Iberoamericana de Policía/Policia</c:v>
                  </c:pt>
                  <c:pt idx="308">
                    <c:v>Facultad de Ciencias Económicas y de Administración</c:v>
                  </c:pt>
                  <c:pt idx="309">
                    <c:v>Anglo School</c:v>
                  </c:pt>
                  <c:pt idx="310">
                    <c:v>Dirección Nacional de Guardia Republicana</c:v>
                  </c:pt>
                  <c:pt idx="311">
                    <c:v>Escuela Nacional de Administración Pública</c:v>
                  </c:pt>
                  <c:pt idx="312">
                    <c:v>Dirección General del Instituto Geográfico Nacional y Centro Nacional de Información Geográfica</c:v>
                  </c:pt>
                  <c:pt idx="313">
                    <c:v>División Políticas de Género</c:v>
                  </c:pt>
                  <c:pt idx="314">
                    <c:v>Aula Fácil</c:v>
                  </c:pt>
                  <c:pt idx="315">
                    <c:v>Aula Fácil</c:v>
                  </c:pt>
                  <c:pt idx="316">
                    <c:v>Aula Fácil</c:v>
                  </c:pt>
                  <c:pt idx="317">
                    <c:v>Aula Fácil</c:v>
                  </c:pt>
                  <c:pt idx="318">
                    <c:v>Facultad de Ciencias Sociales</c:v>
                  </c:pt>
                  <c:pt idx="319">
                    <c:v>Facultad de Ciencias Sociales</c:v>
                  </c:pt>
                  <c:pt idx="320">
                    <c:v>Aula Fácil</c:v>
                  </c:pt>
                  <c:pt idx="321">
                    <c:v>Aula Fácil</c:v>
                  </c:pt>
                  <c:pt idx="322">
                    <c:v>Aula Fácil</c:v>
                  </c:pt>
                  <c:pt idx="323">
                    <c:v>Instituto Artigas de Servicio Exterior – Escuela Diplomática</c:v>
                  </c:pt>
                  <c:pt idx="324">
                    <c:v>D.N.E.P.</c:v>
                  </c:pt>
                  <c:pt idx="325">
                    <c:v>Instituto de Políticas Públicas de Derechos Humanos del MERCOSUR</c:v>
                  </c:pt>
                  <c:pt idx="326">
                    <c:v>Dirección de Antinarcóticos-Escuela Antidrogas</c:v>
                  </c:pt>
                  <c:pt idx="327">
                    <c:v>Ministerio del Interior (Paraguay)</c:v>
                  </c:pt>
                  <c:pt idx="328">
                    <c:v>D.N.E.P.</c:v>
                  </c:pt>
                  <c:pt idx="329">
                    <c:v>International Law Enforcement Academy – Latin America (Bogota-Colombia)</c:v>
                  </c:pt>
                  <c:pt idx="330">
                    <c:v>International Law Enforcement Academy – Latin America (Lima-Perú))</c:v>
                  </c:pt>
                  <c:pt idx="331">
                    <c:v>Drug Enforcement Administration – USA</c:v>
                  </c:pt>
                  <c:pt idx="332">
                    <c:v>Centro de Capacitación Policial del MERCOSUR</c:v>
                  </c:pt>
                  <c:pt idx="333">
                    <c:v>Policía de Seguridad Aeroportuaria-Instituto Superior de Seguridad Aeroportuaria (Argentina)</c:v>
                  </c:pt>
                  <c:pt idx="334">
                    <c:v>Sede-Ministerio del Interior</c:v>
                  </c:pt>
                  <c:pt idx="335">
                    <c:v>International Law Enforcement Academy – Latin America (Lima – Perú)</c:v>
                  </c:pt>
                  <c:pt idx="336">
                    <c:v>International e-learning Academy</c:v>
                  </c:pt>
                  <c:pt idx="337">
                    <c:v>International e-learning Academy</c:v>
                  </c:pt>
                  <c:pt idx="338">
                    <c:v>Escuela Nacional de Administración Pública</c:v>
                  </c:pt>
                  <c:pt idx="339">
                    <c:v>D.N.E.P.</c:v>
                  </c:pt>
                  <c:pt idx="340">
                    <c:v>D.N.E.P. &amp; C.I.N.D.E.</c:v>
                  </c:pt>
                  <c:pt idx="341">
                    <c:v>Universidad Antonio Nerbrija (España)</c:v>
                  </c:pt>
                  <c:pt idx="342">
                    <c:v>PRESIDENCIA DE LA REPUBLICA</c:v>
                  </c:pt>
                  <c:pt idx="343">
                    <c:v>US Departament of ENERGY – NNSA</c:v>
                  </c:pt>
                  <c:pt idx="344">
                    <c:v>US Departament of ENERGY – NNSA</c:v>
                  </c:pt>
                  <c:pt idx="345">
                    <c:v>Instituto Uruguayo de Normas Técnicas</c:v>
                  </c:pt>
                  <c:pt idx="346">
                    <c:v>Instituto Uruguayo de Normas Técnicas</c:v>
                  </c:pt>
                  <c:pt idx="347">
                    <c:v>Instituto Uruguayo de Normas Técnicas</c:v>
                  </c:pt>
                  <c:pt idx="348">
                    <c:v>Instituto Uruguayo de Normas Técnicas</c:v>
                  </c:pt>
                  <c:pt idx="349">
                    <c:v>Instituto Uruguayo de Normas Técnicas</c:v>
                  </c:pt>
                  <c:pt idx="350">
                    <c:v>Instituto Uruguayo de Normas Técnicas</c:v>
                  </c:pt>
                  <c:pt idx="351">
                    <c:v>Instituto Uruguayo de Normas Técnicas</c:v>
                  </c:pt>
                  <c:pt idx="352">
                    <c:v>Instituto Uruguayo de Normas Técnicas</c:v>
                  </c:pt>
                  <c:pt idx="353">
                    <c:v>Instituto Uruguayo de Normas Técnicas</c:v>
                  </c:pt>
                  <c:pt idx="354">
                    <c:v>Instituto Uruguayo de Normas Técnicas</c:v>
                  </c:pt>
                  <c:pt idx="355">
                    <c:v>Instituto Uruguayo de Normas Técnicas</c:v>
                  </c:pt>
                  <c:pt idx="356">
                    <c:v>Instituto Uruguayo de Normas Técnicas</c:v>
                  </c:pt>
                  <c:pt idx="357">
                    <c:v>Centro de Entrenamientos y Tácticas Especiales de Defensa</c:v>
                  </c:pt>
                  <c:pt idx="358">
                    <c:v>Fiscalía General de la Nación</c:v>
                  </c:pt>
                  <c:pt idx="359">
                    <c:v> Instituto de Políticas Públicas en Derechos Humanos del MERCOSUR</c:v>
                  </c:pt>
                  <c:pt idx="360">
                    <c:v> Instituto de Políticas Públicas en Derechos Humanos del MERCOSUR</c:v>
                  </c:pt>
                  <c:pt idx="361">
                    <c:v>Instituto Universitario Asociación Cristiana de Jóvenes – Facultad de Educación Física</c:v>
                  </c:pt>
                  <c:pt idx="362">
                    <c:v>Programa Nacional de Discapacidad</c:v>
                  </c:pt>
                  <c:pt idx="363">
                    <c:v>DIRECCIÓN NACIONAL DE BOMBEROS</c:v>
                  </c:pt>
                  <c:pt idx="364">
                    <c:v>DIRECCIÓN NACIONAL DE BOMBEROS</c:v>
                  </c:pt>
                  <c:pt idx="365">
                    <c:v>DIRECCIÓN NACIONAL DE BOMBEROS</c:v>
                  </c:pt>
                  <c:pt idx="366">
                    <c:v>DIRECCIÓN NACIONAL DE BOMBEROS</c:v>
                  </c:pt>
                  <c:pt idx="367">
                    <c:v>DIRECCIÓN NACIONAL DE BOMBEROS</c:v>
                  </c:pt>
                  <c:pt idx="368">
                    <c:v>DIRECCIÓN NACIONAL DE BOMBEROS</c:v>
                  </c:pt>
                  <c:pt idx="369">
                    <c:v>DIRECCIÓN NACIONAL DE BOMBEROS</c:v>
                  </c:pt>
                  <c:pt idx="370">
                    <c:v>DIRECCIÓN NACIONAL DE BOMBEROS</c:v>
                  </c:pt>
                  <c:pt idx="371">
                    <c:v>DIRECCIÓN NACIONAL DE BOMBEROS</c:v>
                  </c:pt>
                  <c:pt idx="372">
                    <c:v>DIRECCIÓN NACIONAL DE BOMBEROS</c:v>
                  </c:pt>
                  <c:pt idx="373">
                    <c:v>DIRECCIÓN NACIONAL DE BOMBEROS</c:v>
                  </c:pt>
                  <c:pt idx="374">
                    <c:v>DIRECCIÓN NACIONAL DE BOMBEROS</c:v>
                  </c:pt>
                  <c:pt idx="375">
                    <c:v>DIRECCIÓN NACIONAL DE BOMBEROS</c:v>
                  </c:pt>
                  <c:pt idx="376">
                    <c:v>DIRECCIÓN NACIONAL DE BOMBEROS</c:v>
                  </c:pt>
                  <c:pt idx="377">
                    <c:v>DIRECCIÓN NACIONAL DE BOMBEROS</c:v>
                  </c:pt>
                  <c:pt idx="378">
                    <c:v>DIRECCIÓN NACIONAL DE BOMBEROS</c:v>
                  </c:pt>
                  <c:pt idx="379">
                    <c:v>DIRECCIÓN NACIONAL DE BOMBEROS</c:v>
                  </c:pt>
                  <c:pt idx="380">
                    <c:v>DIRECCIÓN NACIONAL DE BOMBEROS</c:v>
                  </c:pt>
                  <c:pt idx="381">
                    <c:v>DIRECCIÓN NACIONAL DE BOMBEROS</c:v>
                  </c:pt>
                  <c:pt idx="382">
                    <c:v>DIRECCIÓN NACIONAL DE BOMBEROS</c:v>
                  </c:pt>
                  <c:pt idx="383">
                    <c:v>DIRECCIÓN NACIONAL DE BOMBEROS</c:v>
                  </c:pt>
                  <c:pt idx="384">
                    <c:v>DIRECCIÓN NACIONAL DE BOMBEROS</c:v>
                  </c:pt>
                  <c:pt idx="385">
                    <c:v>DIRECCIÓN NACIONAL DE BOMBEROS</c:v>
                  </c:pt>
                  <c:pt idx="386">
                    <c:v>DIRECCIÓN NACIONAL DE BOMBEROS</c:v>
                  </c:pt>
                  <c:pt idx="387">
                    <c:v>DIRECCIÓN NACIONAL DE BOMBEROS</c:v>
                  </c:pt>
                  <c:pt idx="388">
                    <c:v>DIRECCIÓN NACIONAL DE BOMBEROS</c:v>
                  </c:pt>
                  <c:pt idx="389">
                    <c:v>DIRECCIÓN NACIONAL DE BOMBEROS</c:v>
                  </c:pt>
                  <c:pt idx="390">
                    <c:v>DIRECCIÓN NACIONAL DE BOMBEROS</c:v>
                  </c:pt>
                  <c:pt idx="391">
                    <c:v>University of Cambridge</c:v>
                  </c:pt>
                  <c:pt idx="392">
                    <c:v>Consejo de Educación Técnico Profesional</c:v>
                  </c:pt>
                  <c:pt idx="393">
                    <c:v>Coordinadora de Psicologos del Uruguay</c:v>
                  </c:pt>
                  <c:pt idx="394">
                    <c:v>Coordinadora de Psicologos del Uruguay</c:v>
                  </c:pt>
                  <c:pt idx="395">
                    <c:v>La Escuela/Escola Iberoamericana de Policía/Policia</c:v>
                  </c:pt>
                  <c:pt idx="396">
                    <c:v>Facultad de enfermería</c:v>
                  </c:pt>
                  <c:pt idx="397">
                    <c:v>Agencia de Compras y Contrataciones del Estado</c:v>
                  </c:pt>
                  <c:pt idx="398">
                    <c:v>Garbo Imagen Internacional</c:v>
                  </c:pt>
                  <c:pt idx="399">
                    <c:v>Escuela Universitaria de Bibliotecología y Ciencias Afines</c:v>
                  </c:pt>
                  <c:pt idx="400">
                    <c:v>EDUCANTEL</c:v>
                  </c:pt>
                  <c:pt idx="401">
                    <c:v>Agencia de Gobierno Electronico y Sociedad de la Informacion</c:v>
                  </c:pt>
                  <c:pt idx="402">
                    <c:v>Jefatura de Policía de Tacuarembó</c:v>
                  </c:pt>
                  <c:pt idx="403">
                    <c:v>BIOS</c:v>
                  </c:pt>
                  <c:pt idx="404">
                    <c:v>EDUCANTEL</c:v>
                  </c:pt>
                  <c:pt idx="405">
                    <c:v>EDUCANTEL</c:v>
                  </c:pt>
                  <c:pt idx="406">
                    <c:v>EDUCANTEL</c:v>
                  </c:pt>
                  <c:pt idx="407">
                    <c:v>EDUCANTEL</c:v>
                  </c:pt>
                  <c:pt idx="408">
                    <c:v>Organización Internacional para las Migraciones (O.I.M.)</c:v>
                  </c:pt>
                  <c:pt idx="409">
                    <c:v>Centro Comando Unificado</c:v>
                  </c:pt>
                  <c:pt idx="410">
                    <c:v>D.N.E.P. - Portal Educativo Policial</c:v>
                  </c:pt>
                  <c:pt idx="411">
                    <c:v>Administración Nacional de Educación Pública
Consejo Directivo Central
Dirección de Derechos Humanos
Programa de Educación Sexual</c:v>
                  </c:pt>
                  <c:pt idx="412">
                    <c:v>Centro de Altos Estudios Nacionales</c:v>
                  </c:pt>
                  <c:pt idx="413">
                    <c:v>Universidad Católica del Uruguay – Facultad de Derecho</c:v>
                  </c:pt>
                  <c:pt idx="414">
                    <c:v>Escuela Nacional de Policía Ávila (España)</c:v>
                  </c:pt>
                  <c:pt idx="415">
                    <c:v>Gestión y Desarrollo Humano – Cpacitación</c:v>
                  </c:pt>
                  <c:pt idx="416">
                    <c:v>División Políticas de Género</c:v>
                  </c:pt>
                  <c:pt idx="417">
                    <c:v>DNEP - Portal Educativo Policial</c:v>
                  </c:pt>
                  <c:pt idx="418">
                    <c:v>DNEP - Portal Educativo Policial</c:v>
                  </c:pt>
                  <c:pt idx="419">
                    <c:v>UTU</c:v>
                  </c:pt>
                  <c:pt idx="420">
                    <c:v>UTU</c:v>
                  </c:pt>
                  <c:pt idx="421">
                    <c:v>CEPA Internacional</c:v>
                  </c:pt>
                  <c:pt idx="422">
                    <c:v>Facultad de Psicología</c:v>
                  </c:pt>
                  <c:pt idx="423">
                    <c:v>Facultad de Humanidades</c:v>
                  </c:pt>
                  <c:pt idx="424">
                    <c:v>Dirección Nacional de Guardia Republicana</c:v>
                  </c:pt>
                  <c:pt idx="425">
                    <c:v>Jefatura de Policía de Rivera</c:v>
                  </c:pt>
                  <c:pt idx="426">
                    <c:v>Sistema de Gestión de Seguridad Pública</c:v>
                  </c:pt>
                  <c:pt idx="427">
                    <c:v>Escuela de Desarrollo Empresarial</c:v>
                  </c:pt>
                  <c:pt idx="428">
                    <c:v>Escuela de Negocios Internacionales</c:v>
                  </c:pt>
                  <c:pt idx="429">
                    <c:v>Dirección de Derechos Humanos, OEA, Organización de Estados Americanos y Centro de Formación de la Cooperación Española en Montevideo</c:v>
                  </c:pt>
                  <c:pt idx="430">
                    <c:v>Escuela Nacional de Enfermería de Rivera</c:v>
                  </c:pt>
                  <c:pt idx="431">
                    <c:v>BIOS</c:v>
                  </c:pt>
                  <c:pt idx="432">
                    <c:v>Centro de Educación ANTEL</c:v>
                  </c:pt>
                  <c:pt idx="433">
                    <c:v>USAID</c:v>
                  </c:pt>
                  <c:pt idx="434">
                    <c:v>Dirección Nacional de Bomberos – USAID/OFDA-LAC</c:v>
                  </c:pt>
                  <c:pt idx="435">
                    <c:v>Dirección Nacional de Bomberos</c:v>
                  </c:pt>
                  <c:pt idx="436">
                    <c:v>Sub Dirección de Bomberos Departamento II – Escuela de Especialidades</c:v>
                  </c:pt>
                  <c:pt idx="437">
                    <c:v>Escuela Superior de Comercio</c:v>
                  </c:pt>
                  <c:pt idx="438">
                    <c:v>ESCOLA ESTADUAL DE 1° E 2° GRAUS</c:v>
                  </c:pt>
                  <c:pt idx="439">
                    <c:v>Instituto Uruguayo de Normas Técnicas</c:v>
                  </c:pt>
                  <c:pt idx="440">
                    <c:v>Instituto Uruguayo de Normas Técnicas</c:v>
                  </c:pt>
                  <c:pt idx="441">
                    <c:v>Instituto Uruguayo de Normas Técnicas</c:v>
                  </c:pt>
                  <c:pt idx="442">
                    <c:v>Instituto Uruguayo de Normas Técnicas</c:v>
                  </c:pt>
                  <c:pt idx="443">
                    <c:v>Fundación MAPFRE</c:v>
                  </c:pt>
                  <c:pt idx="444">
                    <c:v>Junta Nacional de Drogas – Dirección Nacional de Aduanas</c:v>
                  </c:pt>
                  <c:pt idx="445">
                    <c:v>Consejo de Educación Técnico Profesional</c:v>
                  </c:pt>
                  <c:pt idx="446">
                    <c:v>Consejo de Educación Técnico Profesional</c:v>
                  </c:pt>
                  <c:pt idx="447">
                    <c:v>Consejo de Educación Técnico Profesional</c:v>
                  </c:pt>
                  <c:pt idx="448">
                    <c:v>Naciones Unidas – UNITAR</c:v>
                  </c:pt>
                  <c:pt idx="449">
                    <c:v>Naciones Unidas – UNITAR</c:v>
                  </c:pt>
                  <c:pt idx="450">
                    <c:v>Naciones Unidas – UNITAR</c:v>
                  </c:pt>
                  <c:pt idx="451">
                    <c:v>Naciones Unidas – UNITAR</c:v>
                  </c:pt>
                  <c:pt idx="452">
                    <c:v>Naciones Unidas – UNITAR</c:v>
                  </c:pt>
                  <c:pt idx="453">
                    <c:v>Naciones Unidas – UNITAR</c:v>
                  </c:pt>
                  <c:pt idx="454">
                    <c:v>Naciones Unidas – UNITAR</c:v>
                  </c:pt>
                  <c:pt idx="455">
                    <c:v>Naciones Unidas – UNITAR</c:v>
                  </c:pt>
                  <c:pt idx="456">
                    <c:v>Centro de Formación de la Fiscalía General de la Nación – Embajada de EE.UU.</c:v>
                  </c:pt>
                  <c:pt idx="457">
                    <c:v>Facultad de Psicología</c:v>
                  </c:pt>
                  <c:pt idx="458">
                    <c:v>La Escuela/Escola Iberoamericana de Policía/Policia</c:v>
                  </c:pt>
                  <c:pt idx="459">
                    <c:v>Proyecto ESFERA y SINAE</c:v>
                  </c:pt>
                  <c:pt idx="460">
                    <c:v>Dirección Nacional de Bomberos – USAID/OFDA-LAC</c:v>
                  </c:pt>
                  <c:pt idx="461">
                    <c:v>DIRECCIÓN NACIONAL DE BOMBEROS</c:v>
                  </c:pt>
                  <c:pt idx="462">
                    <c:v>DIRECCIÓN NACIONAL DE BOMBEROS</c:v>
                  </c:pt>
                  <c:pt idx="463">
                    <c:v>DIRECCIÓN NACIONAL DE BOMBEROS</c:v>
                  </c:pt>
                  <c:pt idx="464">
                    <c:v>American Heart Association-UCM</c:v>
                  </c:pt>
                  <c:pt idx="465">
                    <c:v>Área de las Tecnologías de Información y Comunicación</c:v>
                  </c:pt>
                  <c:pt idx="466">
                    <c:v>ALIANZA</c:v>
                  </c:pt>
                  <c:pt idx="467">
                    <c:v>EDUCANTEL</c:v>
                  </c:pt>
                  <c:pt idx="468">
                    <c:v>EDUCANTEL</c:v>
                  </c:pt>
                  <c:pt idx="469">
                    <c:v>EDUCANTEL</c:v>
                  </c:pt>
                  <c:pt idx="470">
                    <c:v>EDUCANTEL</c:v>
                  </c:pt>
                  <c:pt idx="471">
                    <c:v>EDUCANTEL</c:v>
                  </c:pt>
                  <c:pt idx="472">
                    <c:v>instituto Federal de Educación, ciencia e tecnología</c:v>
                  </c:pt>
                  <c:pt idx="473">
                    <c:v>Facultad de Ciencias Economicas y de Administracion</c:v>
                  </c:pt>
                  <c:pt idx="474">
                    <c:v>Taller de Informática</c:v>
                  </c:pt>
                  <c:pt idx="475">
                    <c:v>International Law Enforcement Academy – Latin America (Lima – Perú))</c:v>
                  </c:pt>
                  <c:pt idx="476">
                    <c:v>EDUCANTEL</c:v>
                  </c:pt>
                  <c:pt idx="477">
                    <c:v>Essential English Institute</c:v>
                  </c:pt>
                  <c:pt idx="478">
                    <c:v>Facultad de Humanidades y Ciencias de la Educación</c:v>
                  </c:pt>
                  <c:pt idx="479">
                    <c:v>EDUCANTEL</c:v>
                  </c:pt>
                  <c:pt idx="480">
                    <c:v>EDUCANTEL</c:v>
                  </c:pt>
                  <c:pt idx="481">
                    <c:v>Instituto de Psicología y Socioterapia</c:v>
                  </c:pt>
                  <c:pt idx="482">
                    <c:v>Max MultiMedia</c:v>
                  </c:pt>
                  <c:pt idx="483">
                    <c:v>Max MultiMedia</c:v>
                  </c:pt>
                  <c:pt idx="484">
                    <c:v>Max MultiMedia</c:v>
                  </c:pt>
                  <c:pt idx="485">
                    <c:v>Asociación Montevideo de Sipalki Do Arte Marcial Coreano</c:v>
                  </c:pt>
                  <c:pt idx="486">
                    <c:v>Jefatura de Policia de Salto – I.FO.CA.P.E.B. (Salto)</c:v>
                  </c:pt>
                  <c:pt idx="487">
                    <c:v>ATTAC – Centro Avanzado de Entrenamientos Tacticos (Rivera – Uruguay)</c:v>
                  </c:pt>
                  <c:pt idx="488">
                    <c:v>Centro Regional de las Naciones Unidas para la Paz, el Desarme y el Desarrollo en América Latina y el Caribe</c:v>
                  </c:pt>
                  <c:pt idx="489">
                    <c:v>D.A.B.E.P.</c:v>
                  </c:pt>
                  <c:pt idx="490">
                    <c:v>C.A.V.I.D.</c:v>
                  </c:pt>
                  <c:pt idx="491">
                    <c:v>Dirección Nacional de Bomberos</c:v>
                  </c:pt>
                  <c:pt idx="492">
                    <c:v>Academia Internacional para el Cumplimiento de la Ley ILEA-San Salvador</c:v>
                  </c:pt>
                  <c:pt idx="493">
                    <c:v>Dirección general de Represión al Tráfico Ilícito de Drogas</c:v>
                  </c:pt>
                  <c:pt idx="494">
                    <c:v>L’Alliance Francaise de Montevideo</c:v>
                  </c:pt>
                  <c:pt idx="495">
                    <c:v>L’Alliance Francaise de Montevideo</c:v>
                  </c:pt>
                  <c:pt idx="496">
                    <c:v>ARMET S.A. - CEPA</c:v>
                  </c:pt>
                  <c:pt idx="497">
                    <c:v>Universidad ORT</c:v>
                  </c:pt>
                  <c:pt idx="498">
                    <c:v>BID – EDX</c:v>
                  </c:pt>
                  <c:pt idx="499">
                    <c:v>Universidad ORT</c:v>
                  </c:pt>
                  <c:pt idx="500">
                    <c:v>Facultad de Arquitectura</c:v>
                  </c:pt>
                  <c:pt idx="501">
                    <c:v>SUAIH</c:v>
                  </c:pt>
                  <c:pt idx="502">
                    <c:v>Facultad de Arquitectura</c:v>
                  </c:pt>
                  <c:pt idx="503">
                    <c:v>Dirección Nacional de Aduanas</c:v>
                  </c:pt>
                  <c:pt idx="504">
                    <c:v>Aula Policial</c:v>
                  </c:pt>
                  <c:pt idx="505">
                    <c:v>LATU + QUALITYAUSTRIA</c:v>
                  </c:pt>
                  <c:pt idx="506">
                    <c:v>Aulapolicial.com</c:v>
                  </c:pt>
                  <c:pt idx="507">
                    <c:v>Junta Nacional de Drogas</c:v>
                  </c:pt>
                  <c:pt idx="508">
                    <c:v>Tribunal de lo Contencioso Administrativo</c:v>
                  </c:pt>
                  <c:pt idx="509">
                    <c:v>EDX Universidad de Madrid</c:v>
                  </c:pt>
                  <c:pt idx="510">
                    <c:v>EDUCANTEL</c:v>
                  </c:pt>
                  <c:pt idx="511">
                    <c:v>Instituto Universitario Francisco de Asis – facultad de Ciencias Empresariales</c:v>
                  </c:pt>
                  <c:pt idx="512">
                    <c:v>Instituto Militar de Estudios Superiores – Escuela de Estudios Superiores</c:v>
                  </c:pt>
                  <c:pt idx="513">
                    <c:v>Escuela Uruguaya de Fotografía y Video</c:v>
                  </c:pt>
                  <c:pt idx="514">
                    <c:v>Aula Fácil</c:v>
                  </c:pt>
                  <c:pt idx="515">
                    <c:v>Aula Fácil</c:v>
                  </c:pt>
                  <c:pt idx="516">
                    <c:v>Fundación Telefónica – Movistar</c:v>
                  </c:pt>
                  <c:pt idx="517">
                    <c:v>Aula Fácil</c:v>
                  </c:pt>
                  <c:pt idx="518">
                    <c:v>División Políticas de Género</c:v>
                  </c:pt>
                  <c:pt idx="519">
                    <c:v>PLIEGUES RR.HH.</c:v>
                  </c:pt>
                  <c:pt idx="520">
                    <c:v>Universidad Católica del Uruguay</c:v>
                  </c:pt>
                  <c:pt idx="521">
                    <c:v>Instituto Uruguayo de Normas Técnicas</c:v>
                  </c:pt>
                  <c:pt idx="522">
                    <c:v>División Políticas de Género – Dirección Nacional de Políticas Sociales</c:v>
                  </c:pt>
                  <c:pt idx="523">
                    <c:v>Universidad Católica del Uruguay</c:v>
                  </c:pt>
                  <c:pt idx="524">
                    <c:v>VOICE-Consulado do Brasil em Rio Branco – Núcleo de Estudos Brasileiros NEB</c:v>
                  </c:pt>
                  <c:pt idx="525">
                    <c:v>Tecnofor</c:v>
                  </c:pt>
                  <c:pt idx="526">
                    <c:v>Facultad de Derecho</c:v>
                  </c:pt>
                  <c:pt idx="527">
                    <c:v>Escuela Técnica de Santa Lucia</c:v>
                  </c:pt>
                  <c:pt idx="528">
                    <c:v>Escuela Técnica de Santa Lucia</c:v>
                  </c:pt>
                  <c:pt idx="529">
                    <c:v>BIOS</c:v>
                  </c:pt>
                  <c:pt idx="530">
                    <c:v>Genexus S.A.</c:v>
                  </c:pt>
                  <c:pt idx="531">
                    <c:v>Ministerio del Interior</c:v>
                  </c:pt>
                  <c:pt idx="532">
                    <c:v>Facultad de Odontología</c:v>
                  </c:pt>
                  <c:pt idx="533">
                    <c:v>Facultad de Odontología</c:v>
                  </c:pt>
                  <c:pt idx="534">
                    <c:v>BID – EDX</c:v>
                  </c:pt>
                  <c:pt idx="535">
                    <c:v>BID – EDX</c:v>
                  </c:pt>
                  <c:pt idx="536">
                    <c:v>INAP</c:v>
                  </c:pt>
                  <c:pt idx="537">
                    <c:v>Aula Fácil</c:v>
                  </c:pt>
                  <c:pt idx="538">
                    <c:v>Aula Fácil</c:v>
                  </c:pt>
                  <c:pt idx="539">
                    <c:v>Aula Fácil</c:v>
                  </c:pt>
                  <c:pt idx="540">
                    <c:v>Aula Fácil</c:v>
                  </c:pt>
                  <c:pt idx="541">
                    <c:v>Aula Fácil</c:v>
                  </c:pt>
                  <c:pt idx="542">
                    <c:v>Aula Fácil</c:v>
                  </c:pt>
                  <c:pt idx="543">
                    <c:v>Aula Fácil</c:v>
                  </c:pt>
                  <c:pt idx="544">
                    <c:v>Aula Fácil</c:v>
                  </c:pt>
                  <c:pt idx="545">
                    <c:v>Aula Fácil</c:v>
                  </c:pt>
                  <c:pt idx="546">
                    <c:v>Aula Fácil</c:v>
                  </c:pt>
                  <c:pt idx="547">
                    <c:v>Aula Fácil</c:v>
                  </c:pt>
                  <c:pt idx="548">
                    <c:v>Aula Fácil</c:v>
                  </c:pt>
                  <c:pt idx="549">
                    <c:v>Aula Fácil</c:v>
                  </c:pt>
                  <c:pt idx="550">
                    <c:v>Aula Fácil</c:v>
                  </c:pt>
                  <c:pt idx="551">
                    <c:v>Aula Fácil</c:v>
                  </c:pt>
                  <c:pt idx="552">
                    <c:v>La Escuela/Escola Iberoamericana de Policía/Policia</c:v>
                  </c:pt>
                  <c:pt idx="553">
                    <c:v>Instituto Uruguayo de Normas Técnicas</c:v>
                  </c:pt>
                  <c:pt idx="554">
                    <c:v>Jefatura de Policía de Tacuarembó</c:v>
                  </c:pt>
                  <c:pt idx="555">
                    <c:v>Confederacao Brasileira de Tiro Esportivo</c:v>
                  </c:pt>
                  <c:pt idx="556">
                    <c:v>División Políticas de Género</c:v>
                  </c:pt>
                  <c:pt idx="557">
                    <c:v>jefatura de Policía de Rocha</c:v>
                  </c:pt>
                  <c:pt idx="558">
                    <c:v>Aula Fácil</c:v>
                  </c:pt>
                  <c:pt idx="559">
                    <c:v>Division Políticas de Género</c:v>
                  </c:pt>
                  <c:pt idx="560">
                    <c:v>Dirección Nacional de Policía Científica</c:v>
                  </c:pt>
                  <c:pt idx="561">
                    <c:v>Google Activate</c:v>
                  </c:pt>
                  <c:pt idx="562">
                    <c:v>Google Activate</c:v>
                  </c:pt>
                  <c:pt idx="563">
                    <c:v>Google Activate</c:v>
                  </c:pt>
                  <c:pt idx="564">
                    <c:v>Cursos Online EDUCA</c:v>
                  </c:pt>
                  <c:pt idx="565">
                    <c:v>Cursos Online EDUCA</c:v>
                  </c:pt>
                  <c:pt idx="566">
                    <c:v>Centro de Capacitación para la Salud – Escuela de Enfermería</c:v>
                  </c:pt>
                  <c:pt idx="567">
                    <c:v>ALIANZA</c:v>
                  </c:pt>
                  <c:pt idx="568">
                    <c:v>MINISTERIO DE TRANSPORTE Y OBRAS PÚBLICAS</c:v>
                  </c:pt>
                  <c:pt idx="569">
                    <c:v>Escuela técnica superior maritima</c:v>
                  </c:pt>
                  <c:pt idx="570">
                    <c:v>Dirección Nacional de Guardia Republicana</c:v>
                  </c:pt>
                  <c:pt idx="571">
                    <c:v>Dirección Nacional de Guardia Republicana</c:v>
                  </c:pt>
                  <c:pt idx="572">
                    <c:v>D.N.E.P.</c:v>
                  </c:pt>
                  <c:pt idx="573">
                    <c:v>EL PacCT (Europa Latinoamérica) – Dirección Nacional de Guardia Republicana</c:v>
                  </c:pt>
                  <c:pt idx="574">
                    <c:v>Alliance Francaise</c:v>
                  </c:pt>
                  <c:pt idx="575">
                    <c:v>LATU</c:v>
                  </c:pt>
                  <c:pt idx="576">
                    <c:v>Escuela Nacional de Administración Pública</c:v>
                  </c:pt>
                  <c:pt idx="577">
                    <c:v>Escuela Nacional de Administración Pública</c:v>
                  </c:pt>
                  <c:pt idx="578">
                    <c:v>Administración Nacional de Educación Pública – Consejo Directivo Central</c:v>
                  </c:pt>
                  <c:pt idx="579">
                    <c:v>EDUCANTEL</c:v>
                  </c:pt>
                  <c:pt idx="580">
                    <c:v>Dirección de Educación</c:v>
                  </c:pt>
                  <c:pt idx="581">
                    <c:v>Dirección Nacional de Bomberos</c:v>
                  </c:pt>
                  <c:pt idx="582">
                    <c:v>D.N.E.P. - Portal Educativo Policial</c:v>
                  </c:pt>
                  <c:pt idx="583">
                    <c:v>Sistema Nacional de Emergencias</c:v>
                  </c:pt>
                  <c:pt idx="584">
                    <c:v>ANGLO</c:v>
                  </c:pt>
                  <c:pt idx="585">
                    <c:v>Unidad de Educación Permanente Centro Universitario Regional del Este</c:v>
                  </c:pt>
                  <c:pt idx="586">
                    <c:v>MASSTERCURSOS</c:v>
                  </c:pt>
                  <c:pt idx="587">
                    <c:v>Campus Virtual de Salud Pública</c:v>
                  </c:pt>
                  <c:pt idx="588">
                    <c:v>Campus Virtual de Salud Pública</c:v>
                  </c:pt>
                  <c:pt idx="589">
                    <c:v>Campus Virtual de Salud Pública</c:v>
                  </c:pt>
                  <c:pt idx="590">
                    <c:v>Escuela de Desarrollo Profesional del Uruguay</c:v>
                  </c:pt>
                  <c:pt idx="591">
                    <c:v>Aula Fácil</c:v>
                  </c:pt>
                  <c:pt idx="592">
                    <c:v>Aula Fácil</c:v>
                  </c:pt>
                  <c:pt idx="593">
                    <c:v>Aula Fácil</c:v>
                  </c:pt>
                  <c:pt idx="594">
                    <c:v>Aula Fácil</c:v>
                  </c:pt>
                  <c:pt idx="595">
                    <c:v>Dirección general de Represión al Tráfico Ilícito de Drogas</c:v>
                  </c:pt>
                  <c:pt idx="596">
                    <c:v>Escuela Técnica de Fray Bentos</c:v>
                  </c:pt>
                  <c:pt idx="597">
                    <c:v>Ministerio del Interior</c:v>
                  </c:pt>
                  <c:pt idx="598">
                    <c:v>Escuela de Sanidad Dr. josé Scoseria</c:v>
                  </c:pt>
                  <c:pt idx="599">
                    <c:v>Facultad de Quiímica</c:v>
                  </c:pt>
                  <c:pt idx="600">
                    <c:v>MASSTERCURSOS</c:v>
                  </c:pt>
                  <c:pt idx="601">
                    <c:v>agesic</c:v>
                  </c:pt>
                  <c:pt idx="602">
                    <c:v>COMtac</c:v>
                  </c:pt>
                  <c:pt idx="603">
                    <c:v>SINAE, MIDES, MEC</c:v>
                  </c:pt>
                  <c:pt idx="604">
                    <c:v>Mega Soft</c:v>
                  </c:pt>
                  <c:pt idx="605">
                    <c:v>Consejo de Educación Técnico Profesional</c:v>
                  </c:pt>
                  <c:pt idx="606">
                    <c:v>Consejo de Educación Secundaria</c:v>
                  </c:pt>
                  <c:pt idx="607">
                    <c:v>Jefatura de Policía de Rocha</c:v>
                  </c:pt>
                  <c:pt idx="608">
                    <c:v>Escuela Técnica (Lascano)</c:v>
                  </c:pt>
                  <c:pt idx="609">
                    <c:v>Escuela Técnica (Lascano)</c:v>
                  </c:pt>
                  <c:pt idx="610">
                    <c:v>Escuela Técnica (Lascano)</c:v>
                  </c:pt>
                  <c:pt idx="611">
                    <c:v>Escuela Técnica del CHUY</c:v>
                  </c:pt>
                  <c:pt idx="612">
                    <c:v>Escuela Técnica del CHUY</c:v>
                  </c:pt>
                  <c:pt idx="613">
                    <c:v>Escuela Técnica del CHUY</c:v>
                  </c:pt>
                  <c:pt idx="615">
                    <c:v>Facultad de Ciencias</c:v>
                  </c:pt>
                  <c:pt idx="616">
                    <c:v>VERUM Group</c:v>
                  </c:pt>
                  <c:pt idx="617">
                    <c:v>Division Políticas de Género</c:v>
                  </c:pt>
                  <c:pt idx="618">
                    <c:v>Jefatura de Policía de Rocha</c:v>
                  </c:pt>
                  <c:pt idx="619">
                    <c:v>Dirección Nacional de Aduanas</c:v>
                  </c:pt>
                  <c:pt idx="620">
                    <c:v>Facultad de Psicología y Medicina de la Universidad de la República</c:v>
                  </c:pt>
                  <c:pt idx="621">
                    <c:v>Universidad Católica del Uruguay</c:v>
                  </c:pt>
                  <c:pt idx="622">
                    <c:v>Academia ILEA El Salvador</c:v>
                  </c:pt>
                  <c:pt idx="623">
                    <c:v>Academia ILEA El Salvador</c:v>
                  </c:pt>
                  <c:pt idx="624">
                    <c:v>División Políticas de Género</c:v>
                  </c:pt>
                  <c:pt idx="625">
                    <c:v>EDUCANTEL</c:v>
                  </c:pt>
                  <c:pt idx="626">
                    <c:v>Instituto de Adestramiento Aeronáutico – Dinancia</c:v>
                  </c:pt>
                  <c:pt idx="627">
                    <c:v>Dirección Nacional de Identificación Civil</c:v>
                  </c:pt>
                  <c:pt idx="628">
                    <c:v>Campus Virtual Policial del Uruguay – Modalidad e-learning</c:v>
                  </c:pt>
                  <c:pt idx="629">
                    <c:v>Universidad de Montevideo</c:v>
                  </c:pt>
                  <c:pt idx="630">
                    <c:v>Segurity Collage US</c:v>
                  </c:pt>
                  <c:pt idx="631">
                    <c:v>EDUCANTEL</c:v>
                  </c:pt>
                  <c:pt idx="632">
                    <c:v>Centro de Altos Estudios Nacionales</c:v>
                  </c:pt>
                  <c:pt idx="633">
                    <c:v>Instituto Interamericano de Derechos Humanos (San josé, Costa Rica)</c:v>
                  </c:pt>
                  <c:pt idx="634">
                    <c:v>Aula Fácil</c:v>
                  </c:pt>
                  <c:pt idx="635">
                    <c:v>Dirección Nacional de Bomberos del Uruguay y Oficina de Asistencia para Desastres en el Exterior (USAID/OFDALAC)</c:v>
                  </c:pt>
                  <c:pt idx="636">
                    <c:v>D.N.E.P.</c:v>
                  </c:pt>
                  <c:pt idx="637">
                    <c:v>Korean National Police Agency Republic Of Korea</c:v>
                  </c:pt>
                  <c:pt idx="638">
                    <c:v>INTERPOL – Organización Internacional de Policía Criminal</c:v>
                  </c:pt>
                  <c:pt idx="639">
                    <c:v>INTERPOL – Organización Internacional de Policía Criminal</c:v>
                  </c:pt>
                  <c:pt idx="640">
                    <c:v>Aula Fácil</c:v>
                  </c:pt>
                  <c:pt idx="641">
                    <c:v>UTU</c:v>
                  </c:pt>
                  <c:pt idx="642">
                    <c:v>Escuela Nacional de Administración Pública</c:v>
                  </c:pt>
                  <c:pt idx="643">
                    <c:v>Escuela Nacional de Administración Pública</c:v>
                  </c:pt>
                  <c:pt idx="644">
                    <c:v>IBERPOL</c:v>
                  </c:pt>
                  <c:pt idx="645">
                    <c:v>IBERPOL</c:v>
                  </c:pt>
                  <c:pt idx="646">
                    <c:v>D.N.E.P.</c:v>
                  </c:pt>
                  <c:pt idx="647">
                    <c:v>D.N.E.P.</c:v>
                  </c:pt>
                  <c:pt idx="648">
                    <c:v>D.N.E.P.</c:v>
                  </c:pt>
                  <c:pt idx="649">
                    <c:v>D.N.E.P.</c:v>
                  </c:pt>
                  <c:pt idx="650">
                    <c:v>D.N.E.P.</c:v>
                  </c:pt>
                  <c:pt idx="651">
                    <c:v>D.N.E.P.</c:v>
                  </c:pt>
                  <c:pt idx="652">
                    <c:v>D.N.E.P.</c:v>
                  </c:pt>
                  <c:pt idx="653">
                    <c:v>D.N.E.P.</c:v>
                  </c:pt>
                  <c:pt idx="654">
                    <c:v>D.N.E.P.</c:v>
                  </c:pt>
                  <c:pt idx="655">
                    <c:v>D.N.E.P.</c:v>
                  </c:pt>
                  <c:pt idx="656">
                    <c:v>D.N.E.P.</c:v>
                  </c:pt>
                  <c:pt idx="657">
                    <c:v>D.N.E.P.</c:v>
                  </c:pt>
                  <c:pt idx="658">
                    <c:v>International Law Enforcement Academy – San Salvador</c:v>
                  </c:pt>
                  <c:pt idx="659">
                    <c:v>United States Secret Service</c:v>
                  </c:pt>
                  <c:pt idx="660">
                    <c:v>SENACLAFT</c:v>
                  </c:pt>
                  <c:pt idx="661">
                    <c:v>D.N.E.P.</c:v>
                  </c:pt>
                  <c:pt idx="662">
                    <c:v>D.N.E.P.</c:v>
                  </c:pt>
                  <c:pt idx="663">
                    <c:v>D.N.E.P.</c:v>
                  </c:pt>
                  <c:pt idx="664">
                    <c:v>Cámara de Industria del Uruguay</c:v>
                  </c:pt>
                  <c:pt idx="665">
                    <c:v>Agencia de Compras y Contrataciones del Estado</c:v>
                  </c:pt>
                  <c:pt idx="666">
                    <c:v>Dirección Nacional de Aduanas</c:v>
                  </c:pt>
                  <c:pt idx="667">
                    <c:v>D.N.E.P.</c:v>
                  </c:pt>
                  <c:pt idx="668">
                    <c:v>Consultores y Asociados</c:v>
                  </c:pt>
                  <c:pt idx="669">
                    <c:v>Educación en urgencias médicas</c:v>
                  </c:pt>
                  <c:pt idx="670">
                    <c:v>INTER GRAF</c:v>
                  </c:pt>
                  <c:pt idx="671">
                    <c:v>UTU</c:v>
                  </c:pt>
                  <c:pt idx="672">
                    <c:v>Policía de Montevideo, Cuerpo de policía de Transito, Escuela de formación vial.</c:v>
                  </c:pt>
                  <c:pt idx="673">
                    <c:v>Escuela Nro 116 Especial para Sordos y Alteraciones del lenguaje</c:v>
                  </c:pt>
                  <c:pt idx="674">
                    <c:v>Centro Educativo para niños autistas</c:v>
                  </c:pt>
                  <c:pt idx="675">
                    <c:v>Educación en urgencias médicas</c:v>
                  </c:pt>
                  <c:pt idx="676">
                    <c:v>Educación en urgencias médicas</c:v>
                  </c:pt>
                  <c:pt idx="677">
                    <c:v>Escuela Católica de enfermería</c:v>
                  </c:pt>
                  <c:pt idx="678">
                    <c:v>Instituto Mundo Nuevo</c:v>
                  </c:pt>
                  <c:pt idx="679">
                    <c:v>Instituto Mundo Nuevo</c:v>
                  </c:pt>
                  <c:pt idx="680">
                    <c:v>Ejercito Nacional</c:v>
                  </c:pt>
                  <c:pt idx="681">
                    <c:v>Jefatura de Policía de Montevideo (Departamento de Informática)</c:v>
                  </c:pt>
                  <c:pt idx="682">
                    <c:v>Escuela de Funcionarios Públicos "Dr. Aquiles Lanza"</c:v>
                  </c:pt>
                  <c:pt idx="683">
                    <c:v>Escuela de Funcionarios Públicos "Dr. Aquiles Lanza"</c:v>
                  </c:pt>
                  <c:pt idx="684">
                    <c:v>Ministerio de Seguridad (Argentina)</c:v>
                  </c:pt>
                  <c:pt idx="685">
                    <c:v>OTROS</c:v>
                  </c:pt>
                  <c:pt idx="686">
                    <c:v>Aula policial</c:v>
                  </c:pt>
                  <c:pt idx="687">
                    <c:v>Universidad de la Empresa</c:v>
                  </c:pt>
                  <c:pt idx="688">
                    <c:v>Facultad de Ciencias</c:v>
                  </c:pt>
                  <c:pt idx="689">
                    <c:v>Instituto Interamericano de Derechos Humanos – Policía de Investigaciones de Chile</c:v>
                  </c:pt>
                  <c:pt idx="690">
                    <c:v>Escuela Técnica de Santa Lucia</c:v>
                  </c:pt>
                  <c:pt idx="691">
                    <c:v>Escuela Técnica de Santa Lucia</c:v>
                  </c:pt>
                  <c:pt idx="692">
                    <c:v>Escuela Técnica de Santa Lucia</c:v>
                  </c:pt>
                  <c:pt idx="693">
                    <c:v>Instituto Militar de Estudios Superiores – instituto Académico de Rango universitario</c:v>
                  </c:pt>
                  <c:pt idx="694">
                    <c:v>Escuela Nacional de Administración Pública</c:v>
                  </c:pt>
                  <c:pt idx="695">
                    <c:v>Instituto de Políticas Públicas en Derechos Humanos del MERCOSUR</c:v>
                  </c:pt>
                  <c:pt idx="696">
                    <c:v>Centro Comando Unificado</c:v>
                  </c:pt>
                  <c:pt idx="697">
                    <c:v>Organización de las Naciones Unidas para la Alimentación y la Agricultura</c:v>
                  </c:pt>
                  <c:pt idx="698">
                    <c:v>INTERPOL – Organización Internacional de Policía Criminal</c:v>
                  </c:pt>
                  <c:pt idx="699">
                    <c:v>INTERPOL – Organización Internacional de Policía Criminal</c:v>
                  </c:pt>
                  <c:pt idx="700">
                    <c:v>CE.FO.PEN</c:v>
                  </c:pt>
                  <c:pt idx="701">
                    <c:v>CE.FO.PEN</c:v>
                  </c:pt>
                  <c:pt idx="702">
                    <c:v>Instituto interamericano de Derechos Humanos</c:v>
                  </c:pt>
                  <c:pt idx="703">
                    <c:v>Escuela de Gobierno</c:v>
                  </c:pt>
                  <c:pt idx="704">
                    <c:v>SINAE – Dirección de Descentralización de la Oficina de Planeamiento y Presupuesto</c:v>
                  </c:pt>
                  <c:pt idx="705">
                    <c:v>Telefónica</c:v>
                  </c:pt>
                  <c:pt idx="706">
                    <c:v>EDUC ANTEL</c:v>
                  </c:pt>
                  <c:pt idx="707">
                    <c:v>Aula Policial</c:v>
                  </c:pt>
                  <c:pt idx="708">
                    <c:v>Division Políticas de Género</c:v>
                  </c:pt>
                  <c:pt idx="709">
                    <c:v>Dirección General de Fiscalización de Empresas</c:v>
                  </c:pt>
                  <c:pt idx="710">
                    <c:v>SENACLAFT</c:v>
                  </c:pt>
                  <c:pt idx="711">
                    <c:v>miríada</c:v>
                  </c:pt>
                  <c:pt idx="712">
                    <c:v>Facultad de Medicina – Escuela Universitaria de Tecnología Médica</c:v>
                  </c:pt>
                  <c:pt idx="713">
                    <c:v>Instituto Uruguayo de Normas Técnicas</c:v>
                  </c:pt>
                  <c:pt idx="714">
                    <c:v>Instituto Uruguayo de Normas Técnicas</c:v>
                  </c:pt>
                  <c:pt idx="715">
                    <c:v>Academia Comtac Internacional (Argentina)</c:v>
                  </c:pt>
                  <c:pt idx="716">
                    <c:v>International Law Enforcement Academy – San Salvador</c:v>
                  </c:pt>
                  <c:pt idx="717">
                    <c:v>D.N.E.P.</c:v>
                  </c:pt>
                  <c:pt idx="718">
                    <c:v>Aula Policial</c:v>
                  </c:pt>
                  <c:pt idx="719">
                    <c:v>Instituto Uruguayo de Normas Técnicas</c:v>
                  </c:pt>
                  <c:pt idx="720">
                    <c:v>Escuela de Entrenadores MIFF</c:v>
                  </c:pt>
                  <c:pt idx="721">
                    <c:v>Escuela de Entrenadores MIFF</c:v>
                  </c:pt>
                  <c:pt idx="722">
                    <c:v>BIOS</c:v>
                  </c:pt>
                  <c:pt idx="723">
                    <c:v>instituto Internacional de Administración de Riesgos, SA de CV y Colegio de Bomberos Cmdte. Victor M. Benavente Z. San Luis Potosi, S.L.P.</c:v>
                  </c:pt>
                  <c:pt idx="724">
                    <c:v>Ministerio del Interior</c:v>
                  </c:pt>
                  <c:pt idx="725">
                    <c:v>Aula Policial</c:v>
                  </c:pt>
                  <c:pt idx="726">
                    <c:v>Dirección Nacional de Sanidad Policial</c:v>
                  </c:pt>
                  <c:pt idx="727">
                    <c:v>Facultad de Psicología, Formación Permanente</c:v>
                  </c:pt>
                  <c:pt idx="728">
                    <c:v>Facultad de Psicología, Formación Permanente</c:v>
                  </c:pt>
                  <c:pt idx="729">
                    <c:v>Facultad de Psicología, Formación Permanente</c:v>
                  </c:pt>
                  <c:pt idx="730">
                    <c:v>Facultad de Psicología</c:v>
                  </c:pt>
                  <c:pt idx="731">
                    <c:v>Instituto Técnico de Estudios Aplicados, Málaga España</c:v>
                  </c:pt>
                  <c:pt idx="732">
                    <c:v>Facultad de Psicología, Formación Permanente</c:v>
                  </c:pt>
                  <c:pt idx="733">
                    <c:v>Universidad Católica del Uruguay – Facultad de Psicología</c:v>
                  </c:pt>
                  <c:pt idx="734">
                    <c:v>Facultad de Psicología, Formación Permanente</c:v>
                  </c:pt>
                  <c:pt idx="735">
                    <c:v>Facultad de Psicología, Formación Permanente</c:v>
                  </c:pt>
                  <c:pt idx="736">
                    <c:v>D.N.E.P.</c:v>
                  </c:pt>
                  <c:pt idx="737">
                    <c:v>Consultora CESA. Management Solutions.</c:v>
                  </c:pt>
                  <c:pt idx="738">
                    <c:v>Junta Nacional de Drogas</c:v>
                  </c:pt>
                  <c:pt idx="739">
                    <c:v>Junta Nacional de Drogas</c:v>
                  </c:pt>
                  <c:pt idx="740">
                    <c:v>Junta Nacional de Drogas</c:v>
                  </c:pt>
                  <c:pt idx="741">
                    <c:v>Coordinadora de Psicólogos del Uruguay</c:v>
                  </c:pt>
                  <c:pt idx="742">
                    <c:v>UDELAR – UNESCO</c:v>
                  </c:pt>
                  <c:pt idx="743">
                    <c:v>Coordinadora de Psicólogos del Uruguay</c:v>
                  </c:pt>
                  <c:pt idx="744">
                    <c:v>Division Políticas de Género</c:v>
                  </c:pt>
                  <c:pt idx="745">
                    <c:v>Centro de Lenguas Extranjeras</c:v>
                  </c:pt>
                  <c:pt idx="746">
                    <c:v>Jefatura de Policía de Tacuarembó</c:v>
                  </c:pt>
                  <c:pt idx="747">
                    <c:v>División de Formación y Perfeccionamiento – Policía Nacional de España</c:v>
                  </c:pt>
                  <c:pt idx="748">
                    <c:v>Policia Civil – Estado Do Río Grande Do Sul</c:v>
                  </c:pt>
                  <c:pt idx="749">
                    <c:v>Instituto de Formación Docente de Tacuarembó</c:v>
                  </c:pt>
                  <c:pt idx="750">
                    <c:v>I.F.D. “Dardo Manuel Ramos”</c:v>
                  </c:pt>
                  <c:pt idx="751">
                    <c:v>Asociación uruguaya de Relaciones Públicas</c:v>
                  </c:pt>
                  <c:pt idx="752">
                    <c:v>Facultad de Ciencias Sociales</c:v>
                  </c:pt>
                  <c:pt idx="754">
                    <c:v>ENAP</c:v>
                  </c:pt>
                  <c:pt idx="755">
                    <c:v>ENAP</c:v>
                  </c:pt>
                  <c:pt idx="756">
                    <c:v>Facultad de Derecho</c:v>
                  </c:pt>
                  <c:pt idx="757">
                    <c:v>iab spain</c:v>
                  </c:pt>
                  <c:pt idx="758">
                    <c:v>Contaduría General de la Nación</c:v>
                  </c:pt>
                  <c:pt idx="759">
                    <c:v>Facultad de Ciencias Económicas y de Administración</c:v>
                  </c:pt>
                  <c:pt idx="760">
                    <c:v>Escuela Católica de enfermería</c:v>
                  </c:pt>
                  <c:pt idx="761">
                    <c:v>Dirección Nacional de Policía Científica</c:v>
                  </c:pt>
                  <c:pt idx="762">
                    <c:v>Aula Policial</c:v>
                  </c:pt>
                  <c:pt idx="763">
                    <c:v>BIOS</c:v>
                  </c:pt>
                  <c:pt idx="764">
                    <c:v>Escuela de Enfermería Dr. Eduardo Blanco Acevedo</c:v>
                  </c:pt>
                  <c:pt idx="765">
                    <c:v>Coordinadora de Psicólogos del Uruguay</c:v>
                  </c:pt>
                  <c:pt idx="766">
                    <c:v>Administración Nacional de Educación Pública – Consejo Directivo Central</c:v>
                  </c:pt>
                  <c:pt idx="767">
                    <c:v>Macrosoft Computación</c:v>
                  </c:pt>
                  <c:pt idx="768">
                    <c:v>Macrosoft Computación</c:v>
                  </c:pt>
                  <c:pt idx="770">
                    <c:v>Administración Nacional de Educación Pública – Consejo Directivo Central</c:v>
                  </c:pt>
                  <c:pt idx="771">
                    <c:v>Fundación Gonzalo Rodríguez</c:v>
                  </c:pt>
                  <c:pt idx="772">
                    <c:v>Escuela Nacional de Administración Pública</c:v>
                  </c:pt>
                  <c:pt idx="773">
                    <c:v>Escuela Nacional de Administración Pública</c:v>
                  </c:pt>
                  <c:pt idx="774">
                    <c:v>Consejo Directivo Central</c:v>
                  </c:pt>
                  <c:pt idx="775">
                    <c:v>Escuela Nacional de Enfermería</c:v>
                  </c:pt>
                  <c:pt idx="776">
                    <c:v>Taller de informática</c:v>
                  </c:pt>
                  <c:pt idx="777">
                    <c:v>Taller de informática</c:v>
                  </c:pt>
                  <c:pt idx="778">
                    <c:v>UTU</c:v>
                  </c:pt>
                  <c:pt idx="779">
                    <c:v>UTU</c:v>
                  </c:pt>
                  <c:pt idx="780">
                    <c:v>Instituto Vinicius de Moraes</c:v>
                  </c:pt>
                  <c:pt idx="781">
                    <c:v>John Jay College – D.N.E.P.</c:v>
                  </c:pt>
                  <c:pt idx="782">
                    <c:v>Dirección de Educación del Ministerio de Educación y Cultura – Fundación Teléfonica-Movistar</c:v>
                  </c:pt>
                  <c:pt idx="783">
                    <c:v>Dirección de Educación del Ministerio de Educación y Cultura – Fundación Teléfonica-Movistar</c:v>
                  </c:pt>
                  <c:pt idx="784">
                    <c:v>Aula Fácil</c:v>
                  </c:pt>
                  <c:pt idx="785">
                    <c:v>Google Activate</c:v>
                  </c:pt>
                  <c:pt idx="786">
                    <c:v>SME Trade Academy</c:v>
                  </c:pt>
                  <c:pt idx="787">
                    <c:v>SME Trade Academy</c:v>
                  </c:pt>
                  <c:pt idx="788">
                    <c:v>SME Trade Academy</c:v>
                  </c:pt>
                  <c:pt idx="789">
                    <c:v>SME Trade Academy</c:v>
                  </c:pt>
                  <c:pt idx="790">
                    <c:v>Centro de Altos Estudios Nacionales</c:v>
                  </c:pt>
                  <c:pt idx="791">
                    <c:v>United Nations</c:v>
                  </c:pt>
                  <c:pt idx="792">
                    <c:v>Jefatura de Policía de Paysandú</c:v>
                  </c:pt>
                  <c:pt idx="793">
                    <c:v>Instituto Técnico Profesional</c:v>
                  </c:pt>
                  <c:pt idx="794">
                    <c:v>Escuela MA-PA</c:v>
                  </c:pt>
                  <c:pt idx="795">
                    <c:v>Escuela MA-PA</c:v>
                  </c:pt>
                  <c:pt idx="796">
                    <c:v>Escuela MA-PA</c:v>
                  </c:pt>
                  <c:pt idx="797">
                    <c:v>Instituto de Tecnología Automotriz Avanzadas</c:v>
                  </c:pt>
                  <c:pt idx="798">
                    <c:v>Dirección General de Represión al Tráfico Ilícito de Drogas</c:v>
                  </c:pt>
                  <c:pt idx="799">
                    <c:v>Aula Policial</c:v>
                  </c:pt>
                  <c:pt idx="800">
                    <c:v>I.N.R. - CE.FO.PEN</c:v>
                  </c:pt>
                  <c:pt idx="801">
                    <c:v>Oficina Departamental de Policía Comunitaria – J.P. M.</c:v>
                  </c:pt>
                  <c:pt idx="802">
                    <c:v>Aula Fácil</c:v>
                  </c:pt>
                  <c:pt idx="803">
                    <c:v>Aula Fácil</c:v>
                  </c:pt>
                  <c:pt idx="804">
                    <c:v>Aula Fácil</c:v>
                  </c:pt>
                  <c:pt idx="805">
                    <c:v>Colegio de Abogados de Rivera</c:v>
                  </c:pt>
                  <c:pt idx="806">
                    <c:v>Colegio de Abogados de Rivera</c:v>
                  </c:pt>
                  <c:pt idx="807">
                    <c:v>Instituto Militar de Estudios Superiores</c:v>
                  </c:pt>
                  <c:pt idx="808">
                    <c:v>Instituto Militar de Estudios Superiores</c:v>
                  </c:pt>
                  <c:pt idx="809">
                    <c:v>Aula Policial</c:v>
                  </c:pt>
                  <c:pt idx="810">
                    <c:v>Aula Policial</c:v>
                  </c:pt>
                  <c:pt idx="811">
                    <c:v>Aula Policial</c:v>
                  </c:pt>
                  <c:pt idx="812">
                    <c:v>Aula Policial</c:v>
                  </c:pt>
                  <c:pt idx="813">
                    <c:v>Aula Policial</c:v>
                  </c:pt>
                  <c:pt idx="814">
                    <c:v>Aula Fácil</c:v>
                  </c:pt>
                  <c:pt idx="815">
                    <c:v>Aula Fácil</c:v>
                  </c:pt>
                  <c:pt idx="816">
                    <c:v>Centro de Capacitación Técnica</c:v>
                  </c:pt>
                  <c:pt idx="818">
                    <c:v>BIIOS</c:v>
                  </c:pt>
                  <c:pt idx="819">
                    <c:v>Facultad de Derecho</c:v>
                  </c:pt>
                  <c:pt idx="820">
                    <c:v>Thomson Reuters</c:v>
                  </c:pt>
                  <c:pt idx="821">
                    <c:v>ICA</c:v>
                  </c:pt>
                  <c:pt idx="822">
                    <c:v>Centro de Altos Estudios Nacionales – Colegio de Defensa del Uruguay</c:v>
                  </c:pt>
                  <c:pt idx="823">
                    <c:v>CE.FO.PEN</c:v>
                  </c:pt>
                  <c:pt idx="824">
                    <c:v>EDUC ANTEL</c:v>
                  </c:pt>
                  <c:pt idx="825">
                    <c:v>C.A.L.E.N.</c:v>
                  </c:pt>
                  <c:pt idx="826">
                    <c:v>C.A.L.E.N.</c:v>
                  </c:pt>
                  <c:pt idx="827">
                    <c:v>EDUC ANTEL</c:v>
                  </c:pt>
                  <c:pt idx="828">
                    <c:v>Oficina Nacional del Servicio Civil</c:v>
                  </c:pt>
                  <c:pt idx="829">
                    <c:v>EDUC ANTEL</c:v>
                  </c:pt>
                  <c:pt idx="830">
                    <c:v>International Law Enforcement Academy - San Salvador</c:v>
                  </c:pt>
                  <c:pt idx="831">
                    <c:v>facultad de ciencias Sociales</c:v>
                  </c:pt>
                  <c:pt idx="832">
                    <c:v>facultad de ciencias Sociales</c:v>
                  </c:pt>
                  <c:pt idx="833">
                    <c:v>facultad de ciencias Sociales</c:v>
                  </c:pt>
                  <c:pt idx="834">
                    <c:v>facultad de ciencias Sociales</c:v>
                  </c:pt>
                  <c:pt idx="835">
                    <c:v>Dirección Nacional de Guardia Republicana</c:v>
                  </c:pt>
                  <c:pt idx="836">
                    <c:v>DNEP – Portal Educativo Policial</c:v>
                  </c:pt>
                  <c:pt idx="837">
                    <c:v>SONDA</c:v>
                  </c:pt>
                  <c:pt idx="838">
                    <c:v>SONDA</c:v>
                  </c:pt>
                  <c:pt idx="839">
                    <c:v>SONDA</c:v>
                  </c:pt>
                  <c:pt idx="840">
                    <c:v>SONDA</c:v>
                  </c:pt>
                  <c:pt idx="841">
                    <c:v>SONDA</c:v>
                  </c:pt>
                  <c:pt idx="842">
                    <c:v>SONDA</c:v>
                  </c:pt>
                  <c:pt idx="843">
                    <c:v>SONDA</c:v>
                  </c:pt>
                  <c:pt idx="844">
                    <c:v>SONDA</c:v>
                  </c:pt>
                  <c:pt idx="845">
                    <c:v>Facultad de Ciencias</c:v>
                  </c:pt>
                  <c:pt idx="846">
                    <c:v>Escuela Nacional de Administración Pública</c:v>
                  </c:pt>
                  <c:pt idx="847">
                    <c:v>EL CENTRO DE ENTRENAMIENTO Y TACTICAS ESPECIALES DE DEFENSA</c:v>
                  </c:pt>
                  <c:pt idx="848">
                    <c:v>EL CENTRO DE ENTRENAMIENTO Y TACTICAS ESPECIALES DE DEFENSA</c:v>
                  </c:pt>
                  <c:pt idx="849">
                    <c:v>EL CENTRO DE ENTRENAMIENTO Y TACTICAS ESPECIALES DE DEFENSA</c:v>
                  </c:pt>
                  <c:pt idx="850">
                    <c:v>EL CENTRO DE ENTRENAMIENTO Y TACTICAS ESPECIALES DE DEFENSA</c:v>
                  </c:pt>
                  <c:pt idx="851">
                    <c:v>EL CENTRO DE ENTRENAMIENTO Y TACTICAS ESPECIALES DE DEFENSA</c:v>
                  </c:pt>
                  <c:pt idx="852">
                    <c:v>AREA TICS</c:v>
                  </c:pt>
                  <c:pt idx="854">
                    <c:v>Gerencia del Área Logística</c:v>
                  </c:pt>
                  <c:pt idx="855">
                    <c:v>Gerencia del Área Logística</c:v>
                  </c:pt>
                  <c:pt idx="856">
                    <c:v>Gerencia del Área Logística</c:v>
                  </c:pt>
                  <c:pt idx="857">
                    <c:v>Gerencia del Área Logística</c:v>
                  </c:pt>
                  <c:pt idx="858">
                    <c:v>ENAP</c:v>
                  </c:pt>
                  <c:pt idx="859">
                    <c:v>ENAP</c:v>
                  </c:pt>
                  <c:pt idx="860">
                    <c:v>ENAP</c:v>
                  </c:pt>
                  <c:pt idx="861">
                    <c:v>GERENCIA DE GESTION Y DESARROLLO HUMANO</c:v>
                  </c:pt>
                  <c:pt idx="862">
                    <c:v>DNEP – DPG-Portal Educativo Policial</c:v>
                  </c:pt>
                  <c:pt idx="863">
                    <c:v>EDUCANTEL</c:v>
                  </c:pt>
                  <c:pt idx="864">
                    <c:v>EDUCANTEL</c:v>
                  </c:pt>
                  <c:pt idx="865">
                    <c:v>EDUCANTEL</c:v>
                  </c:pt>
                  <c:pt idx="866">
                    <c:v>DIRECCION GENERAL DE SECRETARIA DEL MINISTERIO DEL INTERIOR</c:v>
                  </c:pt>
                  <c:pt idx="867">
                    <c:v>ESCUELA DE CRIMINALISTICA</c:v>
                  </c:pt>
                  <c:pt idx="869">
                    <c:v>JEFATURA DE RIVERA</c:v>
                  </c:pt>
                  <c:pt idx="870">
                    <c:v>FACULTAD DE DERECHO</c:v>
                  </c:pt>
                  <c:pt idx="871">
                    <c:v>FACULTAD DE ARQUITECTURA DISEÑO Y URBANISMO</c:v>
                  </c:pt>
                  <c:pt idx="872">
                    <c:v>FACULTAD DE CIENCIAS HUMANAS</c:v>
                  </c:pt>
                  <c:pt idx="873">
                    <c:v>CE.FO.PEN</c:v>
                  </c:pt>
                  <c:pt idx="874">
                    <c:v>FACULTAD DE CIENCIAS HUMANAS</c:v>
                  </c:pt>
                  <c:pt idx="875">
                    <c:v>FACULTAD DE QUIMICA</c:v>
                  </c:pt>
                  <c:pt idx="877">
                    <c:v>UNIDAD DE OPERACIONES ESPECIALES</c:v>
                  </c:pt>
                  <c:pt idx="878">
                    <c:v>ESCUELA IBERPOL DE POLICIA</c:v>
                  </c:pt>
                  <c:pt idx="880">
                    <c:v>FACULTAD DE CIENCIAS AGRARIAS</c:v>
                  </c:pt>
                  <c:pt idx="881">
                    <c:v>ESCUELA MULTITECNICA DE MAPA</c:v>
                  </c:pt>
                  <c:pt idx="882">
                    <c:v>PROGRAMA APEX</c:v>
                  </c:pt>
                  <c:pt idx="885">
                    <c:v>JEFATURA DE SALTO-DNB-USAID</c:v>
                  </c:pt>
                  <c:pt idx="886">
                    <c:v>JEFATURA DE SORIANO</c:v>
                  </c:pt>
                  <c:pt idx="887">
                    <c:v>UNIDAD DE PROTECCION ESPECIAL</c:v>
                  </c:pt>
                  <c:pt idx="888">
                    <c:v>ONSC-ENAP</c:v>
                  </c:pt>
                  <c:pt idx="889">
                    <c:v>ACCE</c:v>
                  </c:pt>
                  <c:pt idx="890">
                    <c:v>CEFOPEN</c:v>
                  </c:pt>
                  <c:pt idx="892">
                    <c:v>UNIVERSIDAD DE CHILE</c:v>
                  </c:pt>
                  <c:pt idx="893">
                    <c:v>ONSC-ENAP</c:v>
                  </c:pt>
                  <c:pt idx="894">
                    <c:v>IPNL</c:v>
                  </c:pt>
                  <c:pt idx="895">
                    <c:v>DNEP</c:v>
                  </c:pt>
                  <c:pt idx="896">
                    <c:v>CUERPO DE SEGURIDAD LEGISLATIVA</c:v>
                  </c:pt>
                  <c:pt idx="898">
                    <c:v>URUGUAY - MEC - Resolución 713/2024  Revalidase el título de nivel universitario</c:v>
                  </c:pt>
                  <c:pt idx="901">
                    <c:v>ACCE</c:v>
                  </c:pt>
                  <c:pt idx="902">
                    <c:v>UTU</c:v>
                  </c:pt>
                  <c:pt idx="903">
                    <c:v>ESCUELA DE CRIMINALISTICA</c:v>
                  </c:pt>
                  <c:pt idx="904">
                    <c:v>INR / CEFOPEN</c:v>
                  </c:pt>
                  <c:pt idx="906">
                    <c:v>ACCE</c:v>
                  </c:pt>
                  <c:pt idx="908">
                    <c:v>INSTITUTO DE FORMACION</c:v>
                  </c:pt>
                  <c:pt idx="909">
                    <c:v>ESCUELA NAL. DE OPERACIONES DE PAZ</c:v>
                  </c:pt>
                  <c:pt idx="910">
                    <c:v>URBICLASS SA</c:v>
                  </c:pt>
                  <c:pt idx="911">
                    <c:v>UNIT</c:v>
                  </c:pt>
                  <c:pt idx="914">
                    <c:v>CEFOPEN</c:v>
                  </c:pt>
                  <c:pt idx="915">
                    <c:v>EDUCANTEL</c:v>
                  </c:pt>
                  <c:pt idx="922">
                    <c:v>ONSC-ENAP</c:v>
                  </c:pt>
                  <c:pt idx="923">
                    <c:v>DNEP</c:v>
                  </c:pt>
                  <c:pt idx="924">
                    <c:v>IDBx</c:v>
                  </c:pt>
                  <c:pt idx="925">
                    <c:v>ESCUELA DE EDU.FISICA Y TIRO DEL EJ</c:v>
                  </c:pt>
                  <c:pt idx="927">
                    <c:v>ESCUELA DE EDU.FISICA Y TIRO DEL EJ</c:v>
                  </c:pt>
                  <c:pt idx="930">
                    <c:v>CHILE</c:v>
                  </c:pt>
                  <c:pt idx="933">
                    <c:v>ACCE</c:v>
                  </c:pt>
                  <c:pt idx="934">
                    <c:v>EDUC ANTEL</c:v>
                  </c:pt>
                  <c:pt idx="936">
                    <c:v>JPCANELONES</c:v>
                  </c:pt>
                  <c:pt idx="938">
                    <c:v>ETUM</c:v>
                  </c:pt>
                  <c:pt idx="940">
                    <c:v>ENF</c:v>
                  </c:pt>
                  <c:pt idx="941">
                    <c:v>DNPCientifica</c:v>
                  </c:pt>
                  <c:pt idx="942">
                    <c:v>FACULTAD DE CIENCIAS JURIDICAS</c:v>
                  </c:pt>
                  <c:pt idx="943">
                    <c:v>ACCE</c:v>
                  </c:pt>
                  <c:pt idx="944">
                    <c:v>DIRECCION DE INVESTIGACIONES</c:v>
                  </c:pt>
                  <c:pt idx="946">
                    <c:v>EDUC ANTEL</c:v>
                  </c:pt>
                  <c:pt idx="947">
                    <c:v>EDUC ANTEL</c:v>
                  </c:pt>
                  <c:pt idx="948">
                    <c:v>SAN SALVADOR</c:v>
                  </c:pt>
                  <c:pt idx="949">
                    <c:v>DIVISION POLITICAS DE GENERO</c:v>
                  </c:pt>
                  <c:pt idx="950">
                    <c:v>DNEP</c:v>
                  </c:pt>
                  <c:pt idx="952">
                    <c:v>DIVISION POLITICAS DE GENERO</c:v>
                  </c:pt>
                  <c:pt idx="953">
                    <c:v>INR- CEFOPEN</c:v>
                  </c:pt>
                  <c:pt idx="954">
                    <c:v>EDUC ANTEL</c:v>
                  </c:pt>
                  <c:pt idx="955">
                    <c:v>FACULTAD DE HUM Y CC. DE LA EDUCACION</c:v>
                  </c:pt>
                  <c:pt idx="957">
                    <c:v>DIVISION POLITICAS DE GENERO</c:v>
                  </c:pt>
                  <c:pt idx="959">
                    <c:v>ENOPU</c:v>
                  </c:pt>
                  <c:pt idx="960">
                    <c:v>SAN LUIS DE POTOSI</c:v>
                  </c:pt>
                  <c:pt idx="961">
                    <c:v>ONSC-ENAP</c:v>
                  </c:pt>
                  <c:pt idx="962">
                    <c:v>SAN SALVADOR</c:v>
                  </c:pt>
                  <c:pt idx="963">
                    <c:v>CCU</c:v>
                  </c:pt>
                  <c:pt idx="964">
                    <c:v>DNGR</c:v>
                  </c:pt>
                  <c:pt idx="966">
                    <c:v>DNPC</c:v>
                  </c:pt>
                  <c:pt idx="967">
                    <c:v>TIC</c:v>
                  </c:pt>
                  <c:pt idx="968">
                    <c:v>PLAN CEIBAL</c:v>
                  </c:pt>
                  <c:pt idx="969">
                    <c:v>BARCELONA</c:v>
                  </c:pt>
                  <c:pt idx="970">
                    <c:v>BARCELONA</c:v>
                  </c:pt>
                  <c:pt idx="971">
                    <c:v>UNINI- PUERTO RICO</c:v>
                  </c:pt>
                  <c:pt idx="972">
                    <c:v>CCU</c:v>
                  </c:pt>
                  <c:pt idx="973">
                    <c:v>DNEP</c:v>
                  </c:pt>
                  <c:pt idx="974">
                    <c:v>IDBx</c:v>
                  </c:pt>
                  <c:pt idx="976">
                    <c:v>ACCE</c:v>
                  </c:pt>
                  <c:pt idx="982">
                    <c:v>DIPN</c:v>
                  </c:pt>
                  <c:pt idx="983">
                    <c:v>DIPN- DGLCCO- INTERPOL</c:v>
                  </c:pt>
                  <c:pt idx="986">
                    <c:v>AULAFACIL</c:v>
                  </c:pt>
                  <c:pt idx="987">
                    <c:v>JPCANELONES</c:v>
                  </c:pt>
                  <c:pt idx="994">
                    <c:v>DNPC</c:v>
                  </c:pt>
                  <c:pt idx="995">
                    <c:v>EDUCANTEL</c:v>
                  </c:pt>
                  <c:pt idx="997">
                    <c:v>SAN SALVADOR</c:v>
                  </c:pt>
                  <c:pt idx="998">
                    <c:v>MEC - Art. 198 L.19889 - D.338/020 </c:v>
                  </c:pt>
                  <c:pt idx="1001">
                    <c:v>ITP</c:v>
                  </c:pt>
                  <c:pt idx="1002">
                    <c:v>ANGLO</c:v>
                  </c:pt>
                  <c:pt idx="1004">
                    <c:v>DNEP</c:v>
                  </c:pt>
                  <c:pt idx="1005">
                    <c:v>DIVISION POLITICAS DE GENERO-BID-</c:v>
                  </c:pt>
                  <c:pt idx="1012">
                    <c:v>UNASEV- EDUCANTEL</c:v>
                  </c:pt>
                  <c:pt idx="1014">
                    <c:v>CCU</c:v>
                  </c:pt>
                  <c:pt idx="1015">
                    <c:v>ONSC-ENAP</c:v>
                  </c:pt>
                  <c:pt idx="1016">
                    <c:v>JPROCHA/ESCUELA DEPARTAMENTAL</c:v>
                  </c:pt>
                  <c:pt idx="1018">
                    <c:v>ONSC-ENAP</c:v>
                  </c:pt>
                  <c:pt idx="1020">
                    <c:v>ONSC-ENAP</c:v>
                  </c:pt>
                  <c:pt idx="1021">
                    <c:v>SGSP</c:v>
                  </c:pt>
                  <c:pt idx="1022">
                    <c:v>DNEP</c:v>
                  </c:pt>
                  <c:pt idx="1023">
                    <c:v>CCU</c:v>
                  </c:pt>
                  <c:pt idx="1024">
                    <c:v>DIRECCION NACIONAL DE ADUANAS</c:v>
                  </c:pt>
                  <c:pt idx="1025">
                    <c:v>FACULTAS DE CC.EE Y ADMINISTRACION</c:v>
                  </c:pt>
                  <c:pt idx="1026">
                    <c:v>BID- AGESIC</c:v>
                  </c:pt>
                  <c:pt idx="1027">
                    <c:v>EDUC ANTEL</c:v>
                  </c:pt>
                  <c:pt idx="1028">
                    <c:v>EL CAMPELLO-ALICANTE</c:v>
                  </c:pt>
                  <c:pt idx="1029">
                    <c:v>CALEN</c:v>
                  </c:pt>
                  <c:pt idx="1030">
                    <c:v>DNEP</c:v>
                  </c:pt>
                  <c:pt idx="1031">
                    <c:v>DNEP</c:v>
                  </c:pt>
                  <c:pt idx="1032">
                    <c:v>DNPC</c:v>
                  </c:pt>
                  <c:pt idx="1033">
                    <c:v>DNPC</c:v>
                  </c:pt>
                  <c:pt idx="1034">
                    <c:v>SGSP</c:v>
                  </c:pt>
                  <c:pt idx="1035">
                    <c:v>ONSC-ENAP</c:v>
                  </c:pt>
                  <c:pt idx="1037">
                    <c:v>CCU</c:v>
                  </c:pt>
                  <c:pt idx="1039">
                    <c:v>GUARDIA REPUBLICANA</c:v>
                  </c:pt>
                  <c:pt idx="1040">
                    <c:v>ESCUELA UNIV.DE MUSICA</c:v>
                  </c:pt>
                  <c:pt idx="1042">
                    <c:v>SAN SALVADOR</c:v>
                  </c:pt>
                  <c:pt idx="1043">
                    <c:v>ONSC-ENAP</c:v>
                  </c:pt>
                  <c:pt idx="1046">
                    <c:v>EDUC ANTEL</c:v>
                  </c:pt>
                  <c:pt idx="1047">
                    <c:v>EDUC ANTEL</c:v>
                  </c:pt>
                  <c:pt idx="1048">
                    <c:v>UNIT</c:v>
                  </c:pt>
                  <c:pt idx="1049">
                    <c:v>EDUC ANTEL</c:v>
                  </c:pt>
                  <c:pt idx="1051">
                    <c:v>DIPN</c:v>
                  </c:pt>
                  <c:pt idx="1052">
                    <c:v>ONSC-ENAP</c:v>
                  </c:pt>
                  <c:pt idx="1053">
                    <c:v>ISALUD- URUGUAY</c:v>
                  </c:pt>
                  <c:pt idx="1054">
                    <c:v>INSTITUTO DE ENSEÑANZA DE DURAZNO</c:v>
                  </c:pt>
                  <c:pt idx="1055">
                    <c:v>SINAE</c:v>
                  </c:pt>
                  <c:pt idx="1056">
                    <c:v>ESCUELA DE POSGRADO DE EDUCACION PERMANENTE</c:v>
                  </c:pt>
                  <c:pt idx="1057">
                    <c:v>ITOP-URUGUAY</c:v>
                  </c:pt>
                  <c:pt idx="1058">
                    <c:v>DEVISION V CENTRODE ESPECIALIDADES TACTICAS</c:v>
                  </c:pt>
                  <c:pt idx="1059">
                    <c:v>SUBGERENCIA DE FORMACION</c:v>
                  </c:pt>
                  <c:pt idx="1060">
                    <c:v>DIRECCION GENERAL DE SECRETARIA DEL MINISTERIO DEL INTERIOR</c:v>
                  </c:pt>
                  <c:pt idx="1061">
                    <c:v>CCU</c:v>
                  </c:pt>
                  <c:pt idx="1062">
                    <c:v>ONSC-ENAP</c:v>
                  </c:pt>
                  <c:pt idx="1063">
                    <c:v>EDUC ANTEL</c:v>
                  </c:pt>
                  <c:pt idx="1064">
                    <c:v>SERVICIO SEGURIDAD PRESIDENCIAL</c:v>
                  </c:pt>
                  <c:pt idx="1065">
                    <c:v>JPM- Jefatura de Zona Operacional V; Cuerpo de Policía de  Transito; Escuela de Seguridad Vial y Conduccion</c:v>
                  </c:pt>
                  <c:pt idx="1068">
                    <c:v>SINAE</c:v>
                  </c:pt>
                  <c:pt idx="1069">
                    <c:v>EDUC ANTEL</c:v>
                  </c:pt>
                  <c:pt idx="1071">
                    <c:v>DNEP</c:v>
                  </c:pt>
                  <c:pt idx="1073">
                    <c:v>DNEP</c:v>
                  </c:pt>
                  <c:pt idx="1074">
                    <c:v>UDELAR</c:v>
                  </c:pt>
                  <c:pt idx="1078">
                    <c:v>ONSC-ENAP</c:v>
                  </c:pt>
                  <c:pt idx="1080">
                    <c:v>ACCE</c:v>
                  </c:pt>
                  <c:pt idx="1081">
                    <c:v>SAN SALVADOR</c:v>
                  </c:pt>
                  <c:pt idx="1082">
                    <c:v>DIVISION POLITICAS DE GENERO</c:v>
                  </c:pt>
                  <c:pt idx="1084">
                    <c:v>DNB</c:v>
                  </c:pt>
                  <c:pt idx="1085">
                    <c:v>DIVISION POLITICAS DE GENERO</c:v>
                  </c:pt>
                  <c:pt idx="1087">
                    <c:v>ONU-MIGRACION</c:v>
                  </c:pt>
                  <c:pt idx="1088">
                    <c:v>EDUC ANTEL</c:v>
                  </c:pt>
                  <c:pt idx="1089">
                    <c:v>TIC</c:v>
                  </c:pt>
                  <c:pt idx="1090">
                    <c:v>DNPT</c:v>
                  </c:pt>
                  <c:pt idx="1094">
                    <c:v>Aula Policial</c:v>
                  </c:pt>
                  <c:pt idx="1095">
                    <c:v>CENTRO DE INVESTIGACION Y DESARROLLO PARA LAS PERSONAS SORDAS (CINDE)</c:v>
                  </c:pt>
                  <c:pt idx="1096">
                    <c:v>INR / CEFOPEN</c:v>
                  </c:pt>
                  <c:pt idx="1099">
                    <c:v>TIC</c:v>
                  </c:pt>
                  <c:pt idx="1100">
                    <c:v>EDUC ANTEL</c:v>
                  </c:pt>
                  <c:pt idx="1101">
                    <c:v>DIRECCION V- CENTRO DE ESPECIALIDADES TACTICAS</c:v>
                  </c:pt>
                  <c:pt idx="1104">
                    <c:v>DIRECCION DE INVESTIGACIONES DE LA POLICÍA NACIONAL, DGCCO E INTERPOL</c:v>
                  </c:pt>
                  <c:pt idx="1107">
                    <c:v>DNEP</c:v>
                  </c:pt>
                  <c:pt idx="1110">
                    <c:v>DNPT</c:v>
                  </c:pt>
                  <c:pt idx="1111">
                    <c:v>UDELAR</c:v>
                  </c:pt>
                  <c:pt idx="1114">
                    <c:v>AULAPOLICIAL. COM</c:v>
                  </c:pt>
                  <c:pt idx="1115">
                    <c:v>EDUC ANTEL</c:v>
                  </c:pt>
                  <c:pt idx="1118">
                    <c:v>DIRECCION V- CENTRO DE ESPECIALIDADES TACTICAS</c:v>
                  </c:pt>
                  <c:pt idx="1119">
                    <c:v>EL PASO</c:v>
                  </c:pt>
                  <c:pt idx="1120">
                    <c:v>UDELAR</c:v>
                  </c:pt>
                  <c:pt idx="1121">
                    <c:v>POLITICAS DE GENERO</c:v>
                  </c:pt>
                  <c:pt idx="1122">
                    <c:v>INSTITUTO DE PROGRAMACION NEURO-LINGUISTICA</c:v>
                  </c:pt>
                  <c:pt idx="1123">
                    <c:v>DNPC</c:v>
                  </c:pt>
                  <c:pt idx="1124">
                    <c:v>UTU</c:v>
                  </c:pt>
                  <c:pt idx="1125">
                    <c:v>SERVICIO SEGURIDAD PRESIDENCIAL</c:v>
                  </c:pt>
                  <c:pt idx="1127">
                    <c:v>ITCL</c:v>
                  </c:pt>
                  <c:pt idx="1128">
                    <c:v>DNPC</c:v>
                  </c:pt>
                  <c:pt idx="1130">
                    <c:v>BIOS</c:v>
                  </c:pt>
                  <c:pt idx="1131">
                    <c:v>UTU</c:v>
                  </c:pt>
                  <c:pt idx="1132">
                    <c:v>ENAP</c:v>
                  </c:pt>
                  <c:pt idx="1133">
                    <c:v>DNPC</c:v>
                  </c:pt>
                  <c:pt idx="1134">
                    <c:v>Instituto Vinicius de Moraes</c:v>
                  </c:pt>
                  <c:pt idx="1135">
                    <c:v>THERMO SCIENTIFIC</c:v>
                  </c:pt>
                  <c:pt idx="1137">
                    <c:v>IBERPOL</c:v>
                  </c:pt>
                  <c:pt idx="1138">
                    <c:v>IBERPOL</c:v>
                  </c:pt>
                  <c:pt idx="1139">
                    <c:v>ENAP</c:v>
                  </c:pt>
                  <c:pt idx="1141">
                    <c:v>CCU</c:v>
                  </c:pt>
                  <c:pt idx="1142">
                    <c:v>CADE</c:v>
                  </c:pt>
                  <c:pt idx="1143">
                    <c:v>CCU</c:v>
                  </c:pt>
                  <c:pt idx="1144">
                    <c:v>TALLERES DE DON BOSCO</c:v>
                  </c:pt>
                  <c:pt idx="1145">
                    <c:v>DIRECCION GENERAL DE PROTECCION CIVIL Y EMERGENCIAS-ESPAÑA</c:v>
                  </c:pt>
                  <c:pt idx="1147">
                    <c:v>OIM</c:v>
                  </c:pt>
                  <c:pt idx="1148">
                    <c:v>UTU</c:v>
                  </c:pt>
                  <c:pt idx="1149">
                    <c:v> ESCUELA DE INVESTIGACION CRIMINAL DEL URUGUAY</c:v>
                  </c:pt>
                  <c:pt idx="1150">
                    <c:v>JICA</c:v>
                  </c:pt>
                  <c:pt idx="1151">
                    <c:v>ILEA -EL SALVADOR</c:v>
                  </c:pt>
                  <c:pt idx="1152">
                    <c:v>COMISARIA GENERAL DE POLICIA JUDICIAL- Unidad de Delincuencia Economica y Fiscal</c:v>
                  </c:pt>
                  <c:pt idx="1153">
                    <c:v>DNPC-ESCUELA DE CRIMINALISTICA</c:v>
                  </c:pt>
                  <c:pt idx="1154">
                    <c:v>DNEP</c:v>
                  </c:pt>
                  <c:pt idx="1155">
                    <c:v>IBERPOL FORMACION EN LINEA</c:v>
                  </c:pt>
                  <c:pt idx="1156">
                    <c:v>DNEP</c:v>
                  </c:pt>
                  <c:pt idx="1157">
                    <c:v>EDUCANTEL</c:v>
                  </c:pt>
                  <c:pt idx="1158">
                    <c:v>UDEMY</c:v>
                  </c:pt>
                  <c:pt idx="1159">
                    <c:v>EDUCANTEL</c:v>
                  </c:pt>
                  <c:pt idx="1160">
                    <c:v>EDUCANTEL</c:v>
                  </c:pt>
                  <c:pt idx="1161">
                    <c:v>EDUCANTEL</c:v>
                  </c:pt>
                  <c:pt idx="1162">
                    <c:v>UPV</c:v>
                  </c:pt>
                  <c:pt idx="1163">
                    <c:v>IBM-EDX</c:v>
                  </c:pt>
                  <c:pt idx="1164">
                    <c:v>IBDx</c:v>
                  </c:pt>
                  <c:pt idx="1165">
                    <c:v>Edx</c:v>
                  </c:pt>
                  <c:pt idx="1166">
                    <c:v>UPV</c:v>
                  </c:pt>
                  <c:pt idx="1167">
                    <c:v>UPV</c:v>
                  </c:pt>
                  <c:pt idx="1168">
                    <c:v>DEPARTAMENTO DE CYBERCRIMEN</c:v>
                  </c:pt>
                  <c:pt idx="1169">
                    <c:v>DEPARTAMENTO DE BALISTICA FORENSE</c:v>
                  </c:pt>
                  <c:pt idx="1170">
                    <c:v>LABORATORIO DE ACCIDENTOLOGIA VIAL Y LABORAL</c:v>
                  </c:pt>
                  <c:pt idx="1171">
                    <c:v>ACADEMIA URUGUAYA DE INVESTIGACION CRIMINAL Y CIENCIAS FORENSE</c:v>
                  </c:pt>
                  <c:pt idx="1172">
                    <c:v>SINAE-DNB Paso de los Toros</c:v>
                  </c:pt>
                  <c:pt idx="1173">
                    <c:v>UAB</c:v>
                  </c:pt>
                  <c:pt idx="1174">
                    <c:v>SP- URUGUAY</c:v>
                  </c:pt>
                  <c:pt idx="1175">
                    <c:v>PLATAFORMA DE CONFERENCIAS DE PERICIAS CRIMINALES DE BRASIL</c:v>
                  </c:pt>
                  <c:pt idx="1176">
                    <c:v>INSTITUTO GIMNASIO FORMA</c:v>
                  </c:pt>
                  <c:pt idx="1177">
                    <c:v>AULA FACIL</c:v>
                  </c:pt>
                  <c:pt idx="1178">
                    <c:v>BIOS</c:v>
                  </c:pt>
                  <c:pt idx="1179">
                    <c:v> CENTRO DE FORMACION DE LA COOPERACION ESPAÑOLA EN MONTEVIDEO</c:v>
                  </c:pt>
                  <c:pt idx="1181">
                    <c:v>NATIONAL INTELLECTUAL PROPERTY- Santos -San Pablo- BRASIL</c:v>
                  </c:pt>
                  <c:pt idx="1182">
                    <c:v>ILEA-SAN SALVADOR- EL SALVADOR</c:v>
                  </c:pt>
                  <c:pt idx="1183">
                    <c:v>DEPARTAMENTO DE BALISTICA FORENSE</c:v>
                  </c:pt>
                  <c:pt idx="1184">
                    <c:v>GABINETE DE ACCIDENTOLOGIA VIAL Y LABORAL</c:v>
                  </c:pt>
                  <c:pt idx="1185">
                    <c:v>PEDECIBA</c:v>
                  </c:pt>
                  <c:pt idx="1186">
                    <c:v>ENAP</c:v>
                  </c:pt>
                  <c:pt idx="1187">
                    <c:v>ESCUELA PROFESIONAL DEL INSTITUTO SECURITAS</c:v>
                  </c:pt>
                  <c:pt idx="1188">
                    <c:v>ESCUELA PROFESIONAL DEL INSTITUTO SECURITAS</c:v>
                  </c:pt>
                  <c:pt idx="1189">
                    <c:v>ESCUELA PROFESIONAL DEL INSTITUTO SECURITAS</c:v>
                  </c:pt>
                  <c:pt idx="1190">
                    <c:v>ESCUELA PROFESIONAL DEL INSTITUTO SECURITAS</c:v>
                  </c:pt>
                  <c:pt idx="1191">
                    <c:v>ESCUELA PROFESIONAL DEL INSTITUTO SECURITAS</c:v>
                  </c:pt>
                  <c:pt idx="1192">
                    <c:v>ESCUELA PROFESIONAL DEL INSTITUTO SECURITAS</c:v>
                  </c:pt>
                  <c:pt idx="1193">
                    <c:v>ESCUELA PROFESIONAL DEL INSTITUTO SECURITAS</c:v>
                  </c:pt>
                  <c:pt idx="1194">
                    <c:v>ESCUELA PROFESIONAL DEL INSTITUTO SECURITAS</c:v>
                  </c:pt>
                  <c:pt idx="1195">
                    <c:v>NIZHNY NOVGOROD ACADEMY DEL MINISTERIO DEL INTERIOR DE LA FEDERACION RUSA</c:v>
                  </c:pt>
                  <c:pt idx="1196">
                    <c:v>SECRETARIA DE GESTION Y ENSEÑANZA EN SEGURIDAD PUBLICA</c:v>
                  </c:pt>
                  <c:pt idx="1198">
                    <c:v>COURSERA</c:v>
                  </c:pt>
                  <c:pt idx="1199">
                    <c:v>CONFEDERACIÓN LATINOAMERICANA Y DEL CARIBE DE TRABAJADORES ESTATALES</c:v>
                  </c:pt>
                  <c:pt idx="1201">
                    <c:v>DIGITRO</c:v>
                  </c:pt>
                  <c:pt idx="1203">
                    <c:v>RAADH</c:v>
                  </c:pt>
                  <c:pt idx="1204">
                    <c:v>U.S.DEPARTMENT OF STATE BUREAU OF EDUCATIONAL AND CULTURAL AFFAIRS</c:v>
                  </c:pt>
                  <c:pt idx="1206">
                    <c:v>CLATE-ALAL-GLU</c:v>
                  </c:pt>
                  <c:pt idx="1207">
                    <c:v>IBERPOL</c:v>
                  </c:pt>
                  <c:pt idx="1210">
                    <c:v>EUTM</c:v>
                  </c:pt>
                  <c:pt idx="1211">
                    <c:v>LISA- Madrid</c:v>
                  </c:pt>
                  <c:pt idx="1213">
                    <c:v>TIC</c:v>
                  </c:pt>
                  <c:pt idx="1214">
                    <c:v>CISCO</c:v>
                  </c:pt>
                  <c:pt idx="1215">
                    <c:v>CISCO</c:v>
                  </c:pt>
                  <c:pt idx="1216">
                    <c:v>IBERPOL</c:v>
                  </c:pt>
                  <c:pt idx="1217">
                    <c:v>ASOCIACION URUGUAYA DE ENTRENADORES DE FUTBOL</c:v>
                  </c:pt>
                  <c:pt idx="1218">
                    <c:v>LATU</c:v>
                  </c:pt>
                  <c:pt idx="1219">
                    <c:v>LATU</c:v>
                  </c:pt>
                  <c:pt idx="1220">
                    <c:v>LATU</c:v>
                  </c:pt>
                  <c:pt idx="1221">
                    <c:v>LATU</c:v>
                  </c:pt>
                  <c:pt idx="1223">
                    <c:v>NETPOL</c:v>
                  </c:pt>
                  <c:pt idx="1224">
                    <c:v>UTU</c:v>
                  </c:pt>
                  <c:pt idx="1225">
                    <c:v>PMT- Curso Profesional MILESI</c:v>
                  </c:pt>
                  <c:pt idx="1226">
                    <c:v>EL PacCT (Europa Latinoamérica) – Dirección Nacional de Guardia Republicana</c:v>
                  </c:pt>
                  <c:pt idx="1227">
                    <c:v>EDUCANTEL</c:v>
                  </c:pt>
                  <c:pt idx="1228">
                    <c:v>CENTRO DE ENTRENAMIENTO Y TACTICAS ESPECIALES DE DEFENSA</c:v>
                  </c:pt>
                  <c:pt idx="1229">
                    <c:v>BID</c:v>
                  </c:pt>
                  <c:pt idx="1230">
                    <c:v>Instituto Europeo de Investigación Criminal-IEIC Madrid</c:v>
                  </c:pt>
                  <c:pt idx="1231">
                    <c:v>KIWI</c:v>
                  </c:pt>
                  <c:pt idx="1233">
                    <c:v>AULAFACIL</c:v>
                  </c:pt>
                  <c:pt idx="1235">
                    <c:v>Prof.Rodolfo CORENGIA</c:v>
                  </c:pt>
                  <c:pt idx="1236">
                    <c:v>Prof. Diego BAGLIETTO</c:v>
                  </c:pt>
                  <c:pt idx="1237">
                    <c:v>C.I.De.P.A. Delegación Argentina</c:v>
                  </c:pt>
                  <c:pt idx="1238">
                    <c:v>EDUCANTEL</c:v>
                  </c:pt>
                  <c:pt idx="1239">
                    <c:v>INTERNATIONAL CANINE ACADEMY</c:v>
                  </c:pt>
                  <c:pt idx="1240">
                    <c:v>EDUCANTEL</c:v>
                  </c:pt>
                  <c:pt idx="1241">
                    <c:v>Prof. Dra.Dudana MARTINEZ</c:v>
                  </c:pt>
                  <c:pt idx="1242">
                    <c:v>EDUCANTEL</c:v>
                  </c:pt>
                  <c:pt idx="1243">
                    <c:v>EID-UTU-ANTEL Malvín Norte</c:v>
                  </c:pt>
                  <c:pt idx="1244">
                    <c:v>PLAN CEIBAL</c:v>
                  </c:pt>
                  <c:pt idx="1245">
                    <c:v>ProFuturo Taller virtual</c:v>
                  </c:pt>
                  <c:pt idx="1246">
                    <c:v>BSE-ANTEL-USI</c:v>
                  </c:pt>
                  <c:pt idx="1247">
                    <c:v>MINISTERIO DEL INTERIOR- DIVISIÓN POLITICAS DE GENERO</c:v>
                  </c:pt>
                  <c:pt idx="1248">
                    <c:v>MINISTERIO DEL INTERIOR- DIVISIÓN POLITICAS DE GENERO</c:v>
                  </c:pt>
                  <c:pt idx="1249">
                    <c:v>MINISTERIO DEL INTERIOR- DIVISIÓN POLITICAS DE GENERO</c:v>
                  </c:pt>
                  <c:pt idx="1250">
                    <c:v>MINISTERIO DEL INTERIOR- DIVISIÓN POLITICAS DE GENERO</c:v>
                  </c:pt>
                  <c:pt idx="1251">
                    <c:v>MINISTERIO DEL INTERIOR- DIVISIÓN POLITICAS DE GENERO</c:v>
                  </c:pt>
                  <c:pt idx="1252">
                    <c:v>MINISTERIO DEL INTERIOR- DIVISIÓN POLITICAS DE GENERO</c:v>
                  </c:pt>
                  <c:pt idx="1253">
                    <c:v>MINISTERIO DEL INTERIOR- DIVISIÓN POLITICAS DE GENERO</c:v>
                  </c:pt>
                  <c:pt idx="1254">
                    <c:v>MINISTERIO DEL INTERIOR- DIVISIÓN POLITICAS DE GENERO</c:v>
                  </c:pt>
                  <c:pt idx="1255">
                    <c:v> KEEPING CHILDREN SAFE</c:v>
                  </c:pt>
                  <c:pt idx="1257">
                    <c:v>IMES</c:v>
                  </c:pt>
                  <c:pt idx="1258">
                    <c:v>Universidad de la Empresa</c:v>
                  </c:pt>
                  <c:pt idx="1260">
                    <c:v>AULAPOLICIAL. COM</c:v>
                  </c:pt>
                  <c:pt idx="1261">
                    <c:v>VAS VAWE</c:v>
                  </c:pt>
                  <c:pt idx="1265">
                    <c:v>DNGR</c:v>
                  </c:pt>
                  <c:pt idx="1266">
                    <c:v>UDELAR-FACULTAD DE CIENCIAS ECONOMICAS Y ADMINISTRACION</c:v>
                  </c:pt>
                  <c:pt idx="1267">
                    <c:v>ALDEY</c:v>
                  </c:pt>
                  <c:pt idx="1268">
                    <c:v>ALDEY</c:v>
                  </c:pt>
                  <c:pt idx="1269">
                    <c:v>EDUCANTEL</c:v>
                  </c:pt>
                  <c:pt idx="1270">
                    <c:v>TIA TULA COLEGIO DE ESPAÑOL</c:v>
                  </c:pt>
                  <c:pt idx="1271">
                    <c:v>OPS</c:v>
                  </c:pt>
                  <c:pt idx="1272">
                    <c:v>CENTRO DE ENTRENAMIENTO Y TACTICAS ESPECIALES DE DEFENSA</c:v>
                  </c:pt>
                  <c:pt idx="1273">
                    <c:v>DNEP</c:v>
                  </c:pt>
                  <c:pt idx="1274">
                    <c:v>INSTRUCTOR CERTIFICADO Cellebrite</c:v>
                  </c:pt>
                  <c:pt idx="1275">
                    <c:v>EL PASO- URUGUAY MIRA LA TRATA- UNION EUROPEA</c:v>
                  </c:pt>
                  <c:pt idx="1276">
                    <c:v>CITIC</c:v>
                  </c:pt>
                  <c:pt idx="1277">
                    <c:v>CITIC</c:v>
                  </c:pt>
                  <c:pt idx="1278">
                    <c:v>CONSEJO NACIONAL CONSULTIVO(CNC) y FONDO DE POBLACION DE LAS NN.UU(UNFPA) APOYO ONU Mujeres</c:v>
                  </c:pt>
                  <c:pt idx="1279">
                    <c:v>JPFLORIDA- ESCUELA DEPARTAMENTAL DE POLICÍA "ALDO CONSERVA"</c:v>
                  </c:pt>
                  <c:pt idx="1280">
                    <c:v>INSTITUTO INTERNACIONAL DE ESTUDIOS GLOBALES PARA EL DESARROLLO HUMANO- ESPAÑA- UNION EUROPEA</c:v>
                  </c:pt>
                  <c:pt idx="1281">
                    <c:v>INTERNET APLICACIONS SRL</c:v>
                  </c:pt>
                  <c:pt idx="1282">
                    <c:v>O WORK</c:v>
                  </c:pt>
                  <c:pt idx="1283">
                    <c:v>CITIC</c:v>
                  </c:pt>
                  <c:pt idx="1284">
                    <c:v>edx</c:v>
                  </c:pt>
                  <c:pt idx="1285">
                    <c:v>EDUCANTEL</c:v>
                  </c:pt>
                  <c:pt idx="1286">
                    <c:v>TOP</c:v>
                  </c:pt>
                  <c:pt idx="1287">
                    <c:v>PORTAL EDUCATIVO POLICIAL</c:v>
                  </c:pt>
                  <c:pt idx="1288">
                    <c:v>UNIT</c:v>
                  </c:pt>
                  <c:pt idx="1289">
                    <c:v>DEPARTAMENTO CURSOS Y ESTUDIOS- ESCUELA DE ESPECIALIDADES</c:v>
                  </c:pt>
                  <c:pt idx="1290">
                    <c:v>CELLEBRITE</c:v>
                  </c:pt>
                  <c:pt idx="1291">
                    <c:v>INTERNATIONAL CODIS LABORATORIES</c:v>
                  </c:pt>
                  <c:pt idx="1292">
                    <c:v>INTERNATIONAL CODIS LABORATORIES</c:v>
                  </c:pt>
                  <c:pt idx="1293">
                    <c:v>INTERNATIONAL CODIS LABORATORIES</c:v>
                  </c:pt>
                  <c:pt idx="1294">
                    <c:v>ORT</c:v>
                  </c:pt>
                  <c:pt idx="1296">
                    <c:v>ConsegUruguay-Ideas Uruguay</c:v>
                  </c:pt>
                  <c:pt idx="1297">
                    <c:v>AULAPOLICIAL. COM</c:v>
                  </c:pt>
                  <c:pt idx="1298">
                    <c:v>MI-DPG</c:v>
                  </c:pt>
                  <c:pt idx="1299">
                    <c:v>Congreso Internacional online</c:v>
                  </c:pt>
                  <c:pt idx="1300">
                    <c:v>AULAPOLICIAL. COM</c:v>
                  </c:pt>
                  <c:pt idx="1301">
                    <c:v>JPM-JZO V, cuerpo de Policía de Tránsito, Escuela  de Seguridad Vial y Conducción</c:v>
                  </c:pt>
                  <c:pt idx="1302">
                    <c:v>EDUCACION CONTINUA-NICARAGUA</c:v>
                  </c:pt>
                  <c:pt idx="1303">
                    <c:v>INEJ 25</c:v>
                  </c:pt>
                  <c:pt idx="1304">
                    <c:v> Centro de Investigaciones Sociales y Atención Psicopedagógica A.C</c:v>
                  </c:pt>
                  <c:pt idx="1305">
                    <c:v>Educación Continua</c:v>
                  </c:pt>
                  <c:pt idx="1306">
                    <c:v>Educación Continua</c:v>
                  </c:pt>
                  <c:pt idx="1307">
                    <c:v>Educación Continua</c:v>
                  </c:pt>
                  <c:pt idx="1308">
                    <c:v>MI-TIC</c:v>
                  </c:pt>
                  <c:pt idx="1309">
                    <c:v>MI-DGR</c:v>
                  </c:pt>
                  <c:pt idx="1310">
                    <c:v>Capacitaciones para unir los Grupos Motorizados, Cañuelas Prov. De Bs.As</c:v>
                  </c:pt>
                  <c:pt idx="1311">
                    <c:v>ANEP-CETP-UTU</c:v>
                  </c:pt>
                  <c:pt idx="1312">
                    <c:v>MI-JPM-Jefatura de Zona Operacional V-Cuerpo de Policía de Tránsito- Escuela de Seguridad Vial y Conducción</c:v>
                  </c:pt>
                  <c:pt idx="1313">
                    <c:v>OPS_CEPAL_CISS</c:v>
                  </c:pt>
                  <c:pt idx="1314">
                    <c:v>MEC y Fundación Telefónica-Movistar</c:v>
                  </c:pt>
                  <c:pt idx="1315">
                    <c:v>Programa de Formación Digital-Conecta empleo, Fundación Telefónica Movistar</c:v>
                  </c:pt>
                  <c:pt idx="1316">
                    <c:v>UDELAR- FACULTAD DE CIENCIAS SOCIALES</c:v>
                  </c:pt>
                  <c:pt idx="1317">
                    <c:v>ONSC-ENAP</c:v>
                  </c:pt>
                  <c:pt idx="1318">
                    <c:v>MappingGIS</c:v>
                  </c:pt>
                  <c:pt idx="1319">
                    <c:v>Realizado en las Brujas-Canelones</c:v>
                  </c:pt>
                  <c:pt idx="1320">
                    <c:v>AUF-OFI- Asociacion Uruguaya de Entrenadores de Futbol</c:v>
                  </c:pt>
                  <c:pt idx="1321">
                    <c:v>MINISTERIO DEL INTERIOR- CENTRO DE COMANDO UNIFICADO</c:v>
                  </c:pt>
                  <c:pt idx="1322">
                    <c:v>ANEP-CETP- UTU</c:v>
                  </c:pt>
                  <c:pt idx="1323">
                    <c:v>COMITÉ INTERNATIONAL- GENÈVE</c:v>
                  </c:pt>
                  <c:pt idx="1324">
                    <c:v>EL PASO</c:v>
                  </c:pt>
                  <c:pt idx="1325">
                    <c:v>INSTITUTO DE ESTUDIOS E INVESTIGACION JURIDICA</c:v>
                  </c:pt>
                  <c:pt idx="1326">
                    <c:v>ESCUELA NACIONAL DE ENFERMERIA DURAZNO- CENTRO DE ENSEÑANZA DEL AREA DE LA SALUD</c:v>
                  </c:pt>
                  <c:pt idx="1327">
                    <c:v>UDELAR- FACULTAD DE CIENCIAS ECONOMICAS Y DE ADMINISTRACION</c:v>
                  </c:pt>
                  <c:pt idx="1328">
                    <c:v>LACNIC- CAMPUS</c:v>
                  </c:pt>
                  <c:pt idx="1329">
                    <c:v>IPPDH- ONU- URUGUAY- OFICINA REGIONAL DEL ALTO COMISIONADO PARA ONU DE DD.HH</c:v>
                  </c:pt>
                  <c:pt idx="1330">
                    <c:v>MTOP- INEFOP- ITPC- I.S.E.V.- UNIVERSITAT DE VALENCIA</c:v>
                  </c:pt>
                  <c:pt idx="1331">
                    <c:v> ESCUELA MA-PA</c:v>
                  </c:pt>
                  <c:pt idx="1332">
                    <c:v>ESCUELAS E.U.C.I.</c:v>
                  </c:pt>
                  <c:pt idx="1333">
                    <c:v>CELLEBRITE</c:v>
                  </c:pt>
                  <c:pt idx="1334">
                    <c:v>ALALOG</c:v>
                  </c:pt>
                  <c:pt idx="1335">
                    <c:v>MINISTERIO DA JUSTIÇA E SEGURANÇA PUBLICA</c:v>
                  </c:pt>
                  <c:pt idx="1336">
                    <c:v>CONECTA EMPLEOS- FUNDACION TELEFONICA MOVISTAR</c:v>
                  </c:pt>
                  <c:pt idx="1337">
                    <c:v>ANEP- CONSEJO DIRECTIVO CENTRAL</c:v>
                  </c:pt>
                  <c:pt idx="1338">
                    <c:v>Agencia de Compras y Contrataciones del Estado</c:v>
                  </c:pt>
                  <c:pt idx="1339">
                    <c:v>UNIVERSITAT POLITECNICA DE VALENCIA</c:v>
                  </c:pt>
                  <c:pt idx="1340">
                    <c:v>INSTITUTO NACIONAL DE FORMACION ACADEMICA</c:v>
                  </c:pt>
                  <c:pt idx="1341">
                    <c:v>PUNTO COM- INFORMÁTICA Y CAPACITACION TECNICA</c:v>
                  </c:pt>
                  <c:pt idx="1342">
                    <c:v>COOPERACION ESPAÑOLA CONOCIMMIENTO/ INTERCONECTA- CONSEJO GENERAL DEL PODER JUDICIAL- UNODC</c:v>
                  </c:pt>
                  <c:pt idx="1343">
                    <c:v>MI- DNICivil</c:v>
                  </c:pt>
                  <c:pt idx="1344">
                    <c:v>PORTAL EDUCATIVO POLICIAL</c:v>
                  </c:pt>
                  <c:pt idx="1345">
                    <c:v>BIOS</c:v>
                  </c:pt>
                  <c:pt idx="1346">
                    <c:v>CLAEH</c:v>
                  </c:pt>
                  <c:pt idx="1347">
                    <c:v>INSTITUTO EUROPEO DE INVESTIGACION CRIMINAL</c:v>
                  </c:pt>
                  <c:pt idx="1348">
                    <c:v>UDELAR- FACULTAD DE MEDICINA- Escuela de Graduados</c:v>
                  </c:pt>
                  <c:pt idx="1349">
                    <c:v>PROGRAMA DE FORMACION PARA EL EMPLEO EN TI</c:v>
                  </c:pt>
                  <c:pt idx="1350">
                    <c:v>DIGITRO TECNOLOGIA LTDA.</c:v>
                  </c:pt>
                  <c:pt idx="1351">
                    <c:v>Aula GIS Campus Virtual</c:v>
                  </c:pt>
                  <c:pt idx="1352">
                    <c:v>ANEP-CETP-UTU- DURAZNO</c:v>
                  </c:pt>
                  <c:pt idx="1353">
                    <c:v>ACADEMIA CIBERWALL</c:v>
                  </c:pt>
                  <c:pt idx="1354">
                    <c:v>DNEP</c:v>
                  </c:pt>
                  <c:pt idx="1355">
                    <c:v>INSTITUTO DE CAPACITACION LABORAL</c:v>
                  </c:pt>
                  <c:pt idx="1356">
                    <c:v>ORGANIZACIÓN INTERNACIONAL DE POLICIA CRIMINAL</c:v>
                  </c:pt>
                  <c:pt idx="1357">
                    <c:v>DIRECCION ACTISECUESTRO Y ANTIEXTORSION</c:v>
                  </c:pt>
                  <c:pt idx="1358">
                    <c:v>MI-DNGR-DIRECCION V-CENTRO DE ESPECIALIDADES TACTICAS DE LAPOLICIA NACIONAL</c:v>
                  </c:pt>
                  <c:pt idx="1359">
                    <c:v>ORGANIZACIÓN INTERNACIONAL DE POLICIA CRIMINAL</c:v>
                  </c:pt>
                  <c:pt idx="1360">
                    <c:v>ORGANIZACIÓN INTERNACIONAL DE POLICIA CRIMINAL</c:v>
                  </c:pt>
                  <c:pt idx="1361">
                    <c:v>ORGANIZACIÓN INTERNACIONAL DE POLICIA CRIMINAL</c:v>
                  </c:pt>
                  <c:pt idx="1362">
                    <c:v>HOMELAND SECURITY INVESTIGATIONS</c:v>
                  </c:pt>
                  <c:pt idx="1363">
                    <c:v>CECOPAZ</c:v>
                  </c:pt>
                  <c:pt idx="1364">
                    <c:v>INSTITUTO PARA FORMACION EN OPERACIONES DE PAZ</c:v>
                  </c:pt>
                  <c:pt idx="1365">
                    <c:v>DCSD-FRANCIA- PERU</c:v>
                  </c:pt>
                  <c:pt idx="1366">
                    <c:v>UTEC</c:v>
                  </c:pt>
                  <c:pt idx="1367">
                    <c:v>AGESIC</c:v>
                  </c:pt>
                  <c:pt idx="1368">
                    <c:v>UTEC</c:v>
                  </c:pt>
                  <c:pt idx="1369">
                    <c:v>NETPOL</c:v>
                  </c:pt>
                  <c:pt idx="1370">
                    <c:v>MI- INR- CEFOPEN</c:v>
                  </c:pt>
                  <c:pt idx="1371">
                    <c:v>INSTITUTO UNIVERSITARIO DE LA PFA- POLICIA FEDERAL ARGENTINA- MINISTERIO DE SEGURIDAD-PRESIDENCIA DE LA NACION</c:v>
                  </c:pt>
                  <c:pt idx="1372">
                    <c:v>CAPACITACION UCM</c:v>
                  </c:pt>
                  <c:pt idx="1373">
                    <c:v>MI- INR- CEFOPEN</c:v>
                  </c:pt>
                  <c:pt idx="1374">
                    <c:v>INTERNATIONAL ASSOCIATION OF INDIVIDUAL PSYCHOLOGY</c:v>
                  </c:pt>
                  <c:pt idx="1375">
                    <c:v>MI- INR- CEFOPEN</c:v>
                  </c:pt>
                  <c:pt idx="1376">
                    <c:v>DNB- DEPARTAMENTO DE CURSOS Y ESTUDIOS</c:v>
                  </c:pt>
                  <c:pt idx="1377">
                    <c:v>COOPERACION ESPAÑOLA- CONOCIMIENTO INTERCONECTA</c:v>
                  </c:pt>
                  <c:pt idx="1378">
                    <c:v>ORT- FACULTAD DE ADMINISTRACION Y CIENCIAS SOCIALES</c:v>
                  </c:pt>
                  <c:pt idx="1379">
                    <c:v>EDU-Universidad Tecnológica</c:v>
                  </c:pt>
                  <c:pt idx="1380">
                    <c:v>MappingGIS</c:v>
                  </c:pt>
                  <c:pt idx="1381">
                    <c:v>OBA</c:v>
                  </c:pt>
                  <c:pt idx="1382">
                    <c:v>USAID/OFDALAC</c:v>
                  </c:pt>
                  <c:pt idx="1383">
                    <c:v>PROET INTERNACIONAL</c:v>
                  </c:pt>
                  <c:pt idx="1384">
                    <c:v>CETED INTERNACIONAL</c:v>
                  </c:pt>
                  <c:pt idx="1385">
                    <c:v>MI- ENP-EPES</c:v>
                  </c:pt>
                  <c:pt idx="1386">
                    <c:v>UNIT</c:v>
                  </c:pt>
                  <c:pt idx="1387">
                    <c:v>IAAI</c:v>
                  </c:pt>
                  <c:pt idx="1388">
                    <c:v>MI-DNB- Departamento de Cursos y Estudio</c:v>
                  </c:pt>
                  <c:pt idx="1389">
                    <c:v>INSTITUTO TECNICO SUPERIOR-Paysandú</c:v>
                  </c:pt>
                  <c:pt idx="1390">
                    <c:v>ORT- FACULTAD DE ADMINISTRACION Y CIENCIAS SOCIALES</c:v>
                  </c:pt>
                  <c:pt idx="1391">
                    <c:v>EL PASO- URUGUAY MIRA LA TRATA- UNION EUROPEA</c:v>
                  </c:pt>
                  <c:pt idx="1392">
                    <c:v>MI-CEFOPEN</c:v>
                  </c:pt>
                  <c:pt idx="1393">
                    <c:v>UNIT</c:v>
                  </c:pt>
                  <c:pt idx="1394">
                    <c:v>NETPOL</c:v>
                  </c:pt>
                  <c:pt idx="1395">
                    <c:v>UTEC </c:v>
                  </c:pt>
                  <c:pt idx="1396">
                    <c:v>ILEA-SAN SALVADOR- EL SALVADOR</c:v>
                  </c:pt>
                  <c:pt idx="1397">
                    <c:v>ARGENTINA- ORGANISMOS INTERNACIONALES</c:v>
                  </c:pt>
                  <c:pt idx="1398">
                    <c:v>ANEP-CETP-UTU</c:v>
                  </c:pt>
                  <c:pt idx="1399">
                    <c:v> UNOE</c:v>
                  </c:pt>
                  <c:pt idx="1400">
                    <c:v>MI- DIRECCION DE VIDEOVIGILANCIA, ANALITICA Y RELEVAMIENTO URBANO</c:v>
                  </c:pt>
                  <c:pt idx="1401">
                    <c:v>MI -CEFOPEN</c:v>
                  </c:pt>
                  <c:pt idx="1402">
                    <c:v>MI- DNEP</c:v>
                  </c:pt>
                  <c:pt idx="1403">
                    <c:v>MI-DNBomberos</c:v>
                  </c:pt>
                  <c:pt idx="1404">
                    <c:v>MI-DNBomberos</c:v>
                  </c:pt>
                  <c:pt idx="1405">
                    <c:v>MI-DNBomberos</c:v>
                  </c:pt>
                  <c:pt idx="1406">
                    <c:v>MI-DNBomberos</c:v>
                  </c:pt>
                  <c:pt idx="1407">
                    <c:v>MI-DNBomberos</c:v>
                  </c:pt>
                  <c:pt idx="1408">
                    <c:v>MI-DNBomberos</c:v>
                  </c:pt>
                  <c:pt idx="1409">
                    <c:v>MI-DNBomberos</c:v>
                  </c:pt>
                  <c:pt idx="1410">
                    <c:v>MI-DNBomberos</c:v>
                  </c:pt>
                  <c:pt idx="1411">
                    <c:v>MI-DNBomberos</c:v>
                  </c:pt>
                  <c:pt idx="1412">
                    <c:v>MI-DNBomberos</c:v>
                  </c:pt>
                  <c:pt idx="1413">
                    <c:v>MI-DNBomberos</c:v>
                  </c:pt>
                  <c:pt idx="1414">
                    <c:v>OBA- MI-DNBomberos</c:v>
                  </c:pt>
                  <c:pt idx="1415">
                    <c:v>MI-DNBomberos</c:v>
                  </c:pt>
                  <c:pt idx="1416">
                    <c:v>MI-DNBomberos</c:v>
                  </c:pt>
                  <c:pt idx="1417">
                    <c:v>MI-DNBomberos</c:v>
                  </c:pt>
                  <c:pt idx="1418">
                    <c:v>MI-DNBomberos</c:v>
                  </c:pt>
                  <c:pt idx="1419">
                    <c:v>MI-DNBomberos</c:v>
                  </c:pt>
                  <c:pt idx="1420">
                    <c:v>MI-DNBomberos</c:v>
                  </c:pt>
                  <c:pt idx="1421">
                    <c:v>JPCerro Largo. Zona Operacional de Apoyo. Grupo de Reserva Táctica</c:v>
                  </c:pt>
                  <c:pt idx="1422">
                    <c:v>UNIVERSIDAD CATOLICA DEL URUGUAY- CAMPUS MONTEVIDEO- Escuela de Posgrado</c:v>
                  </c:pt>
                  <c:pt idx="1423">
                    <c:v>EVENTOS CORPORATIVOS VIDA- ARGENTINA</c:v>
                  </c:pt>
                  <c:pt idx="1424">
                    <c:v>INSTITUTO NACIONAL DE FORMACION ACADEMICA</c:v>
                  </c:pt>
                  <c:pt idx="1425">
                    <c:v>FUNDACION Telefónica MOVISTAR</c:v>
                  </c:pt>
                  <c:pt idx="1426">
                    <c:v>PALABRART-  Ismael LINARES</c:v>
                  </c:pt>
                  <c:pt idx="1427">
                    <c:v>CAPSI- Cámara Argentina de Profesionales en Seguridad Integradas</c:v>
                  </c:pt>
                  <c:pt idx="1428">
                    <c:v>FUNDACION INSTITUTO SUPERIOR DE ENSEÑANZA. ENTRE RIOS-ARGENTINA</c:v>
                  </c:pt>
                  <c:pt idx="1429">
                    <c:v>INSIDER- Bs.As. Y Técnico Univ.Leonardo FERENANDEZ</c:v>
                  </c:pt>
                  <c:pt idx="1430">
                    <c:v>ESCUELA IBERPOL</c:v>
                  </c:pt>
                  <c:pt idx="1431">
                    <c:v>MI- DIRECCION GENERAL DEL CENTRO COMANDO UNIFICADO</c:v>
                  </c:pt>
                  <c:pt idx="1432">
                    <c:v>MI-DIRECCION NACIONAL DE POLICIA CIENTIFICA- Escuela de Criminalística</c:v>
                  </c:pt>
                  <c:pt idx="1433">
                    <c:v>Centro de Capacitación para Operaciones Policiales de Paz- CENCAPOPAZ</c:v>
                  </c:pt>
                  <c:pt idx="1434">
                    <c:v>SPECIAL PROTECT(SP) URUGUAY Y SECURITY COLLEGE US</c:v>
                  </c:pt>
                  <c:pt idx="1435">
                    <c:v>ADMINISTRACION NACIONAL DE EDUCACION PUBLICA-Consejo de Educación Técnico profesional- UTU</c:v>
                  </c:pt>
                  <c:pt idx="1436">
                    <c:v>European Cybercrime Training and Education Group (ECTEG)</c:v>
                  </c:pt>
                  <c:pt idx="1437">
                    <c:v>COATZACOALCOS-Mexico </c:v>
                  </c:pt>
                  <c:pt idx="1438">
                    <c:v>Instituto Europeo de Investigación Criminal-IEIC Madrid</c:v>
                  </c:pt>
                  <c:pt idx="1439">
                    <c:v>DNPC-ESCUELA DE CRIMINALISTICA</c:v>
                  </c:pt>
                  <c:pt idx="1440">
                    <c:v>DNPC-ESCUELA DE CRIMINALISTICA</c:v>
                  </c:pt>
                  <c:pt idx="1441">
                    <c:v>Creada por Resolución del PE y Habilitada por el MSP</c:v>
                  </c:pt>
                  <c:pt idx="1442">
                    <c:v>TIRO FEDERAL ARGENTINO DE SAN ANDRES DE GILES</c:v>
                  </c:pt>
                  <c:pt idx="1443">
                    <c:v>PROGRAMA DE FORMACION DIGITAL-CONECTA EMPLEO</c:v>
                  </c:pt>
                  <c:pt idx="1444">
                    <c:v>PROGRAMA DE FORMACION DIGITAL-CONECTA EMPLEO</c:v>
                  </c:pt>
                  <c:pt idx="1445">
                    <c:v>DIRECCION NACIONAL DE LA EDUCACIÓN POLICIAL- PORTAL EDUCATIVO POLICIAL</c:v>
                  </c:pt>
                  <c:pt idx="1446">
                    <c:v>Córdoba- Argentina</c:v>
                  </c:pt>
                  <c:pt idx="1447">
                    <c:v>FACULTAD DE DERECHO Y CIENCIAS POLITICAS- CURSO DE EXTENSION- UNIVERSIDAD CATOLICA DE LA PLATA</c:v>
                  </c:pt>
                  <c:pt idx="1448">
                    <c:v>INSTITUTO SECURITAS- ESCUELA PROFESIONAL DE SEGURIDAD</c:v>
                  </c:pt>
                  <c:pt idx="1449">
                    <c:v>INSTITUTO SECURITAS- ESCUELA PROFESIONAL DE SEGURIDAD</c:v>
                  </c:pt>
                  <c:pt idx="1450">
                    <c:v>INSTITUTO SECURITAS- ESCUELA PROFESIONAL DE SEGURIDAD</c:v>
                  </c:pt>
                  <c:pt idx="1451">
                    <c:v>AULA POLICIAL.COM</c:v>
                  </c:pt>
                  <c:pt idx="1452">
                    <c:v>TOP-CENTRO DE DESARROLLO Y ASISTENCIA TECNICA EN TECNOLOGIA PARA LA ORGANIZACIÓN PUBLICA</c:v>
                  </c:pt>
                  <c:pt idx="1453">
                    <c:v>INAFA</c:v>
                  </c:pt>
                  <c:pt idx="1454">
                    <c:v>INAFA</c:v>
                  </c:pt>
                  <c:pt idx="1455">
                    <c:v>DIRECCION NACIONAL DE LA EDUCACION POLICIAL</c:v>
                  </c:pt>
                  <c:pt idx="1456">
                    <c:v>DIRECCION NACIONAL DE LA EDUCACION POLICIAL</c:v>
                  </c:pt>
                  <c:pt idx="1457">
                    <c:v>PRESIDENCIA DE LA REPÚBLICA-Plataforma virtual del SINAE</c:v>
                  </c:pt>
                  <c:pt idx="1458">
                    <c:v>CONECTA EMPLEOS- FUNDACION TELEFONICA MOVISTAR</c:v>
                  </c:pt>
                  <c:pt idx="1459">
                    <c:v>EDUCANTEL- ESCUELA TALLER DE ARTES Y OFICIOS PATRIMONIALES- COLONIA Dpto.</c:v>
                  </c:pt>
                  <c:pt idx="1460">
                    <c:v>IBERPOL</c:v>
                  </c:pt>
                  <c:pt idx="1461">
                    <c:v>IBERPOL</c:v>
                  </c:pt>
                  <c:pt idx="1462">
                    <c:v>ORGANIZACION PANAMERICANA DE LA SALUD</c:v>
                  </c:pt>
                  <c:pt idx="1463">
                    <c:v>ASOCIACION PANAMERICANA DE SOCORRISTA</c:v>
                  </c:pt>
                  <c:pt idx="1464">
                    <c:v>WORK CIRCULO ACADEMICO</c:v>
                  </c:pt>
                  <c:pt idx="1465">
                    <c:v>CENTRO NACIONAL DE EDUCACION A DISTANCIA</c:v>
                  </c:pt>
                  <c:pt idx="1466">
                    <c:v>CODIS UNIT- FBI LABORATORY- D.N.P.Ci., vía LabRoots
</c:v>
                  </c:pt>
                  <c:pt idx="1467">
                    <c:v>MEC-ASIS-PREFERRED CPE PROVIDER- INSTITUTO SECURITAS- QUALITAS LEARNING</c:v>
                  </c:pt>
                  <c:pt idx="1468">
                    <c:v>Dictado por: Hugo ALONZO Instructor Internacional</c:v>
                  </c:pt>
                  <c:pt idx="1469">
                    <c:v>OPS</c:v>
                  </c:pt>
                  <c:pt idx="1470">
                    <c:v>UDELAR-FACULTAD DE DERECHO- Programa de Educación Permanente</c:v>
                  </c:pt>
                  <c:pt idx="1471">
                    <c:v>CAMPUS DE EXCELENCIA INTERNACIONAL</c:v>
                  </c:pt>
                  <c:pt idx="1472">
                    <c:v>COLEGIO DE ABOGADOS DE RIVERA</c:v>
                  </c:pt>
                  <c:pt idx="1473">
                    <c:v>AULAPOLICIAL.COM</c:v>
                  </c:pt>
                  <c:pt idx="1474">
                    <c:v>IBERPOL</c:v>
                  </c:pt>
                  <c:pt idx="1475">
                    <c:v>AULAPOLICIAL.COM</c:v>
                  </c:pt>
                  <c:pt idx="1476">
                    <c:v>JEFATURA DE POLICIA DE CERRO LARGO-Zona Operacional de Apoyo-Programa de Alta Dedicación Operativa</c:v>
                  </c:pt>
                  <c:pt idx="1477">
                    <c:v>JEFATURA DE POLICIA DE CERRO LARGO-Zona Operacional de Apoyo-Programa de Alta Dedicación Operativa</c:v>
                  </c:pt>
                  <c:pt idx="1478">
                    <c:v>JEFATURA DE POLICIA DE CERRO LARGO-Zona Operacional de Apoyo-Programa de Alta Dedicación Operativa</c:v>
                  </c:pt>
                  <c:pt idx="1479">
                    <c:v>EDUCANTEL- Antel-USI</c:v>
                  </c:pt>
                  <c:pt idx="1480">
                    <c:v>THE US MARSHALS SERVICE- COLOMBIA FOREIGN FIELD OFFICE</c:v>
                  </c:pt>
                  <c:pt idx="1481">
                    <c:v>DNEP- PLATAFORMA VIRTUAL EDUCATIVA</c:v>
                  </c:pt>
                  <c:pt idx="1482">
                    <c:v>    INSTITUTO LATINOAMERICANO DE FORMACION EN INCENDIOS Y  SEGURIDAD-ILFIS</c:v>
                  </c:pt>
                  <c:pt idx="1483">
                    <c:v>EDUCANTEL-Antel USI, </c:v>
                  </c:pt>
                  <c:pt idx="1484">
                    <c:v>INSTITUTO ALDEY</c:v>
                  </c:pt>
                  <c:pt idx="1485">
                    <c:v>DIRECCION NACIONAL DE LA EDUCACIÓN POLICIAL</c:v>
                  </c:pt>
                  <c:pt idx="1486">
                    <c:v>MI- DIRECCION NACIONAL DE POLITICAS DE GENERO/DNEP-PLATAFORMA VIRTUAL EDUCATIVA</c:v>
                  </c:pt>
                  <c:pt idx="1487">
                    <c:v>INSTITUTO LATINOAMERICANO DE FORMACION EN INCENDIOS Y SEGURIDAD- ILFIS</c:v>
                  </c:pt>
                  <c:pt idx="1488">
                    <c:v>INSTITUTO URUGUAYO DE NORMAS TECNICAS</c:v>
                  </c:pt>
                  <c:pt idx="1489">
                    <c:v>INSTITUTO MILITAR DE LAS ARMAS Y ESPECIALIDADES- Escuela de Educación Física y Tiro del Ejército. </c:v>
                  </c:pt>
                  <c:pt idx="1490">
                    <c:v>BID- OIM- ONU Migración</c:v>
                  </c:pt>
                  <c:pt idx="1491">
                    <c:v>Programa de Formación Digital-Conecta empleo, Fundación Telefónica Movistar</c:v>
                  </c:pt>
                  <c:pt idx="1492">
                    <c:v>ESCUELA TECNICA-ARROYO SECO</c:v>
                  </c:pt>
                  <c:pt idx="1493">
                    <c:v>DINACIA</c:v>
                  </c:pt>
                  <c:pt idx="1494">
                    <c:v>DINACIA</c:v>
                  </c:pt>
                  <c:pt idx="1495">
                    <c:v>Presidencia- Agencia Reguladora de Compras Estatales-ARCE</c:v>
                  </c:pt>
                  <c:pt idx="1496">
                    <c:v>INSTITUTO TECNICO PROFESIONAL-IADE</c:v>
                  </c:pt>
                  <c:pt idx="1497">
                    <c:v>INSTITUTO TECNICO PROFESIONAL-IADE</c:v>
                  </c:pt>
                  <c:pt idx="1498">
                    <c:v>AERO SENTINEL Y AERO SOL COMPANY</c:v>
                  </c:pt>
                  <c:pt idx="1499">
                    <c:v>DIRECCION NACIONAL DE GUARDIA REPUBLICANA-DIRECCION V- CENTRO DE ESPECIALIDADES TACTICAS DE LA POLICIA NACIONAL</c:v>
                  </c:pt>
                  <c:pt idx="1500">
                    <c:v>DIRECCION NACIONAL DE GUARDIA REPUBLICANA-DIRECCION V- CENTRO DE ESPECIALIDADES TACTICAS DE LA POLICIA NACIONAL</c:v>
                  </c:pt>
                  <c:pt idx="1501">
                    <c:v>DIRECCION NACIONAL DE GUARDIA REPUBLICANA-DIRECCION V- CENTRO DE ESPECIALIDADES TACTICAS DE LA POLICIA NACIONAL</c:v>
                  </c:pt>
                  <c:pt idx="1502">
                    <c:v>EL PAcCTO- Europa -Latinoamerica .PROGRAMA DE ASISTENCIA CONTRA EL CRIMEN TRANSNACIONAL ORGANIZADO</c:v>
                  </c:pt>
                  <c:pt idx="1503">
                    <c:v>EL PAcCTO- Europa -Latinoamerica .PROGRAMA DE ASISTENCIA CONTRA EL CRIMEN TRANSNACIONAL ORGANIZADO</c:v>
                  </c:pt>
                  <c:pt idx="1504">
                    <c:v>DIRECCION NACIONAL DE GUARDIA REPUBLICANA-DIRECCION V- CENTRO DE ESPECIALIDADES TACTICAS DE LA POLICIA NACIONAL</c:v>
                  </c:pt>
                  <c:pt idx="1505">
                    <c:v>BID- OIM- ONU Migración</c:v>
                  </c:pt>
                  <c:pt idx="1506">
                    <c:v>BID- OIM- ONU Migración</c:v>
                  </c:pt>
                  <c:pt idx="1507">
                    <c:v>ESCUELA NACIONAL DE OPERACIONES DE PAZ</c:v>
                  </c:pt>
                  <c:pt idx="1508">
                    <c:v>MI-INR-CEFOPEN</c:v>
                  </c:pt>
                  <c:pt idx="1509">
                    <c:v>BSE-ANTEL-USI /  Facilitadores María Noel y Nicolás</c:v>
                  </c:pt>
                  <c:pt idx="1510">
                    <c:v>ANEP-CETP-UTU</c:v>
                  </c:pt>
                  <c:pt idx="1511">
                    <c:v>MI-Dirección Nacional de Políticas de Género/ DNEP</c:v>
                  </c:pt>
                  <c:pt idx="1512">
                    <c:v>MI-DNGR-DIRECCION V-CENTRO DE ESPECIALIDADES TACTICAS DE LA POLICIA NACIONAL-AERO SENTINEL-Instructor Ezra LEBOVITCH</c:v>
                  </c:pt>
                  <c:pt idx="1514">
                    <c:v>COOPERACION ESPAÑOLA CONOCIMIENTO INTERCONECTA-AECID-INT Ciencias Forenses</c:v>
                  </c:pt>
                  <c:pt idx="1515">
                    <c:v>UDEMY</c:v>
                  </c:pt>
                  <c:pt idx="1516">
                    <c:v>COOPERACION ESPAÑOLA CONOCIMIENTO INTERCONECTA-GOBIERNO DE ESPAÑA-MI- VioGen</c:v>
                  </c:pt>
                  <c:pt idx="1517">
                    <c:v>ALDEY- CENTRO NACIONAL DE EDUCACION A DISTANCIA</c:v>
                  </c:pt>
                  <c:pt idx="1518">
                    <c:v>DNEP- EPPES</c:v>
                  </c:pt>
                  <c:pt idx="1519">
                    <c:v>BSE-ANTEL-USI  EDUCANTEL</c:v>
                  </c:pt>
                  <c:pt idx="1520">
                    <c:v>GRUPO DE INVESTIGACION BISITE- UNIVERIDAD DE SALAMANCA- ENP/ESPAÑA</c:v>
                  </c:pt>
                  <c:pt idx="1521">
                    <c:v>CIRCULO POLICIAL ARGENTINO</c:v>
                  </c:pt>
                  <c:pt idx="1522">
                    <c:v>ORT- FACULTAD DE INGENIERIA</c:v>
                  </c:pt>
                  <c:pt idx="1523">
                    <c:v>POLICIA NACIONAL-DIRECCION NACIONAL DE GUARDIA REPUBLICANA-DIRECCION V-CENTRO DE ESPECIALIDADES TACTICAS DE LA POL.NAL.</c:v>
                  </c:pt>
                  <c:pt idx="1524">
                    <c:v>Escuela- IBERPOL</c:v>
                  </c:pt>
                  <c:pt idx="1525">
                    <c:v>CRIMJUST- UNODC</c:v>
                  </c:pt>
                  <c:pt idx="1526">
                    <c:v>REPUBLICA DE COLOMBIA-POLICIA NACIONAL Escuela Antidrogas "Mayor Wilson Quintero Martinez"</c:v>
                  </c:pt>
                  <c:pt idx="1527">
                    <c:v>ESCUELA NACIONAL DE ENFERMERIA LAVALLEJA- Centro de Enseñanza del Área de la Salud</c:v>
                  </c:pt>
                  <c:pt idx="1528">
                    <c:v>Prof.Rodolfo CORENGIA</c:v>
                  </c:pt>
                  <c:pt idx="1529">
                    <c:v>INSTITUTO DE CAPACITACIONES, ASESORAMIENTOS Y CONSULTORIAS "LOS ANDES"-Perú</c:v>
                  </c:pt>
                  <c:pt idx="1530">
                    <c:v>INSTITUTO ALDEY</c:v>
                  </c:pt>
                  <c:pt idx="1531">
                    <c:v>ASOCIACION DE PERITOS JUDICIALES, CRIMINALISTAS Y FORENSES- ASPECRIM</c:v>
                  </c:pt>
                  <c:pt idx="1532">
                    <c:v>AULAPOLICIAL.COM</c:v>
                  </c:pt>
                  <c:pt idx="1533">
                    <c:v>CLAHE- FACULTAD DE DERECHO-Punta del Este</c:v>
                  </c:pt>
                  <c:pt idx="1534">
                    <c:v>CLAHE- FACULTAD DE DERECHO-Punta del Este</c:v>
                  </c:pt>
                  <c:pt idx="1535">
                    <c:v>LACNIC- CAMPUS</c:v>
                  </c:pt>
                  <c:pt idx="1536">
                    <c:v>PRESIDENCIA DE LA REPUBLICA- ONSC- ENAP</c:v>
                  </c:pt>
                  <c:pt idx="1537">
                    <c:v>IBERPOL</c:v>
                  </c:pt>
                  <c:pt idx="1538">
                    <c:v>PRESIDENCIA- SINAE</c:v>
                  </c:pt>
                  <c:pt idx="1539">
                    <c:v>COLOMBIA-POLICIA NACIONAL- Escuela de Inteligencia y Contrainteligencia Policial</c:v>
                  </c:pt>
                  <c:pt idx="1540">
                    <c:v>MI- DIRECCION NACIONAL DE POLITICAS DE GENERO/DNEP-PLATAFORMA VIRTUAL EDUCATIVA</c:v>
                  </c:pt>
                  <c:pt idx="1541">
                    <c:v>MI- DIRECCION NACIONAL DE POLITICAS DE GENERO/DNEP-PLATAFORMA VIRTUAL EDUCATIVA</c:v>
                  </c:pt>
                  <c:pt idx="1542">
                    <c:v>MI- DIRECCION NACIONAL DE POLITICAS DE GENERO/DNEP-PLATAFORMA VIRTUAL EDUCATIVA</c:v>
                  </c:pt>
                  <c:pt idx="1543">
                    <c:v>TALLER DE INFORMATICA</c:v>
                  </c:pt>
                  <c:pt idx="1544">
                    <c:v>CONOCER PARA TRANSFORMAR-CPE</c:v>
                  </c:pt>
                  <c:pt idx="1545">
                    <c:v>CLACSO- INICIATIVA SPOTLIGHT</c:v>
                  </c:pt>
                  <c:pt idx="1546">
                    <c:v>IMES</c:v>
                  </c:pt>
                  <c:pt idx="1547">
                    <c:v>CENTRO CONJUNTO PARA OPERACIONES DE PAZ DE CHILE</c:v>
                  </c:pt>
                  <c:pt idx="1548">
                    <c:v>INSTITUTO UNIVERSITARIO DE LA PFA- POLICIA FEDERAL ARGENTINA- MINISTERIO DE SEGURIDAD-PRESIDENCIA DE LA NACION</c:v>
                  </c:pt>
                  <c:pt idx="1549">
                    <c:v>REPUBLICA FEDERATIVA DO BRASIL-UNIVERSIDADE DO SAO PAULO-INSTITUTO DE RELAÇOES INTERNACIONAIS</c:v>
                  </c:pt>
                  <c:pt idx="1550">
                    <c:v>JEFATURA DE P. RIVERA-DIRECCION DE INVESTIGACIONES-Delitos Complejos Dictado por Lic. en Seguridad Informática Sr.Ing. Pablo PERAZA CABANAS. Expte. 2021-4-16-0000875</c:v>
                  </c:pt>
                  <c:pt idx="1551">
                    <c:v>DNB-Instructores Pablo PERAZA y Cap.Nav.Daniel GONZALEZ</c:v>
                  </c:pt>
                  <c:pt idx="1552">
                    <c:v>ASOCIACION  INTERNACIONAL DE INVESTIGADORES DEL ROBO DE AUTOS (IAATI)</c:v>
                  </c:pt>
                  <c:pt idx="1553">
                    <c:v>ROSARIO/MACIEL- SANTA FE- ARGENTINA</c:v>
                  </c:pt>
                  <c:pt idx="1554">
                    <c:v>Validez del certificado 2 años</c:v>
                  </c:pt>
                  <c:pt idx="1555">
                    <c:v>MI-DIRECCION NACIONAL DE POLITICAS DE GENERO-DNEP PLATAFORMA</c:v>
                  </c:pt>
                  <c:pt idx="1556">
                    <c:v>POLO BINACIONAL EDUCATIVO CIENTIFICO TECNOLÓGICO Y PRODUCTIVO-SALTO GRANDE -Argentina-Uruguay</c:v>
                  </c:pt>
                  <c:pt idx="1557">
                    <c:v>DICTADO por: Dr. Álvaro MENDEZ</c:v>
                  </c:pt>
                  <c:pt idx="1558">
                    <c:v>ANEP-UTU-DIRECCION GENERAL DE EDUCACION TECNICO PROFESIONAL</c:v>
                  </c:pt>
                  <c:pt idx="1559">
                    <c:v>BID-OIM-ONU MIGRACIONES</c:v>
                  </c:pt>
                  <c:pt idx="1560">
                    <c:v>RED GLOBAL DE APRENDIZAJES-CFE DE LA ANEP</c:v>
                  </c:pt>
                  <c:pt idx="1561">
                    <c:v>SECRETARIA DE GESTAOE ENSINO EM SEGURANCA PUBLICA</c:v>
                  </c:pt>
                  <c:pt idx="1562">
                    <c:v>INSTITUTO UNIVERSITARIO DE LA PFA- POLICIA FEDERAL ARGENTINA- MINISTERIO DE SEGURIDAD-PRESIDENCIA DE LA NACION</c:v>
                  </c:pt>
                  <c:pt idx="1563">
                    <c:v>Google Activate</c:v>
                  </c:pt>
                  <c:pt idx="1564">
                    <c:v>INSTRUCTOR: Flavio ROMERO Instructor PADI OWSI #343516</c:v>
                  </c:pt>
                  <c:pt idx="1565">
                    <c:v>MI-DNGR-DIRECCION V CENTRO DE ESPECIALIDADES TACTICAS DE LA POLICÍA NACIONAL</c:v>
                  </c:pt>
                  <c:pt idx="1566">
                    <c:v>UNIVERSIDAD DE LA REPÚBLICA-FACULTAD DE CIENCIAS SOCIALES</c:v>
                  </c:pt>
                  <c:pt idx="1567">
                    <c:v>MI- DIRECCION NACIONAL DE POLITICAS DE GENERO/DNEP-PLATAFORMA VIRTUAL EDUCATIVA</c:v>
                  </c:pt>
                  <c:pt idx="1568">
                    <c:v>ILEA-SAN SALVADOR- EL SALVADOR</c:v>
                  </c:pt>
                  <c:pt idx="1569">
                    <c:v>ORT- FACULTAD DE COMUNICACIÓN Y DISEÑO</c:v>
                  </c:pt>
                  <c:pt idx="1570">
                    <c:v>INSIDER- Bs.As. Téc.Univ. Leonardo FERNANDEZ</c:v>
                  </c:pt>
                  <c:pt idx="1571">
                    <c:v>Rep.de Colombia-Policía Nacional-Escuela Antidrogas ^Mayor Wilson QUINTERO MARTINEZ^</c:v>
                  </c:pt>
                  <c:pt idx="1572">
                    <c:v>MI- DIRECCION NACIONAL DE POLICIA CIENTIFICA</c:v>
                  </c:pt>
                  <c:pt idx="1573">
                    <c:v>CENTRO DE INVESTIGACION Y DESARROLLO PARA LA PERSONA SORDA-INSTITUTO DE EDUCACION ESPECIAL</c:v>
                  </c:pt>
                  <c:pt idx="1574">
                    <c:v>PROGRAMA FALCONO-BORSALLINO</c:v>
                  </c:pt>
                  <c:pt idx="1575">
                    <c:v>MINISTERIO DE LA MUJER-CORDOBA-ARGENTINA</c:v>
                  </c:pt>
                  <c:pt idx="1576">
                    <c:v>PRESIDENCIA DE LA  REPUBLICA-ONSC-ENAP</c:v>
                  </c:pt>
                  <c:pt idx="1577">
                    <c:v>MI-DIRECCION NACIONAL DE IDENTIFICACION CIVIL</c:v>
                  </c:pt>
                  <c:pt idx="1578">
                    <c:v>MI-DIRECCION NACIONAL DE IDENTIFICACION CIVIL</c:v>
                  </c:pt>
                  <c:pt idx="1579">
                    <c:v>MI-DIRECCION NACIONAL DE IDENTIFICACION CIVIL</c:v>
                  </c:pt>
                  <c:pt idx="1580">
                    <c:v>MI-DIRECCION NACIONAL DE IDENTIFICACION CIVIL</c:v>
                  </c:pt>
                  <c:pt idx="1581">
                    <c:v>MI-DIRECCION NACIONAL DE IDENTIFICACION CIVIL</c:v>
                  </c:pt>
                  <c:pt idx="1582">
                    <c:v>MI-DIRECCION NACIONAL DE IDENTIFICACION CIVIL</c:v>
                  </c:pt>
                  <c:pt idx="1583">
                    <c:v>MI-DIRECCION NACIONAL DE IDENTIFICACION CIVIL</c:v>
                  </c:pt>
                  <c:pt idx="1584">
                    <c:v>MI-DIRECCION NACIONAL DE IDENTIFICACION CIVIL</c:v>
                  </c:pt>
                  <c:pt idx="1585">
                    <c:v>MI-DIRECCION NACIONAL DE IDENTIFICACION CIVIL</c:v>
                  </c:pt>
                  <c:pt idx="1586">
                    <c:v>DNEP- EPPES</c:v>
                  </c:pt>
                  <c:pt idx="1587">
                    <c:v>DNEP- EPPES</c:v>
                  </c:pt>
                  <c:pt idx="1588">
                    <c:v>DNEP- EPPES</c:v>
                  </c:pt>
                  <c:pt idx="1589">
                    <c:v>DNEP- EPPES</c:v>
                  </c:pt>
                  <c:pt idx="1590">
                    <c:v>DNEP- EPPES</c:v>
                  </c:pt>
                  <c:pt idx="1591">
                    <c:v>DNEP- EPPES</c:v>
                  </c:pt>
                  <c:pt idx="1592">
                    <c:v>DNEP- EPPES</c:v>
                  </c:pt>
                  <c:pt idx="1593">
                    <c:v>MI-SECRETARIA- TICs</c:v>
                  </c:pt>
                  <c:pt idx="1594">
                    <c:v>OPCION MEDICA CAPACITACION</c:v>
                  </c:pt>
                  <c:pt idx="1595">
                    <c:v>DNEP- EPPES</c:v>
                  </c:pt>
                  <c:pt idx="1596">
                    <c:v>UDEMY CURSOS GRATIS.COM_INSTRUCTOR JAIR GOMEZ</c:v>
                  </c:pt>
                  <c:pt idx="1597">
                    <c:v>UNIVERSIDAD DE LA REPUBLICA- ISEF</c:v>
                  </c:pt>
                  <c:pt idx="1598">
                    <c:v>MI-DNGR-DIRECCION V-CENTRO DE ESPECIALIDADES TACTICAS DE LA POLICIA NACIONAL</c:v>
                  </c:pt>
                  <c:pt idx="1599">
                    <c:v>COLEGIO DE ENFERMERIA MONTEVIDEO</c:v>
                  </c:pt>
                  <c:pt idx="1600">
                    <c:v>MI-DNGR-DIRECCION V-CENTRO DE ESPECIALIDADES TACTICAS DE LA POLICIA NACIONAL</c:v>
                  </c:pt>
                  <c:pt idx="1601">
                    <c:v>MI- DIRECCION NACIONAL DE POLITICAS DE GENERO/DNEP-PLATAFORMA VIRTUAL EDUCATIVA</c:v>
                  </c:pt>
                  <c:pt idx="1602">
                    <c:v>DNEP- EPPES</c:v>
                  </c:pt>
                  <c:pt idx="1603">
                    <c:v>UNIVERSIDAD DE LA REPUBLICA-FACULTAD DE ECONOMIA</c:v>
                  </c:pt>
                  <c:pt idx="1604">
                    <c:v>UNIVERSIDAD NACIONAL DE LA PLATA-CATEDRA LIBRE DE MEDICINA DE LA MUJER-CURSO DE POSGRADO</c:v>
                  </c:pt>
                  <c:pt idx="1605">
                    <c:v>SECRETARIA DE INTELIGENCIA ESTRATEGICA DE ESTADO</c:v>
                  </c:pt>
                  <c:pt idx="1606">
                    <c:v>ALAMFPyONAF- ULACS "Nuevos enfoques para América Latina y el Caribe"</c:v>
                  </c:pt>
                  <c:pt idx="1607">
                    <c:v>CORTE INTERAMERICANA DE DERECHOS HUMANOS- CONSEJO DE COLEGIOS Y ORDENES DE ABOGADOS DEL MERCOSUR</c:v>
                  </c:pt>
                  <c:pt idx="1608">
                    <c:v>ALAMFPyONAF- ULACS "Nuevos enfoques para América Latina y el Caribe"</c:v>
                  </c:pt>
                  <c:pt idx="1609">
                    <c:v>UNIVERSIDAD NACIONAL AUTONOMA DE MEXICO-COORDINACON DE UNIVERSIDAD ABIERTA, INNOVACION EDUCATIVA Y EDUCACION A DISTANCIA</c:v>
                  </c:pt>
                  <c:pt idx="1610">
                    <c:v>INSTITUCION  BADRA-FUNDACION INTERAMERICANA DE CIENCIAS DE LA EDUCACION-SAMUE-</c:v>
                  </c:pt>
                  <c:pt idx="1611">
                    <c:v>EDUCANTEL- Antel-USI</c:v>
                  </c:pt>
                  <c:pt idx="1612">
                    <c:v>CERTIFICACION PROFESIONAL</c:v>
                  </c:pt>
                  <c:pt idx="1613">
                    <c:v>INSTRUCTOR: Lic. Pablo PERAZA</c:v>
                  </c:pt>
                  <c:pt idx="1614">
                    <c:v>UNIT</c:v>
                  </c:pt>
                  <c:pt idx="1615">
                    <c:v>BOMBEROS DE CHILE-ACADEMIA NACIONAL</c:v>
                  </c:pt>
                  <c:pt idx="1616">
                    <c:v>dictado por el docente Rodolfo CARENGIA</c:v>
                  </c:pt>
                  <c:pt idx="1617">
                    <c:v>FACULTAD DE CIENCIAS ECONOMICAS Y ADMINISTRACION- EDUCACION PERMANENTE .dictado por Cdora.Laura CAYON</c:v>
                  </c:pt>
                  <c:pt idx="1618">
                    <c:v>Docentes: Lic.en Psicología Andrés DUARTE y Ana SILVA</c:v>
                  </c:pt>
                  <c:pt idx="1619">
                    <c:v>Docente: Dr. Álvaro MENDEZ</c:v>
                  </c:pt>
                  <c:pt idx="1620">
                    <c:v>MI-DNGR-DIRECCION V-CENTRO DE ESPECIALIDADES TACTICAS DE LA POLICIA NACIONAL</c:v>
                  </c:pt>
                  <c:pt idx="1621">
                    <c:v>FISIO &amp; DEPORTE</c:v>
                  </c:pt>
                  <c:pt idx="1622">
                    <c:v>EL PAcCTO- Europa -Latinoamerica .PROGRAMA DE ASISTENCIA CONTRA EL CRIMEN TRANSNACIONAL ORGANIZADO</c:v>
                  </c:pt>
                  <c:pt idx="1623">
                    <c:v>MI- DNGR</c:v>
                  </c:pt>
                  <c:pt idx="1624">
                    <c:v>UDELAR-CIENCIAS SOCIALES- EDUCACION PERMANENTE</c:v>
                  </c:pt>
                  <c:pt idx="1625">
                    <c:v>UDELAR-FACULTAD DE PSICOLOGIA</c:v>
                  </c:pt>
                  <c:pt idx="1626">
                    <c:v>INSTITUTO DE CRIMINOLOGIA Y PSICOLOGIA FORENSE DEL URUGUAY</c:v>
                  </c:pt>
                  <c:pt idx="1627">
                    <c:v>COORDINADORA DE PSICOLOGOS DEL URUGUAY</c:v>
                  </c:pt>
                  <c:pt idx="1628">
                    <c:v>JEFATURA DE POLICIA DE RIVERA</c:v>
                  </c:pt>
                  <c:pt idx="1629">
                    <c:v>INSTITUTO URUGUAY.EDU</c:v>
                  </c:pt>
                  <c:pt idx="1630">
                    <c:v>EL SUL-SECRETARIADO URUGUAYO DE LA LANA</c:v>
                  </c:pt>
                  <c:pt idx="1631">
                    <c:v>Colombia-MDN-Policía Nacional- Escuela Antidrogas May Wilson QUINTERO MARTINEZ- Complejo Educativo del Sur</c:v>
                  </c:pt>
                  <c:pt idx="1632">
                    <c:v>Krav Maga Cesic Uruguay, CESIC</c:v>
                  </c:pt>
                  <c:pt idx="1633">
                    <c:v>MI-DNGR- UNIDAD DE PROTECCION ESPECIAL</c:v>
                  </c:pt>
                  <c:pt idx="1634">
                    <c:v>ESCUELA DE POSGRADO EUA-PROGRAMA DE LIDERAZGO PARA VISITANTES INTERNACINALES-DEPARTAMENTO DE ESTADO DE EE.UU</c:v>
                  </c:pt>
                  <c:pt idx="1635">
                    <c:v>BAYNAL SA</c:v>
                  </c:pt>
                  <c:pt idx="1636">
                    <c:v>UDELAR-INSTITUTO SUPERIOR DE EDUCACION FISICA Prof. Alberto LANGLADE</c:v>
                  </c:pt>
                  <c:pt idx="1637">
                    <c:v>CLAEH- UNIVERSIDAD</c:v>
                  </c:pt>
                  <c:pt idx="1638">
                    <c:v>MI-PN-DNGR-DIRECCION V Centro de Especialidades Tácticas de la Policia Nacional</c:v>
                  </c:pt>
                  <c:pt idx="1639">
                    <c:v>UDELAR-FAC. DE DERECHO/ RED ARB MED</c:v>
                  </c:pt>
                  <c:pt idx="1640">
                    <c:v>INEFOP-CPA FERRERE-TemPlaER</c:v>
                  </c:pt>
                  <c:pt idx="1641">
                    <c:v>BID- MINISTERIO DEL INTERIOR- DNEP</c:v>
                  </c:pt>
                  <c:pt idx="1642">
                    <c:v>CONECTA EMPLEOS- FUNDACION TELEFONICA MOVISTAR</c:v>
                  </c:pt>
                  <c:pt idx="1643">
                    <c:v>COORDINACIÓN TÉCNICA PORTAL EDUCATIVO: Sargento (PE) (CP) Rosmarí SEOANE</c:v>
                  </c:pt>
                  <c:pt idx="1644">
                    <c:v>JEFATURA DE POLICIA DE MONTEVIDEO-JEF.DE ZONA OPERACIONAL V-CUERPO DE POLICÍA DE TRÁNSITO-ESCUELA DE SEGURIDAD VIAL Y CONDUCCION</c:v>
                  </c:pt>
                  <c:pt idx="1645">
                    <c:v>MI-SGSP-Docente: Luis Orosman LEAL</c:v>
                  </c:pt>
                  <c:pt idx="1646">
                    <c:v>MI-TIC</c:v>
                  </c:pt>
                  <c:pt idx="1647">
                    <c:v>CENTRO DE ENTRENAMIENTO Y TACTICAS ESPECIALES DE DEFENSA- Instructor Hugo ALONZO</c:v>
                  </c:pt>
                  <c:pt idx="1648">
                    <c:v>MUNDI-PLATAFORMA EDUCACIONAL</c:v>
                  </c:pt>
                  <c:pt idx="1649">
                    <c:v>UDE- Facultad de Ciencias Jurídicas</c:v>
                  </c:pt>
                  <c:pt idx="1650">
                    <c:v>MI-DNPGENERO-DNEP-PLATAFORMA EDUCATIVA</c:v>
                  </c:pt>
                  <c:pt idx="1651">
                    <c:v>AulaFacil.com</c:v>
                  </c:pt>
                  <c:pt idx="1652">
                    <c:v>MI-PN-DNGR-DIRECCION V Centro de Especialidades Tácticas de la Policia Nacional</c:v>
                  </c:pt>
                  <c:pt idx="1653">
                    <c:v>EL PAcCTO- Europa -Latinoamerica .PROGRAMA DE ASISTENCIA CONTRA EL CRIMEN TRANSNACIONAL ORGANIZADO</c:v>
                  </c:pt>
                  <c:pt idx="1654">
                    <c:v>MI-DNPC-Escuela de Criminalística</c:v>
                  </c:pt>
                  <c:pt idx="1655">
                    <c:v>ASOCIACION LATINOAMERICANA DE MAGISTRADOS, FUNCIONARIOS, PROFESIONALES Y OPERADORES DE NIÑEZ, ADOLESCENCIA Y FAMILIA -ALAMFPyONAF</c:v>
                  </c:pt>
                  <c:pt idx="1656">
                    <c:v>BID-OIM-ONU MIGRACIONES</c:v>
                  </c:pt>
                  <c:pt idx="1657">
                    <c:v>BID-OIM-ONU MIGRACIONES</c:v>
                  </c:pt>
                  <c:pt idx="1658">
                    <c:v>BID-INDES Instituto Interamericano para el Desarrollo Económico y Social</c:v>
                  </c:pt>
                  <c:pt idx="1659">
                    <c:v>AULAPOLICIAL.COM</c:v>
                  </c:pt>
                  <c:pt idx="1660">
                    <c:v>MI-PN-DNGR-DIRECCION V Centro de Especialidades Tácticas de la Policia Nacional</c:v>
                  </c:pt>
                  <c:pt idx="1661">
                    <c:v>UDELAR-FACULTAD DE DERECHO- Programa de Educación Permanente</c:v>
                  </c:pt>
                  <c:pt idx="1662">
                    <c:v>CADE</c:v>
                  </c:pt>
                  <c:pt idx="1663">
                    <c:v>UNIVERSIDAD INTERNACIONAL ISABEL I DE CASTILLA</c:v>
                  </c:pt>
                  <c:pt idx="1664">
                    <c:v>UNIVERSIDAD INTERNACIONAL ISABEL I DE CASTILLA-Escuela Internacional de Criminología y Criminalistica</c:v>
                  </c:pt>
                  <c:pt idx="1665">
                    <c:v>EDUCANTEL- Antel-USI</c:v>
                  </c:pt>
                  <c:pt idx="1666">
                    <c:v>MINISTERIO DE COMERCIO DE LA REPUBLICA POPULAR CHINA-Centro de Capacitación Empresarial del Departamento de Comercio de la Provincia de Hainan</c:v>
                  </c:pt>
                  <c:pt idx="1667">
                    <c:v>CORPORACION INTERNACIONAL DE LIDERES ONG-CIL</c:v>
                  </c:pt>
                  <c:pt idx="1668">
                    <c:v>CORPORACION INTERNACIONAL DE LIDERES ONG-CIL</c:v>
                  </c:pt>
                  <c:pt idx="1669">
                    <c:v>CORPORACION INTERNACIONAL DE LIDERES ONG-CIL</c:v>
                  </c:pt>
                  <c:pt idx="1670">
                    <c:v>CORPORACION INTERNACIONAL DE LIDERES ONG-CIL</c:v>
                  </c:pt>
                  <c:pt idx="1671">
                    <c:v>CORPORACION INTERNACIONAL DE LIDERES ONG-CIL</c:v>
                  </c:pt>
                  <c:pt idx="1672">
                    <c:v>JOVENES ITALIANOS DEL URUGUAY</c:v>
                  </c:pt>
                  <c:pt idx="1673">
                    <c:v>DNB-DEPARTAMENTO DE CURSOS Y ESTUDIOS-Escuela de Especialidades</c:v>
                  </c:pt>
                  <c:pt idx="1674">
                    <c:v>SONDA-Desarrollado en el marco del proyecto de fortalecimiento institucional de la Dirección General del CCU</c:v>
                  </c:pt>
                  <c:pt idx="1675">
                    <c:v>UNIT- CURSO ESPECIALISTA EN PROTECCION CONTRA INCENDIO</c:v>
                  </c:pt>
                  <c:pt idx="1676">
                    <c:v>UNIT- CURSO ESPECIALISTA EN PROTECCION CONTRA INCENDIO</c:v>
                  </c:pt>
                  <c:pt idx="1677">
                    <c:v>UNIT- CURSO ESPECIALISTA EN PROTECCION CONTRA INCENDIO</c:v>
                  </c:pt>
                  <c:pt idx="1678">
                    <c:v>UNIT- CURSO ESPECIALISTA EN PROTECCION CONTRA INCENDIO</c:v>
                  </c:pt>
                  <c:pt idx="1679">
                    <c:v>UNIT- CURSO ESPECIALISTA EN PROTECCION CONTRA INCENDIO</c:v>
                  </c:pt>
                  <c:pt idx="1680">
                    <c:v>INSTITUTO ESPACIO FITNESS</c:v>
                  </c:pt>
                  <c:pt idx="1681">
                    <c:v>FONDO NACIONAL DE RECURSOS-CMU- DEPARTAMENTO DE ANESTESIOLOGIA-</c:v>
                  </c:pt>
                  <c:pt idx="1682">
                    <c:v>ONSC-ENAP</c:v>
                  </c:pt>
                  <c:pt idx="1683">
                    <c:v>ALDEY </c:v>
                  </c:pt>
                  <c:pt idx="1684">
                    <c:v>ROU-ANEP-CETP-UTU</c:v>
                  </c:pt>
                  <c:pt idx="1685">
                    <c:v>MI-INR-CEFOPEN-ONU-CLAEH</c:v>
                  </c:pt>
                  <c:pt idx="1686">
                    <c:v>INSTITUTO D ADIESTRAMIENTO AERONAUTICO-Aeropuerto Internacional Ángel ADAMI-Melilla</c:v>
                  </c:pt>
                  <c:pt idx="1687">
                    <c:v>Proyecto haciendo camino juntos, construyendo puentes para la paz, salud y convivencia</c:v>
                  </c:pt>
                  <c:pt idx="1688">
                    <c:v>SINAE-OIM-UNICEF-CRUZ ROJA UY</c:v>
                  </c:pt>
                  <c:pt idx="1689">
                    <c:v>MINISTERIO DE JUSTICIA Y DD.HH DE ARGENTINA- RAADH</c:v>
                  </c:pt>
                  <c:pt idx="1690">
                    <c:v>IMPACTA-Consultora</c:v>
                  </c:pt>
                  <c:pt idx="1691">
                    <c:v>UDELAR-UNIDAD DE EDUCACION PERMANENTE-CURE. Docente Gabriela PINTOS</c:v>
                  </c:pt>
                  <c:pt idx="1692">
                    <c:v>UNIT</c:v>
                  </c:pt>
                  <c:pt idx="1693">
                    <c:v>USAID/BHA - MI- DNPCaminera</c:v>
                  </c:pt>
                  <c:pt idx="1694">
                    <c:v>MI-DI.GE.F.E</c:v>
                  </c:pt>
                  <c:pt idx="1695">
                    <c:v>UNODC-OPIOID- CRIM JUST- Bogotá</c:v>
                  </c:pt>
                  <c:pt idx="1696">
                    <c:v>UNODC-RFAID- Bogotá</c:v>
                  </c:pt>
                  <c:pt idx="1697">
                    <c:v>PRESIDENCIA-AGESIC</c:v>
                  </c:pt>
                  <c:pt idx="1698">
                    <c:v>UNODC-OPIOID- CRIM JUST- Bogotá</c:v>
                  </c:pt>
                  <c:pt idx="1699">
                    <c:v>INSTITUTO UNIVERSITARIO DE LA PFA- POLICIA FEDERAL ARGENTINA- MINISTERIO DE SEGURIDAD-PRESIDENCIA DE LA NACION</c:v>
                  </c:pt>
                  <c:pt idx="1700">
                    <c:v>UNODC-OPIOID- CRIM JUST- Bogotá</c:v>
                  </c:pt>
                  <c:pt idx="1701">
                    <c:v>INTERPOL- REGIONAL BS.AS.</c:v>
                  </c:pt>
                  <c:pt idx="1702">
                    <c:v>ILEA- El Salvador</c:v>
                  </c:pt>
                  <c:pt idx="1703">
                    <c:v>MI-INR-Cefopen-Area TIC</c:v>
                  </c:pt>
                  <c:pt idx="1704">
                    <c:v>ROU-EJERCITO NCIONAL-IMAE.Reconocido por el MEC R.962.965 del 25 de set de 1996</c:v>
                  </c:pt>
                  <c:pt idx="1705">
                    <c:v>MI-INR-Cefopen-Area TIC</c:v>
                  </c:pt>
                  <c:pt idx="1706">
                    <c:v>MI-INR-Cefopen</c:v>
                  </c:pt>
                  <c:pt idx="1707">
                    <c:v>MI-INR-Cefopen</c:v>
                  </c:pt>
                  <c:pt idx="1708">
                    <c:v>MI-INR-CEFOPEN-ONU-CLAEH</c:v>
                  </c:pt>
                  <c:pt idx="1709">
                    <c:v>OVERSEAS TRAINING PTOGRAM</c:v>
                  </c:pt>
                  <c:pt idx="1710">
                    <c:v>MGAP-SNIG -CANAL PRODUCTORES</c:v>
                  </c:pt>
                  <c:pt idx="1711">
                    <c:v>MI-DNGR-DIRECCION V CENTRO DE ESPECIALIDADES TACTICAS DE LA POLICÍA NACIONAL</c:v>
                  </c:pt>
                  <c:pt idx="1712">
                    <c:v>CSI KOREA 2021</c:v>
                  </c:pt>
                  <c:pt idx="1713">
                    <c:v>ESCUELA INTERNACIONALDE CRIMINOLOGIA Y CRIMINALISTICA</c:v>
                  </c:pt>
                  <c:pt idx="1714">
                    <c:v>ESCUELA INTERNACIONALDE CRIMINOLOGIA Y CRIMINALISTICA- EICYC-San Juan ALICANTE </c:v>
                  </c:pt>
                  <c:pt idx="1715">
                    <c:v>ESCUELA INTERNACIONALDE CRIMINOLOGIA Y CRIMINALISTICA- EICYC-San Juan ALICANTE </c:v>
                  </c:pt>
                  <c:pt idx="1716">
                    <c:v>ASPECRIM- Asociacion de Peritos Judiciales, Criminalistas y Forenses -El Campello</c:v>
                  </c:pt>
                  <c:pt idx="1717">
                    <c:v>BID-OIM-ONU MIGRACIONES</c:v>
                  </c:pt>
                  <c:pt idx="1718">
                    <c:v>ESCUELA NACIONAL DE OPERACIONES DE PAZ DEL URUGUAY- ENOPU</c:v>
                  </c:pt>
                  <c:pt idx="1719">
                    <c:v>MICROSOFT OFFICE SPECIALIST-Centro Integral Tecnológico Educativo de Flores</c:v>
                  </c:pt>
                  <c:pt idx="1720">
                    <c:v>PRESIDENCIA-ARCE (Agencia Reguladora de Compras Estatales)</c:v>
                  </c:pt>
                  <c:pt idx="1721">
                    <c:v>SOCIEDAD ARGENTINA DE CARDIOLOGIA- TECNOIMAGEN-SANATORIO DE LA TRINIDAD</c:v>
                  </c:pt>
                  <c:pt idx="1722">
                    <c:v>CALEN-Docente Cnel. Pablo CAMPS</c:v>
                  </c:pt>
                  <c:pt idx="1723">
                    <c:v>INSTITUTO NACIONAL DE INVESTIGACION E INNOVACION SOCIAL-FUNDACION MUJERES RENACER</c:v>
                  </c:pt>
                  <c:pt idx="1724">
                    <c:v>SURELY SA: ALTA TECNOLOGIA EN SEGURIDAD</c:v>
                  </c:pt>
                  <c:pt idx="1725">
                    <c:v>INEFOP-CPA FERRERE-TemPlaER</c:v>
                  </c:pt>
                  <c:pt idx="1726">
                    <c:v>INSTITUTO UNIVERSITARIO DE LA PFA- POLICIA FEDERAL ARGENTINA- MINISTERIO DE SEGURIDAD-PRESIDENCIA DE LA NACION- UNESCO</c:v>
                  </c:pt>
                  <c:pt idx="1727">
                    <c:v>DIPN</c:v>
                  </c:pt>
                  <c:pt idx="1728">
                    <c:v>MI-DNSP-HOSPITAL POLICIAL-Departamento de Salud Mental- Unidad de Estrés</c:v>
                  </c:pt>
                  <c:pt idx="1729">
                    <c:v>MI-JPCERRO LARGO-POA</c:v>
                  </c:pt>
                  <c:pt idx="1730">
                    <c:v>MINISTERIO DA JUSTIÇA E SEGURANÇA PUBLICA Expte.2021-4-14-0002871</c:v>
                  </c:pt>
                  <c:pt idx="1731">
                    <c:v>INSTITUTO SUPERIOR DEL CAE- PARANA- ENTRE RIOS. Expte. 2021-4-14-0002172</c:v>
                  </c:pt>
                  <c:pt idx="1732">
                    <c:v>MI-TIC</c:v>
                  </c:pt>
                  <c:pt idx="1733">
                    <c:v>JEF.POL.FLORIDA- ESCUELA POLICIAL DE LA ESCALA BASICA EXPTE.2021-4-11-0001963</c:v>
                  </c:pt>
                  <c:pt idx="1734">
                    <c:v>INTENDENCIA DEPARTAMENTAL DE FLORIDA-Direccon General de Cultura-Espacio de Inclusión-Digital Expte.2021-4-11-0001653</c:v>
                  </c:pt>
                  <c:pt idx="1735">
                    <c:v>CENTRO DE INVESTIGACION Y DESARROLLO PARA LA PERSONA SORDA-INSTITUTO DE EDUCACION ESPECIAL</c:v>
                  </c:pt>
                  <c:pt idx="1736">
                    <c:v>ACADEMIA DE PERITOS JUDICIALES CHILE Y LATINOAMERICA-UNCUYO-FACULTAD DE CIENCIAS POLITICAS Y SOCIALES-CENTRO DE ESTUDIOS PROSPECTIVOS</c:v>
                  </c:pt>
                  <c:pt idx="1737">
                    <c:v>MI/PN/DNGR-Dirección V-Centro de Especialidades Tácticas de la Policía Nacional Expte. 2021-4-33-0002091</c:v>
                  </c:pt>
                  <c:pt idx="1738">
                    <c:v>ESTADO DO RIO GRANDE DE SUL-SECRETARIA DA SEGURANÇA PUBLICA-Brigada Militar CRPO Sul "Comando Cnel MIRANDOLINO"</c:v>
                  </c:pt>
                  <c:pt idx="1739">
                    <c:v>CURE</c:v>
                  </c:pt>
                  <c:pt idx="1740">
                    <c:v>CENTRO TÉCNICO LABORAL</c:v>
                  </c:pt>
                  <c:pt idx="1741">
                    <c:v>GRUPO DE INVESTIGACION BISITE- UNIVERIDAD DE SALAMANCA- ENP/ESPAÑA</c:v>
                  </c:pt>
                  <c:pt idx="1742">
                    <c:v>IAEA- Agencia Internacional de Energía Atómica</c:v>
                  </c:pt>
                  <c:pt idx="1743">
                    <c:v>ILEA</c:v>
                  </c:pt>
                  <c:pt idx="1744">
                    <c:v>SINGAPORE POLICE FORCE</c:v>
                  </c:pt>
                  <c:pt idx="1745">
                    <c:v>CENTRO DE COMANDO UNIFICADO</c:v>
                  </c:pt>
                  <c:pt idx="1746">
                    <c:v>MI-DNEP- EPPES</c:v>
                  </c:pt>
                  <c:pt idx="1747">
                    <c:v>ALLIANCE FRANÇAISE</c:v>
                  </c:pt>
                  <c:pt idx="1748">
                    <c:v>ANEP-CETP-UTU</c:v>
                  </c:pt>
                  <c:pt idx="1749">
                    <c:v>MI-DGR-UNIDAD DE OPERACIONES ESPECIALES</c:v>
                  </c:pt>
                  <c:pt idx="1750">
                    <c:v>CORPORACION INTERNACIONAL DE LIDERES ONG-CIL- Medellín</c:v>
                  </c:pt>
                  <c:pt idx="1751">
                    <c:v>UNIT</c:v>
                  </c:pt>
                  <c:pt idx="1752">
                    <c:v>DNEP-DNPG</c:v>
                  </c:pt>
                  <c:pt idx="1753">
                    <c:v>TETPOE-URUGUAY</c:v>
                  </c:pt>
                  <c:pt idx="1754">
                    <c:v>DNEP-DNPG</c:v>
                  </c:pt>
                  <c:pt idx="1755">
                    <c:v>DNEP-DNPG</c:v>
                  </c:pt>
                  <c:pt idx="1756">
                    <c:v>ARCE</c:v>
                  </c:pt>
                  <c:pt idx="1757">
                    <c:v>PN-OEA-RED POL</c:v>
                  </c:pt>
                  <c:pt idx="1758">
                    <c:v>SEGANOSA</c:v>
                  </c:pt>
                  <c:pt idx="1759">
                    <c:v>ONG NUESTRO SUEÑO RBC-Santa Lucía</c:v>
                  </c:pt>
                  <c:pt idx="1760">
                    <c:v>PN-DNGR-DIRECCION V CENTRO DE ESPECIALIDADES TACTICAS</c:v>
                  </c:pt>
                  <c:pt idx="1761">
                    <c:v>DIRECCION NACIONAL DE FORMACION/SECRETARIA DE PROMOCION DE DD.HH./SECRETARIA DE DD.HH.-ARGENTINA</c:v>
                  </c:pt>
                  <c:pt idx="1762">
                    <c:v>CENTRO DE ENSEÑANZA DEL AREA DE LA SALUD-Escuela Nal. De Enfermería Lavalleja</c:v>
                  </c:pt>
                  <c:pt idx="1763">
                    <c:v>KOREA- POLICIA CIENTIFICA</c:v>
                  </c:pt>
                  <c:pt idx="1764">
                    <c:v>EDUCANTEL- Antel-USI</c:v>
                  </c:pt>
                  <c:pt idx="1765">
                    <c:v>ENOPU</c:v>
                  </c:pt>
                  <c:pt idx="1766">
                    <c:v>OEA-CIDH-IPPDH</c:v>
                  </c:pt>
                  <c:pt idx="1767">
                    <c:v>BID- OIM- ONU Migración</c:v>
                  </c:pt>
                  <c:pt idx="1768">
                    <c:v>ONSC-ENAP</c:v>
                  </c:pt>
                  <c:pt idx="1769">
                    <c:v>DIRECCION GENERAL DE PROTECCION CIVIL Y EMERGENCIAS-DGPCE-ESPAÑA/ AECID</c:v>
                  </c:pt>
                  <c:pt idx="1770">
                    <c:v>TALLER DE INFORMATICA</c:v>
                  </c:pt>
                  <c:pt idx="1771">
                    <c:v>INSTITUTO DE ENSEÑANZA DE DURAZNO-IEDU</c:v>
                  </c:pt>
                  <c:pt idx="1772">
                    <c:v>MI-DNB-Cuartel Centenario y Centro de Capacitación"LAS BRUJAS"</c:v>
                  </c:pt>
                  <c:pt idx="1773">
                    <c:v>UDE-FACULTAD DE CIENCIAS JURIDICAS</c:v>
                  </c:pt>
                  <c:pt idx="1774">
                    <c:v>EDUCANTEL- Antel-USI</c:v>
                  </c:pt>
                  <c:pt idx="1775">
                    <c:v>MI-DNPGENERO-DNEP-PLATAFORMA EDUCATIVA</c:v>
                  </c:pt>
                  <c:pt idx="1776">
                    <c:v>DINACIA- INSTITUTO DE ADIESTRAMIENTO AERONAUTICO Aeropuerto de Melilla</c:v>
                  </c:pt>
                  <c:pt idx="1777">
                    <c:v>TDAH-URUGUAY / MVDPsi Salud Mental /Considerado de interés educativo por ANEP-MEC</c:v>
                  </c:pt>
                  <c:pt idx="1778">
                    <c:v>TDAH-URUGUAY / MVDPsi Salud Mental /Considerado de interés educativo por ANEP-MEC</c:v>
                  </c:pt>
                  <c:pt idx="1779">
                    <c:v>TDAH-URUGUAY / MVDPsi Salud Mental /Considerado de interés educativo por ANEP-MEC</c:v>
                  </c:pt>
                  <c:pt idx="1780">
                    <c:v>TDAH-URUGUAY / MVDPsi Salud Mental /Considerado de interés educativo por ANEP-MEC</c:v>
                  </c:pt>
                  <c:pt idx="1781">
                    <c:v>TDAH-URUGUAY / MVDPsi Salud Mental /Considerado de interés educativo por ANEP-MEC</c:v>
                  </c:pt>
                  <c:pt idx="1782">
                    <c:v>TDAH-URUGUAY / MVDPsi Salud Mental /Considerado de interés educativo por ANEP-MEC</c:v>
                  </c:pt>
                  <c:pt idx="1783">
                    <c:v>ONSC-ENAP</c:v>
                  </c:pt>
                  <c:pt idx="1784">
                    <c:v>UDELAR-FIC</c:v>
                  </c:pt>
                  <c:pt idx="1785">
                    <c:v>ONSC-ENAP</c:v>
                  </c:pt>
                  <c:pt idx="1786">
                    <c:v>CENTRO DE ALTOS ESTUDIOS NACIONALES-COLEGIO DE DEFENSA DEL URUGUAY</c:v>
                  </c:pt>
                  <c:pt idx="1787">
                    <c:v>INSTITUTO INTERNACIONAL DE ESTUDIOS GLOBALES PARA EL DESARROLLO HUMANO- ESPAÑA- UNION EUROPEA</c:v>
                  </c:pt>
                  <c:pt idx="1788">
                    <c:v>UTE-DIVISION RR.HH-SUB GERENCIA DE FORMACION</c:v>
                  </c:pt>
                  <c:pt idx="1789">
                    <c:v>UTE-DIVISION RR.HH-SUB GERENCIA DE FORMACION</c:v>
                  </c:pt>
                  <c:pt idx="1790">
                    <c:v>MI-DNB-Departamento de Cursos y Estudios</c:v>
                  </c:pt>
                  <c:pt idx="1791">
                    <c:v>MI-DNB-Departamento de Cursos y Estudios</c:v>
                  </c:pt>
                  <c:pt idx="1792">
                    <c:v>INSTITUTO FEDERAL DE EDUCAÇAO CIENCIA E TECNOLOGIA-SAO PAULO</c:v>
                  </c:pt>
                  <c:pt idx="1793">
                    <c:v>UNIT</c:v>
                  </c:pt>
                  <c:pt idx="1794">
                    <c:v>AULAPOLICIAL.COM</c:v>
                  </c:pt>
                  <c:pt idx="1795">
                    <c:v>MI-DNEP</c:v>
                  </c:pt>
                  <c:pt idx="1796">
                    <c:v>PRESIDENCIA-ONSC-ENAP</c:v>
                  </c:pt>
                  <c:pt idx="1797">
                    <c:v>MI-PN-DNGR-DIRECCION V Centro de Especialidades Tácticas de la Policia Nacional- JPTTres</c:v>
                  </c:pt>
                  <c:pt idx="1798">
                    <c:v>DARFE LEARNING CONSULTING S.L-Madrid</c:v>
                  </c:pt>
                  <c:pt idx="1799">
                    <c:v>DNEP- Art.18 del D.431/016 y la redacción dada en D.412/018. Inicio año 2021. https://www.enp.edu.uy/images/2022%20-%20documentos%20PDF/CURSOS%20HOMOLOGADOS/02_02_Modificaci%C3%B3n_Art__62_del_D__431_016.pdf</c:v>
                  </c:pt>
                  <c:pt idx="1800">
                    <c:v>BID- OIM- ONU Migración. Inicio de la aplicación en Año 2021</c:v>
                  </c:pt>
                  <c:pt idx="1801">
                    <c:v>IIHL-Instituto Internacional de Derecho Humanitario</c:v>
                  </c:pt>
                  <c:pt idx="1802">
                    <c:v>MAPPING GIS. Presentado ante RRHH el 23/marzo/2021</c:v>
                  </c:pt>
                  <c:pt idx="1803">
                    <c:v>MI-DNPGENERO-DNEP-PLATAFORMA EDUCATIVA</c:v>
                  </c:pt>
                  <c:pt idx="1804">
                    <c:v>PRESIDENCIA-ARCE (Agencia Reguladora de Compras Estatales)</c:v>
                  </c:pt>
                  <c:pt idx="1805">
                    <c:v>Instituto COLBERT  y FENIX LIFE CORP.CA.</c:v>
                  </c:pt>
                  <c:pt idx="1806">
                    <c:v>MI-DI.GE.F.E Inicio de la aplicación en Año 2021</c:v>
                  </c:pt>
                  <c:pt idx="1807">
                    <c:v>DINACIA- INSTITUTO DE ADIESTRAMIENTO AERONAUTICO</c:v>
                  </c:pt>
                  <c:pt idx="1808">
                    <c:v>ASOCIACION DE DIRIGENTES DE MARKETING DEL URUGUAY</c:v>
                  </c:pt>
                  <c:pt idx="1809">
                    <c:v>PRESIDENCIA-MEC-AGESIC-UTEC</c:v>
                  </c:pt>
                  <c:pt idx="1810">
                    <c:v>MI-Direccion General del Centro Comando Unificado</c:v>
                  </c:pt>
                  <c:pt idx="1811">
                    <c:v>MI-Direccion General del Centro Comando Unificado</c:v>
                  </c:pt>
                  <c:pt idx="1812">
                    <c:v>QUANAM</c:v>
                  </c:pt>
                  <c:pt idx="1813">
                    <c:v>MI-INR-CEFOPEN</c:v>
                  </c:pt>
                  <c:pt idx="1814">
                    <c:v>MTSS-OIT</c:v>
                  </c:pt>
                  <c:pt idx="1815">
                    <c:v>INSTITUTO DE CAPACITACION IMPULSA- I.C.I.</c:v>
                  </c:pt>
                  <c:pt idx="1816">
                    <c:v>INSTITUTO DE CAPACITACION IMPULSA- I.C.I.</c:v>
                  </c:pt>
                  <c:pt idx="1817">
                    <c:v>UNIVERSIDAD SIGLO XXI- CORDOBA- ARGENTINA</c:v>
                  </c:pt>
                  <c:pt idx="1818">
                    <c:v>ROTARY CLUB INTERNACIONAL-RC de Montevideo-RC de Durazno</c:v>
                  </c:pt>
                  <c:pt idx="1819">
                    <c:v>MI-DNPC-Escuela de Criminalística</c:v>
                  </c:pt>
                  <c:pt idx="1820">
                    <c:v>POLICIA DEL CHACO-MINISTERIO DE SEGURIDAD Y JUSTICIA- Instituto de Educación Superior, de Formación Policial y Seguridad Pública del Chaco</c:v>
                  </c:pt>
                  <c:pt idx="1821">
                    <c:v>Intendencia Departamental de Lavalleja-Espacio de Inclusión Digital- ANTEL</c:v>
                  </c:pt>
                  <c:pt idx="1822">
                    <c:v>Intendencia Departamental de Lavalleja-Espacio de Inclusión Digital- ANTEL</c:v>
                  </c:pt>
                  <c:pt idx="1823">
                    <c:v>Intendencia Departamental de Lavalleja-Espacio de Inclusión Digital- ANTEL</c:v>
                  </c:pt>
                  <c:pt idx="1824">
                    <c:v>ASOCIACION DE PROFESORES DE LA EDUCACION SOCIAL Y CIVICA, SPCOLOGIA Y DERECHO DEL URUGUAY</c:v>
                  </c:pt>
                  <c:pt idx="1825">
                    <c:v>ASOCIACION DE PROFESORES DE LA EDUCACION SOCIAL Y CIVICA, SPCOLOGIA Y DERECHO DEL URUGUAY</c:v>
                  </c:pt>
                  <c:pt idx="1826">
                    <c:v>BERKELEY ENGLISH INSTITUTE</c:v>
                  </c:pt>
                  <c:pt idx="1827">
                    <c:v>ANEP-CETP-UTU</c:v>
                  </c:pt>
                  <c:pt idx="1828">
                    <c:v>UNIVERSIDADE FEDERAL DE SANTA CATARINA-SECRETARIA NACIONALDE POLITICAS DE DROGAS-MINISTERIO DA JUSTICIA Y SEGURIDAD PUBLICA-GOBIERNO DE BRASIL</c:v>
                  </c:pt>
                  <c:pt idx="1829">
                    <c:v>INTENDENCIA DE DURAZNO</c:v>
                  </c:pt>
                  <c:pt idx="1830">
                    <c:v>INEFOP-MICROSOFT-EIDOS</c:v>
                  </c:pt>
                  <c:pt idx="1831">
                    <c:v>MI-DGCCU</c:v>
                  </c:pt>
                  <c:pt idx="1832">
                    <c:v>ALIANZA CULTURAL URUGUAY-ESTADOS UNIDOS</c:v>
                  </c:pt>
                  <c:pt idx="1833">
                    <c:v>UNIT</c:v>
                  </c:pt>
                  <c:pt idx="1834">
                    <c:v>UNIT</c:v>
                  </c:pt>
                  <c:pt idx="1835">
                    <c:v>VENCIMIENTO 26 DE OCTUBRE 2023</c:v>
                  </c:pt>
                  <c:pt idx="1836">
                    <c:v>PROGRAMA PRO JOVENES.Programa de Capacitación e inserción Laboral para Jovenes. Junte nacional de Empleo-MTSS.Instituto de la Juventud-MDSocial</c:v>
                  </c:pt>
                  <c:pt idx="1837">
                    <c:v>Escuela IBERPOL</c:v>
                  </c:pt>
                  <c:pt idx="1838">
                    <c:v>MI-PN-DNGR-Dirección V-Centro de Especialidades Tácticas de la Policía Nacional</c:v>
                  </c:pt>
                  <c:pt idx="1839">
                    <c:v>ORGANISATION FOR THE PROHIBITION OF CHEMICAL WEAPONS-SECRETARIA TECNICA DE LA ORGANIZACIÓN PARA LA PROHIBICION DE  ARMAS QUIMICAS</c:v>
                  </c:pt>
                  <c:pt idx="1840">
                    <c:v>POLICIA DE LA PROVINCIA DE CORDOBA-Dirección General de RR:HH-Departamento de Armas y Explosivos-División Brigada de Explosivos.</c:v>
                  </c:pt>
                  <c:pt idx="1841">
                    <c:v>ORGANISATION FOR THE PROHIBITION OF CHEMICAL WEAPONS-SECRETARIA TECNICA DE LA ORGANIZACIÓN PARA LA PROHIBICION DE  ARMAS QUIMICAS</c:v>
                  </c:pt>
                  <c:pt idx="1842">
                    <c:v>ORGANISATION FOR THE PROHIBITION OF CHEMICAL WEAPONS-SECRETARIA TECNICA DE LA ORGANIZACIÓN PARA LA PROHIBICION DE  ARMAS QUIMICAS</c:v>
                  </c:pt>
                  <c:pt idx="1843">
                    <c:v>PRESIDENCIA-MEC-AGESIC-UTEC</c:v>
                  </c:pt>
                  <c:pt idx="1844">
                    <c:v>ASOCIACION DE GERENTES DE MARKETING DEL URUGUAY</c:v>
                  </c:pt>
                  <c:pt idx="1845">
                    <c:v>ANEP' CONSEJO DE FORMACION EN EDUCACION</c:v>
                  </c:pt>
                  <c:pt idx="1846">
                    <c:v>IBERPOL</c:v>
                  </c:pt>
                  <c:pt idx="1847">
                    <c:v>INTEDYA </c:v>
                  </c:pt>
                  <c:pt idx="1848">
                    <c:v> UAI  </c:v>
                  </c:pt>
                  <c:pt idx="1849">
                    <c:v>ANEP-CETP-UTU-M ESCUELA TECNICA SUPERIOR DE MALDONADO </c:v>
                  </c:pt>
                  <c:pt idx="1850">
                    <c:v>MI- DIRECCION NACIONAL DE POLICIA CIENTIFICA</c:v>
                  </c:pt>
                  <c:pt idx="1851">
                    <c:v>CIDePA</c:v>
                  </c:pt>
                  <c:pt idx="1852">
                    <c:v>RED LATINOAMERICANA DE PROFESONALES VOLUNTARIOS POR LOS DD.HH CENTRO PSICOTERAPEUTICO “JHA BLESS”T </c:v>
                  </c:pt>
                  <c:pt idx="1853">
                    <c:v>MINISTERIO PUBLICO FISCAL PROVINCIA DE NEUQUEN – SinergIUS </c:v>
                  </c:pt>
                  <c:pt idx="1854">
                    <c:v>MI-DNPC-Escuela de Criminalística</c:v>
                  </c:pt>
                  <c:pt idx="1855">
                    <c:v>UNIVERSIDAD DE CHILE-INSTITUTO DE ASUNTOS PUBLICOS-CENTRO DE ESTUDIOS EN SEGURIDAD CIUDADANA</c:v>
                  </c:pt>
                  <c:pt idx="1856">
                    <c:v>MI-DNPGENERO-DNEP-PLATAFORMA EDUCATIVA</c:v>
                  </c:pt>
                  <c:pt idx="1857">
                    <c:v>FUNDACION TELEFONICA MOVISTAR-CONECTA EMPLEO</c:v>
                  </c:pt>
                  <c:pt idx="1858">
                    <c:v>INSTITUTO INTERNACIONAL DE DERECHO HUMANITARIO</c:v>
                  </c:pt>
                  <c:pt idx="1859">
                    <c:v>FUNDACION TELEFONICA MOVISTAR-CONECTA EMPLEO</c:v>
                  </c:pt>
                  <c:pt idx="1860">
                    <c:v>ALTERNATUS URUGUAY-MUNICIPIO DE JUAN LACAZE-RED DE PROMOTORES AMBIENTALES</c:v>
                  </c:pt>
                  <c:pt idx="1861">
                    <c:v>INSTITUTO NACIONAL DE DD.HH Y DEFENSORIA DEL PUEBLO</c:v>
                  </c:pt>
                  <c:pt idx="1862">
                    <c:v>Solicitud de Petición del interesado, ante posible error involuntario administrativo.</c:v>
                  </c:pt>
                  <c:pt idx="1863">
                    <c:v>Solicitud de Petición del interesado, ante posible error involuntario administrativo.</c:v>
                  </c:pt>
                  <c:pt idx="1864">
                    <c:v>INSTITUTO MARLOWE</c:v>
                  </c:pt>
                  <c:pt idx="1865">
                    <c:v>MI-DIRECCION NACIONAL DE LA EDUCACION POLICIAL</c:v>
                  </c:pt>
                  <c:pt idx="1866">
                    <c:v>MI-DIRECCION NACIONAL DE LA EDUCACION POLICIAL</c:v>
                  </c:pt>
                  <c:pt idx="1867">
                    <c:v>MI-DIRECCION NACIONAL DE LA EDUCACION POLICIAL</c:v>
                  </c:pt>
                  <c:pt idx="1868">
                    <c:v>UDELAR-PROGRAMA DE EDUCACION PERMANENTE</c:v>
                  </c:pt>
                  <c:pt idx="1869">
                    <c:v>THERMO FISHER SCIENTIFIC-PROMEGA-INFOR-INSTITUTO PROENCE </c:v>
                  </c:pt>
                  <c:pt idx="1870">
                    <c:v>UNIVERSIDAD TECNOLOGICA-UTEC</c:v>
                  </c:pt>
                  <c:pt idx="1871">
                    <c:v>INSTITUTO NACIONAL DE DERECHOS HUMANOS Y DEFENSORIA DEL PUEBLO</c:v>
                  </c:pt>
                  <c:pt idx="1872">
                    <c:v>BID-OIM-INDES</c:v>
                  </c:pt>
                  <c:pt idx="1873">
                    <c:v>SINERGIUS-MINISTERIO PUBLICO Y FISCAL</c:v>
                  </c:pt>
                  <c:pt idx="1874">
                    <c:v>EDUCANTEL- Antel-USI</c:v>
                  </c:pt>
                  <c:pt idx="1875">
                    <c:v>DNEP</c:v>
                  </c:pt>
                  <c:pt idx="1876">
                    <c:v>MI-DNPGENERO-DNEP-PLATAFORMA EDUCATIVA</c:v>
                  </c:pt>
                  <c:pt idx="1877">
                    <c:v>D'ARTE COACHING</c:v>
                  </c:pt>
                  <c:pt idx="1878">
                    <c:v>bibC y Comisión Europea</c:v>
                  </c:pt>
                  <c:pt idx="1879">
                    <c:v>MI-DNPGENERO-DNEP-PLATAFORMA EDUCATIVA</c:v>
                  </c:pt>
                  <c:pt idx="1880">
                    <c:v>UDE-FACULTAD DE CIENCIAS JURIDICAS</c:v>
                  </c:pt>
                  <c:pt idx="1881">
                    <c:v>UDELAR-Educación Permanente- CURE- Gabriela Pintos Trias-R.Corengia</c:v>
                  </c:pt>
                  <c:pt idx="1882">
                    <c:v>UDELAR-Educación Permanente- CURE- Gabriela Pintos Trias-R.Corengia</c:v>
                  </c:pt>
                  <c:pt idx="1883">
                    <c:v>IBERPOL</c:v>
                  </c:pt>
                  <c:pt idx="1884">
                    <c:v>MI-DNPGENERO-DNEP-PLATAFORMA EDUCATIVA</c:v>
                  </c:pt>
                  <c:pt idx="1885">
                    <c:v>OBA- CUERPO DE BOMBEROS VOLUNTARIOS DEL PARAGUAY (CBVP)</c:v>
                  </c:pt>
                  <c:pt idx="1886">
                    <c:v>FUNDACION ENFERMEROS MILITARES TENA(CUNDINAMARCA)-MEDICINA TACTICA COLOMBIA</c:v>
                  </c:pt>
                  <c:pt idx="1887">
                    <c:v>FUNDACION ENFERMEROS MILITARES TENA(CUNDINAMARCA)-MEDICINA TACTICA COLOMBIA</c:v>
                  </c:pt>
                  <c:pt idx="1888">
                    <c:v>FUNDACION ENFERMEROS MILITARES TENA(CUNDINAMARCA)-MEDICINA TACTICA COLOMBIA</c:v>
                  </c:pt>
                  <c:pt idx="1889">
                    <c:v>FUNDACION ENFERMEROS MILITARES TENA(CUNDINAMARCA)-MEDICINA TACTICA COLOMBIA</c:v>
                  </c:pt>
                  <c:pt idx="1890">
                    <c:v>FUNDACION ENFERMEROS MILITARES TENA(CUNDINAMARCA)-MEDICINA TACTICA COLOMBIA</c:v>
                  </c:pt>
                  <c:pt idx="1891">
                    <c:v>FUNDACION ENFERMEROS MILITARES TENA(CUNDINAMARCA)-MEDICINA TACTICA COLOMBIA</c:v>
                  </c:pt>
                  <c:pt idx="1892">
                    <c:v>INFOTECA-INSTITUTO DE RIVERA</c:v>
                  </c:pt>
                  <c:pt idx="1893">
                    <c:v>MINISTERIO DE COMERCIO DE LA REPUBLICA POPULAR CHINA-Centro de Capacitación Empresarial del Departamento de Comercio de la Provincia de Hainan</c:v>
                  </c:pt>
                  <c:pt idx="1894">
                    <c:v>GRT- JEFATURA DE POLICIA DE MALDONADO</c:v>
                  </c:pt>
                  <c:pt idx="1895">
                    <c:v>CENTRO DE INVESTIGACION Y DESARROLLO PARA LA PERSONA SORDA-INSTITUTO DE EDUCACION ESPECIAL</c:v>
                  </c:pt>
                  <c:pt idx="1896">
                    <c:v>PROGRAMA DE FORMACION DIGITAL- CONECTA EMPLEO- FUNDACION MOVISTAR</c:v>
                  </c:pt>
                  <c:pt idx="1897">
                    <c:v>FUNDACION TELEFONIA MOVISTAR</c:v>
                  </c:pt>
                  <c:pt idx="1898">
                    <c:v>FUNDACION TELEFONIA MOVISTAR</c:v>
                  </c:pt>
                  <c:pt idx="1899">
                    <c:v>FUNDACION TELEFONIA MOVISTAR</c:v>
                  </c:pt>
                  <c:pt idx="1900">
                    <c:v>FUNDACION TELEFONIA MOVISTAR</c:v>
                  </c:pt>
                  <c:pt idx="1901">
                    <c:v>FUNDACION TELEFONIA MOVISTAR</c:v>
                  </c:pt>
                  <c:pt idx="1902">
                    <c:v>FUNDACION TELEFONIA MOVISTAR</c:v>
                  </c:pt>
                  <c:pt idx="1903">
                    <c:v>FUNDACION TELEFONIA MOVISTAR</c:v>
                  </c:pt>
                  <c:pt idx="1904">
                    <c:v>FACULTAD DE CIENCIAS DE LA SALUD Y TRABAJO SOCIAL-UNIVERSIDAD NACIONAL DE MAR DEL PLATA-ARGENTINA</c:v>
                  </c:pt>
                  <c:pt idx="1905">
                    <c:v>CEFOPEN-INR-CANELONES</c:v>
                  </c:pt>
                  <c:pt idx="1906">
                    <c:v>EFG-ESCUELA DE FORMACION GRÁFICA</c:v>
                  </c:pt>
                  <c:pt idx="1908">
                    <c:v>ILEA- El Salvador/Expte. 2021-4-33 0003038 Inicio 22 oc.2021</c:v>
                  </c:pt>
                  <c:pt idx="1909">
                    <c:v>MI-PN-DNGR-DIRECCION V-Centro de Especialidades Tácticas de la Policía Nacional/ Expte. 2021-4-33-0002611 inicio 15/09/2021</c:v>
                  </c:pt>
                  <c:pt idx="1910">
                    <c:v>MI-PN-DNGR-DIRECCION V-Centro de Especialidades Tácticas de la Policía Nacional/ Expte. 2021-4-33-0002611 inicio 15/09/2021</c:v>
                  </c:pt>
                  <c:pt idx="1911">
                    <c:v>REPUBLICA DE COLOMBIA-POLICIA NACIONAL-DIRECCION NACIONAL DE ESCUELAS-INSTITUTO UINIVERSITARIO</c:v>
                  </c:pt>
                  <c:pt idx="1912">
                    <c:v>MI-DIRECCION NACIONAL DE LA EDUCACION POLICIAL</c:v>
                  </c:pt>
                  <c:pt idx="1913">
                    <c:v>UDEMY CURSOS GRATIS.COM</c:v>
                  </c:pt>
                  <c:pt idx="1914">
                    <c:v>REPUBLICA DE COLOMBIA-POLICIA NACIONAL-ESCUELA ANTIDROGAS " Mayor Wilson QUINTERO MARTINEZ"-DNEP</c:v>
                  </c:pt>
                  <c:pt idx="1915">
                    <c:v>PLATAFORMA EDUCANTEL .Expte.2021-4-18 0002367</c:v>
                  </c:pt>
                  <c:pt idx="1916">
                    <c:v>ESCUELA DE NUTRICION-FACULTAD DE QUIMICA-UDELAR</c:v>
                  </c:pt>
                  <c:pt idx="1917">
                    <c:v>ENAP</c:v>
                  </c:pt>
                  <c:pt idx="1918">
                    <c:v>Plan de Formación EUROINNOVA-INNOVA FORMACION-Centro Asociado a International Commission on Distance Education</c:v>
                  </c:pt>
                  <c:pt idx="1919">
                    <c:v>KAIROS CAPACITACIONES Y ASESORIAS. Ciudad  de Los Angeles, Región del Biobio_CHILE</c:v>
                  </c:pt>
                  <c:pt idx="1920">
                    <c:v>COMUNICATE EN LENGUA DE SEÑAS URUGUAYA-CLSU</c:v>
                  </c:pt>
                  <c:pt idx="1921">
                    <c:v>WORK-Circulo Académico</c:v>
                  </c:pt>
                  <c:pt idx="1922">
                    <c:v>FUNDACION TELEFONICA-Programa de Formacion Digital-CONECTA EMPLEO</c:v>
                  </c:pt>
                  <c:pt idx="1923">
                    <c:v>SOCIETA ITALIANA SCIENZE CINOFILE FORENSI-S.I.S.Ci.F</c:v>
                  </c:pt>
                  <c:pt idx="1924">
                    <c:v>BID</c:v>
                  </c:pt>
                  <c:pt idx="1925">
                    <c:v>UDEMY CURSOS GRATIS.COM</c:v>
                  </c:pt>
                  <c:pt idx="1926">
                    <c:v>MEC-DIRECCION NACIONAL DE EDUCACION-ProFuturo</c:v>
                  </c:pt>
                  <c:pt idx="1927">
                    <c:v>JPM-GRUPO DE RESERVA TACTICA</c:v>
                  </c:pt>
                  <c:pt idx="1928">
                    <c:v>POLICIA NACIONAL-JPM-JEFATURA DE ZONA OPERACIONAL V-GRT</c:v>
                  </c:pt>
                  <c:pt idx="1929">
                    <c:v>MI- DIRECCION NACIONAL DE POLITICAS DE GENERO. PLATAFORMA EDUCATIVA DNEP</c:v>
                  </c:pt>
                  <c:pt idx="1930">
                    <c:v>MI- DIRECCION NACIONAL DE POLITICAS DE GENERO. PLATAFORMA EDUCATIVA DNEP</c:v>
                  </c:pt>
                  <c:pt idx="1931">
                    <c:v>PROGRAMA DE FORMACION DIGITAL- CONECTA EMPLEO- FUNDACION MOVISTAR</c:v>
                  </c:pt>
                  <c:pt idx="1932">
                    <c:v>MI-DNEP-PLATAFORMA EDUCATIVA</c:v>
                  </c:pt>
                  <c:pt idx="1933">
                    <c:v>INSTITUTO DE EDUCACION PRIVADA-IDEP</c:v>
                  </c:pt>
                  <c:pt idx="1934">
                    <c:v>MI-PN-DNGR-DIRECCION V CENTRO DE ESPECIALIDADES TACTICAS DE LA POLICIA NACIONAL</c:v>
                  </c:pt>
                  <c:pt idx="1935">
                    <c:v>PROFESIONAL TRAINING SERVICES ZABBIX</c:v>
                  </c:pt>
                  <c:pt idx="1936">
                    <c:v>IADE- CERTIFICADO NORMA INTERNACIONAL LSQA</c:v>
                  </c:pt>
                  <c:pt idx="1937">
                    <c:v>ESCOLA IBERPOL</c:v>
                  </c:pt>
                  <c:pt idx="1938">
                    <c:v>CODIS UNIT- FBI LABORATORY</c:v>
                  </c:pt>
                  <c:pt idx="1939">
                    <c:v>PROGRAMA DE FORMACION DIGITAL- CONECTA EMPLEO- FUNDACION MOVISTAR</c:v>
                  </c:pt>
                  <c:pt idx="1940">
                    <c:v>AULAPOLICIAL.COM</c:v>
                  </c:pt>
                  <c:pt idx="1941">
                    <c:v>Curso de Formación Permanente DNEP-EPPES</c:v>
                  </c:pt>
                  <c:pt idx="1942">
                    <c:v>UDELAR-Facultad de Derecho</c:v>
                  </c:pt>
                  <c:pt idx="1943">
                    <c:v>MI-DNPGENERO-DNEP-PLATAFORMA EDUCATIVA</c:v>
                  </c:pt>
                  <c:pt idx="1944">
                    <c:v>REPUBLICA DE FRANCIA-DIRECTION DES OPERATIONS ET DE L'EMPLOI-GENDARMERIE TRANSPORTS AERIENS- AEROPUERTO DE CARRASCO</c:v>
                  </c:pt>
                  <c:pt idx="1945">
                    <c:v>BID- OIM- ONU Migración.</c:v>
                  </c:pt>
                  <c:pt idx="1946">
                    <c:v>UNIVERSIDAD TECNOLOGICA-UTEC</c:v>
                  </c:pt>
                  <c:pt idx="1947">
                    <c:v>CENTRO DE ALTOS ESTUDIOS NACIONALES-COLEGIO DE DEFENSA DEL URUGUAY</c:v>
                  </c:pt>
                  <c:pt idx="1948">
                    <c:v>MI-DNEP-RRPP</c:v>
                  </c:pt>
                  <c:pt idx="1949">
                    <c:v>BID</c:v>
                  </c:pt>
                  <c:pt idx="1950">
                    <c:v>UNIVERSIDAD DE CADIZ- FUECA-ESCUELA DE NEGOCIOS-FORMATO EDUCATIVO</c:v>
                  </c:pt>
                  <c:pt idx="1951">
                    <c:v>PRESIDENCIA DE LA REPUBLICA-ONSC-ENAP</c:v>
                  </c:pt>
                  <c:pt idx="1952">
                    <c:v>PROGRAMA DE FORMACION DIGITAL- CONECTA EMPLEO- FUNDACION MOVISTAR</c:v>
                  </c:pt>
                  <c:pt idx="1953">
                    <c:v>BIOS</c:v>
                  </c:pt>
                  <c:pt idx="1954">
                    <c:v>PRESIDENCIA-ONSC-ENAP</c:v>
                  </c:pt>
                  <c:pt idx="1955">
                    <c:v>PROGRAMA DE FORMACION DIGITAL- CONECTA EMPLEO- FUNDACION MOVISTAR</c:v>
                  </c:pt>
                  <c:pt idx="1956">
                    <c:v>ISSP-POLICIA DEL CHACO-ARGENTINA- CENTRO DE ESTUDIOS POLICIALES</c:v>
                  </c:pt>
                  <c:pt idx="1957">
                    <c:v>TALLER DE INFORMATICA</c:v>
                  </c:pt>
                  <c:pt idx="1958">
                    <c:v>PN-DNGR-DIRECCION V CENTRO DE ESPECIALIDADES TACTICAS</c:v>
                  </c:pt>
                  <c:pt idx="1959">
                    <c:v>ANEP-CETP-UTU</c:v>
                  </c:pt>
                  <c:pt idx="1960">
                    <c:v>UDELAR-PROTECTORADO DE GESTION-INSTITUTO DE CAPACITACION Y FORMACION-Area de Capacitación y Formación Técnica Específica- Programa de Capacitación en informática.</c:v>
                  </c:pt>
                  <c:pt idx="1961">
                    <c:v>IBERPOL</c:v>
                  </c:pt>
                  <c:pt idx="1962">
                    <c:v>FUNDACION TELEFONICA MOVISTAR</c:v>
                  </c:pt>
                  <c:pt idx="1963">
                    <c:v>IBERPOL</c:v>
                  </c:pt>
                  <c:pt idx="1964">
                    <c:v>INSTITUTO COLBERT  y CIENCIA POR LA VERDAD</c:v>
                  </c:pt>
                  <c:pt idx="1965">
                    <c:v>UNIVERSIDAD DE SALAMANCA-ESPAÑA</c:v>
                  </c:pt>
                  <c:pt idx="1966">
                    <c:v>MA-PA</c:v>
                  </c:pt>
                  <c:pt idx="1967">
                    <c:v>FLACSO- CAMPUS VIRTUAL</c:v>
                  </c:pt>
                  <c:pt idx="1968">
                    <c:v>BID</c:v>
                  </c:pt>
                  <c:pt idx="1969">
                    <c:v>MEC-DIRECCION NACIONAL DE EDUCACION-Programa de Formación Digital CONECTA EMPLEO</c:v>
                  </c:pt>
                  <c:pt idx="1970">
                    <c:v>INTERNATIONAL KRAV MAGA FEDERATION</c:v>
                  </c:pt>
                  <c:pt idx="1971">
                    <c:v>SEGURIDAD EN REDES Y TI-www.dar.Fe.es</c:v>
                  </c:pt>
                  <c:pt idx="1972">
                    <c:v>UNIVERSIDAD DEL GRAN ROSARIO-ARGENTINA</c:v>
                  </c:pt>
                  <c:pt idx="1973">
                    <c:v>INSTITUTO REY SEJONG MONTEVIDEO</c:v>
                  </c:pt>
                  <c:pt idx="1974">
                    <c:v>MIEM-NATIONAL NUCLEAR SECURITY ADMINISTRATION-US DEPARTAMENT OF ENERGY</c:v>
                  </c:pt>
                  <c:pt idx="1975">
                    <c:v>CENTRO DE RESPUESTA A INCIDENTES Y EMERGENCIAS- DEPARTAMENTO DE COOPERACION TECNICA-OIEA-VIENA-AUSTRIA</c:v>
                  </c:pt>
                  <c:pt idx="1976">
                    <c:v>CORPORACION CIENTIFICA INTERNACIONAL DE DACTILOSCOPIA- UNIVERSIDAD DE CUENCA-ECUADOR</c:v>
                  </c:pt>
                  <c:pt idx="1977">
                    <c:v>PRESIDENCIA ONSC-ENAP</c:v>
                  </c:pt>
                  <c:pt idx="1978">
                    <c:v>PRESIDENCIA ONSC-ENAP</c:v>
                  </c:pt>
                  <c:pt idx="1979">
                    <c:v>ILEA- El Salvador</c:v>
                  </c:pt>
                  <c:pt idx="1980">
                    <c:v>INSTITUTO DE EDUCACION PRIVADA-IDEP</c:v>
                  </c:pt>
                  <c:pt idx="1981">
                    <c:v>CLAYSS-MEC-ANEP-OEI-EL CHAJÁ</c:v>
                  </c:pt>
                  <c:pt idx="1982">
                    <c:v>MI-INR-cefopen</c:v>
                  </c:pt>
                  <c:pt idx="1983">
                    <c:v>PRESIDENCIA-ONSC-ENAP</c:v>
                  </c:pt>
                  <c:pt idx="1984">
                    <c:v>PRESIDENCIA-ONSC-ENAP</c:v>
                  </c:pt>
                  <c:pt idx="1985">
                    <c:v>PRESIDENCIA-ONSC-ENAP</c:v>
                  </c:pt>
                  <c:pt idx="1986">
                    <c:v>PRESIDENCIA-ONSC-ENAP</c:v>
                  </c:pt>
                  <c:pt idx="1987">
                    <c:v>UNIVERSIDAD ORT URUGUAY-Facultad de Comunicación y Diseño</c:v>
                  </c:pt>
                  <c:pt idx="1988">
                    <c:v>FOTOARTE-ESCUELA DE FOTOGRAFIA</c:v>
                  </c:pt>
                  <c:pt idx="1989">
                    <c:v>EUROINNOVA FORMACION</c:v>
                  </c:pt>
                  <c:pt idx="1990">
                    <c:v>PROGRAMA DE FORMACION DIGITAL- CONECTA EMPLEO- FUNDACION MOVISTAR</c:v>
                  </c:pt>
                  <c:pt idx="1991">
                    <c:v>UCAPEM GROUP-Centro de Formación responsable-Quito-Ecuador</c:v>
                  </c:pt>
                  <c:pt idx="1992">
                    <c:v>UDELAR-FIC</c:v>
                  </c:pt>
                  <c:pt idx="1993">
                    <c:v>MDN-IMES-Escuela de idiomas del Ejército</c:v>
                  </c:pt>
                  <c:pt idx="1994">
                    <c:v>CENTRO DE FORMACION DE LA FISCALIA GENERAL DE LA NACION</c:v>
                  </c:pt>
                  <c:pt idx="1995">
                    <c:v>PRESIDENCIA-ONSC-ENAP</c:v>
                  </c:pt>
                  <c:pt idx="1996">
                    <c:v>RED DE UNIVERSIDADES ANÁHUAC- ANAHUACX EDX-MAYAB-MEXICO</c:v>
                  </c:pt>
                  <c:pt idx="1997">
                    <c:v>ESCUELA DE ENFERMERÍA-CENTRO DE EDUCACION HUMANIZADA PARA LA SALUD- SAN JOSÉ DE MAYO-MEC-Direccion de Educación-Escuelas habilitadas de Enfermería Libro10 Folio 26 Nº 41684</c:v>
                  </c:pt>
                  <c:pt idx="1998">
                    <c:v>ASSOCIAÇAO DOS COLEGIOS DE DEFESA IBERO-AMERICANOS</c:v>
                  </c:pt>
                  <c:pt idx="1999">
                    <c:v>DNEP</c:v>
                  </c:pt>
                  <c:pt idx="2000">
                    <c:v>MI-JPCanelones</c:v>
                  </c:pt>
                  <c:pt idx="2001">
                    <c:v>UDE-Escuela de Desarrollo Empresarial</c:v>
                  </c:pt>
                  <c:pt idx="2002">
                    <c:v>ADM-ASOCIACION DE DIRIGENTES DE MARKETING DEL URUGUAY</c:v>
                  </c:pt>
                  <c:pt idx="2003">
                    <c:v>IBERPOL</c:v>
                  </c:pt>
                  <c:pt idx="2004">
                    <c:v>INSTITUTO COLBERT  y CIENCIA POR LA VERDAD</c:v>
                  </c:pt>
                  <c:pt idx="2005">
                    <c:v>FLACSO- CAMPUS VIRTUAL</c:v>
                  </c:pt>
                  <c:pt idx="2006">
                    <c:v>CENTRO NACIONAL DE FORMACION EN SALUD-CENAFO</c:v>
                  </c:pt>
                  <c:pt idx="2007">
                    <c:v>MI-DNGR-DIRECCION V CENTRO DE ESPECIALIDADES TACTICAS DE LA POLICIA NACIONAL</c:v>
                  </c:pt>
                  <c:pt idx="2008">
                    <c:v>ADMINISTRACION NACIONAL DE EDUCACION PUBLICA-Consejo Directivo Central.</c:v>
                  </c:pt>
                  <c:pt idx="2009">
                    <c:v>IBERPOL</c:v>
                  </c:pt>
                  <c:pt idx="2010">
                    <c:v>SISTEMA NACIONAL DE EMERGENCIA -SINAE</c:v>
                  </c:pt>
                  <c:pt idx="2011">
                    <c:v>AULAFACIL</c:v>
                  </c:pt>
                  <c:pt idx="2012">
                    <c:v>POLICIA DEL CHACO-MINISTERIO DE SEGURIDAD Y JUSTICIA- Instituto de Educación Superior, de Formación Policial y Seguridad Pública del Chaco</c:v>
                  </c:pt>
                  <c:pt idx="2013">
                    <c:v>AULAPOLICIAL</c:v>
                  </c:pt>
                  <c:pt idx="2014">
                    <c:v>PRESIDENCIA-ONSC-ENAP</c:v>
                  </c:pt>
                  <c:pt idx="2015">
                    <c:v>MDN-IMAE- ESCUELA DE EQUITACIÓN DEL EJERCITO</c:v>
                  </c:pt>
                  <c:pt idx="2016">
                    <c:v>MI-PN-DNGR-DIRECCION "V" CENTRO DE ESPECIALIDADES TACTICAS DE LA POLICIA NACIONAL</c:v>
                  </c:pt>
                  <c:pt idx="2017">
                    <c:v>MI-PN-DNGR-DIRECCION "V" CENTRO DE ESPECIALIDADES TACTICAS DE LA POLICIA NACIONAL</c:v>
                  </c:pt>
                  <c:pt idx="2018">
                    <c:v>LICEO DE JOAQUIN SUAREZ-CANELONES</c:v>
                  </c:pt>
                  <c:pt idx="2020">
                    <c:v>MI-PN-DNGR-DIRECCION "V" CENTRO DE ESPECIALIDADES TACTICAS DE LA POLICIA NACIONAL</c:v>
                  </c:pt>
                  <c:pt idx="2021">
                    <c:v>PRESIDENCIA-AGESIC-BPFocus-BPMExpertise</c:v>
                  </c:pt>
                  <c:pt idx="2022">
                    <c:v>SINAE-USAID/BHA-LAC</c:v>
                  </c:pt>
                  <c:pt idx="2023">
                    <c:v>INSTITUTO PNL DEL URUGUAY</c:v>
                  </c:pt>
                  <c:pt idx="2024">
                    <c:v>WORK-Circulo Académico</c:v>
                  </c:pt>
                  <c:pt idx="2025">
                    <c:v>UDE- UNIVERSIDAD DE LA EMPRESA</c:v>
                  </c:pt>
                  <c:pt idx="2026">
                    <c:v>SECURITY COLLE  U.S,ESPECIAL PROTECT URUGUAY </c:v>
                  </c:pt>
                  <c:pt idx="2027">
                    <c:v>ISE ( INSTITUTO SUPERIOR DE ENSEÑANZA)</c:v>
                  </c:pt>
                  <c:pt idx="2028">
                    <c:v>ISE ( INSTITUTO SUPERIOR DE ENSEÑANZA)</c:v>
                  </c:pt>
                  <c:pt idx="2029">
                    <c:v>ESCUELA MA-PA</c:v>
                  </c:pt>
                  <c:pt idx="2030">
                    <c:v>OEA- REDPOL </c:v>
                  </c:pt>
                  <c:pt idx="2031">
                    <c:v>PRESIDENCIA-ONSC-ENAP</c:v>
                  </c:pt>
                  <c:pt idx="2032">
                    <c:v>PRESIDENCIA-ONSC-ENAP</c:v>
                  </c:pt>
                  <c:pt idx="2033">
                    <c:v>PRESIDENCIA-ONSC-ENAP</c:v>
                  </c:pt>
                  <c:pt idx="2034">
                    <c:v>ALIANZA CULTURAL URUGUAY-ESTADOS UNIDOS</c:v>
                  </c:pt>
                  <c:pt idx="2035">
                    <c:v>PRESIDENCIA-ONSC-ENAP</c:v>
                  </c:pt>
                  <c:pt idx="2036">
                    <c:v>PRESIDENCIA-ONSC-ENAP</c:v>
                  </c:pt>
                  <c:pt idx="2037">
                    <c:v>ANTEL- Centro de Educación de ANTEL</c:v>
                  </c:pt>
                  <c:pt idx="2038">
                    <c:v>POLICIA NACIONAL-DIRECCION NACIONAL DE ESCUELAS-REPUBLICA DE COLOMBIA</c:v>
                  </c:pt>
                  <c:pt idx="2039">
                    <c:v>PRESIDENCIA-ONSC-ENAP</c:v>
                  </c:pt>
                  <c:pt idx="2040">
                    <c:v>PRESIDENCIA-ONSC-ENAP</c:v>
                  </c:pt>
                  <c:pt idx="2041">
                    <c:v>MI-INR-CEFOPEN</c:v>
                  </c:pt>
                  <c:pt idx="2042">
                    <c:v>MI-INR-CEFOPEN</c:v>
                  </c:pt>
                  <c:pt idx="2043">
                    <c:v>MI-INR-CEFOPEN</c:v>
                  </c:pt>
                  <c:pt idx="2044">
                    <c:v>MI-INR-CEFOPEN</c:v>
                  </c:pt>
                  <c:pt idx="2045">
                    <c:v>BSE-EDUCANTEL-ANTEL USI</c:v>
                  </c:pt>
                  <c:pt idx="2046">
                    <c:v>MI-INR-CEFOPEN</c:v>
                  </c:pt>
                  <c:pt idx="2047">
                    <c:v>MI-INR-CEFOPEN</c:v>
                  </c:pt>
                  <c:pt idx="2048">
                    <c:v>MI-INR-CEFOPEN</c:v>
                  </c:pt>
                  <c:pt idx="2049">
                    <c:v>MI-INR-CEFOPEN</c:v>
                  </c:pt>
                  <c:pt idx="2050">
                    <c:v>MI-INR-CEFOPEN</c:v>
                  </c:pt>
                  <c:pt idx="2051">
                    <c:v>MI-INR-CEFOPEN</c:v>
                  </c:pt>
                  <c:pt idx="2052">
                    <c:v>MI-INR-CEFOPEN</c:v>
                  </c:pt>
                  <c:pt idx="2053">
                    <c:v>MI-INR-CEFOPEN</c:v>
                  </c:pt>
                  <c:pt idx="2054">
                    <c:v>AICU-INTERCAMBIO CULTURAL Dr. Heber PANUNZIO</c:v>
                  </c:pt>
                  <c:pt idx="2055">
                    <c:v>BID-OIM-ONU MIGRACIONES</c:v>
                  </c:pt>
                  <c:pt idx="2056">
                    <c:v>UDELAR-INSTITUTO SUPERIOR DE EDUCACION FISICA -ISEF-UNIDAD DE APOYO A POSGRADOS Y EDUCACION PERMANENTE DICTADO POR Jorge GIORDANO</c:v>
                  </c:pt>
                  <c:pt idx="2057">
                    <c:v>PRESIDENCIA-ONSC-ENAP</c:v>
                  </c:pt>
                  <c:pt idx="2058">
                    <c:v>PRESIDENCIA-JND-MINISTERIO DE SALUD PUBLIC</c:v>
                  </c:pt>
                  <c:pt idx="2059">
                    <c:v>POLICIA NACIONAL-DIRECCION NACIONAL DE ESCUELAS-REPUBLICA DE COLOMBIA</c:v>
                  </c:pt>
                  <c:pt idx="2060">
                    <c:v>OIM-SALUD</c:v>
                  </c:pt>
                  <c:pt idx="2061">
                    <c:v>MEC-DIRECCION NACIONAL DE EDUCACION-ProF-Fundación Telefónica MOVISTAR</c:v>
                  </c:pt>
                  <c:pt idx="2062">
                    <c:v>INSTITUTO DE ADIESTRAMIENTO AERONAUTICO-DINACIA</c:v>
                  </c:pt>
                  <c:pt idx="2063">
                    <c:v>INSTITUTO SUPERIOR DE SEGURIDAD PUBLICA- PODER LEGISLATIVO Y PODER JUDICIAL DEL CHACO-ARGENTINA</c:v>
                  </c:pt>
                  <c:pt idx="2064">
                    <c:v>NUCLEO DE INNOVACION E INVESTIGACION TDAH-URUGUAY. DECLARADO DE INTERES EDUCATIVO POR MEC-ANEP-Con reconocimiento internacional</c:v>
                  </c:pt>
                  <c:pt idx="2065">
                    <c:v>AULAPOLICIAL.COM</c:v>
                  </c:pt>
                  <c:pt idx="2066">
                    <c:v>INTENDENCIA MUNICIPAL DE SALTO -UNIDAD DE CAPACITACION EN SOCORRISMO Y RESCATE-'ESCUELA NAUTICA Instructor Técnico Guardavidas ISEF Julio TEXEIRA</c:v>
                  </c:pt>
                  <c:pt idx="2067">
                    <c:v>ESCUELA DE ENFERMERIA COLON- HABILITADA MEC-MSP</c:v>
                  </c:pt>
                  <c:pt idx="2068">
                    <c:v>UDE-FACULTAD DE CIENCIAS JURIDICAS</c:v>
                  </c:pt>
                  <c:pt idx="2069">
                    <c:v>PRESIDENCIA-ONSC-ENAP</c:v>
                  </c:pt>
                  <c:pt idx="2070">
                    <c:v>MI-PN-DNGR-DIRECCION "V" CENTRO DE ESPECIALIDADES TACTICAS DE LA POLICIA NACIONAL</c:v>
                  </c:pt>
                  <c:pt idx="2071">
                    <c:v>MI-PN-DNGR-DIRECCION "V" CENTRO DE ESPECIALIDADES TACTICAS DE LA POLICIA NACIONAL</c:v>
                  </c:pt>
                  <c:pt idx="2072">
                    <c:v>INSTITUTO MILITAR DE LAS ARMAS Y ESPECIALIDADES -IMAE-ESCUELA DE EQUITACION DEL EJERCITO</c:v>
                  </c:pt>
                  <c:pt idx="2073">
                    <c:v>PRESIDENCIA-ONSC-ENAP</c:v>
                  </c:pt>
                  <c:pt idx="2074">
                    <c:v>MI-PN-DNGR-DIRECCION "V" CENTRO DE ESPECIALIDADES TACTICAS DE LA POLICIA NACIONAL</c:v>
                  </c:pt>
                  <c:pt idx="2075">
                    <c:v>MI-PN-DNGR-DIRECCION "V" CENTRO DE ESPECIALIDADES TACTICAS DE LA POLICIA NACIONAL</c:v>
                  </c:pt>
                  <c:pt idx="2076">
                    <c:v>EDUCANTEL- Antel-USI</c:v>
                  </c:pt>
                  <c:pt idx="2077">
                    <c:v>LABORATORIO CIENTIFICO INTERNACIONAL DE DD.HH-INSTITUTO TECNOLOGICO DE MILPA ALTA II-ITMA II-LA RED GEOSOCIAL</c:v>
                  </c:pt>
                  <c:pt idx="2078">
                    <c:v>CAPACITACION DE CONTROL DE DISTURBIOS CIVILES NIVEL II</c:v>
                  </c:pt>
                  <c:pt idx="2079">
                    <c:v>MI-PN-DNGR-DIRECCION "V" CENTRO DE ESPECIALIDADES TACTICAS DE LA POLICIA NACIONAL- UNIDAD DE PROTECION ESPECIAL</c:v>
                  </c:pt>
                  <c:pt idx="2080">
                    <c:v>MI-PN-JPCanelones-JEFAURA OPERACIONAL VI-Grupo de Reserva Táctica</c:v>
                  </c:pt>
                  <c:pt idx="2081">
                    <c:v>DJI URUGUAY- BAYNAL SA</c:v>
                  </c:pt>
                  <c:pt idx="2082">
                    <c:v>POLICIA NACIONAL-DIRECCION NACIONAL DE GUARDIA REPUBLICANA-DIRECCION V-CENTRO DE ESPECIALIDADES TACTICAS DE LA POL.NAL. Válido por 2 años.</c:v>
                  </c:pt>
                  <c:pt idx="2083">
                    <c:v>UNASEV</c:v>
                  </c:pt>
                  <c:pt idx="2084">
                    <c:v>CENTRO DE ENTRENAMIENTO Y TACTICAS ESPECIALES DE DEFENSA -CETED INTERNACIONAL</c:v>
                  </c:pt>
                  <c:pt idx="2085">
                    <c:v>DIRECCION NACIONAL DE GUARDIA REPUBLICANA-DIRECCION V- CENTRO DE ESPECIALIDADES TACTICAS DE LA POLICIA NACIONAL</c:v>
                  </c:pt>
                  <c:pt idx="2086">
                    <c:v>CENTRO DE ESTUDIOS JUDICIALES-EL CHACO-ISSP-MINISTERIO DE SEGURIDAD Y JUSTICIA-CHACO</c:v>
                  </c:pt>
                  <c:pt idx="2087">
                    <c:v>MEDICINA TACTICA ESPECIALIZADA</c:v>
                  </c:pt>
                  <c:pt idx="2088">
                    <c:v>FISCALIA GENERAL DE LA NACION-CENTRO DE FORMACION-MI-DNPC</c:v>
                  </c:pt>
                  <c:pt idx="2089">
                    <c:v>CONSEJO LATINOAMERICANO DE CIENCIAS SOCIALES-CLACSO</c:v>
                  </c:pt>
                  <c:pt idx="2090">
                    <c:v>IIN-PIC-OEA</c:v>
                  </c:pt>
                  <c:pt idx="2091">
                    <c:v>MI-PN-DNGR-DIRECCION NACIONAL DE GUARDIA REPUBLICANA-DIRECCION V- CENTRO DE ESPECIALIDADES TACTICAS DE LA POLICIA NACIONAL</c:v>
                  </c:pt>
                  <c:pt idx="2092">
                    <c:v>MI-PN-DNGR-DIRECCION "V" CENTRO DE ESPECIALIDADES TACTICAS DE LA POLICIA NACIONAL</c:v>
                  </c:pt>
                  <c:pt idx="2093">
                    <c:v>GOOGLE ACTIVATE-PLAN ESTRATEGICO Y PLANES DE ACCION-MARCA PERSONAL Y REPUTACION ONLINE</c:v>
                  </c:pt>
                  <c:pt idx="2094">
                    <c:v>MI-PN-DIRECCION DE INVESTIGACIONES DE LA POLICIA NACIONAL</c:v>
                  </c:pt>
                  <c:pt idx="2095">
                    <c:v>EMBAJADA DE EE.UU. EN URUGUAY</c:v>
                  </c:pt>
                  <c:pt idx="2096">
                    <c:v>DIRECCION GENERAL DE LA GUARDIA CIVIL-AREA DE CALIDAD Y SOSTENIBILIDAD DEL GABINETE TECNICO-ESPAÑA</c:v>
                  </c:pt>
                  <c:pt idx="2097">
                    <c:v>BSE-EDUCANTEL-ANTEL USI</c:v>
                  </c:pt>
                  <c:pt idx="2098">
                    <c:v>FUNDACION INTERNACIONAL Y PARA IBEROAMERICA DE ADMINISTRACION Y POLITICAS PUBLICAS (FIIAPP)- PROYECTO EL PAcCTO:SUPPORT TO AMERIPOL</c:v>
                  </c:pt>
                  <c:pt idx="2099">
                    <c:v>PN-DIRECCION NACIONAL DE ESCUELAS- COLOMBIA</c:v>
                  </c:pt>
                </c:lvl>
                <c:lvl>
                  <c:pt idx="0">
                    <c:v>Presidencia de la República</c:v>
                  </c:pt>
                  <c:pt idx="1">
                    <c:v>Presidencia de la República</c:v>
                  </c:pt>
                  <c:pt idx="2">
                    <c:v>Ministerio del Interior</c:v>
                  </c:pt>
                  <c:pt idx="3">
                    <c:v>Ministerio del Interior</c:v>
                  </c:pt>
                  <c:pt idx="4">
                    <c:v>Ministerio del Interior</c:v>
                  </c:pt>
                  <c:pt idx="5">
                    <c:v>Ministerio del Interior</c:v>
                  </c:pt>
                  <c:pt idx="6">
                    <c:v>Ministerio del Interior</c:v>
                  </c:pt>
                  <c:pt idx="7">
                    <c:v>Ministerio del Interior</c:v>
                  </c:pt>
                  <c:pt idx="8">
                    <c:v>Ministerio del Interior</c:v>
                  </c:pt>
                  <c:pt idx="9">
                    <c:v>Ministerio del Interior</c:v>
                  </c:pt>
                  <c:pt idx="10">
                    <c:v>Ministerio de Defensa</c:v>
                  </c:pt>
                  <c:pt idx="11">
                    <c:v>Universidad de la República</c:v>
                  </c:pt>
                  <c:pt idx="12">
                    <c:v>ANEP</c:v>
                  </c:pt>
                  <c:pt idx="13">
                    <c:v>ANEP</c:v>
                  </c:pt>
                  <c:pt idx="14">
                    <c:v>ANEP</c:v>
                  </c:pt>
                  <c:pt idx="15">
                    <c:v>ANEP</c:v>
                  </c:pt>
                  <c:pt idx="16">
                    <c:v>ANEP</c:v>
                  </c:pt>
                  <c:pt idx="17">
                    <c:v>Instituciones Públicas</c:v>
                  </c:pt>
                  <c:pt idx="18">
                    <c:v>Instituciones Públicas</c:v>
                  </c:pt>
                  <c:pt idx="19">
                    <c:v>Instituciones Públicas</c:v>
                  </c:pt>
                  <c:pt idx="20">
                    <c:v>Instituciones Públicas</c:v>
                  </c:pt>
                  <c:pt idx="21">
                    <c:v>Instituciones Privadas</c:v>
                  </c:pt>
                  <c:pt idx="22">
                    <c:v>Instituciones Privadas</c:v>
                  </c:pt>
                  <c:pt idx="23">
                    <c:v>Instituciones Internacionales</c:v>
                  </c:pt>
                  <c:pt idx="24">
                    <c:v>Instituciones Internacionales</c:v>
                  </c:pt>
                  <c:pt idx="25">
                    <c:v>Instituciones Internacionales</c:v>
                  </c:pt>
                  <c:pt idx="26">
                    <c:v>Instituciones Internacionales</c:v>
                  </c:pt>
                  <c:pt idx="27">
                    <c:v>OTROS</c:v>
                  </c:pt>
                  <c:pt idx="28">
                    <c:v>OTROS</c:v>
                  </c:pt>
                  <c:pt idx="29">
                    <c:v>OTROS</c:v>
                  </c:pt>
                  <c:pt idx="30">
                    <c:v>Instituciones Internacionales</c:v>
                  </c:pt>
                  <c:pt idx="31">
                    <c:v>Ministerio de Educación y Cultura</c:v>
                  </c:pt>
                  <c:pt idx="32">
                    <c:v>Ministerio de Educación y Cultura</c:v>
                  </c:pt>
                  <c:pt idx="33">
                    <c:v>Ministerio de Educación y Cultura</c:v>
                  </c:pt>
                  <c:pt idx="34">
                    <c:v>Ministerio de Educación y Cultura</c:v>
                  </c:pt>
                  <c:pt idx="35">
                    <c:v>Ministerio de Educación y Cultura</c:v>
                  </c:pt>
                  <c:pt idx="36">
                    <c:v>Instituciones Públicas</c:v>
                  </c:pt>
                  <c:pt idx="37">
                    <c:v>Universidad de la República</c:v>
                  </c:pt>
                  <c:pt idx="38">
                    <c:v>Instituciones Públicas</c:v>
                  </c:pt>
                  <c:pt idx="39">
                    <c:v>Ministerio del Interior</c:v>
                  </c:pt>
                  <c:pt idx="40">
                    <c:v>Ministerio del Interior</c:v>
                  </c:pt>
                  <c:pt idx="41">
                    <c:v>Ministerio del Interior</c:v>
                  </c:pt>
                  <c:pt idx="42">
                    <c:v>Presidencia de la República</c:v>
                  </c:pt>
                  <c:pt idx="43">
                    <c:v>Presidencia de la República</c:v>
                  </c:pt>
                  <c:pt idx="50">
                    <c:v>Presidencia de la República</c:v>
                  </c:pt>
                  <c:pt idx="62">
                    <c:v>ANEP</c:v>
                  </c:pt>
                  <c:pt idx="66">
                    <c:v>Presidencia de la República</c:v>
                  </c:pt>
                  <c:pt idx="67">
                    <c:v>Ministerio del Interior</c:v>
                  </c:pt>
                  <c:pt idx="68">
                    <c:v>Ministerio del Interior</c:v>
                  </c:pt>
                  <c:pt idx="69">
                    <c:v>Ministerio del Interior</c:v>
                  </c:pt>
                  <c:pt idx="70">
                    <c:v>Ministerio del Interior</c:v>
                  </c:pt>
                  <c:pt idx="71">
                    <c:v>Ministerio del Interior</c:v>
                  </c:pt>
                  <c:pt idx="72">
                    <c:v>Ministerio del Interior</c:v>
                  </c:pt>
                  <c:pt idx="73">
                    <c:v>Ministerio del Interior</c:v>
                  </c:pt>
                  <c:pt idx="74">
                    <c:v>Ministerio del Interior</c:v>
                  </c:pt>
                  <c:pt idx="75">
                    <c:v>Presidencia de la República</c:v>
                  </c:pt>
                  <c:pt idx="76">
                    <c:v>Ministerio del interior</c:v>
                  </c:pt>
                  <c:pt idx="77">
                    <c:v>Universidad de la República</c:v>
                  </c:pt>
                  <c:pt idx="78">
                    <c:v>Universidad de la República</c:v>
                  </c:pt>
                  <c:pt idx="79">
                    <c:v>Universidad de la República</c:v>
                  </c:pt>
                  <c:pt idx="80">
                    <c:v>Universidad de la República</c:v>
                  </c:pt>
                  <c:pt idx="81">
                    <c:v>Universidad de la República</c:v>
                  </c:pt>
                  <c:pt idx="82">
                    <c:v>Universidad de la República</c:v>
                  </c:pt>
                  <c:pt idx="83">
                    <c:v>ANEP</c:v>
                  </c:pt>
                  <c:pt idx="84">
                    <c:v>Ministerio del Interior</c:v>
                  </c:pt>
                  <c:pt idx="85">
                    <c:v>Ministerio del Interior</c:v>
                  </c:pt>
                  <c:pt idx="86">
                    <c:v>Ministerio del Interior</c:v>
                  </c:pt>
                  <c:pt idx="87">
                    <c:v>Ministerio del Interior</c:v>
                  </c:pt>
                  <c:pt idx="88">
                    <c:v>Ministerio del Interior</c:v>
                  </c:pt>
                  <c:pt idx="90">
                    <c:v>Instituciones Públicas</c:v>
                  </c:pt>
                  <c:pt idx="91">
                    <c:v>Ministerio del Interior</c:v>
                  </c:pt>
                  <c:pt idx="92">
                    <c:v>Ministerio del Interior</c:v>
                  </c:pt>
                  <c:pt idx="93">
                    <c:v>Ministerio del Interior</c:v>
                  </c:pt>
                  <c:pt idx="94">
                    <c:v>Ministerio del Interior</c:v>
                  </c:pt>
                  <c:pt idx="96">
                    <c:v>Instituciones Privadas</c:v>
                  </c:pt>
                  <c:pt idx="97">
                    <c:v>Presidencia de la República</c:v>
                  </c:pt>
                  <c:pt idx="98">
                    <c:v>Ministerio del Interior</c:v>
                  </c:pt>
                  <c:pt idx="99">
                    <c:v>Instituciones Internacionales</c:v>
                  </c:pt>
                  <c:pt idx="101">
                    <c:v>Ministerio del Interior</c:v>
                  </c:pt>
                  <c:pt idx="102">
                    <c:v>Ministerio del Interior</c:v>
                  </c:pt>
                  <c:pt idx="104">
                    <c:v>Instituciones Internacionales</c:v>
                  </c:pt>
                  <c:pt idx="105">
                    <c:v>Instituciones Internacionales</c:v>
                  </c:pt>
                  <c:pt idx="106">
                    <c:v>Instituciones Públicas</c:v>
                  </c:pt>
                  <c:pt idx="107">
                    <c:v>Presidencia de la República</c:v>
                  </c:pt>
                  <c:pt idx="108">
                    <c:v>Ministerio del Interior</c:v>
                  </c:pt>
                  <c:pt idx="109">
                    <c:v>Instituciones Privadas</c:v>
                  </c:pt>
                  <c:pt idx="110">
                    <c:v>Ministerio del Interior</c:v>
                  </c:pt>
                  <c:pt idx="112">
                    <c:v>Instituciones Internacionales</c:v>
                  </c:pt>
                  <c:pt idx="113">
                    <c:v>Ministerio del Interior</c:v>
                  </c:pt>
                  <c:pt idx="114">
                    <c:v>Ministerio del Interior</c:v>
                  </c:pt>
                  <c:pt idx="115">
                    <c:v>Instituiones Internacionales</c:v>
                  </c:pt>
                  <c:pt idx="116">
                    <c:v>Ministerio de Defensa</c:v>
                  </c:pt>
                  <c:pt idx="117">
                    <c:v>Ministerio de Defensa</c:v>
                  </c:pt>
                  <c:pt idx="118">
                    <c:v>Ministerio de Defensa</c:v>
                  </c:pt>
                  <c:pt idx="119">
                    <c:v>Ministerio de Defensa</c:v>
                  </c:pt>
                  <c:pt idx="120">
                    <c:v>Ministerio de Defensa</c:v>
                  </c:pt>
                  <c:pt idx="122">
                    <c:v>Ministerio del Interior</c:v>
                  </c:pt>
                  <c:pt idx="123">
                    <c:v>Ministerio del Interior</c:v>
                  </c:pt>
                  <c:pt idx="124">
                    <c:v>Instituciones Internacionales</c:v>
                  </c:pt>
                  <c:pt idx="125">
                    <c:v>Universidad de la República</c:v>
                  </c:pt>
                  <c:pt idx="126">
                    <c:v>Instituciones Internacionales</c:v>
                  </c:pt>
                  <c:pt idx="127">
                    <c:v>Instituciones Internacionales</c:v>
                  </c:pt>
                  <c:pt idx="128">
                    <c:v>Instituciones Internacionales</c:v>
                  </c:pt>
                  <c:pt idx="129">
                    <c:v>Instituciones Internacionales</c:v>
                  </c:pt>
                  <c:pt idx="130">
                    <c:v>Instituciones Internacionales</c:v>
                  </c:pt>
                  <c:pt idx="131">
                    <c:v>Instituciones Internacionales</c:v>
                  </c:pt>
                  <c:pt idx="132">
                    <c:v>Instituciones Internacionales</c:v>
                  </c:pt>
                  <c:pt idx="133">
                    <c:v>Instituciones Internacionales</c:v>
                  </c:pt>
                  <c:pt idx="134">
                    <c:v>Instituciones Internacionales</c:v>
                  </c:pt>
                  <c:pt idx="137">
                    <c:v>Ministerio del Interior</c:v>
                  </c:pt>
                  <c:pt idx="138">
                    <c:v>Ministerio del Interior</c:v>
                  </c:pt>
                  <c:pt idx="139">
                    <c:v>Instituciones Privadas</c:v>
                  </c:pt>
                  <c:pt idx="140">
                    <c:v>Instituciones Públicas</c:v>
                  </c:pt>
                  <c:pt idx="142">
                    <c:v>Ministerio del Interior</c:v>
                  </c:pt>
                  <c:pt idx="143">
                    <c:v>Presidencia de la República</c:v>
                  </c:pt>
                  <c:pt idx="144">
                    <c:v>Ministerio del Interior</c:v>
                  </c:pt>
                  <c:pt idx="145">
                    <c:v>Universidad de la Republica</c:v>
                  </c:pt>
                  <c:pt idx="146">
                    <c:v>Instituciones Internacionales</c:v>
                  </c:pt>
                  <c:pt idx="147">
                    <c:v>Instituciones Internacionales</c:v>
                  </c:pt>
                  <c:pt idx="148">
                    <c:v>Instituciones Internacionales</c:v>
                  </c:pt>
                  <c:pt idx="149">
                    <c:v>Ministerio del Interior</c:v>
                  </c:pt>
                  <c:pt idx="150">
                    <c:v>ANEP - DIRECCION GENERAL DE EDUCACION TECNICO PROFESIONAL - UTU </c:v>
                  </c:pt>
                  <c:pt idx="151">
                    <c:v>Ministerio del Interior</c:v>
                  </c:pt>
                  <c:pt idx="152">
                    <c:v>Ministerio del Interior</c:v>
                  </c:pt>
                  <c:pt idx="153">
                    <c:v>Universidad de la República</c:v>
                  </c:pt>
                  <c:pt idx="154">
                    <c:v>Universidad de la República</c:v>
                  </c:pt>
                  <c:pt idx="155">
                    <c:v>Ministerio del Interior</c:v>
                  </c:pt>
                  <c:pt idx="156">
                    <c:v>Universidad de la República</c:v>
                  </c:pt>
                  <c:pt idx="157">
                    <c:v>Instituciones Privadas</c:v>
                  </c:pt>
                  <c:pt idx="158">
                    <c:v>Ministerio del Interior</c:v>
                  </c:pt>
                  <c:pt idx="159">
                    <c:v>Instituciones Públicas</c:v>
                  </c:pt>
                  <c:pt idx="160">
                    <c:v>ANEP</c:v>
                  </c:pt>
                  <c:pt idx="161">
                    <c:v>Instituciones Internacionales</c:v>
                  </c:pt>
                  <c:pt idx="162">
                    <c:v>ANEP</c:v>
                  </c:pt>
                  <c:pt idx="163">
                    <c:v>Universidad de la República</c:v>
                  </c:pt>
                  <c:pt idx="164">
                    <c:v>Universidad de la República</c:v>
                  </c:pt>
                  <c:pt idx="165">
                    <c:v>ANEP</c:v>
                  </c:pt>
                  <c:pt idx="166">
                    <c:v>Universidad de la República</c:v>
                  </c:pt>
                  <c:pt idx="167">
                    <c:v>Ministerio de Educación y Cultura</c:v>
                  </c:pt>
                  <c:pt idx="168">
                    <c:v>ANEP</c:v>
                  </c:pt>
                  <c:pt idx="169">
                    <c:v>OTROS</c:v>
                  </c:pt>
                  <c:pt idx="170">
                    <c:v>OTROS</c:v>
                  </c:pt>
                  <c:pt idx="171">
                    <c:v>OTROS</c:v>
                  </c:pt>
                  <c:pt idx="172">
                    <c:v>OTROS</c:v>
                  </c:pt>
                  <c:pt idx="173">
                    <c:v>OTROS</c:v>
                  </c:pt>
                  <c:pt idx="174">
                    <c:v>Ministerio del Interior</c:v>
                  </c:pt>
                  <c:pt idx="175">
                    <c:v>Ministerio del Interior</c:v>
                  </c:pt>
                  <c:pt idx="176">
                    <c:v>Ministerio del Interior</c:v>
                  </c:pt>
                  <c:pt idx="177">
                    <c:v>OTROS</c:v>
                  </c:pt>
                  <c:pt idx="178">
                    <c:v>Instituciones Internacionales</c:v>
                  </c:pt>
                  <c:pt idx="179">
                    <c:v>Ministerio de Relaciones Exteriores</c:v>
                  </c:pt>
                  <c:pt idx="180">
                    <c:v>Ministerio del Interior</c:v>
                  </c:pt>
                  <c:pt idx="181">
                    <c:v>BID</c:v>
                  </c:pt>
                  <c:pt idx="182">
                    <c:v>Instituciones Públicas</c:v>
                  </c:pt>
                  <c:pt idx="183">
                    <c:v>Universidad de la República</c:v>
                  </c:pt>
                  <c:pt idx="185">
                    <c:v>Universidad de la República</c:v>
                  </c:pt>
                  <c:pt idx="186">
                    <c:v>Universidad de la República</c:v>
                  </c:pt>
                  <c:pt idx="187">
                    <c:v>Universidad de la República</c:v>
                  </c:pt>
                  <c:pt idx="188">
                    <c:v>Ministerio del Interior</c:v>
                  </c:pt>
                  <c:pt idx="189">
                    <c:v>Ministerio del Interior</c:v>
                  </c:pt>
                  <c:pt idx="190">
                    <c:v>Ministerio del Interior-BID</c:v>
                  </c:pt>
                  <c:pt idx="191">
                    <c:v>Secretaría Permanente</c:v>
                  </c:pt>
                  <c:pt idx="192">
                    <c:v>Universidad de la Empresa</c:v>
                  </c:pt>
                  <c:pt idx="193">
                    <c:v>Ministerio del Interior</c:v>
                  </c:pt>
                  <c:pt idx="194">
                    <c:v>Instituciones Internacionales</c:v>
                  </c:pt>
                  <c:pt idx="195">
                    <c:v>Instituciones Internacionales</c:v>
                  </c:pt>
                  <c:pt idx="196">
                    <c:v>Instituciones Públicas</c:v>
                  </c:pt>
                  <c:pt idx="197">
                    <c:v>Instituciones Internacionales</c:v>
                  </c:pt>
                  <c:pt idx="198">
                    <c:v>OTROS</c:v>
                  </c:pt>
                  <c:pt idx="199">
                    <c:v>OTROS</c:v>
                  </c:pt>
                  <c:pt idx="200">
                    <c:v>Instituciones Internacionales</c:v>
                  </c:pt>
                  <c:pt idx="201">
                    <c:v>Presidencia de la República</c:v>
                  </c:pt>
                  <c:pt idx="202">
                    <c:v>Universidad de la República</c:v>
                  </c:pt>
                  <c:pt idx="203">
                    <c:v>Presidencia de la República</c:v>
                  </c:pt>
                  <c:pt idx="204">
                    <c:v>Instituciones Internacionales</c:v>
                  </c:pt>
                  <c:pt idx="205">
                    <c:v>Ministerio del Interior</c:v>
                  </c:pt>
                  <c:pt idx="206">
                    <c:v>ANEP</c:v>
                  </c:pt>
                  <c:pt idx="207">
                    <c:v>Ministerio de Defensa</c:v>
                  </c:pt>
                  <c:pt idx="208">
                    <c:v>ANEP</c:v>
                  </c:pt>
                  <c:pt idx="209">
                    <c:v>ANEP</c:v>
                  </c:pt>
                  <c:pt idx="210">
                    <c:v>ANEP</c:v>
                  </c:pt>
                  <c:pt idx="211">
                    <c:v>Ministerio de Educación y Cultura</c:v>
                  </c:pt>
                  <c:pt idx="212">
                    <c:v>Ministerio del Interior</c:v>
                  </c:pt>
                  <c:pt idx="213">
                    <c:v>Organización Internacional</c:v>
                  </c:pt>
                  <c:pt idx="214">
                    <c:v>Instituciones Privadas</c:v>
                  </c:pt>
                  <c:pt idx="215">
                    <c:v>Ministerio del Interior</c:v>
                  </c:pt>
                  <c:pt idx="216">
                    <c:v>Ministerio del Interior</c:v>
                  </c:pt>
                  <c:pt idx="217">
                    <c:v>Universidad de la República</c:v>
                  </c:pt>
                  <c:pt idx="218">
                    <c:v>Instituciones Privadas</c:v>
                  </c:pt>
                  <c:pt idx="219">
                    <c:v>Universidad de la República</c:v>
                  </c:pt>
                  <c:pt idx="220">
                    <c:v>Instituto Nacional de Rehabilitación</c:v>
                  </c:pt>
                  <c:pt idx="221">
                    <c:v>Instituciones Públicas</c:v>
                  </c:pt>
                  <c:pt idx="222">
                    <c:v>Presidencia de la República</c:v>
                  </c:pt>
                  <c:pt idx="223">
                    <c:v>Ministerio del Interior</c:v>
                  </c:pt>
                  <c:pt idx="224">
                    <c:v>OTROS</c:v>
                  </c:pt>
                  <c:pt idx="225">
                    <c:v>Instituciones Públicas</c:v>
                  </c:pt>
                  <c:pt idx="226">
                    <c:v>ANEP</c:v>
                  </c:pt>
                  <c:pt idx="227">
                    <c:v>ANEP</c:v>
                  </c:pt>
                  <c:pt idx="228">
                    <c:v>Instituciones Internacionales</c:v>
                  </c:pt>
                  <c:pt idx="229">
                    <c:v>Ministerio del Interior</c:v>
                  </c:pt>
                  <c:pt idx="230">
                    <c:v>Ministerio del Interior</c:v>
                  </c:pt>
                  <c:pt idx="231">
                    <c:v>Ministerio del Interior</c:v>
                  </c:pt>
                  <c:pt idx="232">
                    <c:v>Ministerio del Interior</c:v>
                  </c:pt>
                  <c:pt idx="233">
                    <c:v>Instituciones Públicas</c:v>
                  </c:pt>
                  <c:pt idx="234">
                    <c:v>MINISTERIO DEL INTERIOR</c:v>
                  </c:pt>
                  <c:pt idx="235">
                    <c:v>Instituciones Internacionales</c:v>
                  </c:pt>
                  <c:pt idx="236">
                    <c:v>Instituciones Internacionales</c:v>
                  </c:pt>
                  <c:pt idx="237">
                    <c:v>Instituciones Públicas</c:v>
                  </c:pt>
                  <c:pt idx="238">
                    <c:v>Ministerio del Interior – Poder Judicial – Fiscalía General de la Nación</c:v>
                  </c:pt>
                  <c:pt idx="239">
                    <c:v>Instituciones Internacionales</c:v>
                  </c:pt>
                  <c:pt idx="240">
                    <c:v>Ministerio del Interior</c:v>
                  </c:pt>
                  <c:pt idx="241">
                    <c:v>Instituciones Privadas</c:v>
                  </c:pt>
                  <c:pt idx="242">
                    <c:v>Instituciones Privadas</c:v>
                  </c:pt>
                  <c:pt idx="243">
                    <c:v>OTROS</c:v>
                  </c:pt>
                  <c:pt idx="244">
                    <c:v>OTROS</c:v>
                  </c:pt>
                  <c:pt idx="245">
                    <c:v>OTROS</c:v>
                  </c:pt>
                  <c:pt idx="246">
                    <c:v>OTROS</c:v>
                  </c:pt>
                  <c:pt idx="247">
                    <c:v>Ministerio del Interior</c:v>
                  </c:pt>
                  <c:pt idx="249">
                    <c:v>Instituciones Públicas</c:v>
                  </c:pt>
                  <c:pt idx="250">
                    <c:v>Instituciones Privadas</c:v>
                  </c:pt>
                  <c:pt idx="251">
                    <c:v>OTROS</c:v>
                  </c:pt>
                  <c:pt idx="252">
                    <c:v>OTROS</c:v>
                  </c:pt>
                  <c:pt idx="253">
                    <c:v>OTROS</c:v>
                  </c:pt>
                  <c:pt idx="254">
                    <c:v>Presidencia de la República</c:v>
                  </c:pt>
                  <c:pt idx="255">
                    <c:v>Presidencia de la República</c:v>
                  </c:pt>
                  <c:pt idx="256">
                    <c:v>Ministerio del Interior</c:v>
                  </c:pt>
                  <c:pt idx="257">
                    <c:v>Ministerio del Interior</c:v>
                  </c:pt>
                  <c:pt idx="258">
                    <c:v>Ministerio del Interior</c:v>
                  </c:pt>
                  <c:pt idx="259">
                    <c:v>Ministerio de Defensa</c:v>
                  </c:pt>
                  <c:pt idx="260">
                    <c:v>Ministerio del Interior</c:v>
                  </c:pt>
                  <c:pt idx="261">
                    <c:v>MINISTERIO DEL INTERIOR</c:v>
                  </c:pt>
                  <c:pt idx="262">
                    <c:v>Ministerio del Interior</c:v>
                  </c:pt>
                  <c:pt idx="263">
                    <c:v>Instituciones Privadas</c:v>
                  </c:pt>
                  <c:pt idx="264">
                    <c:v>Presidencia de la República</c:v>
                  </c:pt>
                  <c:pt idx="265">
                    <c:v>Presidencia de la República</c:v>
                  </c:pt>
                  <c:pt idx="266">
                    <c:v>Universidad de la Republica</c:v>
                  </c:pt>
                  <c:pt idx="267">
                    <c:v>Universidad de la Republica</c:v>
                  </c:pt>
                  <c:pt idx="268">
                    <c:v>Universidad de la Republica</c:v>
                  </c:pt>
                  <c:pt idx="269">
                    <c:v>Ministerio del Interior</c:v>
                  </c:pt>
                  <c:pt idx="270">
                    <c:v>Ministerio del Interior</c:v>
                  </c:pt>
                  <c:pt idx="271">
                    <c:v>Instituciones Internacionales</c:v>
                  </c:pt>
                  <c:pt idx="272">
                    <c:v>Instituciones Internacionales</c:v>
                  </c:pt>
                  <c:pt idx="273">
                    <c:v>Instituciones Internacionales</c:v>
                  </c:pt>
                  <c:pt idx="274">
                    <c:v>Instituciones Internacionales</c:v>
                  </c:pt>
                  <c:pt idx="275">
                    <c:v>Instituciones Internacionales</c:v>
                  </c:pt>
                  <c:pt idx="276">
                    <c:v>Instituciones Internacionales</c:v>
                  </c:pt>
                  <c:pt idx="277">
                    <c:v>Instituciones Internacionales</c:v>
                  </c:pt>
                  <c:pt idx="278">
                    <c:v>Instituciones Internacionales</c:v>
                  </c:pt>
                  <c:pt idx="279">
                    <c:v>Instituciones Privadas</c:v>
                  </c:pt>
                  <c:pt idx="280">
                    <c:v>Ministerio del Interior</c:v>
                  </c:pt>
                  <c:pt idx="281">
                    <c:v>OTROS</c:v>
                  </c:pt>
                  <c:pt idx="282">
                    <c:v>OTROS</c:v>
                  </c:pt>
                  <c:pt idx="283">
                    <c:v>OTROS</c:v>
                  </c:pt>
                  <c:pt idx="284">
                    <c:v>OTROS</c:v>
                  </c:pt>
                  <c:pt idx="285">
                    <c:v>AULAFACIL - CURSOS ON LINE GRATUITOS</c:v>
                  </c:pt>
                  <c:pt idx="286">
                    <c:v>OTROS</c:v>
                  </c:pt>
                  <c:pt idx="287">
                    <c:v>OTROS</c:v>
                  </c:pt>
                  <c:pt idx="288">
                    <c:v>OTROS</c:v>
                  </c:pt>
                  <c:pt idx="289">
                    <c:v>OTROS</c:v>
                  </c:pt>
                  <c:pt idx="290">
                    <c:v>Instituciones Internacionales</c:v>
                  </c:pt>
                  <c:pt idx="291">
                    <c:v>Ministerio del Interior</c:v>
                  </c:pt>
                  <c:pt idx="292">
                    <c:v>Universidad de la República</c:v>
                  </c:pt>
                  <c:pt idx="293">
                    <c:v>ANEP</c:v>
                  </c:pt>
                  <c:pt idx="294">
                    <c:v>instituciones Privadas</c:v>
                  </c:pt>
                  <c:pt idx="295">
                    <c:v>Ministerio del Interior</c:v>
                  </c:pt>
                  <c:pt idx="296">
                    <c:v>Ministerio del Interior</c:v>
                  </c:pt>
                  <c:pt idx="297">
                    <c:v>Instituciones Privadas</c:v>
                  </c:pt>
                  <c:pt idx="298">
                    <c:v>Ministerio del Interior</c:v>
                  </c:pt>
                  <c:pt idx="299">
                    <c:v>Ministerio del Interior</c:v>
                  </c:pt>
                  <c:pt idx="300">
                    <c:v>Ministerio del Interior</c:v>
                  </c:pt>
                  <c:pt idx="301">
                    <c:v>Ministerio del Interior</c:v>
                  </c:pt>
                  <c:pt idx="302">
                    <c:v>Universidad del Trabajo del Uruguay</c:v>
                  </c:pt>
                  <c:pt idx="303">
                    <c:v>Instituciones Privadas</c:v>
                  </c:pt>
                  <c:pt idx="304">
                    <c:v>Presidencia de la República</c:v>
                  </c:pt>
                  <c:pt idx="305">
                    <c:v>Universidad de la República</c:v>
                  </c:pt>
                  <c:pt idx="306">
                    <c:v>Universidad de la República</c:v>
                  </c:pt>
                  <c:pt idx="307">
                    <c:v>Instituciones Internacionales</c:v>
                  </c:pt>
                  <c:pt idx="308">
                    <c:v>Universidad de la República</c:v>
                  </c:pt>
                  <c:pt idx="309">
                    <c:v>Instituciones Privadas</c:v>
                  </c:pt>
                  <c:pt idx="310">
                    <c:v>Ministerio del Interior</c:v>
                  </c:pt>
                  <c:pt idx="311">
                    <c:v>Presidencia de la República</c:v>
                  </c:pt>
                  <c:pt idx="312">
                    <c:v>Instituciones Públicas</c:v>
                  </c:pt>
                  <c:pt idx="313">
                    <c:v>Ministerio del Interior</c:v>
                  </c:pt>
                  <c:pt idx="314">
                    <c:v>OTROS</c:v>
                  </c:pt>
                  <c:pt idx="315">
                    <c:v>OTROS</c:v>
                  </c:pt>
                  <c:pt idx="316">
                    <c:v>OTROS</c:v>
                  </c:pt>
                  <c:pt idx="317">
                    <c:v>OTROS</c:v>
                  </c:pt>
                  <c:pt idx="318">
                    <c:v>Universidad de la República</c:v>
                  </c:pt>
                  <c:pt idx="319">
                    <c:v>Universidad de la República</c:v>
                  </c:pt>
                  <c:pt idx="320">
                    <c:v>OTROS</c:v>
                  </c:pt>
                  <c:pt idx="321">
                    <c:v>OTROS</c:v>
                  </c:pt>
                  <c:pt idx="322">
                    <c:v>OTROS</c:v>
                  </c:pt>
                  <c:pt idx="323">
                    <c:v>Ministerio de Relaciones Exteriores</c:v>
                  </c:pt>
                  <c:pt idx="324">
                    <c:v>Ministerio del Interior</c:v>
                  </c:pt>
                  <c:pt idx="325">
                    <c:v>Instituciones Internacionales</c:v>
                  </c:pt>
                  <c:pt idx="326">
                    <c:v>Ministerio del Interior</c:v>
                  </c:pt>
                  <c:pt idx="327">
                    <c:v>Instituciones Internacionales</c:v>
                  </c:pt>
                  <c:pt idx="328">
                    <c:v>Ministerio del Interior</c:v>
                  </c:pt>
                  <c:pt idx="329">
                    <c:v>Instituciones Internacionales</c:v>
                  </c:pt>
                  <c:pt idx="330">
                    <c:v>Instituciones Internacionales</c:v>
                  </c:pt>
                  <c:pt idx="331">
                    <c:v>Instituciones Internacionales</c:v>
                  </c:pt>
                  <c:pt idx="332">
                    <c:v>Ministerio del Interior</c:v>
                  </c:pt>
                  <c:pt idx="333">
                    <c:v>Instituciones Internacionales</c:v>
                  </c:pt>
                  <c:pt idx="334">
                    <c:v>Ministerio del Interior</c:v>
                  </c:pt>
                  <c:pt idx="335">
                    <c:v>Instituciones Internacionales</c:v>
                  </c:pt>
                  <c:pt idx="336">
                    <c:v>OTROS</c:v>
                  </c:pt>
                  <c:pt idx="337">
                    <c:v>OTROS</c:v>
                  </c:pt>
                  <c:pt idx="338">
                    <c:v>Presidencia de la República</c:v>
                  </c:pt>
                  <c:pt idx="339">
                    <c:v>Ministerio del Interior</c:v>
                  </c:pt>
                  <c:pt idx="340">
                    <c:v>Ministerio del Interior</c:v>
                  </c:pt>
                  <c:pt idx="342">
                    <c:v>CEJA</c:v>
                  </c:pt>
                  <c:pt idx="343">
                    <c:v>Instituciones Internacionales</c:v>
                  </c:pt>
                  <c:pt idx="344">
                    <c:v>Ministerio de Industria, Energía y Minería</c:v>
                  </c:pt>
                  <c:pt idx="345">
                    <c:v>Instituciones Públicas</c:v>
                  </c:pt>
                  <c:pt idx="346">
                    <c:v>Instituciones Públicas</c:v>
                  </c:pt>
                  <c:pt idx="347">
                    <c:v>Instituciones Públicas</c:v>
                  </c:pt>
                  <c:pt idx="348">
                    <c:v>Instituciones Públicas</c:v>
                  </c:pt>
                  <c:pt idx="349">
                    <c:v>Instituciones Públicas</c:v>
                  </c:pt>
                  <c:pt idx="350">
                    <c:v>Instituciones Públicas</c:v>
                  </c:pt>
                  <c:pt idx="351">
                    <c:v>Instituciones Públicas</c:v>
                  </c:pt>
                  <c:pt idx="352">
                    <c:v>Instituciones Públicas</c:v>
                  </c:pt>
                  <c:pt idx="353">
                    <c:v>Instituciones Públicas</c:v>
                  </c:pt>
                  <c:pt idx="354">
                    <c:v>Instituciones Públicas</c:v>
                  </c:pt>
                  <c:pt idx="355">
                    <c:v>Instituciones Públicas</c:v>
                  </c:pt>
                  <c:pt idx="356">
                    <c:v>Instituciones Públicas</c:v>
                  </c:pt>
                  <c:pt idx="357">
                    <c:v>Instituciones Internacionales</c:v>
                  </c:pt>
                  <c:pt idx="358">
                    <c:v>Instituciones Públicas</c:v>
                  </c:pt>
                  <c:pt idx="359">
                    <c:v>Instituciones Internacionales</c:v>
                  </c:pt>
                  <c:pt idx="360">
                    <c:v>Instituciones Internacionales</c:v>
                  </c:pt>
                  <c:pt idx="361">
                    <c:v>Instituciones Privadas</c:v>
                  </c:pt>
                  <c:pt idx="362">
                    <c:v>Ministerio de Desarrollo Social</c:v>
                  </c:pt>
                  <c:pt idx="363">
                    <c:v>Ministerio del Interior</c:v>
                  </c:pt>
                  <c:pt idx="364">
                    <c:v>Ministerio del Interior</c:v>
                  </c:pt>
                  <c:pt idx="365">
                    <c:v>Ministerio del Interior</c:v>
                  </c:pt>
                  <c:pt idx="366">
                    <c:v>Ministerio del Interior</c:v>
                  </c:pt>
                  <c:pt idx="367">
                    <c:v>Ministerio del Interior</c:v>
                  </c:pt>
                  <c:pt idx="368">
                    <c:v>Ministerio del Interior</c:v>
                  </c:pt>
                  <c:pt idx="369">
                    <c:v>Ministerio del Interior</c:v>
                  </c:pt>
                  <c:pt idx="370">
                    <c:v>Ministerio del Interior</c:v>
                  </c:pt>
                  <c:pt idx="371">
                    <c:v>Ministerio del Interior</c:v>
                  </c:pt>
                  <c:pt idx="372">
                    <c:v>Ministerio del Interior</c:v>
                  </c:pt>
                  <c:pt idx="373">
                    <c:v>Ministerio del Interior</c:v>
                  </c:pt>
                  <c:pt idx="374">
                    <c:v>Ministerio del Interior</c:v>
                  </c:pt>
                  <c:pt idx="375">
                    <c:v>Ministerio del Interior</c:v>
                  </c:pt>
                  <c:pt idx="376">
                    <c:v>Ministerio del Interior</c:v>
                  </c:pt>
                  <c:pt idx="377">
                    <c:v>Ministerio del Interior</c:v>
                  </c:pt>
                  <c:pt idx="378">
                    <c:v>Ministerio del Interior</c:v>
                  </c:pt>
                  <c:pt idx="379">
                    <c:v>Ministerio del Interior</c:v>
                  </c:pt>
                  <c:pt idx="380">
                    <c:v>Ministerio del Interior</c:v>
                  </c:pt>
                  <c:pt idx="381">
                    <c:v>Ministerio del Interior</c:v>
                  </c:pt>
                  <c:pt idx="382">
                    <c:v>Ministerio del Interior</c:v>
                  </c:pt>
                  <c:pt idx="383">
                    <c:v>Ministerio del Interior</c:v>
                  </c:pt>
                  <c:pt idx="384">
                    <c:v>Ministerio del Interior</c:v>
                  </c:pt>
                  <c:pt idx="385">
                    <c:v>Ministerio del Interior</c:v>
                  </c:pt>
                  <c:pt idx="386">
                    <c:v>Ministerio del Interior</c:v>
                  </c:pt>
                  <c:pt idx="387">
                    <c:v>Ministerio del Interior</c:v>
                  </c:pt>
                  <c:pt idx="388">
                    <c:v>Ministerio del Interior</c:v>
                  </c:pt>
                  <c:pt idx="389">
                    <c:v>Ministerio del Interior</c:v>
                  </c:pt>
                  <c:pt idx="390">
                    <c:v>Ministerio del Interior</c:v>
                  </c:pt>
                  <c:pt idx="391">
                    <c:v>Instituciones Internacionales</c:v>
                  </c:pt>
                  <c:pt idx="392">
                    <c:v>Universidad del Trabajo del Uruguay</c:v>
                  </c:pt>
                  <c:pt idx="395">
                    <c:v>Instituciones Internacionales</c:v>
                  </c:pt>
                  <c:pt idx="396">
                    <c:v>Universidad de la República</c:v>
                  </c:pt>
                  <c:pt idx="397">
                    <c:v>Presidencia de la República</c:v>
                  </c:pt>
                  <c:pt idx="398">
                    <c:v>Instituciones Privadas</c:v>
                  </c:pt>
                  <c:pt idx="399">
                    <c:v>Universidad de la República</c:v>
                  </c:pt>
                  <c:pt idx="400">
                    <c:v>Instituciones Públicas</c:v>
                  </c:pt>
                  <c:pt idx="401">
                    <c:v>Ministerio del Interior</c:v>
                  </c:pt>
                  <c:pt idx="402">
                    <c:v>Ministerio del Interior</c:v>
                  </c:pt>
                  <c:pt idx="403">
                    <c:v>Instituciones Privadas</c:v>
                  </c:pt>
                  <c:pt idx="404">
                    <c:v>Instituciones Públicas</c:v>
                  </c:pt>
                  <c:pt idx="405">
                    <c:v>Instituciones Públicas</c:v>
                  </c:pt>
                  <c:pt idx="406">
                    <c:v>Instituciones Públicas</c:v>
                  </c:pt>
                  <c:pt idx="407">
                    <c:v>Instituciones Públicas</c:v>
                  </c:pt>
                  <c:pt idx="408">
                    <c:v>Instituciones Internacionales</c:v>
                  </c:pt>
                  <c:pt idx="409">
                    <c:v>Ministerio del Interior</c:v>
                  </c:pt>
                  <c:pt idx="410">
                    <c:v>Ministerio del Interior</c:v>
                  </c:pt>
                  <c:pt idx="412">
                    <c:v>Ministerio de Defensa</c:v>
                  </c:pt>
                  <c:pt idx="413">
                    <c:v>Instituciones Privadas</c:v>
                  </c:pt>
                  <c:pt idx="414">
                    <c:v>Instituciones Internacionales</c:v>
                  </c:pt>
                  <c:pt idx="415">
                    <c:v>Contaduría General de la Nación</c:v>
                  </c:pt>
                  <c:pt idx="416">
                    <c:v>Ministerio del Interior</c:v>
                  </c:pt>
                  <c:pt idx="417">
                    <c:v>Ministerio del Interior</c:v>
                  </c:pt>
                  <c:pt idx="418">
                    <c:v>Ministerio del Interior</c:v>
                  </c:pt>
                  <c:pt idx="419">
                    <c:v>ANEP</c:v>
                  </c:pt>
                  <c:pt idx="420">
                    <c:v>ANEP</c:v>
                  </c:pt>
                  <c:pt idx="421">
                    <c:v>Instituciones Internacionales</c:v>
                  </c:pt>
                  <c:pt idx="422">
                    <c:v>Universidad de la República</c:v>
                  </c:pt>
                  <c:pt idx="423">
                    <c:v>Universidad de la República</c:v>
                  </c:pt>
                  <c:pt idx="424">
                    <c:v>Ministerio del Interior</c:v>
                  </c:pt>
                  <c:pt idx="425">
                    <c:v>Ministerio del Interior</c:v>
                  </c:pt>
                  <c:pt idx="426">
                    <c:v>Ministerio del Interior</c:v>
                  </c:pt>
                  <c:pt idx="427">
                    <c:v>Universidad de la Empresa</c:v>
                  </c:pt>
                  <c:pt idx="428">
                    <c:v>Cámara Nacional de Comercio y Servicios del Uruguay</c:v>
                  </c:pt>
                  <c:pt idx="429">
                    <c:v>Ministerio de Relaciones Exteriores</c:v>
                  </c:pt>
                  <c:pt idx="430">
                    <c:v>Instituciones Públicas</c:v>
                  </c:pt>
                  <c:pt idx="431">
                    <c:v>Instituciones Privadas</c:v>
                  </c:pt>
                  <c:pt idx="432">
                    <c:v>Instituciones Públicas</c:v>
                  </c:pt>
                  <c:pt idx="433">
                    <c:v>Instituciones Internacionales</c:v>
                  </c:pt>
                  <c:pt idx="434">
                    <c:v>Ministerio del Interior</c:v>
                  </c:pt>
                  <c:pt idx="435">
                    <c:v>Ministerio del Interior</c:v>
                  </c:pt>
                  <c:pt idx="436">
                    <c:v>Ministerio del Interior</c:v>
                  </c:pt>
                  <c:pt idx="437">
                    <c:v>ANEP</c:v>
                  </c:pt>
                  <c:pt idx="438">
                    <c:v>Instituciones Internacionales</c:v>
                  </c:pt>
                  <c:pt idx="439">
                    <c:v>Instituciones Públicas</c:v>
                  </c:pt>
                  <c:pt idx="440">
                    <c:v>Instituciones Públicas</c:v>
                  </c:pt>
                  <c:pt idx="441">
                    <c:v>Instituciones Públicas</c:v>
                  </c:pt>
                  <c:pt idx="442">
                    <c:v>Instituciones Públicas</c:v>
                  </c:pt>
                  <c:pt idx="443">
                    <c:v>Instituciones Privadas</c:v>
                  </c:pt>
                  <c:pt idx="444">
                    <c:v>Presidencia de la República</c:v>
                  </c:pt>
                  <c:pt idx="445">
                    <c:v>ANEP</c:v>
                  </c:pt>
                  <c:pt idx="446">
                    <c:v>ANEP</c:v>
                  </c:pt>
                  <c:pt idx="447">
                    <c:v>ANEP</c:v>
                  </c:pt>
                  <c:pt idx="448">
                    <c:v>Instituciones Internacionales</c:v>
                  </c:pt>
                  <c:pt idx="449">
                    <c:v>Instituciones Internacionales</c:v>
                  </c:pt>
                  <c:pt idx="450">
                    <c:v>Instituciones Internacionales</c:v>
                  </c:pt>
                  <c:pt idx="451">
                    <c:v>Instituciones Internacionales</c:v>
                  </c:pt>
                  <c:pt idx="452">
                    <c:v>Instituciones Internacionales</c:v>
                  </c:pt>
                  <c:pt idx="453">
                    <c:v>Instituciones Internacionales</c:v>
                  </c:pt>
                  <c:pt idx="454">
                    <c:v>Instituciones Internacionales</c:v>
                  </c:pt>
                  <c:pt idx="455">
                    <c:v>Instituciones Internacionales</c:v>
                  </c:pt>
                  <c:pt idx="456">
                    <c:v>Instituciones Públicas</c:v>
                  </c:pt>
                  <c:pt idx="457">
                    <c:v>Universidad de la República</c:v>
                  </c:pt>
                  <c:pt idx="458">
                    <c:v>Instituciones Internacionales</c:v>
                  </c:pt>
                  <c:pt idx="459">
                    <c:v>Presidencia de la República</c:v>
                  </c:pt>
                  <c:pt idx="460">
                    <c:v>Ministerio del Interior</c:v>
                  </c:pt>
                  <c:pt idx="461">
                    <c:v>Ministerio del Interior</c:v>
                  </c:pt>
                  <c:pt idx="462">
                    <c:v>Ministerio del Interior</c:v>
                  </c:pt>
                  <c:pt idx="463">
                    <c:v>Ministerio del Interior</c:v>
                  </c:pt>
                  <c:pt idx="464">
                    <c:v>Instituciones Privadas</c:v>
                  </c:pt>
                  <c:pt idx="465">
                    <c:v>Ministerio del Interior</c:v>
                  </c:pt>
                  <c:pt idx="466">
                    <c:v>Instituciones Privadas</c:v>
                  </c:pt>
                  <c:pt idx="467">
                    <c:v>Instituciones Públicas</c:v>
                  </c:pt>
                  <c:pt idx="468">
                    <c:v>Instituciones Públicas</c:v>
                  </c:pt>
                  <c:pt idx="469">
                    <c:v>Instituciones Públicas</c:v>
                  </c:pt>
                  <c:pt idx="470">
                    <c:v>Instituciones Públicas</c:v>
                  </c:pt>
                  <c:pt idx="471">
                    <c:v>Instituciones Públicas</c:v>
                  </c:pt>
                  <c:pt idx="472">
                    <c:v>Universidad del Trabajo del Uruguay</c:v>
                  </c:pt>
                  <c:pt idx="473">
                    <c:v>Universidad de la República</c:v>
                  </c:pt>
                  <c:pt idx="474">
                    <c:v>Instituciones Públicas</c:v>
                  </c:pt>
                  <c:pt idx="475">
                    <c:v>Instituciones Internacionales</c:v>
                  </c:pt>
                  <c:pt idx="476">
                    <c:v>Instituciones Públicas</c:v>
                  </c:pt>
                  <c:pt idx="477">
                    <c:v>Instituciones Internacionales</c:v>
                  </c:pt>
                  <c:pt idx="478">
                    <c:v>Universidad de la República</c:v>
                  </c:pt>
                  <c:pt idx="479">
                    <c:v>Instituciones Públicas</c:v>
                  </c:pt>
                  <c:pt idx="480">
                    <c:v>Instituciones Públicas</c:v>
                  </c:pt>
                  <c:pt idx="481">
                    <c:v>Instituciones Privadas</c:v>
                  </c:pt>
                  <c:pt idx="482">
                    <c:v>OTROS</c:v>
                  </c:pt>
                  <c:pt idx="483">
                    <c:v>OTROS</c:v>
                  </c:pt>
                  <c:pt idx="484">
                    <c:v>OTROS</c:v>
                  </c:pt>
                  <c:pt idx="485">
                    <c:v>Instituciones Privadas</c:v>
                  </c:pt>
                  <c:pt idx="486">
                    <c:v>Ministerio del Interior</c:v>
                  </c:pt>
                  <c:pt idx="488">
                    <c:v>Instituciones Internacionales</c:v>
                  </c:pt>
                  <c:pt idx="489">
                    <c:v>Ministerio del Interior</c:v>
                  </c:pt>
                  <c:pt idx="490">
                    <c:v>Ministerio del Interior - Dirección Nacional de Asuntos Sociales</c:v>
                  </c:pt>
                  <c:pt idx="491">
                    <c:v>Ministerio del Interior</c:v>
                  </c:pt>
                  <c:pt idx="492">
                    <c:v>Instituciones Internacionales</c:v>
                  </c:pt>
                  <c:pt idx="493">
                    <c:v>Ministerio del Interior</c:v>
                  </c:pt>
                  <c:pt idx="494">
                    <c:v>Instituciones Privadas</c:v>
                  </c:pt>
                  <c:pt idx="495">
                    <c:v>Instituciones Privadas</c:v>
                  </c:pt>
                  <c:pt idx="496">
                    <c:v>Instituciones Privadas</c:v>
                  </c:pt>
                  <c:pt idx="497">
                    <c:v>Instituciones Privadas</c:v>
                  </c:pt>
                  <c:pt idx="498">
                    <c:v>Instituciones Internacionales</c:v>
                  </c:pt>
                  <c:pt idx="499">
                    <c:v>Instituciones Privadas</c:v>
                  </c:pt>
                  <c:pt idx="500">
                    <c:v>Universidad de la República</c:v>
                  </c:pt>
                  <c:pt idx="501">
                    <c:v>OTROS</c:v>
                  </c:pt>
                  <c:pt idx="502">
                    <c:v>Universidad de la República</c:v>
                  </c:pt>
                  <c:pt idx="503">
                    <c:v>Instituciones públicas</c:v>
                  </c:pt>
                  <c:pt idx="504">
                    <c:v>OTROS</c:v>
                  </c:pt>
                  <c:pt idx="506">
                    <c:v>OTROS</c:v>
                  </c:pt>
                  <c:pt idx="507">
                    <c:v>Ministerio de Salud</c:v>
                  </c:pt>
                  <c:pt idx="508">
                    <c:v>Instituciones Públicas</c:v>
                  </c:pt>
                  <c:pt idx="509">
                    <c:v>Instituciones Internacionales</c:v>
                  </c:pt>
                  <c:pt idx="510">
                    <c:v>Instituciones Públicas</c:v>
                  </c:pt>
                  <c:pt idx="511">
                    <c:v>Instituciones Privadas</c:v>
                  </c:pt>
                  <c:pt idx="512">
                    <c:v>Ministerio de Defensa</c:v>
                  </c:pt>
                  <c:pt idx="513">
                    <c:v>Instituciones Privadas</c:v>
                  </c:pt>
                  <c:pt idx="514">
                    <c:v>OTROS</c:v>
                  </c:pt>
                  <c:pt idx="515">
                    <c:v>OTROS</c:v>
                  </c:pt>
                  <c:pt idx="516">
                    <c:v>Ministerio de Educación y Cultura</c:v>
                  </c:pt>
                  <c:pt idx="517">
                    <c:v>OTROS</c:v>
                  </c:pt>
                  <c:pt idx="518">
                    <c:v>Ministerio del Interior</c:v>
                  </c:pt>
                  <c:pt idx="519">
                    <c:v>Instituciones Privadas</c:v>
                  </c:pt>
                  <c:pt idx="520">
                    <c:v>Instituciones Privadas</c:v>
                  </c:pt>
                  <c:pt idx="521">
                    <c:v>Instituciones Públicas</c:v>
                  </c:pt>
                  <c:pt idx="522">
                    <c:v>Ministerio del Interior</c:v>
                  </c:pt>
                  <c:pt idx="523">
                    <c:v>Instituciones Privadas</c:v>
                  </c:pt>
                  <c:pt idx="524">
                    <c:v>Instituciones Internacionales</c:v>
                  </c:pt>
                  <c:pt idx="525">
                    <c:v>Instituciones Privadas</c:v>
                  </c:pt>
                  <c:pt idx="526">
                    <c:v>Udelar</c:v>
                  </c:pt>
                  <c:pt idx="527">
                    <c:v>Universidad del Trabajo del Uruguay</c:v>
                  </c:pt>
                  <c:pt idx="528">
                    <c:v>Universidad del Trabajo del Uruguay</c:v>
                  </c:pt>
                  <c:pt idx="529">
                    <c:v>Instituciones Privadas</c:v>
                  </c:pt>
                  <c:pt idx="530">
                    <c:v>Instituciones Privadas</c:v>
                  </c:pt>
                  <c:pt idx="531">
                    <c:v>Presidencia de la República</c:v>
                  </c:pt>
                  <c:pt idx="532">
                    <c:v>Universidad de la República</c:v>
                  </c:pt>
                  <c:pt idx="533">
                    <c:v>Universidad de la República</c:v>
                  </c:pt>
                  <c:pt idx="534">
                    <c:v>Instituciones Internacionales</c:v>
                  </c:pt>
                  <c:pt idx="535">
                    <c:v>Instituciones Internacionales</c:v>
                  </c:pt>
                  <c:pt idx="536">
                    <c:v>Ministerio de Política Territorial y Función Pública</c:v>
                  </c:pt>
                  <c:pt idx="537">
                    <c:v>OTROS</c:v>
                  </c:pt>
                  <c:pt idx="538">
                    <c:v>OTROS</c:v>
                  </c:pt>
                  <c:pt idx="539">
                    <c:v>OTROS</c:v>
                  </c:pt>
                  <c:pt idx="540">
                    <c:v>OTROS</c:v>
                  </c:pt>
                  <c:pt idx="541">
                    <c:v>OTROS</c:v>
                  </c:pt>
                  <c:pt idx="542">
                    <c:v>OTROS</c:v>
                  </c:pt>
                  <c:pt idx="543">
                    <c:v>OTROS</c:v>
                  </c:pt>
                  <c:pt idx="544">
                    <c:v>OTROS</c:v>
                  </c:pt>
                  <c:pt idx="545">
                    <c:v>OTROS</c:v>
                  </c:pt>
                  <c:pt idx="546">
                    <c:v>OTROS</c:v>
                  </c:pt>
                  <c:pt idx="547">
                    <c:v>OTROS</c:v>
                  </c:pt>
                  <c:pt idx="548">
                    <c:v>OTROS</c:v>
                  </c:pt>
                  <c:pt idx="549">
                    <c:v>OTROS</c:v>
                  </c:pt>
                  <c:pt idx="550">
                    <c:v>OTROS</c:v>
                  </c:pt>
                  <c:pt idx="551">
                    <c:v>OTROS</c:v>
                  </c:pt>
                  <c:pt idx="552">
                    <c:v>Instituciones Internacionales</c:v>
                  </c:pt>
                  <c:pt idx="553">
                    <c:v>Instituciones Públicas</c:v>
                  </c:pt>
                  <c:pt idx="554">
                    <c:v>Ministerio del Interior</c:v>
                  </c:pt>
                  <c:pt idx="555">
                    <c:v>Instituciones Internacionales</c:v>
                  </c:pt>
                  <c:pt idx="556">
                    <c:v>Ministerio del Interior</c:v>
                  </c:pt>
                  <c:pt idx="557">
                    <c:v>Universidad de la República – Ministerio del Interior</c:v>
                  </c:pt>
                  <c:pt idx="558">
                    <c:v>OTROS</c:v>
                  </c:pt>
                  <c:pt idx="559">
                    <c:v>Ministerio del Interior</c:v>
                  </c:pt>
                  <c:pt idx="560">
                    <c:v>Ministerio del Interior</c:v>
                  </c:pt>
                  <c:pt idx="561">
                    <c:v>Instituciones Internacionales</c:v>
                  </c:pt>
                  <c:pt idx="562">
                    <c:v>Instituciones Internacionales</c:v>
                  </c:pt>
                  <c:pt idx="563">
                    <c:v>Instituciones Internacionales</c:v>
                  </c:pt>
                  <c:pt idx="564">
                    <c:v>Instituciones Internacionales</c:v>
                  </c:pt>
                  <c:pt idx="565">
                    <c:v>Instituciones Internacionales</c:v>
                  </c:pt>
                  <c:pt idx="566">
                    <c:v>Instituciones Privadas</c:v>
                  </c:pt>
                  <c:pt idx="567">
                    <c:v>Instituciones Privadas</c:v>
                  </c:pt>
                  <c:pt idx="568">
                    <c:v>OTROS</c:v>
                  </c:pt>
                  <c:pt idx="569">
                    <c:v>CETP</c:v>
                  </c:pt>
                  <c:pt idx="570">
                    <c:v>Ministerio del Interior</c:v>
                  </c:pt>
                  <c:pt idx="571">
                    <c:v>Ministerio del Interior</c:v>
                  </c:pt>
                  <c:pt idx="572">
                    <c:v>Ministerio del Interior</c:v>
                  </c:pt>
                  <c:pt idx="573">
                    <c:v>Instituciones Internacionales – Ministerio del Interior</c:v>
                  </c:pt>
                  <c:pt idx="574">
                    <c:v>Instituciones Privadas</c:v>
                  </c:pt>
                  <c:pt idx="575">
                    <c:v>Instituciones Públicas</c:v>
                  </c:pt>
                  <c:pt idx="576">
                    <c:v>Presidencia de la República</c:v>
                  </c:pt>
                  <c:pt idx="577">
                    <c:v>Presidencia de la República</c:v>
                  </c:pt>
                  <c:pt idx="578">
                    <c:v>Instituciones Públicas</c:v>
                  </c:pt>
                  <c:pt idx="579">
                    <c:v>Instituciones Públicas</c:v>
                  </c:pt>
                  <c:pt idx="580">
                    <c:v>Ministerio de Educación y Cultura</c:v>
                  </c:pt>
                  <c:pt idx="581">
                    <c:v>Ministerio del Interior</c:v>
                  </c:pt>
                  <c:pt idx="582">
                    <c:v>Ministerio del Interior</c:v>
                  </c:pt>
                  <c:pt idx="583">
                    <c:v>Presidencia de la República</c:v>
                  </c:pt>
                  <c:pt idx="584">
                    <c:v>Instituciones Privadas</c:v>
                  </c:pt>
                  <c:pt idx="585">
                    <c:v>Universidad de la Empresa</c:v>
                  </c:pt>
                  <c:pt idx="586">
                    <c:v>OTROS</c:v>
                  </c:pt>
                  <c:pt idx="587">
                    <c:v>Ministerio de Salud Pública</c:v>
                  </c:pt>
                  <c:pt idx="588">
                    <c:v>Ministerio de Salud Pública</c:v>
                  </c:pt>
                  <c:pt idx="589">
                    <c:v>Ministerio de Salud Pública</c:v>
                  </c:pt>
                  <c:pt idx="590">
                    <c:v>Instituciones Privadas</c:v>
                  </c:pt>
                  <c:pt idx="591">
                    <c:v>OTROS</c:v>
                  </c:pt>
                  <c:pt idx="592">
                    <c:v>OTROS</c:v>
                  </c:pt>
                  <c:pt idx="593">
                    <c:v>OTROS</c:v>
                  </c:pt>
                  <c:pt idx="594">
                    <c:v>OTROS</c:v>
                  </c:pt>
                  <c:pt idx="595">
                    <c:v>Ministerio del Interior</c:v>
                  </c:pt>
                  <c:pt idx="596">
                    <c:v>ANEP</c:v>
                  </c:pt>
                  <c:pt idx="597">
                    <c:v>Ministerio del Interior</c:v>
                  </c:pt>
                  <c:pt idx="598">
                    <c:v>Ministerio de Salud Pública</c:v>
                  </c:pt>
                  <c:pt idx="599">
                    <c:v>Universidad de la República</c:v>
                  </c:pt>
                  <c:pt idx="600">
                    <c:v>OTROS</c:v>
                  </c:pt>
                  <c:pt idx="601">
                    <c:v>Presidencia de la República</c:v>
                  </c:pt>
                  <c:pt idx="602">
                    <c:v>Instituciones Internacionales</c:v>
                  </c:pt>
                  <c:pt idx="603">
                    <c:v>Instituciones Públicas</c:v>
                  </c:pt>
                  <c:pt idx="604">
                    <c:v>OTROS</c:v>
                  </c:pt>
                  <c:pt idx="605">
                    <c:v>ANEP</c:v>
                  </c:pt>
                  <c:pt idx="606">
                    <c:v>ANEP</c:v>
                  </c:pt>
                  <c:pt idx="607">
                    <c:v>Ministerio del Interior</c:v>
                  </c:pt>
                  <c:pt idx="608">
                    <c:v>ANEP</c:v>
                  </c:pt>
                  <c:pt idx="609">
                    <c:v>ANEP</c:v>
                  </c:pt>
                  <c:pt idx="610">
                    <c:v>ANEP</c:v>
                  </c:pt>
                  <c:pt idx="611">
                    <c:v>ANEP</c:v>
                  </c:pt>
                  <c:pt idx="612">
                    <c:v>ANEP</c:v>
                  </c:pt>
                  <c:pt idx="613">
                    <c:v>ANEP</c:v>
                  </c:pt>
                  <c:pt idx="614">
                    <c:v>ANEP</c:v>
                  </c:pt>
                  <c:pt idx="615">
                    <c:v>Universidad de la República</c:v>
                  </c:pt>
                  <c:pt idx="616">
                    <c:v>Instituciones Privadas</c:v>
                  </c:pt>
                  <c:pt idx="617">
                    <c:v>Ministerio del Interior</c:v>
                  </c:pt>
                  <c:pt idx="618">
                    <c:v>Ministerio del Interior</c:v>
                  </c:pt>
                  <c:pt idx="619">
                    <c:v>Instituciones Públicas</c:v>
                  </c:pt>
                  <c:pt idx="620">
                    <c:v>Instituciones Públicas</c:v>
                  </c:pt>
                  <c:pt idx="621">
                    <c:v>Instituciones Privadas</c:v>
                  </c:pt>
                  <c:pt idx="622">
                    <c:v>Instituciones Internacionales</c:v>
                  </c:pt>
                  <c:pt idx="623">
                    <c:v>Instituciones Internacionales</c:v>
                  </c:pt>
                  <c:pt idx="624">
                    <c:v>Ministerio del Interior</c:v>
                  </c:pt>
                  <c:pt idx="625">
                    <c:v>Instituciones Públicas</c:v>
                  </c:pt>
                  <c:pt idx="626">
                    <c:v>OTROS</c:v>
                  </c:pt>
                  <c:pt idx="627">
                    <c:v>Ministerio del Interior</c:v>
                  </c:pt>
                  <c:pt idx="628">
                    <c:v>Ministerio del Interior</c:v>
                  </c:pt>
                  <c:pt idx="629">
                    <c:v>Institutos Privados</c:v>
                  </c:pt>
                  <c:pt idx="630">
                    <c:v>Instituciones Internacionales</c:v>
                  </c:pt>
                  <c:pt idx="631">
                    <c:v>Instituciones Públicas</c:v>
                  </c:pt>
                  <c:pt idx="632">
                    <c:v>Ministerio de Defensa</c:v>
                  </c:pt>
                  <c:pt idx="633">
                    <c:v>Instituciones Internacionales</c:v>
                  </c:pt>
                  <c:pt idx="634">
                    <c:v>OTROS</c:v>
                  </c:pt>
                  <c:pt idx="635">
                    <c:v>Ministerio del Interior</c:v>
                  </c:pt>
                  <c:pt idx="636">
                    <c:v>Ministerio del Interior</c:v>
                  </c:pt>
                  <c:pt idx="637">
                    <c:v>Instituciones Internacionales</c:v>
                  </c:pt>
                  <c:pt idx="638">
                    <c:v>Instituciones Internacionales</c:v>
                  </c:pt>
                  <c:pt idx="639">
                    <c:v>Instituciones Internacionales</c:v>
                  </c:pt>
                  <c:pt idx="640">
                    <c:v>OTROS</c:v>
                  </c:pt>
                  <c:pt idx="641">
                    <c:v>ANEP</c:v>
                  </c:pt>
                  <c:pt idx="642">
                    <c:v>Presidencia de la República</c:v>
                  </c:pt>
                  <c:pt idx="643">
                    <c:v>Presidencia de la República</c:v>
                  </c:pt>
                  <c:pt idx="644">
                    <c:v>Instituciones Internacionales</c:v>
                  </c:pt>
                  <c:pt idx="645">
                    <c:v>Instituciones Internacionales</c:v>
                  </c:pt>
                  <c:pt idx="646">
                    <c:v>Ministerio del Interior</c:v>
                  </c:pt>
                  <c:pt idx="647">
                    <c:v>Ministerio del Interior</c:v>
                  </c:pt>
                  <c:pt idx="648">
                    <c:v>Ministerio del Interior</c:v>
                  </c:pt>
                  <c:pt idx="649">
                    <c:v>Ministerio del Interior</c:v>
                  </c:pt>
                  <c:pt idx="650">
                    <c:v>Ministerio del Interior</c:v>
                  </c:pt>
                  <c:pt idx="651">
                    <c:v>Ministerio del Interior</c:v>
                  </c:pt>
                  <c:pt idx="652">
                    <c:v>Ministerio del Interior</c:v>
                  </c:pt>
                  <c:pt idx="653">
                    <c:v>Ministerio del Interior</c:v>
                  </c:pt>
                  <c:pt idx="654">
                    <c:v>Ministerio del Interior</c:v>
                  </c:pt>
                  <c:pt idx="655">
                    <c:v>Ministerio del Interior</c:v>
                  </c:pt>
                  <c:pt idx="656">
                    <c:v>Ministerio del Interior</c:v>
                  </c:pt>
                  <c:pt idx="657">
                    <c:v>Ministerio del Interior</c:v>
                  </c:pt>
                  <c:pt idx="658">
                    <c:v>Instituciones Internacionales</c:v>
                  </c:pt>
                  <c:pt idx="659">
                    <c:v>Instituciones Internacionales</c:v>
                  </c:pt>
                  <c:pt idx="660">
                    <c:v>Presidencia de la República</c:v>
                  </c:pt>
                  <c:pt idx="661">
                    <c:v>Ministerio del Interior</c:v>
                  </c:pt>
                  <c:pt idx="662">
                    <c:v>Ministerio del Interior</c:v>
                  </c:pt>
                  <c:pt idx="663">
                    <c:v>Ministerio del Interior</c:v>
                  </c:pt>
                  <c:pt idx="664">
                    <c:v>OTROS</c:v>
                  </c:pt>
                  <c:pt idx="665">
                    <c:v>Presidencia de la República</c:v>
                  </c:pt>
                  <c:pt idx="666">
                    <c:v>Instituciones Públicas</c:v>
                  </c:pt>
                  <c:pt idx="667">
                    <c:v>Ministerio del Interior</c:v>
                  </c:pt>
                  <c:pt idx="668">
                    <c:v>OTROS</c:v>
                  </c:pt>
                  <c:pt idx="669">
                    <c:v>Ministerio de Salud Pública</c:v>
                  </c:pt>
                  <c:pt idx="670">
                    <c:v>Instituciones Privadas</c:v>
                  </c:pt>
                  <c:pt idx="671">
                    <c:v>ANEP</c:v>
                  </c:pt>
                  <c:pt idx="672">
                    <c:v>Ministerio del Interior</c:v>
                  </c:pt>
                  <c:pt idx="673">
                    <c:v>instituciones Públicas</c:v>
                  </c:pt>
                  <c:pt idx="674">
                    <c:v>OTROS</c:v>
                  </c:pt>
                  <c:pt idx="675">
                    <c:v>OTROS</c:v>
                  </c:pt>
                  <c:pt idx="676">
                    <c:v>OTROS</c:v>
                  </c:pt>
                  <c:pt idx="677">
                    <c:v>Instituciones Privadas</c:v>
                  </c:pt>
                  <c:pt idx="678">
                    <c:v>Instituciones Privadas</c:v>
                  </c:pt>
                  <c:pt idx="679">
                    <c:v>Instituciones Privadas</c:v>
                  </c:pt>
                  <c:pt idx="680">
                    <c:v>Ministerio de Defensa</c:v>
                  </c:pt>
                  <c:pt idx="681">
                    <c:v>Ministerio del Interior</c:v>
                  </c:pt>
                  <c:pt idx="682">
                    <c:v>Presidencia de la República</c:v>
                  </c:pt>
                  <c:pt idx="683">
                    <c:v>Presidencia de la República</c:v>
                  </c:pt>
                  <c:pt idx="684">
                    <c:v>Instituciones Internacionales</c:v>
                  </c:pt>
                  <c:pt idx="685">
                    <c:v>Instituciones Públicas</c:v>
                  </c:pt>
                  <c:pt idx="686">
                    <c:v>OTROS</c:v>
                  </c:pt>
                  <c:pt idx="687">
                    <c:v>Instituciones privadas</c:v>
                  </c:pt>
                  <c:pt idx="688">
                    <c:v>Universidad de la República</c:v>
                  </c:pt>
                  <c:pt idx="689">
                    <c:v>Instituciones Internacionales</c:v>
                  </c:pt>
                  <c:pt idx="690">
                    <c:v>ANEP</c:v>
                  </c:pt>
                  <c:pt idx="691">
                    <c:v>ANEP</c:v>
                  </c:pt>
                  <c:pt idx="692">
                    <c:v>ANEP</c:v>
                  </c:pt>
                  <c:pt idx="693">
                    <c:v>Ministerio de Defensa</c:v>
                  </c:pt>
                  <c:pt idx="694">
                    <c:v>Presidencia de la República</c:v>
                  </c:pt>
                  <c:pt idx="695">
                    <c:v>Instituciones Internacionales</c:v>
                  </c:pt>
                  <c:pt idx="696">
                    <c:v>Ministerio del Interior</c:v>
                  </c:pt>
                  <c:pt idx="697">
                    <c:v>Instituciones Internacionales</c:v>
                  </c:pt>
                  <c:pt idx="698">
                    <c:v>Instituciones Internacionales</c:v>
                  </c:pt>
                  <c:pt idx="699">
                    <c:v>Instituciones Internacionales</c:v>
                  </c:pt>
                  <c:pt idx="700">
                    <c:v>Ministerio del Interior</c:v>
                  </c:pt>
                  <c:pt idx="701">
                    <c:v>Ministerio del Interior</c:v>
                  </c:pt>
                  <c:pt idx="702">
                    <c:v>Instituciones Internacionales</c:v>
                  </c:pt>
                  <c:pt idx="703">
                    <c:v>OTROS</c:v>
                  </c:pt>
                  <c:pt idx="704">
                    <c:v>Presidencia de la República</c:v>
                  </c:pt>
                  <c:pt idx="705">
                    <c:v>Instituciones Internacionales</c:v>
                  </c:pt>
                  <c:pt idx="706">
                    <c:v>OTROS</c:v>
                  </c:pt>
                  <c:pt idx="707">
                    <c:v>OTROS</c:v>
                  </c:pt>
                  <c:pt idx="708">
                    <c:v>Ministerio del Interior</c:v>
                  </c:pt>
                  <c:pt idx="709">
                    <c:v>Ministerio del Interior</c:v>
                  </c:pt>
                  <c:pt idx="710">
                    <c:v>Presidencia de la República</c:v>
                  </c:pt>
                  <c:pt idx="711">
                    <c:v>OTROS</c:v>
                  </c:pt>
                  <c:pt idx="712">
                    <c:v>universidad de la República</c:v>
                  </c:pt>
                  <c:pt idx="713">
                    <c:v>Instituciones Privadas</c:v>
                  </c:pt>
                  <c:pt idx="714">
                    <c:v>Instituciones Privadas</c:v>
                  </c:pt>
                  <c:pt idx="715">
                    <c:v>Instituciones Internacionales</c:v>
                  </c:pt>
                  <c:pt idx="716">
                    <c:v>Instituciones Internacionales</c:v>
                  </c:pt>
                  <c:pt idx="717">
                    <c:v>Ministerio del Interior</c:v>
                  </c:pt>
                  <c:pt idx="718">
                    <c:v>OTROS</c:v>
                  </c:pt>
                  <c:pt idx="719">
                    <c:v>Instituciones Privadas</c:v>
                  </c:pt>
                  <c:pt idx="720">
                    <c:v>Instituciones Privadas</c:v>
                  </c:pt>
                  <c:pt idx="721">
                    <c:v>instituciones Privadas</c:v>
                  </c:pt>
                  <c:pt idx="722">
                    <c:v>instituciones Privadas</c:v>
                  </c:pt>
                  <c:pt idx="723">
                    <c:v>Instituciones Internacionales</c:v>
                  </c:pt>
                  <c:pt idx="724">
                    <c:v>Ministerio del interior</c:v>
                  </c:pt>
                  <c:pt idx="725">
                    <c:v>OTROS</c:v>
                  </c:pt>
                  <c:pt idx="726">
                    <c:v>Ministerio del Interior</c:v>
                  </c:pt>
                  <c:pt idx="727">
                    <c:v>Universidad de la República</c:v>
                  </c:pt>
                  <c:pt idx="728">
                    <c:v>Universidad de la República</c:v>
                  </c:pt>
                  <c:pt idx="729">
                    <c:v>Universidad de la República</c:v>
                  </c:pt>
                  <c:pt idx="730">
                    <c:v>Universidad de la Republica</c:v>
                  </c:pt>
                  <c:pt idx="731">
                    <c:v>Instituciones Internacionales</c:v>
                  </c:pt>
                  <c:pt idx="732">
                    <c:v>Universidad de la República</c:v>
                  </c:pt>
                  <c:pt idx="733">
                    <c:v>Instituciones Privadas</c:v>
                  </c:pt>
                  <c:pt idx="734">
                    <c:v>Universidad de la República</c:v>
                  </c:pt>
                  <c:pt idx="735">
                    <c:v>Universidad de la República</c:v>
                  </c:pt>
                  <c:pt idx="736">
                    <c:v>Ministerio del Interior</c:v>
                  </c:pt>
                  <c:pt idx="737">
                    <c:v>OTROS</c:v>
                  </c:pt>
                  <c:pt idx="738">
                    <c:v>Presidencia de la república</c:v>
                  </c:pt>
                  <c:pt idx="739">
                    <c:v>Presidencia de la república</c:v>
                  </c:pt>
                  <c:pt idx="740">
                    <c:v>Presidencia de la república</c:v>
                  </c:pt>
                  <c:pt idx="741">
                    <c:v>OTROS</c:v>
                  </c:pt>
                  <c:pt idx="742">
                    <c:v>Instituciones Públicas</c:v>
                  </c:pt>
                  <c:pt idx="743">
                    <c:v>OTROS</c:v>
                  </c:pt>
                  <c:pt idx="744">
                    <c:v>Ministerio del Interior</c:v>
                  </c:pt>
                  <c:pt idx="745">
                    <c:v>Universidad de la República</c:v>
                  </c:pt>
                  <c:pt idx="746">
                    <c:v>Ministerio del Interior</c:v>
                  </c:pt>
                  <c:pt idx="747">
                    <c:v>Instituciones Internacionales</c:v>
                  </c:pt>
                  <c:pt idx="748">
                    <c:v>Instituciones Internacionales</c:v>
                  </c:pt>
                  <c:pt idx="749">
                    <c:v>Instituciones Públicas</c:v>
                  </c:pt>
                  <c:pt idx="750">
                    <c:v>OTROS</c:v>
                  </c:pt>
                  <c:pt idx="751">
                    <c:v>Instituciones Privadas</c:v>
                  </c:pt>
                  <c:pt idx="752">
                    <c:v>Universidad de la República</c:v>
                  </c:pt>
                  <c:pt idx="753">
                    <c:v>Universidad de la República</c:v>
                  </c:pt>
                  <c:pt idx="754">
                    <c:v>Presidencia de la República</c:v>
                  </c:pt>
                  <c:pt idx="755">
                    <c:v>Presidencia de la República</c:v>
                  </c:pt>
                  <c:pt idx="756">
                    <c:v>Universidad de la República</c:v>
                  </c:pt>
                  <c:pt idx="757">
                    <c:v>Instituciones Privadas</c:v>
                  </c:pt>
                  <c:pt idx="758">
                    <c:v>Instituciones Públicas</c:v>
                  </c:pt>
                  <c:pt idx="759">
                    <c:v>Universidad de la República</c:v>
                  </c:pt>
                  <c:pt idx="760">
                    <c:v>Instituciones Privadas</c:v>
                  </c:pt>
                  <c:pt idx="761">
                    <c:v>Ministerio del Interior</c:v>
                  </c:pt>
                  <c:pt idx="762">
                    <c:v>OTROS</c:v>
                  </c:pt>
                  <c:pt idx="763">
                    <c:v>Instituciones Privadas</c:v>
                  </c:pt>
                  <c:pt idx="764">
                    <c:v>Instituciones Privadas</c:v>
                  </c:pt>
                  <c:pt idx="765">
                    <c:v>Instituciones Privadas</c:v>
                  </c:pt>
                  <c:pt idx="766">
                    <c:v>Instituciones Públicas</c:v>
                  </c:pt>
                  <c:pt idx="767">
                    <c:v>Instituciones Privadas</c:v>
                  </c:pt>
                  <c:pt idx="768">
                    <c:v>Instituciones Privadas</c:v>
                  </c:pt>
                  <c:pt idx="769">
                    <c:v>Universidad de la República</c:v>
                  </c:pt>
                  <c:pt idx="770">
                    <c:v>Instituciones Públicas</c:v>
                  </c:pt>
                  <c:pt idx="772">
                    <c:v>Presidencia de la República</c:v>
                  </c:pt>
                  <c:pt idx="773">
                    <c:v>Presidencia de la República</c:v>
                  </c:pt>
                  <c:pt idx="774">
                    <c:v>ANEP</c:v>
                  </c:pt>
                  <c:pt idx="775">
                    <c:v>Instituciones Privadas</c:v>
                  </c:pt>
                  <c:pt idx="776">
                    <c:v>Instituciones Privadas</c:v>
                  </c:pt>
                  <c:pt idx="777">
                    <c:v>Instituciones Privadas</c:v>
                  </c:pt>
                  <c:pt idx="778">
                    <c:v>ANEP</c:v>
                  </c:pt>
                  <c:pt idx="779">
                    <c:v>ANEP</c:v>
                  </c:pt>
                  <c:pt idx="780">
                    <c:v>Instituciones privadas</c:v>
                  </c:pt>
                  <c:pt idx="781">
                    <c:v>Instituciones Internacionales – Ministerio del Interior</c:v>
                  </c:pt>
                  <c:pt idx="782">
                    <c:v>Instituciones Públicas</c:v>
                  </c:pt>
                  <c:pt idx="783">
                    <c:v>Instituciones Públicas</c:v>
                  </c:pt>
                  <c:pt idx="784">
                    <c:v>OTROS</c:v>
                  </c:pt>
                  <c:pt idx="785">
                    <c:v>Instituciones Privadas</c:v>
                  </c:pt>
                  <c:pt idx="786">
                    <c:v>Instituciones Internacionales</c:v>
                  </c:pt>
                  <c:pt idx="787">
                    <c:v>Instituciones Internacionales</c:v>
                  </c:pt>
                  <c:pt idx="788">
                    <c:v>Instituciones Internacionales</c:v>
                  </c:pt>
                  <c:pt idx="789">
                    <c:v>Instituciones Internacionales</c:v>
                  </c:pt>
                  <c:pt idx="790">
                    <c:v>Ministerio de Defensa</c:v>
                  </c:pt>
                  <c:pt idx="791">
                    <c:v>Instituciones Internacionales</c:v>
                  </c:pt>
                  <c:pt idx="792">
                    <c:v>Ministerio del Interior</c:v>
                  </c:pt>
                  <c:pt idx="793">
                    <c:v>Instituciones Privadas</c:v>
                  </c:pt>
                  <c:pt idx="794">
                    <c:v>instituciones Privadas</c:v>
                  </c:pt>
                  <c:pt idx="795">
                    <c:v>Instituciones Privadas</c:v>
                  </c:pt>
                  <c:pt idx="796">
                    <c:v>Instituciones Privadas</c:v>
                  </c:pt>
                  <c:pt idx="797">
                    <c:v>instituciones Privadas</c:v>
                  </c:pt>
                  <c:pt idx="798">
                    <c:v>Ministerio del Interior</c:v>
                  </c:pt>
                  <c:pt idx="799">
                    <c:v>OTROS</c:v>
                  </c:pt>
                  <c:pt idx="800">
                    <c:v>Ministerio del Interior</c:v>
                  </c:pt>
                  <c:pt idx="801">
                    <c:v>Ministerio del interior</c:v>
                  </c:pt>
                  <c:pt idx="802">
                    <c:v>OTROS</c:v>
                  </c:pt>
                  <c:pt idx="803">
                    <c:v>OTROS</c:v>
                  </c:pt>
                  <c:pt idx="804">
                    <c:v>OTROS</c:v>
                  </c:pt>
                  <c:pt idx="805">
                    <c:v>OTROS</c:v>
                  </c:pt>
                  <c:pt idx="806">
                    <c:v>OTROS</c:v>
                  </c:pt>
                  <c:pt idx="807">
                    <c:v>Ministerio de Defensa</c:v>
                  </c:pt>
                  <c:pt idx="808">
                    <c:v>Ministerio de Defensa</c:v>
                  </c:pt>
                  <c:pt idx="809">
                    <c:v>OTROS</c:v>
                  </c:pt>
                  <c:pt idx="810">
                    <c:v>OTROS</c:v>
                  </c:pt>
                  <c:pt idx="811">
                    <c:v>OTROS</c:v>
                  </c:pt>
                  <c:pt idx="812">
                    <c:v>OTROS</c:v>
                  </c:pt>
                  <c:pt idx="813">
                    <c:v>OTROS</c:v>
                  </c:pt>
                  <c:pt idx="814">
                    <c:v>OTROS</c:v>
                  </c:pt>
                  <c:pt idx="815">
                    <c:v>OTROS</c:v>
                  </c:pt>
                  <c:pt idx="816">
                    <c:v>Instituciones Privadas</c:v>
                  </c:pt>
                  <c:pt idx="817">
                    <c:v>Ministerio de Defensa</c:v>
                  </c:pt>
                  <c:pt idx="818">
                    <c:v>instituciones Privadas</c:v>
                  </c:pt>
                  <c:pt idx="819">
                    <c:v>Universidad de la República</c:v>
                  </c:pt>
                  <c:pt idx="820">
                    <c:v>OTROS</c:v>
                  </c:pt>
                  <c:pt idx="821">
                    <c:v>Instituciones Privadas</c:v>
                  </c:pt>
                  <c:pt idx="822">
                    <c:v>ministerio de Defensa</c:v>
                  </c:pt>
                  <c:pt idx="823">
                    <c:v>Ministerio del Interior</c:v>
                  </c:pt>
                  <c:pt idx="824">
                    <c:v>OTROS</c:v>
                  </c:pt>
                  <c:pt idx="825">
                    <c:v>Ministerio de Defensa</c:v>
                  </c:pt>
                  <c:pt idx="826">
                    <c:v>Ministerio de Defensa</c:v>
                  </c:pt>
                  <c:pt idx="827">
                    <c:v>OTROS</c:v>
                  </c:pt>
                  <c:pt idx="828">
                    <c:v>Presidencia de la República</c:v>
                  </c:pt>
                  <c:pt idx="829">
                    <c:v>OTROS</c:v>
                  </c:pt>
                  <c:pt idx="830">
                    <c:v>Instituciones Internacionales</c:v>
                  </c:pt>
                  <c:pt idx="831">
                    <c:v>Universidad de la República</c:v>
                  </c:pt>
                  <c:pt idx="832">
                    <c:v>Universidad de la República</c:v>
                  </c:pt>
                  <c:pt idx="833">
                    <c:v>Universidad de la República</c:v>
                  </c:pt>
                  <c:pt idx="834">
                    <c:v>Universidad de la República</c:v>
                  </c:pt>
                  <c:pt idx="835">
                    <c:v>Ministerio del Interior</c:v>
                  </c:pt>
                  <c:pt idx="836">
                    <c:v>Ministerio del Interior</c:v>
                  </c:pt>
                  <c:pt idx="837">
                    <c:v>Instituciones Privadas</c:v>
                  </c:pt>
                  <c:pt idx="838">
                    <c:v>Instituciones Privadas</c:v>
                  </c:pt>
                  <c:pt idx="839">
                    <c:v>Instituciones Privadas</c:v>
                  </c:pt>
                  <c:pt idx="840">
                    <c:v>Instituciones Privadas</c:v>
                  </c:pt>
                  <c:pt idx="841">
                    <c:v>Instituciones Privadas</c:v>
                  </c:pt>
                  <c:pt idx="842">
                    <c:v>Instituciones Privadas</c:v>
                  </c:pt>
                  <c:pt idx="843">
                    <c:v>Instituciones Privadas</c:v>
                  </c:pt>
                  <c:pt idx="844">
                    <c:v>Instituciones Privadas</c:v>
                  </c:pt>
                  <c:pt idx="845">
                    <c:v>Universidad de la República</c:v>
                  </c:pt>
                  <c:pt idx="846">
                    <c:v>Presidencia de la República</c:v>
                  </c:pt>
                  <c:pt idx="847">
                    <c:v>OTROS</c:v>
                  </c:pt>
                  <c:pt idx="848">
                    <c:v>OTROS</c:v>
                  </c:pt>
                  <c:pt idx="849">
                    <c:v>OTROS</c:v>
                  </c:pt>
                  <c:pt idx="850">
                    <c:v>OTROS</c:v>
                  </c:pt>
                  <c:pt idx="851">
                    <c:v>OTROS</c:v>
                  </c:pt>
                  <c:pt idx="852">
                    <c:v>Ministerio del Interior</c:v>
                  </c:pt>
                  <c:pt idx="853">
                    <c:v>AULAFACIL</c:v>
                  </c:pt>
                  <c:pt idx="854">
                    <c:v>Ministerio del Interior</c:v>
                  </c:pt>
                  <c:pt idx="855">
                    <c:v>Ministerio del Interior</c:v>
                  </c:pt>
                  <c:pt idx="856">
                    <c:v>Ministerio del Interior</c:v>
                  </c:pt>
                  <c:pt idx="857">
                    <c:v>Ministerio del Interior</c:v>
                  </c:pt>
                  <c:pt idx="858">
                    <c:v>ENAP</c:v>
                  </c:pt>
                  <c:pt idx="859">
                    <c:v>ENAP</c:v>
                  </c:pt>
                  <c:pt idx="860">
                    <c:v>ENAP</c:v>
                  </c:pt>
                  <c:pt idx="861">
                    <c:v>MINISTERIO DEL INTERIOR</c:v>
                  </c:pt>
                  <c:pt idx="862">
                    <c:v>MINISTERIO DEL INTERIOR</c:v>
                  </c:pt>
                  <c:pt idx="863">
                    <c:v>ANTEL</c:v>
                  </c:pt>
                  <c:pt idx="864">
                    <c:v>ANTEL</c:v>
                  </c:pt>
                  <c:pt idx="865">
                    <c:v>ANTEL</c:v>
                  </c:pt>
                  <c:pt idx="866">
                    <c:v>MINISTERIO DEL INTERIOR</c:v>
                  </c:pt>
                  <c:pt idx="867">
                    <c:v>MINISTERIO DEL INTERIOR</c:v>
                  </c:pt>
                  <c:pt idx="868">
                    <c:v>BID</c:v>
                  </c:pt>
                  <c:pt idx="869">
                    <c:v>MINISTERIO DEL INTERIOR</c:v>
                  </c:pt>
                  <c:pt idx="870">
                    <c:v>UNIVERSIDAD DE MONTEVIDEO</c:v>
                  </c:pt>
                  <c:pt idx="871">
                    <c:v>UDELAR</c:v>
                  </c:pt>
                  <c:pt idx="872">
                    <c:v>UNIVERSIDAD CATOLICA</c:v>
                  </c:pt>
                  <c:pt idx="873">
                    <c:v>MINISTERIO DEL INTERIOR</c:v>
                  </c:pt>
                  <c:pt idx="874">
                    <c:v>UNIVERSIDAD CATOLICA</c:v>
                  </c:pt>
                  <c:pt idx="875">
                    <c:v>UDELAR</c:v>
                  </c:pt>
                  <c:pt idx="876">
                    <c:v>ENAP-ONSC</c:v>
                  </c:pt>
                  <c:pt idx="877">
                    <c:v>MINISTERIO DEL INTERIOR-GUARDIA REPUBLICANA</c:v>
                  </c:pt>
                  <c:pt idx="879">
                    <c:v>SOCIEDAD URUGUAYA DE SEXOLOGÍA</c:v>
                  </c:pt>
                  <c:pt idx="881">
                    <c:v>MAPA</c:v>
                  </c:pt>
                  <c:pt idx="882">
                    <c:v>UDELAR</c:v>
                  </c:pt>
                  <c:pt idx="883">
                    <c:v>UCL</c:v>
                  </c:pt>
                  <c:pt idx="884">
                    <c:v>UCL</c:v>
                  </c:pt>
                  <c:pt idx="885">
                    <c:v>MINISTERIO DEL INTERIOR</c:v>
                  </c:pt>
                  <c:pt idx="886">
                    <c:v>MINISTERIO DEL INTERIOR</c:v>
                  </c:pt>
                  <c:pt idx="887">
                    <c:v>MINISTERIO DEL INTERIOR</c:v>
                  </c:pt>
                  <c:pt idx="888">
                    <c:v>PRESIDENCIA DE LA REPUBLICA</c:v>
                  </c:pt>
                  <c:pt idx="889">
                    <c:v>PRESIDENCIA DE LA REPUBLICA</c:v>
                  </c:pt>
                  <c:pt idx="890">
                    <c:v>INR</c:v>
                  </c:pt>
                  <c:pt idx="891">
                    <c:v>CIDPAAC</c:v>
                  </c:pt>
                  <c:pt idx="892">
                    <c:v>COURSERA</c:v>
                  </c:pt>
                  <c:pt idx="893">
                    <c:v>PRESIDENCIA DE LA REPUBLICA</c:v>
                  </c:pt>
                  <c:pt idx="894">
                    <c:v>IPNL</c:v>
                  </c:pt>
                  <c:pt idx="895">
                    <c:v>SECRETARÍA</c:v>
                  </c:pt>
                  <c:pt idx="896">
                    <c:v>JPM</c:v>
                  </c:pt>
                  <c:pt idx="897">
                    <c:v>IBERPOL</c:v>
                  </c:pt>
                  <c:pt idx="898">
                    <c:v>UNIVERSIDAD EUROPEA DEL ATLÁNTICO</c:v>
                  </c:pt>
                  <c:pt idx="899">
                    <c:v>AULAPOLICIAL</c:v>
                  </c:pt>
                  <c:pt idx="900">
                    <c:v>IBERPOL</c:v>
                  </c:pt>
                  <c:pt idx="901">
                    <c:v>PRESIDENCIA DE LA REPUBLICA</c:v>
                  </c:pt>
                  <c:pt idx="902">
                    <c:v>ANEP/ CETP</c:v>
                  </c:pt>
                  <c:pt idx="903">
                    <c:v>DNPC</c:v>
                  </c:pt>
                  <c:pt idx="904">
                    <c:v>MINISTERIO DEL INTERIOR</c:v>
                  </c:pt>
                  <c:pt idx="905">
                    <c:v>UDELAR</c:v>
                  </c:pt>
                  <c:pt idx="906">
                    <c:v>PRESIDENCIA DE LA REPUBLICA</c:v>
                  </c:pt>
                  <c:pt idx="907">
                    <c:v>IBERPOL</c:v>
                  </c:pt>
                  <c:pt idx="908">
                    <c:v>CAMARAS DE INDUSTRIA DEL URUGUAY</c:v>
                  </c:pt>
                  <c:pt idx="909">
                    <c:v>MEC-MIDES-ANEP-PLAN CEIBAL</c:v>
                  </c:pt>
                  <c:pt idx="910">
                    <c:v>INEFOP</c:v>
                  </c:pt>
                  <c:pt idx="911">
                    <c:v>UNIT</c:v>
                  </c:pt>
                  <c:pt idx="912">
                    <c:v>Ministry of Public Security of the P.R. China</c:v>
                  </c:pt>
                  <c:pt idx="913">
                    <c:v>ENP-AVILA- ESPAÑA</c:v>
                  </c:pt>
                  <c:pt idx="914">
                    <c:v>INR</c:v>
                  </c:pt>
                  <c:pt idx="915">
                    <c:v>ANTEL- USI</c:v>
                  </c:pt>
                  <c:pt idx="916">
                    <c:v>UCU</c:v>
                  </c:pt>
                  <c:pt idx="917">
                    <c:v>PACcTO- EUROPA- LATINOAMERICA</c:v>
                  </c:pt>
                  <c:pt idx="918">
                    <c:v>AULAPOLICIAL</c:v>
                  </c:pt>
                  <c:pt idx="919">
                    <c:v>AULAFACIL</c:v>
                  </c:pt>
                  <c:pt idx="920">
                    <c:v>AULAFACIL</c:v>
                  </c:pt>
                  <c:pt idx="921">
                    <c:v>AULAFACIL</c:v>
                  </c:pt>
                  <c:pt idx="922">
                    <c:v>PRESIDENCIA DE LA REPUBLICA</c:v>
                  </c:pt>
                  <c:pt idx="923">
                    <c:v>MINISTERIO DEL INTERIOR</c:v>
                  </c:pt>
                  <c:pt idx="924">
                    <c:v>BID</c:v>
                  </c:pt>
                  <c:pt idx="925">
                    <c:v>MDN- IMAE</c:v>
                  </c:pt>
                  <c:pt idx="926">
                    <c:v>ORGANIZACION INTERNACIONAL FILOSOF-NUEVA ACROPOLIS</c:v>
                  </c:pt>
                  <c:pt idx="927">
                    <c:v>MDN- IMAE</c:v>
                  </c:pt>
                  <c:pt idx="928">
                    <c:v>AULAPOLICIAL</c:v>
                  </c:pt>
                  <c:pt idx="929">
                    <c:v>AULAPOLICIAL</c:v>
                  </c:pt>
                  <c:pt idx="930">
                    <c:v>ACNUR</c:v>
                  </c:pt>
                  <c:pt idx="931">
                    <c:v>AFRODITA</c:v>
                  </c:pt>
                  <c:pt idx="932">
                    <c:v>ASOCIACION PANAMERICANA DE SOCORRISTA</c:v>
                  </c:pt>
                  <c:pt idx="933">
                    <c:v>PRESIDENCIA DE LA REPUBLICA</c:v>
                  </c:pt>
                  <c:pt idx="934">
                    <c:v>ANTEL</c:v>
                  </c:pt>
                  <c:pt idx="935">
                    <c:v>Escuela Nal. De Operaciones de Paz del UY</c:v>
                  </c:pt>
                  <c:pt idx="936">
                    <c:v>MINISTERIO DEL INTERIOR</c:v>
                  </c:pt>
                  <c:pt idx="937">
                    <c:v>IBERPOL</c:v>
                  </c:pt>
                  <c:pt idx="938">
                    <c:v>ESCUELA TECNICA EN URGENCIAS MEDICAS</c:v>
                  </c:pt>
                  <c:pt idx="939">
                    <c:v>IBERPOL</c:v>
                  </c:pt>
                  <c:pt idx="940">
                    <c:v>ESCUELA NACIONAL DE ENFERMERIA</c:v>
                  </c:pt>
                  <c:pt idx="941">
                    <c:v>MINISTERIO DEL INTERIOR</c:v>
                  </c:pt>
                  <c:pt idx="942">
                    <c:v>UDE</c:v>
                  </c:pt>
                  <c:pt idx="943">
                    <c:v>PRESIDENCIA DE LA REPUBLICA</c:v>
                  </c:pt>
                  <c:pt idx="944">
                    <c:v>MINISTERIO DEL INTERIOR</c:v>
                  </c:pt>
                  <c:pt idx="945">
                    <c:v>DATA CENTER INFORMATICA</c:v>
                  </c:pt>
                  <c:pt idx="946">
                    <c:v>ANTEL</c:v>
                  </c:pt>
                  <c:pt idx="947">
                    <c:v>ANTEL</c:v>
                  </c:pt>
                  <c:pt idx="948">
                    <c:v>ILEA</c:v>
                  </c:pt>
                  <c:pt idx="949">
                    <c:v>MINISTERIO DEL INTERIOR</c:v>
                  </c:pt>
                  <c:pt idx="950">
                    <c:v>MINISTERIO DEL INTERIOR</c:v>
                  </c:pt>
                  <c:pt idx="951">
                    <c:v>MEC-MIDES</c:v>
                  </c:pt>
                  <c:pt idx="952">
                    <c:v>MINISTERIO DEL INTERIOR</c:v>
                  </c:pt>
                  <c:pt idx="953">
                    <c:v>MINISTERIO DEL INTERIOR</c:v>
                  </c:pt>
                  <c:pt idx="954">
                    <c:v>ANTEL</c:v>
                  </c:pt>
                  <c:pt idx="955">
                    <c:v>UNIVERSIDAD DE LA REPUBLICA</c:v>
                  </c:pt>
                  <c:pt idx="956">
                    <c:v>Ministry of Public Security of the P.R. China</c:v>
                  </c:pt>
                  <c:pt idx="957">
                    <c:v>MINISTERIO DEL INTERIOR</c:v>
                  </c:pt>
                  <c:pt idx="958">
                    <c:v>CENTRO DE ENTRENAMIENTO Y TACTICAS ESPECIALES DE DEFENSA</c:v>
                  </c:pt>
                  <c:pt idx="959">
                    <c:v>ESCUELA NACIONAL DE OPERACIONES DE PAZ</c:v>
                  </c:pt>
                  <c:pt idx="960">
                    <c:v>COLEGIO DE BOMBEROS-CTE BENAVENTE</c:v>
                  </c:pt>
                  <c:pt idx="961">
                    <c:v>PRESIDENCIA DE LA REPUBLICA</c:v>
                  </c:pt>
                  <c:pt idx="962">
                    <c:v>ILEA</c:v>
                  </c:pt>
                  <c:pt idx="963">
                    <c:v>MINISTERIO DEL INTERIOR</c:v>
                  </c:pt>
                  <c:pt idx="964">
                    <c:v>MINISTERIO DEL INTERIOR</c:v>
                  </c:pt>
                  <c:pt idx="965">
                    <c:v>CENTRO DE OPERACIONES DE EMERGENCIA</c:v>
                  </c:pt>
                  <c:pt idx="966">
                    <c:v>MINISTERIO DEL INTERIOR</c:v>
                  </c:pt>
                  <c:pt idx="967">
                    <c:v>MINISTERIO DEL INTERIOR</c:v>
                  </c:pt>
                  <c:pt idx="968">
                    <c:v>MEC</c:v>
                  </c:pt>
                  <c:pt idx="969">
                    <c:v> ESCUELA DE NECOGIOS EUROPEA</c:v>
                  </c:pt>
                  <c:pt idx="970">
                    <c:v> ESCUELA DE NECOGIOS EUROPEA</c:v>
                  </c:pt>
                  <c:pt idx="971">
                    <c:v>UNIVERSIDAD INTERNACIONAL IBEROAMERICANA</c:v>
                  </c:pt>
                  <c:pt idx="972">
                    <c:v>MINISTERIO DEL INTERIOR</c:v>
                  </c:pt>
                  <c:pt idx="973">
                    <c:v>MINISTERIO DEL INTERIOR</c:v>
                  </c:pt>
                  <c:pt idx="974">
                    <c:v>BID</c:v>
                  </c:pt>
                  <c:pt idx="975">
                    <c:v>IBERPOL</c:v>
                  </c:pt>
                  <c:pt idx="976">
                    <c:v>PRESIDENCIA DE LA REPUBLICA</c:v>
                  </c:pt>
                  <c:pt idx="977">
                    <c:v>BIOS</c:v>
                  </c:pt>
                  <c:pt idx="978">
                    <c:v>BIOS</c:v>
                  </c:pt>
                  <c:pt idx="979">
                    <c:v>JPFlorida-Guardia Republicana-IFOCAPEB</c:v>
                  </c:pt>
                  <c:pt idx="980">
                    <c:v>AULAFACIL</c:v>
                  </c:pt>
                  <c:pt idx="981">
                    <c:v>CICIG</c:v>
                  </c:pt>
                  <c:pt idx="982">
                    <c:v>COMISION INTERNACIONAL CONTRA LA IMPUNIDAD EN GUATEMALA (CICIG)</c:v>
                  </c:pt>
                  <c:pt idx="983">
                    <c:v>MINISTERIO DEL INTERIOR</c:v>
                  </c:pt>
                  <c:pt idx="984">
                    <c:v>ESCUELA DE ENFERMERÍA INTEGRALV.HENDERSON</c:v>
                  </c:pt>
                  <c:pt idx="985">
                    <c:v>ESCUELA DE ENFERMERÍA INTEGRALV.HENDERSON</c:v>
                  </c:pt>
                  <c:pt idx="986">
                    <c:v>AULAFACIL</c:v>
                  </c:pt>
                  <c:pt idx="987">
                    <c:v>MINISTERIO DEL INTERIOR</c:v>
                  </c:pt>
                  <c:pt idx="988">
                    <c:v>PACcTO- EUROPA- LATINOAMERICA</c:v>
                  </c:pt>
                  <c:pt idx="989">
                    <c:v>CENTRO DE ESTUDIOS DE JUSTICIA DE LAS AMERICAS</c:v>
                  </c:pt>
                  <c:pt idx="990">
                    <c:v>UNIVERSIDAD DE MONTEVIDEO</c:v>
                  </c:pt>
                  <c:pt idx="991">
                    <c:v>UNIVERSIDAD DE MONTEVIDEO</c:v>
                  </c:pt>
                  <c:pt idx="992">
                    <c:v>IAEA/ COMISION NACIONAL DE ENERGIA NUCLEAR</c:v>
                  </c:pt>
                  <c:pt idx="993">
                    <c:v>IBERPOL</c:v>
                  </c:pt>
                  <c:pt idx="994">
                    <c:v>MINISTERIO DEL INTERIOR</c:v>
                  </c:pt>
                  <c:pt idx="995">
                    <c:v>ANTEL</c:v>
                  </c:pt>
                  <c:pt idx="996">
                    <c:v>IBERPOL</c:v>
                  </c:pt>
                  <c:pt idx="997">
                    <c:v>ILEA</c:v>
                  </c:pt>
                  <c:pt idx="998">
                    <c:v>MEC - ANEP - CODICEN - Art. 198 L.19889 - D.338/020 </c:v>
                  </c:pt>
                  <c:pt idx="999">
                    <c:v>ESPACIO FITNESS</c:v>
                  </c:pt>
                  <c:pt idx="1000">
                    <c:v>CENTRO DE CAPACITACION Y TRABAJO</c:v>
                  </c:pt>
                  <c:pt idx="1001">
                    <c:v>AUDEF</c:v>
                  </c:pt>
                  <c:pt idx="1002">
                    <c:v>ANGLO</c:v>
                  </c:pt>
                  <c:pt idx="1003">
                    <c:v>MEC/MIDES/INMUJERES/DDHH/PLAN CEIBAL/DEFENSORIA DEL PUEBLO</c:v>
                  </c:pt>
                  <c:pt idx="1004">
                    <c:v>MINISTERIO DEL INTERIOR</c:v>
                  </c:pt>
                  <c:pt idx="1005">
                    <c:v>MINISTERIO DEL INTERIOR</c:v>
                  </c:pt>
                  <c:pt idx="1006">
                    <c:v>MEC/MIDES/INMUJERES/DDHH/PLAN CEIBAL</c:v>
                  </c:pt>
                  <c:pt idx="1007">
                    <c:v>CENTRO DE ENTRENAMIENTO Y TACTICAS ESPECIALES DE DEFENSA</c:v>
                  </c:pt>
                  <c:pt idx="1008">
                    <c:v>CENTRO DE ENTRENAMIENTO Y TACTICAS ESPECIALES DE DEFENSA</c:v>
                  </c:pt>
                  <c:pt idx="1009">
                    <c:v>CENTRO DE ENTRENAMIENTO Y TACTICAS ESPECIALES DE DEFENSA</c:v>
                  </c:pt>
                  <c:pt idx="1010">
                    <c:v>CENTRO DE ENTRENAMIENTO Y TACTICAS ESPECIALES DE DEFENSA</c:v>
                  </c:pt>
                  <c:pt idx="1011">
                    <c:v>OMS/OPS</c:v>
                  </c:pt>
                  <c:pt idx="1012">
                    <c:v>ANTEL</c:v>
                  </c:pt>
                  <c:pt idx="1013">
                    <c:v>AULAPOLICIAL</c:v>
                  </c:pt>
                  <c:pt idx="1014">
                    <c:v>MINISTERIO DEL INTERIOR</c:v>
                  </c:pt>
                  <c:pt idx="1015">
                    <c:v>PRESIDENCIA DE LA REPUBLICA</c:v>
                  </c:pt>
                  <c:pt idx="1016">
                    <c:v>MINISTERIO DEL INTERIOR</c:v>
                  </c:pt>
                  <c:pt idx="1017">
                    <c:v>INDDHH/ DEFENSORIA DEL PUEBLO</c:v>
                  </c:pt>
                  <c:pt idx="1018">
                    <c:v>PRESIDENCIA DE LA REPUBLICA</c:v>
                  </c:pt>
                  <c:pt idx="1019">
                    <c:v>POLITECNICO SAN JOSE</c:v>
                  </c:pt>
                  <c:pt idx="1020">
                    <c:v>PRESIDENCIA DE LA REPUBLICA</c:v>
                  </c:pt>
                  <c:pt idx="1021">
                    <c:v>MINISTERIO DEL INTERIOR</c:v>
                  </c:pt>
                  <c:pt idx="1022">
                    <c:v>MINISTERIO DEL INTERIOR</c:v>
                  </c:pt>
                  <c:pt idx="1023">
                    <c:v>MINISTERIO DEL INTERIOR</c:v>
                  </c:pt>
                  <c:pt idx="1024">
                    <c:v>MEF</c:v>
                  </c:pt>
                  <c:pt idx="1025">
                    <c:v>UNIVERSIDAD DE LA REPUBLICA</c:v>
                  </c:pt>
                  <c:pt idx="1026">
                    <c:v>PRESIDENCIA DE LA REPUBLICA</c:v>
                  </c:pt>
                  <c:pt idx="1027">
                    <c:v>ANTEL</c:v>
                  </c:pt>
                  <c:pt idx="1028">
                    <c:v>EICYC</c:v>
                  </c:pt>
                  <c:pt idx="1029">
                    <c:v>MDN</c:v>
                  </c:pt>
                  <c:pt idx="1030">
                    <c:v>MINISTERIO DEL INTERIOR</c:v>
                  </c:pt>
                  <c:pt idx="1031">
                    <c:v>MINISTERIO DEL INTERIOR</c:v>
                  </c:pt>
                  <c:pt idx="1032">
                    <c:v>MINISTERIO DEL INTERIOR</c:v>
                  </c:pt>
                  <c:pt idx="1033">
                    <c:v>MINISTERIO DEL INTERIOR</c:v>
                  </c:pt>
                  <c:pt idx="1034">
                    <c:v>PRESIDENCIA DE LA REPUBLICA</c:v>
                  </c:pt>
                  <c:pt idx="1035">
                    <c:v>PRESIDENCIA DE LA REPUBLICA</c:v>
                  </c:pt>
                  <c:pt idx="1036">
                    <c:v>STATUM- APIA</c:v>
                  </c:pt>
                  <c:pt idx="1037">
                    <c:v>MINISTERIO DEL INTERIOR</c:v>
                  </c:pt>
                  <c:pt idx="1038">
                    <c:v>ANEP</c:v>
                  </c:pt>
                  <c:pt idx="1039">
                    <c:v>MINISTERIO DEL INTERIOR</c:v>
                  </c:pt>
                  <c:pt idx="1040">
                    <c:v>UDELAR</c:v>
                  </c:pt>
                  <c:pt idx="1041">
                    <c:v>INSTITUTO DEL PNL</c:v>
                  </c:pt>
                  <c:pt idx="1042">
                    <c:v>ILEA</c:v>
                  </c:pt>
                  <c:pt idx="1043">
                    <c:v>PRESIDENCIA DE LA REPUBLICA</c:v>
                  </c:pt>
                  <c:pt idx="1044">
                    <c:v>BID- ONU- MIGRACION</c:v>
                  </c:pt>
                  <c:pt idx="1045">
                    <c:v>CAMBRIDGE ASSESSMENT</c:v>
                  </c:pt>
                  <c:pt idx="1046">
                    <c:v>ANTEL</c:v>
                  </c:pt>
                  <c:pt idx="1047">
                    <c:v>ANTEL</c:v>
                  </c:pt>
                  <c:pt idx="1048">
                    <c:v>UNIT</c:v>
                  </c:pt>
                  <c:pt idx="1049">
                    <c:v>ANTEL</c:v>
                  </c:pt>
                  <c:pt idx="1050">
                    <c:v>BID-INDES</c:v>
                  </c:pt>
                  <c:pt idx="1051">
                    <c:v>BID- ONU- MIGRACION</c:v>
                  </c:pt>
                  <c:pt idx="1052">
                    <c:v>PRESIDENCIA DE LA REPUBLICA</c:v>
                  </c:pt>
                  <c:pt idx="1053">
                    <c:v>ESCUELA DE GESTION</c:v>
                  </c:pt>
                  <c:pt idx="1054">
                    <c:v>INSTITUTO DE ENSEÑANZA DE DURAZNO</c:v>
                  </c:pt>
                  <c:pt idx="1055">
                    <c:v>PRESIDENCIA DE LA REPUBLICA Y FAC DE MEDICINA UNIV DE ANTIOQUIA</c:v>
                  </c:pt>
                  <c:pt idx="1056">
                    <c:v>UNIVERSIDAD DE LA REPUBLICA- FAC DE DERECHO</c:v>
                  </c:pt>
                  <c:pt idx="1057">
                    <c:v>ITOP-URUGUAY</c:v>
                  </c:pt>
                  <c:pt idx="1058">
                    <c:v>GUARDIA REPUBLICANA</c:v>
                  </c:pt>
                  <c:pt idx="1059">
                    <c:v>UTE</c:v>
                  </c:pt>
                  <c:pt idx="1060">
                    <c:v>MINISTERIO DEL INTERIOR-SECRETARIA</c:v>
                  </c:pt>
                  <c:pt idx="1061">
                    <c:v>MINISTERIO DEL INTERIOR</c:v>
                  </c:pt>
                  <c:pt idx="1062">
                    <c:v>PRESIDENCIA DE LA REPUBLICA</c:v>
                  </c:pt>
                  <c:pt idx="1063">
                    <c:v>ANTEL</c:v>
                  </c:pt>
                  <c:pt idx="1064">
                    <c:v>SERVICIO SEGURIDAD PRESIDENCIAL</c:v>
                  </c:pt>
                  <c:pt idx="1065">
                    <c:v>MINISTERIO DEL INTERIOR</c:v>
                  </c:pt>
                  <c:pt idx="1066">
                    <c:v>INSTITUTO GEOGRAFICO NACIONAL</c:v>
                  </c:pt>
                  <c:pt idx="1067">
                    <c:v>INSTITUTO GEOGRAFICO NACIONAL</c:v>
                  </c:pt>
                  <c:pt idx="1068">
                    <c:v>PRESIDENCIA DE LA REPUBLICA</c:v>
                  </c:pt>
                  <c:pt idx="1069">
                    <c:v>ANTEL</c:v>
                  </c:pt>
                  <c:pt idx="1070">
                    <c:v>MIDES</c:v>
                  </c:pt>
                  <c:pt idx="1071">
                    <c:v>MINISTERIO DEL INTERIOR</c:v>
                  </c:pt>
                  <c:pt idx="1072">
                    <c:v>AULAPOLICIAL</c:v>
                  </c:pt>
                  <c:pt idx="1073">
                    <c:v>MINISTERIO DEL INTERIOR</c:v>
                  </c:pt>
                  <c:pt idx="1074">
                    <c:v>UDELAR</c:v>
                  </c:pt>
                  <c:pt idx="1075">
                    <c:v>PACcTO- EUROPA- LATINOAMERICA</c:v>
                  </c:pt>
                  <c:pt idx="1076">
                    <c:v>PACcTO- EUROPA- LATINOAMERICA</c:v>
                  </c:pt>
                  <c:pt idx="1077">
                    <c:v>CLUB ONE FISIO &amp; DEPORTE-THERA BAND ACADEMY</c:v>
                  </c:pt>
                  <c:pt idx="1078">
                    <c:v>PRESIDENCIA DE LA REPUBLICA</c:v>
                  </c:pt>
                  <c:pt idx="1079">
                    <c:v>CITI</c:v>
                  </c:pt>
                  <c:pt idx="1080">
                    <c:v>PRESIDENCIA DE LA REPUBLICA</c:v>
                  </c:pt>
                  <c:pt idx="1081">
                    <c:v>ILEA</c:v>
                  </c:pt>
                  <c:pt idx="1082">
                    <c:v>MINISTERIO DEL INTERIOR</c:v>
                  </c:pt>
                  <c:pt idx="1083">
                    <c:v>MARTE- ESCUELA DE FOTOGRAFIA</c:v>
                  </c:pt>
                  <c:pt idx="1084">
                    <c:v>SEGURIDAD PRESIDENCIAL- MINISTERIO DEL INTERIOR</c:v>
                  </c:pt>
                  <c:pt idx="1085">
                    <c:v>MINISTERIO DEL INTERIOR</c:v>
                  </c:pt>
                  <c:pt idx="1086">
                    <c:v>BID</c:v>
                  </c:pt>
                  <c:pt idx="1087">
                    <c:v>BID</c:v>
                  </c:pt>
                  <c:pt idx="1088">
                    <c:v>ANTEL</c:v>
                  </c:pt>
                  <c:pt idx="1089">
                    <c:v>MINISTERIO DEL INTERIOR</c:v>
                  </c:pt>
                  <c:pt idx="1090">
                    <c:v>MINISTERIO DEL INTERIOR</c:v>
                  </c:pt>
                  <c:pt idx="1091">
                    <c:v>ESPAÑA-SECRETARIA DE ESTADO DE SEGURIDAD (SES), MINISTERIO DEL INTERIOR(MIR)-AGECID</c:v>
                  </c:pt>
                  <c:pt idx="1092">
                    <c:v>INSTRUCTORES TACTICOS OPERATIVOS ITPO-URUGUAY</c:v>
                  </c:pt>
                  <c:pt idx="1093">
                    <c:v>MEC-CONSEJO DE FORMACION EN EDUCACION- DIRECCION DE DDHH DE ANEP-MIDES</c:v>
                  </c:pt>
                  <c:pt idx="1094">
                    <c:v>AULAPOLICIAL</c:v>
                  </c:pt>
                  <c:pt idx="1095">
                    <c:v>INSTITUTO DE EDUCACION ESPECIAL Nº50</c:v>
                  </c:pt>
                  <c:pt idx="1096">
                    <c:v>MINISTERIO DEL INTERIOR</c:v>
                  </c:pt>
                  <c:pt idx="1097">
                    <c:v>PACcTO- EUROPA- LATINOAMERICA</c:v>
                  </c:pt>
                  <c:pt idx="1098">
                    <c:v>AULAFACIL</c:v>
                  </c:pt>
                  <c:pt idx="1099">
                    <c:v>MINISTERIO DEL INTERIOR</c:v>
                  </c:pt>
                  <c:pt idx="1100">
                    <c:v>ANTEL</c:v>
                  </c:pt>
                  <c:pt idx="1101">
                    <c:v>MINISTERIO DEL INTERIOR - Dirección Nacional de Guardia Republicana-</c:v>
                  </c:pt>
                  <c:pt idx="1102">
                    <c:v>IBERPOL</c:v>
                  </c:pt>
                  <c:pt idx="1103">
                    <c:v>FUNDACION WIENER LAB: AREA DE EDUCACION A DISTANCIA</c:v>
                  </c:pt>
                  <c:pt idx="1104">
                    <c:v>MINISTERIO DEL INTERIOR</c:v>
                  </c:pt>
                  <c:pt idx="1105">
                    <c:v>NUEVA ACROPOLIS- FILOSOFIA</c:v>
                  </c:pt>
                  <c:pt idx="1106">
                    <c:v>CENTRO DE FORMACION PARA LA INTEGRACION REGIONAL (CEFIR)</c:v>
                  </c:pt>
                  <c:pt idx="1107">
                    <c:v>MINISTERIO DEL INTERIOR</c:v>
                  </c:pt>
                  <c:pt idx="1108">
                    <c:v>QUALITY CORP CAPACITA</c:v>
                  </c:pt>
                  <c:pt idx="1109">
                    <c:v>UNIVERSIDAD SIGLO XXI- CORDOBA- ARGENTINA</c:v>
                  </c:pt>
                  <c:pt idx="1110">
                    <c:v>DGRTID</c:v>
                  </c:pt>
                  <c:pt idx="1111">
                    <c:v>UDELAR</c:v>
                  </c:pt>
                  <c:pt idx="1112">
                    <c:v>VICE CONSULADO DE BRASIL EN RIO BRANCO</c:v>
                  </c:pt>
                  <c:pt idx="1113">
                    <c:v>VICE CONSULADO DE BRASIL EN RIO BRANCO</c:v>
                  </c:pt>
                  <c:pt idx="1114">
                    <c:v>AULA POLICIAL</c:v>
                  </c:pt>
                  <c:pt idx="1115">
                    <c:v>ANTEL</c:v>
                  </c:pt>
                  <c:pt idx="1116">
                    <c:v>PARAMOUNT ACADEMY</c:v>
                  </c:pt>
                  <c:pt idx="1117">
                    <c:v>MANAGERIAL ESCUELA DE NEGOCIOS</c:v>
                  </c:pt>
                  <c:pt idx="1118">
                    <c:v>MINISTERIO DEL INTERIOR - Dirección Nacional de Guardia Republicana-</c:v>
                  </c:pt>
                  <c:pt idx="1119">
                    <c:v>MINISTERIO DEL INTERIOR- ASUNTOS INTERNOS</c:v>
                  </c:pt>
                  <c:pt idx="1120">
                    <c:v>MINISTERIO DEL INTERIOR-SECRETARIA-DEPARTAMENTO DE CONTENCIOSO</c:v>
                  </c:pt>
                  <c:pt idx="1121">
                    <c:v>MINISTERIO DEL INTERIOR</c:v>
                  </c:pt>
                  <c:pt idx="1122">
                    <c:v>MINISTERIO DEL INTERIOR-UNICOM</c:v>
                  </c:pt>
                  <c:pt idx="1123">
                    <c:v>MINISTERIO DEL INTERIOR- DNPC</c:v>
                  </c:pt>
                  <c:pt idx="1124">
                    <c:v>ANEP-CETP-UTU</c:v>
                  </c:pt>
                  <c:pt idx="1125">
                    <c:v>SERVICIO SEGURIDAD PRESIDENCIAL</c:v>
                  </c:pt>
                  <c:pt idx="1126">
                    <c:v>ILEA – SAN SALVADOR</c:v>
                  </c:pt>
                  <c:pt idx="1127">
                    <c:v>INSTITUTO TECNICO DE CAPACIATACION LABORAL</c:v>
                  </c:pt>
                  <c:pt idx="1128">
                    <c:v>MI-DIRECCION NACIONAL DE POLICIA CIENTIFICA</c:v>
                  </c:pt>
                  <c:pt idx="1129">
                    <c:v>MI-INR-CEFOPEN</c:v>
                  </c:pt>
                  <c:pt idx="1130">
                    <c:v>BIOS</c:v>
                  </c:pt>
                  <c:pt idx="1131">
                    <c:v>ANEP-CETP-UTU</c:v>
                  </c:pt>
                  <c:pt idx="1132">
                    <c:v>PRESIDENCIA DE LA REPUBLICA-ONSC</c:v>
                  </c:pt>
                  <c:pt idx="1133">
                    <c:v>MI-DIRECCION NACIONAL DE POLICIA CIENTIFICA</c:v>
                  </c:pt>
                  <c:pt idx="1134">
                    <c:v>INSTITUTO VINICIUS DE MORAES</c:v>
                  </c:pt>
                  <c:pt idx="1135">
                    <c:v>TECNOFROM</c:v>
                  </c:pt>
                  <c:pt idx="1136">
                    <c:v>TRIBUNAL DE CUENTAS- AUDITORIA GUB.</c:v>
                  </c:pt>
                  <c:pt idx="1137">
                    <c:v>IBERPOL</c:v>
                  </c:pt>
                  <c:pt idx="1138">
                    <c:v>IBERPOL</c:v>
                  </c:pt>
                  <c:pt idx="1139">
                    <c:v>PRESIDENCIA DE LA REPUBLICA-ONSC</c:v>
                  </c:pt>
                  <c:pt idx="1140">
                    <c:v>AULAFACIL</c:v>
                  </c:pt>
                  <c:pt idx="1141">
                    <c:v>MI-CCU</c:v>
                  </c:pt>
                  <c:pt idx="1142">
                    <c:v>CADE</c:v>
                  </c:pt>
                  <c:pt idx="1143">
                    <c:v>MI-CCU</c:v>
                  </c:pt>
                  <c:pt idx="1144">
                    <c:v>TALLERES DE DON BOSCO</c:v>
                  </c:pt>
                  <c:pt idx="1145">
                    <c:v>CENTRO DE FORMACION DE LA COOPERACION ESPAÑOLA EN MONTEVIDEO</c:v>
                  </c:pt>
                  <c:pt idx="1146">
                    <c:v>FBI</c:v>
                  </c:pt>
                  <c:pt idx="1147">
                    <c:v>BID- ONU- MIGRACION</c:v>
                  </c:pt>
                  <c:pt idx="1148">
                    <c:v>ANEP-CETP-UTU</c:v>
                  </c:pt>
                  <c:pt idx="1149">
                    <c:v>EL PACcTO</c:v>
                  </c:pt>
                  <c:pt idx="1150">
                    <c:v>JAPAN INTERNATIONAL COOPERATION AGENCY</c:v>
                  </c:pt>
                  <c:pt idx="1151">
                    <c:v>ILEA</c:v>
                  </c:pt>
                  <c:pt idx="1152">
                    <c:v>DIRECCION GENERAL DE LA POLICIA- COLOMBIA</c:v>
                  </c:pt>
                  <c:pt idx="1153">
                    <c:v>D. CODE SOFTWARE</c:v>
                  </c:pt>
                  <c:pt idx="1154">
                    <c:v>EL PACcTO</c:v>
                  </c:pt>
                  <c:pt idx="1155">
                    <c:v>IBERPOL</c:v>
                  </c:pt>
                  <c:pt idx="1156">
                    <c:v>MINISTERIO DEL INTERIOR</c:v>
                  </c:pt>
                  <c:pt idx="1157">
                    <c:v>ANTEL</c:v>
                  </c:pt>
                  <c:pt idx="1158">
                    <c:v>UDEMY: Tienda virtual de Enseñanza y aprendizaje global lider</c:v>
                  </c:pt>
                  <c:pt idx="1159">
                    <c:v>MI-GERENCIA AREA LOGISTICA- OFICINA ADMINISTRADORA DE SEGUROS                     ANTEL-BSE</c:v>
                  </c:pt>
                  <c:pt idx="1160">
                    <c:v>MI-GERENCIA AREA LOGISTICA- OFICINA ADMINISTRADORA DE SEGUROS                     ANTEL-BSE</c:v>
                  </c:pt>
                  <c:pt idx="1161">
                    <c:v>MI-GERENCIA AREA LOGISTICA- OFICINA ADMINISTRADORA DE SEGUROS                     ANTEL-BSE</c:v>
                  </c:pt>
                  <c:pt idx="1162">
                    <c:v>UNIVERSIDAD POLITECNICA DE VALENCIA</c:v>
                  </c:pt>
                  <c:pt idx="1163">
                    <c:v>IBM</c:v>
                  </c:pt>
                  <c:pt idx="1164">
                    <c:v>BID</c:v>
                  </c:pt>
                  <c:pt idx="1165">
                    <c:v>PONTIFICIA UNIVERSIDAD JAVERIANA-COLOMBIA</c:v>
                  </c:pt>
                  <c:pt idx="1166">
                    <c:v>UNIVERSIDAD POLITECNICA DE VALENCIA</c:v>
                  </c:pt>
                  <c:pt idx="1167">
                    <c:v>UNIVERSIDAD POLITECNICA DE VALENCIA</c:v>
                  </c:pt>
                  <c:pt idx="1168">
                    <c:v>INTERPOL</c:v>
                  </c:pt>
                  <c:pt idx="1169">
                    <c:v>MINISTERIO DEL INTERIOR-DNPC</c:v>
                  </c:pt>
                  <c:pt idx="1170">
                    <c:v>MINISTERIO DEL INTERIOR-DNPC</c:v>
                  </c:pt>
                  <c:pt idx="1171">
                    <c:v>MINISTERIO DEL INTERIOR-DNPC</c:v>
                  </c:pt>
                  <c:pt idx="1172">
                    <c:v>USAID/OFDA</c:v>
                  </c:pt>
                  <c:pt idx="1173">
                    <c:v>UNIVERSIDAD AUTONOMA DE BARCELONA</c:v>
                  </c:pt>
                  <c:pt idx="1174">
                    <c:v>SPECIAL PROTECT(SP) URUGUAY</c:v>
                  </c:pt>
                  <c:pt idx="1175">
                    <c:v>CONFERENCIA ON LINE DE POLICIA-BRASIL</c:v>
                  </c:pt>
                  <c:pt idx="1176">
                    <c:v>INSTITUTO GIMNASIO FORMA</c:v>
                  </c:pt>
                  <c:pt idx="1177">
                    <c:v>AULA FACIL</c:v>
                  </c:pt>
                  <c:pt idx="1178">
                    <c:v>BIOS</c:v>
                  </c:pt>
                  <c:pt idx="1179">
                    <c:v> MINISTERIO DE  JUSTICIA DE ESPAÑA y CENTRO DE FORMACION DE LA COOPERACION ESPAÑOLA EN MONTEVIDEO</c:v>
                  </c:pt>
                  <c:pt idx="1180">
                    <c:v>IIPE</c:v>
                  </c:pt>
                  <c:pt idx="1181">
                    <c:v>US DEPARTAMENT OF HOMERLAND SECURITY</c:v>
                  </c:pt>
                  <c:pt idx="1182">
                    <c:v>DEPARTAMENTO DE JUSTICIA DE LOS EE.UU- DIRECCION DE ALCOHOL, TABACO, ARMAS DE FUEGO Y EXPLOSIVOS</c:v>
                  </c:pt>
                  <c:pt idx="1183">
                    <c:v>MINISTERIO DEL INTERIOR-DNPC</c:v>
                  </c:pt>
                  <c:pt idx="1184">
                    <c:v>MINISTERIO DEL INTERIOR-DNPC</c:v>
                  </c:pt>
                  <c:pt idx="1185">
                    <c:v>MEC-UDELAR-Programa de Desarrollo de las Ciencias Basicas</c:v>
                  </c:pt>
                  <c:pt idx="1186">
                    <c:v>PRESIDENCIA DE LA REPUBLICA/ ONSC</c:v>
                  </c:pt>
                  <c:pt idx="1187">
                    <c:v>SECURITAS URUGUAY SA</c:v>
                  </c:pt>
                  <c:pt idx="1188">
                    <c:v>SECURITAS URUGUAY SA</c:v>
                  </c:pt>
                  <c:pt idx="1189">
                    <c:v>SECURITAS URUGUAY SA</c:v>
                  </c:pt>
                  <c:pt idx="1190">
                    <c:v>SECURITAS URUGUAY SA</c:v>
                  </c:pt>
                  <c:pt idx="1191">
                    <c:v>SECURITAS URUGUAY SA</c:v>
                  </c:pt>
                  <c:pt idx="1192">
                    <c:v>SECURITAS URUGUAY SA</c:v>
                  </c:pt>
                  <c:pt idx="1193">
                    <c:v>SECURITAS URUGUAY SA</c:v>
                  </c:pt>
                  <c:pt idx="1194">
                    <c:v>SECURITAS URUGUAY SA</c:v>
                  </c:pt>
                  <c:pt idx="1195">
                    <c:v>FEDERAL STATE PUBLIC EDUCATIONAL INSTITUTION OF HIGHER TRAINING</c:v>
                  </c:pt>
                  <c:pt idx="1196">
                    <c:v>MINISTERIO DA JUSTIÇA E SEGURANÇA PUBLICA</c:v>
                  </c:pt>
                  <c:pt idx="1197">
                    <c:v>PSICOINTEGRA</c:v>
                  </c:pt>
                  <c:pt idx="1198">
                    <c:v>IESE Business School- Universidad de Navarra</c:v>
                  </c:pt>
                  <c:pt idx="1199">
                    <c:v>CLATE-ALAL-GLU</c:v>
                  </c:pt>
                  <c:pt idx="1200">
                    <c:v>BID- OIM</c:v>
                  </c:pt>
                  <c:pt idx="1201">
                    <c:v>DIGITRO</c:v>
                  </c:pt>
                  <c:pt idx="1202">
                    <c:v>INSTITUTO FORENSE DE INVESTIGACIONES LATINOAMERICANAS</c:v>
                  </c:pt>
                  <c:pt idx="1203">
                    <c:v>MINISTERIO DE JUSTICIA Y DERECHOS HUMANOS DE LA CIUDAD AUTONOMA DE BUENOS AIRES</c:v>
                  </c:pt>
                  <c:pt idx="1204">
                    <c:v>U.S.DEPARTMENT OF STATE BUREAU OF EDUCATIONAL AND CULTURAL AFFAIRS</c:v>
                  </c:pt>
                  <c:pt idx="1205">
                    <c:v>ESCUELA INTERNACIONALDE CRIMINOLOGIA Y CRIMINALISTICA</c:v>
                  </c:pt>
                  <c:pt idx="1206">
                    <c:v>CLATE-ALAL-GLU</c:v>
                  </c:pt>
                  <c:pt idx="1207">
                    <c:v>ESCUELA IBERPOL</c:v>
                  </c:pt>
                  <c:pt idx="1208">
                    <c:v>BID</c:v>
                  </c:pt>
                  <c:pt idx="1209">
                    <c:v>MINISTERIO DEL INTERIOR</c:v>
                  </c:pt>
                  <c:pt idx="1210">
                    <c:v>UNIVERSIDAD DE LA REPUBLICA- FAC DE MEDICINA- EUTM</c:v>
                  </c:pt>
                  <c:pt idx="1211">
                    <c:v>LISA Institute- Security Education</c:v>
                  </c:pt>
                  <c:pt idx="1212">
                    <c:v>AULAPOLICAL.COM</c:v>
                  </c:pt>
                  <c:pt idx="1213">
                    <c:v>MINISTERIO DEL INTERIOR- TIC</c:v>
                  </c:pt>
                  <c:pt idx="1214">
                    <c:v>OEA- CISCO</c:v>
                  </c:pt>
                  <c:pt idx="1215">
                    <c:v>OEA- CISCO</c:v>
                  </c:pt>
                  <c:pt idx="1216">
                    <c:v>IBERPOL</c:v>
                  </c:pt>
                  <c:pt idx="1217">
                    <c:v>AUF-OFI- Asociacion Uruguaya de Entrenadores de Futbol</c:v>
                  </c:pt>
                  <c:pt idx="1218">
                    <c:v>LSQA-LATU +QUALITY AUSTRIA</c:v>
                  </c:pt>
                  <c:pt idx="1219">
                    <c:v>LSQA-LATU +QUALITY AUSTRIA</c:v>
                  </c:pt>
                  <c:pt idx="1220">
                    <c:v>LSQA-LATU +QUALITY AUSTRIA</c:v>
                  </c:pt>
                  <c:pt idx="1221">
                    <c:v>LSQA-LATU +QUALITY AUSTRIA</c:v>
                  </c:pt>
                  <c:pt idx="1222">
                    <c:v>MINISTERIO DEL INTERIOR-SGSP</c:v>
                  </c:pt>
                  <c:pt idx="1223">
                    <c:v>NETPOL- Instituto Superior de Seguridad Publica</c:v>
                  </c:pt>
                  <c:pt idx="1224">
                    <c:v>ANEP-CETP-UTU Programa Centro de Lenguas Extranjeras</c:v>
                  </c:pt>
                  <c:pt idx="1225">
                    <c:v>ENKO-División pinturas</c:v>
                  </c:pt>
                  <c:pt idx="1226">
                    <c:v>EL PACcTO</c:v>
                  </c:pt>
                  <c:pt idx="1227">
                    <c:v>EDUCANTEL</c:v>
                  </c:pt>
                  <c:pt idx="1228">
                    <c:v>CENTRO DE ENTRENAMIENTO Y TACTICAS ESPECIALES DE DEFENSA</c:v>
                  </c:pt>
                  <c:pt idx="1229">
                    <c:v>BID-OIM</c:v>
                  </c:pt>
                  <c:pt idx="1230">
                    <c:v>IEIC- avalado por la International Academy of Forensic Medicine UK</c:v>
                  </c:pt>
                  <c:pt idx="1231">
                    <c:v>KIWI-FIT FACTORY</c:v>
                  </c:pt>
                  <c:pt idx="1232">
                    <c:v>CAPACITACION ELECTRONICA TOTAL</c:v>
                  </c:pt>
                  <c:pt idx="1233">
                    <c:v>AULAFACIL</c:v>
                  </c:pt>
                  <c:pt idx="1234">
                    <c:v>ECUADOR-Ministerio Público-Asociación de Funcionarios y Colegio de Mandatarios de Santa Fé</c:v>
                  </c:pt>
                  <c:pt idx="1235">
                    <c:v>Unidad de Educacion Permanente-Centro Universitario Regional del Este</c:v>
                  </c:pt>
                  <c:pt idx="1236">
                    <c:v>CEO DIBAG SCM</c:v>
                  </c:pt>
                  <c:pt idx="1237">
                    <c:v>ECUADOR-Ministerio Público-Asociación de Funcionarios y Colegio de Mandatarios de Santa Fé</c:v>
                  </c:pt>
                  <c:pt idx="1238">
                    <c:v>BSE-ANTEL-USI</c:v>
                  </c:pt>
                  <c:pt idx="1239">
                    <c:v>ACADEMIAS INTERNACIONALES</c:v>
                  </c:pt>
                  <c:pt idx="1240">
                    <c:v>EDUCANTEL</c:v>
                  </c:pt>
                  <c:pt idx="1241">
                    <c:v>UDELAR- Fac de Psicología- Bedelía de Posgrado</c:v>
                  </c:pt>
                  <c:pt idx="1242">
                    <c:v>EDUCANTEL</c:v>
                  </c:pt>
                  <c:pt idx="1243">
                    <c:v>EID-UTU-ANTEL</c:v>
                  </c:pt>
                  <c:pt idx="1244">
                    <c:v>PLAN CEIBAL</c:v>
                  </c:pt>
                  <c:pt idx="1245">
                    <c:v>ProFuturo</c:v>
                  </c:pt>
                  <c:pt idx="1246">
                    <c:v>BSE-ANTEL-USI</c:v>
                  </c:pt>
                  <c:pt idx="1247">
                    <c:v>MINISTERIO DEL INTERIOR- DIVISIÓN POLITICAS DE GENERO</c:v>
                  </c:pt>
                  <c:pt idx="1248">
                    <c:v>MINISTERIO DEL INTERIOR- DIVISIÓN POLITICAS DE GENERO</c:v>
                  </c:pt>
                  <c:pt idx="1249">
                    <c:v>MINISTERIO DEL INTERIOR- DIVISIÓN POLITICAS DE GENERO</c:v>
                  </c:pt>
                  <c:pt idx="1250">
                    <c:v>MINISTERIO DEL INTERIOR- DIVISIÓN POLITICAS DE GENERO</c:v>
                  </c:pt>
                  <c:pt idx="1251">
                    <c:v>MINISTERIO DEL INTERIOR- DIVISIÓN POLITICAS DE GENERO</c:v>
                  </c:pt>
                  <c:pt idx="1252">
                    <c:v>MINISTERIO DEL INTERIOR- DIVISIÓN POLITICAS DE GENERO</c:v>
                  </c:pt>
                  <c:pt idx="1253">
                    <c:v>MINISTERIO DEL INTERIOR- DIVISIÓN POLITICAS DE GENERO</c:v>
                  </c:pt>
                  <c:pt idx="1254">
                    <c:v>MINISTERIO DEL INTERIOR- DIVISIÓN POLITICAS DE GENERO</c:v>
                  </c:pt>
                  <c:pt idx="1255">
                    <c:v>EMBAJADA BRITÁNICA EN  MONTEVIDEO</c:v>
                  </c:pt>
                  <c:pt idx="1256">
                    <c:v>BID-FADISMA- John Jay College of Criminal Justice- Universidad de Chile</c:v>
                  </c:pt>
                  <c:pt idx="1257">
                    <c:v>IMES</c:v>
                  </c:pt>
                  <c:pt idx="1258">
                    <c:v>UDE- Facultad de Ciencias Empresariales</c:v>
                  </c:pt>
                  <c:pt idx="1259">
                    <c:v>TAACAS 2019- UDELAR- Facultad de Veterinaria</c:v>
                  </c:pt>
                  <c:pt idx="1260">
                    <c:v>AULAPOLICIAL</c:v>
                  </c:pt>
                  <c:pt idx="1261">
                    <c:v>VAS VAWE</c:v>
                  </c:pt>
                  <c:pt idx="1262">
                    <c:v>Fundación Telefónica MOVISTAR</c:v>
                  </c:pt>
                  <c:pt idx="1263">
                    <c:v>CIRCULO POLICIAL ARGENTINO</c:v>
                  </c:pt>
                  <c:pt idx="1264">
                    <c:v>GAGDH</c:v>
                  </c:pt>
                  <c:pt idx="1265">
                    <c:v>Direccion Nacional de Guardia Repúblicana</c:v>
                  </c:pt>
                  <c:pt idx="1266">
                    <c:v>UDELAR-FACULTAD DE CIENCIAS ECONOMICAS Y ADMINISTRACION</c:v>
                  </c:pt>
                  <c:pt idx="1267">
                    <c:v>INSTITUTO ALDEY</c:v>
                  </c:pt>
                  <c:pt idx="1268">
                    <c:v>INSTITUTO ALDEY</c:v>
                  </c:pt>
                  <c:pt idx="1269">
                    <c:v>EDUCANTEL</c:v>
                  </c:pt>
                  <c:pt idx="1270">
                    <c:v>TÍA TULA COLEGIO DE ESPAÑOL- SALAMANCA</c:v>
                  </c:pt>
                  <c:pt idx="1271">
                    <c:v>ORGANIZACIÓN PANAMERICANA DE LA SALUD</c:v>
                  </c:pt>
                  <c:pt idx="1272">
                    <c:v>CENTRO DE ENTRENAMIENTO Y TACTICAS ESPECIALES DE DEFENSA</c:v>
                  </c:pt>
                  <c:pt idx="1273">
                    <c:v>DIRECCION NACIONAL DE LA EDUCACION POLICIAL</c:v>
                  </c:pt>
                  <c:pt idx="1274">
                    <c:v>CELLEBRITE</c:v>
                  </c:pt>
                  <c:pt idx="1275">
                    <c:v>EL PASO- URUGUAY MIRA LA TRATA- UNION EUROPEA</c:v>
                  </c:pt>
                  <c:pt idx="1276">
                    <c:v>Centro internacional de investigacion Cientifica en Telecomunicaciones, Tecnología de la Información y Comunicaciones</c:v>
                  </c:pt>
                  <c:pt idx="1277">
                    <c:v>Centro internacional de investigacion Cientifica en Telecomunicaciones, Tecnología de la Información y Comunicaciones</c:v>
                  </c:pt>
                  <c:pt idx="1278">
                    <c:v>CONSEJO NACIONAL CONSULTIVO(CNC) y FONDO DE POBLACION DE LAS NN.UU(UNFPA) APOYO ONU Mujeres</c:v>
                  </c:pt>
                  <c:pt idx="1279">
                    <c:v>JPFLORIDA- ESCUELA DEPARTAMENTAL DE POLICÍA "ALDO CONSERVA"</c:v>
                  </c:pt>
                  <c:pt idx="1280">
                    <c:v>INSTITUTO INTERNACIONAL DE ESTUDIOS GLOBALES PARA EL DESARROLLO HUMANO- ESPAÑA- UNION EUROPEA</c:v>
                  </c:pt>
                  <c:pt idx="1281">
                    <c:v>SERVICIOS PROFESIONALES DE CORRECCION Y EDICION</c:v>
                  </c:pt>
                  <c:pt idx="1282">
                    <c:v>O WORK: CIRCULO ACADEMICO</c:v>
                  </c:pt>
                  <c:pt idx="1283">
                    <c:v>Centro internacional de investigacion Cientifica en Telecomunicaciones, Tecnología de la Información y Comunicaciones</c:v>
                  </c:pt>
                  <c:pt idx="1284">
                    <c:v>BID- IDBx</c:v>
                  </c:pt>
                  <c:pt idx="1285">
                    <c:v>EDUCANTEL</c:v>
                  </c:pt>
                  <c:pt idx="1286">
                    <c:v>TECNOLOGIA PARA LA ORGANIZACIÓN PUBLICA</c:v>
                  </c:pt>
                  <c:pt idx="1287">
                    <c:v>MINISTERIO DEL INTERIOR-DPG</c:v>
                  </c:pt>
                  <c:pt idx="1288">
                    <c:v>INSTITUTO URUGUAYO DE NORMAS TECNICAS</c:v>
                  </c:pt>
                  <c:pt idx="1289">
                    <c:v>MISTERIO DEL INTERIOR-DNBOMBEROS</c:v>
                  </c:pt>
                  <c:pt idx="1290">
                    <c:v>CELLEBRITE</c:v>
                  </c:pt>
                  <c:pt idx="1291">
                    <c:v>INTERNATIONAL CODIS LABORATORIES</c:v>
                  </c:pt>
                  <c:pt idx="1292">
                    <c:v>INTERNATIONAL CODIS LABORATORIES</c:v>
                  </c:pt>
                  <c:pt idx="1293">
                    <c:v>INTERNATIONAL CODIS LABORATORIES</c:v>
                  </c:pt>
                  <c:pt idx="1294">
                    <c:v>MINISTERIO DEL INTERIOR-DNPC- SOCIEDAD LATINOAMERICANA DE GENETICA FORENSE -SLAGE</c:v>
                  </c:pt>
                  <c:pt idx="1295">
                    <c:v>MI-DIRECCION NACIONAL DE LA GUARDIA REPUBLICANA-DIRECCION V "Centro de Especialidades  Tácticas de la Policía Nacional"</c:v>
                  </c:pt>
                  <c:pt idx="1296">
                    <c:v>ConsegUruguay-Ideas Uruguay</c:v>
                  </c:pt>
                  <c:pt idx="1297">
                    <c:v>AULAPOLICIAL</c:v>
                  </c:pt>
                  <c:pt idx="1298">
                    <c:v>MI-DPG</c:v>
                  </c:pt>
                  <c:pt idx="1299">
                    <c:v>Instituto de Educación Superior de Formación Policial y Seguridad Pública del Chaco</c:v>
                  </c:pt>
                  <c:pt idx="1300">
                    <c:v>AULAPOLICIAL</c:v>
                  </c:pt>
                  <c:pt idx="1301">
                    <c:v>JPM-JZO V, cuerpo de Policía de Tránsito, Escuela  de Seguridad Vial y Conducción</c:v>
                  </c:pt>
                  <c:pt idx="1302">
                    <c:v>EDUCACION CONTINUA-NICARAGUA</c:v>
                  </c:pt>
                  <c:pt idx="1303">
                    <c:v>INEJ 25</c:v>
                  </c:pt>
                  <c:pt idx="1304">
                    <c:v> Centro de Investigaciones Sociales y Atención Psicopedagógica A.C</c:v>
                  </c:pt>
                  <c:pt idx="1305">
                    <c:v>Educación Continua</c:v>
                  </c:pt>
                  <c:pt idx="1306">
                    <c:v>Educación Continua</c:v>
                  </c:pt>
                  <c:pt idx="1307">
                    <c:v>Educación Continua</c:v>
                  </c:pt>
                  <c:pt idx="1308">
                    <c:v>MI-TIC</c:v>
                  </c:pt>
                  <c:pt idx="1309">
                    <c:v>MI-DGR</c:v>
                  </c:pt>
                  <c:pt idx="1310">
                    <c:v>Capacitaciones para unir los Grupos Motorizados, Cañuelas Prov. De Bs.As</c:v>
                  </c:pt>
                  <c:pt idx="1311">
                    <c:v>ANEP-CETP-UTU</c:v>
                  </c:pt>
                  <c:pt idx="1312">
                    <c:v>MI-JPM-Jefatura de Zona Operacional V-Cuerpo de Policía de Tránsito- Escuela de Seguridad Vial y Conducción</c:v>
                  </c:pt>
                  <c:pt idx="1313">
                    <c:v>OPS_CEPAL_CISS</c:v>
                  </c:pt>
                  <c:pt idx="1314">
                    <c:v>MEC y Fundación Telefónica-Movistar</c:v>
                  </c:pt>
                  <c:pt idx="1315">
                    <c:v>Programa de Formación Digital-Conecta empleo, Fundación Telefónica Movistar</c:v>
                  </c:pt>
                  <c:pt idx="1316">
                    <c:v>UDELAR- FACULTAD DE CIENCIAS SOCIALES</c:v>
                  </c:pt>
                  <c:pt idx="1317">
                    <c:v>ONSC-ENAP</c:v>
                  </c:pt>
                  <c:pt idx="1318">
                    <c:v>MappingGIS</c:v>
                  </c:pt>
                  <c:pt idx="1319">
                    <c:v>MI-DNBOMBEROS- USAID/OFDALAC</c:v>
                  </c:pt>
                  <c:pt idx="1320">
                    <c:v>AUF-OFI- Asociacion Uruguaya de Entrenadores de Futbol</c:v>
                  </c:pt>
                  <c:pt idx="1321">
                    <c:v>MINISTERIO DEL INTERIOR- CENTRO DE COMANDO UNIFICADO</c:v>
                  </c:pt>
                  <c:pt idx="1322">
                    <c:v>ANEP-CETP- UTU</c:v>
                  </c:pt>
                  <c:pt idx="1323">
                    <c:v>POLICIA NACIONAL DEL PERÚ-CICR</c:v>
                  </c:pt>
                  <c:pt idx="1324">
                    <c:v>UPM-BIOFORE-BEYOND FOSSILS - EL PASO</c:v>
                  </c:pt>
                  <c:pt idx="1325">
                    <c:v>EDUCACION CONTINUA-NICARAGUA</c:v>
                  </c:pt>
                  <c:pt idx="1326">
                    <c:v>ESCUELA NACIONAL DE ENFERMERIA DURAZNO- CENTRO DE ENSEÑANZA DEL AREA DE LA SALUD</c:v>
                  </c:pt>
                  <c:pt idx="1327">
                    <c:v>UDELAR- FACULTAD DE CIENCIAS ECONOMICAS Y DE ADMINISTRACION</c:v>
                  </c:pt>
                  <c:pt idx="1328">
                    <c:v>LACNIC- CAMPUS</c:v>
                  </c:pt>
                  <c:pt idx="1329">
                    <c:v>PRESIDENCIA DE LA REPUBLICA- SECRETARIA DE DERECHOS HUMANOS- AGENCIA URUGUAYA DE COOPOERACION INTERNACIONAL- INSTITUTO DE POLITICAS PUBLICAS EN DD.HH. DEL MERCOSUR</c:v>
                  </c:pt>
                  <c:pt idx="1330">
                    <c:v>MTOP- INEFOP- ITPC- I.S.E.V.- UNIVERSITAT DE VALENCIA</c:v>
                  </c:pt>
                  <c:pt idx="1331">
                    <c:v> ESCUELA MA-PA</c:v>
                  </c:pt>
                  <c:pt idx="1332">
                    <c:v>ESCUELAS E.U.C.I.</c:v>
                  </c:pt>
                  <c:pt idx="1333">
                    <c:v>CELLEBRITE</c:v>
                  </c:pt>
                  <c:pt idx="1334">
                    <c:v>ALADI- Secretaria de la Asociación Latinoamericana de Logistica (ALALOG)</c:v>
                  </c:pt>
                  <c:pt idx="1335">
                    <c:v>MINISTERIO DA JUSTIÇA E SEGURANÇA PUBLICA</c:v>
                  </c:pt>
                  <c:pt idx="1336">
                    <c:v>CONECTA EMPLEOS- FUNDACION TELEFONICA MOVISTAR</c:v>
                  </c:pt>
                  <c:pt idx="1337">
                    <c:v>ANEP- CONSEJO DIRECTIVO CENTRAL</c:v>
                  </c:pt>
                  <c:pt idx="1338">
                    <c:v>PRESIDENCIA- ACCE</c:v>
                  </c:pt>
                  <c:pt idx="1339">
                    <c:v>UNIVERSITAT POLITECNICA DE VALENCIA</c:v>
                  </c:pt>
                  <c:pt idx="1340">
                    <c:v>INSTITUTO NACIONAL DE FORMACION ACADEMICA</c:v>
                  </c:pt>
                  <c:pt idx="1341">
                    <c:v>PUNTO COM- INFORMÁTICA Y CAPACITACION TECNICA</c:v>
                  </c:pt>
                  <c:pt idx="1342">
                    <c:v>COOPERACION ESPAÑOLA CONOCIMMIENTO/ INTERCONECTA- CONSEJO GENERAL DEL PODER JUDICIAL- UNODC</c:v>
                  </c:pt>
                  <c:pt idx="1343">
                    <c:v>MI- DNICivil</c:v>
                  </c:pt>
                  <c:pt idx="1344">
                    <c:v>MI- DPGénero</c:v>
                  </c:pt>
                  <c:pt idx="1345">
                    <c:v>BIOS</c:v>
                  </c:pt>
                  <c:pt idx="1346">
                    <c:v>CLAEH</c:v>
                  </c:pt>
                  <c:pt idx="1347">
                    <c:v>INSTITUTO EUROPEO DE INVESTIGACION CRIMINAL</c:v>
                  </c:pt>
                  <c:pt idx="1348">
                    <c:v>UDELAR- FACULTAD DE MEDICINA- Escuela de Graduados</c:v>
                  </c:pt>
                  <c:pt idx="1349">
                    <c:v>CUTI- INEFOP- B_IT</c:v>
                  </c:pt>
                  <c:pt idx="1350">
                    <c:v>DIGITRO TECNOLOGIA LTDA.</c:v>
                  </c:pt>
                  <c:pt idx="1351">
                    <c:v>Aula GIS Campus Virtual</c:v>
                  </c:pt>
                  <c:pt idx="1352">
                    <c:v>ANEP-CETP-UTU- DURAZNO</c:v>
                  </c:pt>
                  <c:pt idx="1353">
                    <c:v>IBERPOL</c:v>
                  </c:pt>
                  <c:pt idx="1354">
                    <c:v>BID- MINISTERIO DEL INTERIOR- DNEP</c:v>
                  </c:pt>
                  <c:pt idx="1355">
                    <c:v>INSTITUTO DE CAPACITACION LABORAL</c:v>
                  </c:pt>
                  <c:pt idx="1356">
                    <c:v>ORGANIZACIÓN INTERNACIONAL DE POLICIA CRIMINAL</c:v>
                  </c:pt>
                  <c:pt idx="1357">
                    <c:v>POLICIA NACIONAL DE COLOMBIA</c:v>
                  </c:pt>
                  <c:pt idx="1358">
                    <c:v>MI-DNGR-DIRECCION V-CENTRO DE ESPECIALIDADES TACTICAS DE LAPOLICIA NACIONAL</c:v>
                  </c:pt>
                  <c:pt idx="1359">
                    <c:v>ORGANIZACIÓN INTERNACIONAL DE POLICIA CRIMINAL</c:v>
                  </c:pt>
                  <c:pt idx="1360">
                    <c:v>ORGANIZACIÓN INTERNACIONAL DE POLICIA CRIMINAL</c:v>
                  </c:pt>
                  <c:pt idx="1361">
                    <c:v>ORGANIZACIÓN INTERNACIONAL DE POLICIA CRIMINAL</c:v>
                  </c:pt>
                  <c:pt idx="1362">
                    <c:v>HOMELAND SECURITY INVESTIGATIONS</c:v>
                  </c:pt>
                  <c:pt idx="1363">
                    <c:v>PERU-MINISTERIO DE DEFENSA</c:v>
                  </c:pt>
                  <c:pt idx="1364">
                    <c:v>INSTITUTO PARA FORMACION EN OPERACIONES DE PAZ</c:v>
                  </c:pt>
                  <c:pt idx="1365">
                    <c:v>DCSD-FRANCIA- PERU</c:v>
                  </c:pt>
                  <c:pt idx="1366">
                    <c:v>UTEC- UNIVERSIDAD TECNOLOGICA</c:v>
                  </c:pt>
                  <c:pt idx="1367">
                    <c:v>UTEC-AGESIC</c:v>
                  </c:pt>
                  <c:pt idx="1368">
                    <c:v>UTEC- UNIVERSIDAD TECNOLOGICA</c:v>
                  </c:pt>
                  <c:pt idx="1369">
                    <c:v>NETPOL- Instituto Superior de Seguridad Publica</c:v>
                  </c:pt>
                  <c:pt idx="1370">
                    <c:v>MI- INR- CEFOPEN</c:v>
                  </c:pt>
                  <c:pt idx="1371">
                    <c:v>INSTITUTO UNIVERSITARIO DE LA PFA- POLICIA FEDERAL ARGENTINA- MINISTERIO DE SEGURIDAD-PRESIDENCIA DE LA NACION</c:v>
                  </c:pt>
                  <c:pt idx="1372">
                    <c:v>FALK-UCM</c:v>
                  </c:pt>
                  <c:pt idx="1373">
                    <c:v>MI- INR- CEFOPEN</c:v>
                  </c:pt>
                  <c:pt idx="1374">
                    <c:v>INTERNATIONAL ASSOCIATION OF INDIVIDUAL PSYCHOLOGY</c:v>
                  </c:pt>
                  <c:pt idx="1375">
                    <c:v>MI- INR- CEFOPEN</c:v>
                  </c:pt>
                  <c:pt idx="1376">
                    <c:v>DIRECCION NACIONAL DE BOMBEROS</c:v>
                  </c:pt>
                  <c:pt idx="1377">
                    <c:v>COOPERACION ESPAÑOLA- CONOCIMIENTO INTERCONECTA</c:v>
                  </c:pt>
                  <c:pt idx="1378">
                    <c:v>ORT- FACULTAD DE ADMINISTRACION Y CIENCIAS SOCIALES</c:v>
                  </c:pt>
                  <c:pt idx="1379">
                    <c:v>EDU-Universidad Tecnológica</c:v>
                  </c:pt>
                  <c:pt idx="1380">
                    <c:v>MappingGIS</c:v>
                  </c:pt>
                  <c:pt idx="1381">
                    <c:v>ORGANIZACIÓN DE BOMBEROS AMERICANOS Y CUERPO DE BOMBEROS VOLUNTARIOS DE CALI</c:v>
                  </c:pt>
                  <c:pt idx="1382">
                    <c:v>MI-DNB  USAID/OFDALAC</c:v>
                  </c:pt>
                  <c:pt idx="1383">
                    <c:v>PROET INTERNACIONAL</c:v>
                  </c:pt>
                  <c:pt idx="1384">
                    <c:v>CETED INTERNACIONAL</c:v>
                  </c:pt>
                  <c:pt idx="1385">
                    <c:v>MI- ENP-EPES</c:v>
                  </c:pt>
                  <c:pt idx="1386">
                    <c:v>INSTITUTO URUGUAYO DE NORMAS TECNICAS</c:v>
                  </c:pt>
                  <c:pt idx="1387">
                    <c:v>Asociación Americana de Investigación de Incendios</c:v>
                  </c:pt>
                  <c:pt idx="1388">
                    <c:v>MI-DNB- Departamento de Cursos y Estudio</c:v>
                  </c:pt>
                  <c:pt idx="1389">
                    <c:v>INSTITUTO TECNICO SUPERIOR-Paysandú</c:v>
                  </c:pt>
                  <c:pt idx="1390">
                    <c:v>ORT- FACULTAD DE ADMINISTRACION Y CIENCIAS SOCIALES</c:v>
                  </c:pt>
                  <c:pt idx="1391">
                    <c:v>EL PASO- URUGUAY MIRA LA TRATA- UNION EUROPEA</c:v>
                  </c:pt>
                  <c:pt idx="1392">
                    <c:v>MI-CEFOPEN</c:v>
                  </c:pt>
                  <c:pt idx="1393">
                    <c:v>UNIT</c:v>
                  </c:pt>
                  <c:pt idx="1394">
                    <c:v>NETPOL- Instituto Superior de Seguridad Publica</c:v>
                  </c:pt>
                  <c:pt idx="1395">
                    <c:v>UTEC- UNIVERSIDAD TECNOLOGICA</c:v>
                  </c:pt>
                  <c:pt idx="1396">
                    <c:v>ILEA</c:v>
                  </c:pt>
                  <c:pt idx="1397">
                    <c:v>ARGENTINA- ORGANISMOS INTERNACIONALES</c:v>
                  </c:pt>
                  <c:pt idx="1398">
                    <c:v>ANEP-CETP-UTU</c:v>
                  </c:pt>
                  <c:pt idx="1399">
                    <c:v>MI-DGR-UNIDAD DE OPERACIONES ESPECIALES</c:v>
                  </c:pt>
                  <c:pt idx="1400">
                    <c:v>MI- DIRECCION DE VIDEOVIGILANCIA, ANALITICA Y RELEVAMIENTO URBANO</c:v>
                  </c:pt>
                  <c:pt idx="1401">
                    <c:v>MI -CEFOPEN</c:v>
                  </c:pt>
                  <c:pt idx="1402">
                    <c:v>MI- DNEP</c:v>
                  </c:pt>
                  <c:pt idx="1403">
                    <c:v>MI-DNBomberos</c:v>
                  </c:pt>
                  <c:pt idx="1404">
                    <c:v>MI-DNBomberos</c:v>
                  </c:pt>
                  <c:pt idx="1405">
                    <c:v>MI-DNBomberos</c:v>
                  </c:pt>
                  <c:pt idx="1406">
                    <c:v>MI-DNBomberos</c:v>
                  </c:pt>
                  <c:pt idx="1407">
                    <c:v>MI-DNBomberos</c:v>
                  </c:pt>
                  <c:pt idx="1408">
                    <c:v>MI-DNBomberos</c:v>
                  </c:pt>
                  <c:pt idx="1409">
                    <c:v>MI-DNBomberos</c:v>
                  </c:pt>
                  <c:pt idx="1410">
                    <c:v>MI-DNBomberos</c:v>
                  </c:pt>
                  <c:pt idx="1411">
                    <c:v>MI-DNBomberos</c:v>
                  </c:pt>
                  <c:pt idx="1412">
                    <c:v>MI-DNBomberos</c:v>
                  </c:pt>
                  <c:pt idx="1413">
                    <c:v>MI-DNBomberos</c:v>
                  </c:pt>
                  <c:pt idx="1414">
                    <c:v>OBA- MI-DNBomberos</c:v>
                  </c:pt>
                  <c:pt idx="1415">
                    <c:v>MI-DNBomberos</c:v>
                  </c:pt>
                  <c:pt idx="1416">
                    <c:v>MI-DNBomberos</c:v>
                  </c:pt>
                  <c:pt idx="1417">
                    <c:v>MI-DNBomberos</c:v>
                  </c:pt>
                  <c:pt idx="1418">
                    <c:v>MI-DNBomberos</c:v>
                  </c:pt>
                  <c:pt idx="1419">
                    <c:v>MI-DNBomberos</c:v>
                  </c:pt>
                  <c:pt idx="1420">
                    <c:v>MI-DNBomberos</c:v>
                  </c:pt>
                  <c:pt idx="1421">
                    <c:v>JPCerro Largo. Zona Operacional de Apoyo. Grupo de Reserva Táctica</c:v>
                  </c:pt>
                  <c:pt idx="1422">
                    <c:v>UNIVERSIDAD CATOLICA DEL URUGUAY- CAMPUS MONTEVIDEO- Escuela de Posgrado</c:v>
                  </c:pt>
                  <c:pt idx="1423">
                    <c:v>EVENTOS CORPORATIVOS VIDA- ARGENTINA</c:v>
                  </c:pt>
                  <c:pt idx="1424">
                    <c:v>INSTITUTO NACIONAL DE FORMACION ACADEMICA</c:v>
                  </c:pt>
                  <c:pt idx="1425">
                    <c:v>FUNDACION Telefónica MOVISTAR</c:v>
                  </c:pt>
                  <c:pt idx="1426">
                    <c:v>PALABRART</c:v>
                  </c:pt>
                  <c:pt idx="1427">
                    <c:v>OPERATIONAL TRAINING SYSTEM- SECURITY &amp; PROTECTION ACADEMY</c:v>
                  </c:pt>
                  <c:pt idx="1428">
                    <c:v>FUNDACION INSTITUTO SUPERIOR DE ENSEÑANZA. ENTRE RIOS-ARGENTINA</c:v>
                  </c:pt>
                  <c:pt idx="1429">
                    <c:v>INSIDER- Bs.As.</c:v>
                  </c:pt>
                  <c:pt idx="1430">
                    <c:v>ESCUELA IBERPOL</c:v>
                  </c:pt>
                  <c:pt idx="1431">
                    <c:v>MI- DIRECCION GENERAL DEL CENTRO COMANDO UNIFICADO</c:v>
                  </c:pt>
                  <c:pt idx="1432">
                    <c:v>MI-DIRECCION NACIONAL DE POLICIA CIENTIFICA- Escuela de Criminalística</c:v>
                  </c:pt>
                  <c:pt idx="1433">
                    <c:v>REPUBLICA ARGENTINA-GENDARMERIA NACIONAL</c:v>
                  </c:pt>
                  <c:pt idx="1434">
                    <c:v>SPECIAL PROTECT(SP) URUGUAY Y SECURITY COLLEGE US</c:v>
                  </c:pt>
                  <c:pt idx="1435">
                    <c:v>ADMINISTRACION NACIONAL DE EDUCACION PUBLICA-Consejo de Educación Técnico profesional- UTU</c:v>
                  </c:pt>
                  <c:pt idx="1436">
                    <c:v>Policía Nacional de España- Universidad Autonoma de Madrid</c:v>
                  </c:pt>
                  <c:pt idx="1437">
                    <c:v>INSTITUTO FORENSE DE INVESTIGACIONES LATINOAMERICANAS</c:v>
                  </c:pt>
                  <c:pt idx="1438">
                    <c:v>IEIC- avalado por la International Academy of Forensic Medicine UK</c:v>
                  </c:pt>
                  <c:pt idx="1439">
                    <c:v>MI- Dirección Nacional de Policía Científica</c:v>
                  </c:pt>
                  <c:pt idx="1440">
                    <c:v>IAFIS- URUGUAY</c:v>
                  </c:pt>
                  <c:pt idx="1441">
                    <c:v>ROU- ESCUELA NACIONAL DE ENFERMERÍA</c:v>
                  </c:pt>
                  <c:pt idx="1442">
                    <c:v>TIRO FEDERAL ARGENTINO DE SAN ANDRES DE GILES</c:v>
                  </c:pt>
                  <c:pt idx="1443">
                    <c:v>FUNDACION Telefónica MOVISTAR</c:v>
                  </c:pt>
                  <c:pt idx="1444">
                    <c:v>FUNDACION Telefónica MOVISTAR</c:v>
                  </c:pt>
                  <c:pt idx="1445">
                    <c:v>MI- DNEP</c:v>
                  </c:pt>
                  <c:pt idx="1446">
                    <c:v>INSTITUCION BADRA- SAMUE-FUNICED- EIPP+ TECNOLOGIA MEDICA DE EMERGENCIA-PARAMEDICO</c:v>
                  </c:pt>
                  <c:pt idx="1447">
                    <c:v>FACULTAD DE DERECHO Y CIENCIAS POLITICAS- CURSO DE EXTENSION- UNIVERSIDAD CATOLICA DE LA PLATA</c:v>
                  </c:pt>
                  <c:pt idx="1448">
                    <c:v>ASIS INTERNACIONAL-INSTITUTO SECURITAS-MEC- QUALITAS LEARNING</c:v>
                  </c:pt>
                  <c:pt idx="1449">
                    <c:v>ASIS INTERNACIONAL-INSTITUTO SECURITAS-MEC- QUALITAS LEARNING</c:v>
                  </c:pt>
                  <c:pt idx="1450">
                    <c:v>ASIS INTERNACIONAL-INSTITUTO SECURITAS-MEC- QUALITAS LEARNING</c:v>
                  </c:pt>
                  <c:pt idx="1451">
                    <c:v>AULA POLICIAL.COM</c:v>
                  </c:pt>
                  <c:pt idx="1452">
                    <c:v>TECNOLOGIA PARA LA ORGANIZACIÓN PUBLICA</c:v>
                  </c:pt>
                  <c:pt idx="1453">
                    <c:v>INSTITUTO NACIONAL DE FORMACION ACADEMICA</c:v>
                  </c:pt>
                  <c:pt idx="1454">
                    <c:v>INSTITUTO NACIONAL DE FORMACION ACADEMICA</c:v>
                  </c:pt>
                  <c:pt idx="1455">
                    <c:v>DIRECCION NACIONAL DE LA EDUCACION POLICIAL</c:v>
                  </c:pt>
                  <c:pt idx="1456">
                    <c:v>DIRECCION NACIONAL DE LA EDUCACION POLICIAL</c:v>
                  </c:pt>
                  <c:pt idx="1457">
                    <c:v>PRESIDENCIA DE LA REPÚBLICA-SISTEMA NACIONAL DE EMERGENCIA</c:v>
                  </c:pt>
                  <c:pt idx="1458">
                    <c:v>FUNDACION TELEFONICA MOVISTAR</c:v>
                  </c:pt>
                  <c:pt idx="1459">
                    <c:v>EDUCANTEL- ESCUELA TALLER DE ARTES Y OFICIOS PATRIMONIALES- COLONIA Dpto.</c:v>
                  </c:pt>
                  <c:pt idx="1460">
                    <c:v>IBERPOL</c:v>
                  </c:pt>
                  <c:pt idx="1461">
                    <c:v>IBERPOL</c:v>
                  </c:pt>
                  <c:pt idx="1462">
                    <c:v>ORGANIZACION PANAMERICANA DE LA SALUD</c:v>
                  </c:pt>
                  <c:pt idx="1463">
                    <c:v>ASOCIACION PANAMERICANA DE SOCORRISTA</c:v>
                  </c:pt>
                  <c:pt idx="1464">
                    <c:v>WORK CIRCULO ACADEMICO</c:v>
                  </c:pt>
                  <c:pt idx="1465">
                    <c:v>CENTRO NACIONAL DE EDUCACION A DISTANCIA</c:v>
                  </c:pt>
                  <c:pt idx="1466">
                    <c:v>CODIS UNIT- FBI LABORATORY</c:v>
                  </c:pt>
                  <c:pt idx="1467">
                    <c:v>MEC-ASIS-PREFERRED CPE PROVIDER- INSTITUTO SECURITAS- QUALITAS LEARNING</c:v>
                  </c:pt>
                  <c:pt idx="1468">
                    <c:v>CENTRO DE ENTRENAMIENTO Y TACTICAS ESPECIALES DE DEFENSA</c:v>
                  </c:pt>
                  <c:pt idx="1469">
                    <c:v>ORGANIZACIÓN PANAMERICANA DE LA SALUD</c:v>
                  </c:pt>
                  <c:pt idx="1470">
                    <c:v>UDELAR-FACULTAD DE DERECHO- Programa de Educación Permanente</c:v>
                  </c:pt>
                  <c:pt idx="1471">
                    <c:v>UNIVERSIDAD DE SALAMANCA</c:v>
                  </c:pt>
                  <c:pt idx="1472">
                    <c:v>COLEGIO DE ABOGADOS DE RIVERA</c:v>
                  </c:pt>
                  <c:pt idx="1473">
                    <c:v>AULAPOLICIAL.COM</c:v>
                  </c:pt>
                  <c:pt idx="1474">
                    <c:v>IBERPOL</c:v>
                  </c:pt>
                  <c:pt idx="1475">
                    <c:v>AULAPOLICIAL.COM</c:v>
                  </c:pt>
                  <c:pt idx="1476">
                    <c:v>JEFATURA DE POLICIA DE CERRO LARGO-Zona Operacional de Apoyo-Programa de Alta Dedicación Operativa</c:v>
                  </c:pt>
                  <c:pt idx="1477">
                    <c:v>JEFATURA DE POLICIA DE CERRO LARGO-Zona Operacional de Apoyo-Programa de Alta Dedicación Operativa</c:v>
                  </c:pt>
                  <c:pt idx="1478">
                    <c:v>JEFATURA DE POLICIA DE CERRO LARGO-Zona Operacional de Apoyo-Programa de Alta Dedicación Operativa</c:v>
                  </c:pt>
                  <c:pt idx="1479">
                    <c:v>EDUCANTEL- Antel-USI</c:v>
                  </c:pt>
                  <c:pt idx="1480">
                    <c:v>THE US MARSHALS SERVICE- COLOMBIA FOREIGN FIELD OFFICE</c:v>
                  </c:pt>
                  <c:pt idx="1481">
                    <c:v>MI-DIRECCION NACIONAL DE POLITICAS DE GENERO</c:v>
                  </c:pt>
                  <c:pt idx="1482">
                    <c:v>    INSTITUTO LATINOAMERICANO DE FORMACION EN INCENDIOS Y  SEGURIDAD-ILFIS</c:v>
                  </c:pt>
                  <c:pt idx="1483">
                    <c:v>EDUCANTEL-Antel USI, </c:v>
                  </c:pt>
                  <c:pt idx="1484">
                    <c:v>INSTITUTO ALDEY</c:v>
                  </c:pt>
                  <c:pt idx="1485">
                    <c:v> DIRECCION NACIONAL DE LA EDUCACIÓN POLICIAL</c:v>
                  </c:pt>
                  <c:pt idx="1486">
                    <c:v>MI- DIRECCION NACIONAL DE POLITICAS DE GENERO</c:v>
                  </c:pt>
                  <c:pt idx="1487">
                    <c:v>INSTITUTO LATINOAMERICANO DE FORMACION EN INCENDIOS Y SEGURIDAD- ILFIS</c:v>
                  </c:pt>
                  <c:pt idx="1488">
                    <c:v>INSTITUTO URUGUAYO DE NORMAS TECNICAS</c:v>
                  </c:pt>
                  <c:pt idx="1489">
                    <c:v>INSTITUTO MILITAR DE LAS ARMAS Y ESPECIALIDADES- Escuela de Educación Física y Tiro del Ejército. </c:v>
                  </c:pt>
                  <c:pt idx="1490">
                    <c:v>BID- OIM- ONU Migración</c:v>
                  </c:pt>
                  <c:pt idx="1491">
                    <c:v>Programa de Formación Digital-Conecta empleo, Fundación Telefónica Movistar</c:v>
                  </c:pt>
                  <c:pt idx="1492">
                    <c:v>ANEP-CETP-UTU</c:v>
                  </c:pt>
                  <c:pt idx="1493">
                    <c:v>PROGRESO AEROSERVICIOS</c:v>
                  </c:pt>
                  <c:pt idx="1494">
                    <c:v>PROGRESO AEROSERVICIOS</c:v>
                  </c:pt>
                  <c:pt idx="1495">
                    <c:v>Presidencia- Agencia Reguladora de Compras Estatales-ARCE</c:v>
                  </c:pt>
                  <c:pt idx="1496">
                    <c:v>INSTITUTO TECNICO PROFESIONAL-IADE</c:v>
                  </c:pt>
                  <c:pt idx="1497">
                    <c:v>INSTITUTO TECNICO PROFESIONAL-IADE</c:v>
                  </c:pt>
                  <c:pt idx="1498">
                    <c:v>AERO SENTINEL Y AERO SOL COMPANY</c:v>
                  </c:pt>
                  <c:pt idx="1499">
                    <c:v>DIRECCION NACIONAL DE GUARDIA REPUBLICANA-DIRECCION V- CENTRO DE ESPECIALIDADES TACTICAS DE LA POLICIA NACIONAL</c:v>
                  </c:pt>
                  <c:pt idx="1500">
                    <c:v>DIRECCION NACIONAL DE GUARDIA REPUBLICANA-DIRECCION V- CENTRO DE ESPECIALIDADES TACTICAS DE LA POLICIA NACIONAL</c:v>
                  </c:pt>
                  <c:pt idx="1501">
                    <c:v>DIRECCION NACIONAL DE GUARDIA REPUBLICANA-DIRECCION V- CENTRO DE ESPECIALIDADES TACTICAS DE LA POLICIA NACIONAL</c:v>
                  </c:pt>
                  <c:pt idx="1502">
                    <c:v>EL PAcCTO- Europa -Latinoamerica .PROGRAMA DE ASISTENCIA CONTRA EL CRIMEN TRANSNACIONAL ORGANIZADO</c:v>
                  </c:pt>
                  <c:pt idx="1503">
                    <c:v>EL PAcCTO- Europa -Latinoamerica .PROGRAMA DE ASISTENCIA CONTRA EL CRIMEN TRANSNACIONAL ORGANIZADO</c:v>
                  </c:pt>
                  <c:pt idx="1504">
                    <c:v>DIRECCION NACIONAL DE GUARDIA REPUBLICANA-DIRECCION V- CENTRO DE ESPECIALIDADES TACTICAS DE LA POLICIA NACIONAL</c:v>
                  </c:pt>
                  <c:pt idx="1505">
                    <c:v>BID- OIM- ONU Migración</c:v>
                  </c:pt>
                  <c:pt idx="1506">
                    <c:v>BID- OIM- ONU Migración</c:v>
                  </c:pt>
                  <c:pt idx="1507">
                    <c:v>ESCUELA NACIONAL DE OPERACIONES DE PAZ</c:v>
                  </c:pt>
                  <c:pt idx="1508">
                    <c:v>MI-INR-CEFOPEN</c:v>
                  </c:pt>
                  <c:pt idx="1509">
                    <c:v>BSE-ANTEL-USI </c:v>
                  </c:pt>
                  <c:pt idx="1510">
                    <c:v>ANEP-CETP-UTU</c:v>
                  </c:pt>
                  <c:pt idx="1511">
                    <c:v>MI-Dirección Nacional de Políticas de Género</c:v>
                  </c:pt>
                  <c:pt idx="1512">
                    <c:v>MI-DNGR-DIRECCION V-CENTRO DE ESPECIALIDADES TACTICAS DE LA POLICIA NACIONAL</c:v>
                  </c:pt>
                  <c:pt idx="1513">
                    <c:v>POLITECNICO SUPERIOR DE COLOMBIA</c:v>
                  </c:pt>
                  <c:pt idx="1514">
                    <c:v>COOPERACION ESPAÑOLA CONOCIMIENTO INTERCONECTA-AECID-INT Ciencias Forenses</c:v>
                  </c:pt>
                  <c:pt idx="1515">
                    <c:v>UDEMY</c:v>
                  </c:pt>
                  <c:pt idx="1516">
                    <c:v>COOPERACION ESPAÑOLA CONOCIMIENTO INTERCONECTA-GOBIERNO DE ESPAÑA-MI- VioGen</c:v>
                  </c:pt>
                  <c:pt idx="1517">
                    <c:v>INSTITUTO ALDEY- CENTRO NACIONAL DE EDUCACION A DISTANCIA</c:v>
                  </c:pt>
                  <c:pt idx="1518">
                    <c:v>DNEP- EPPES</c:v>
                  </c:pt>
                  <c:pt idx="1519">
                    <c:v>BSE-ANTEL-USI  EDUCANTEL</c:v>
                  </c:pt>
                  <c:pt idx="1520">
                    <c:v>GRUPO DE INVESTIGACION BISITE- UNIVERIDAD DE SALAMANCA- ENP/ESPAÑA</c:v>
                  </c:pt>
                  <c:pt idx="1521">
                    <c:v>CIRCULO POLICIAL ARGENTINO</c:v>
                  </c:pt>
                  <c:pt idx="1522">
                    <c:v>ORT- FACULTAD DE INGENIERIA</c:v>
                  </c:pt>
                  <c:pt idx="1523">
                    <c:v>POLICIA NACIONAL-DIRECCION NACIONAL DE GUARDIA REPUBLICANA-DIRECCION V-CENTRO DE ESPECIALIDADES TACTICAS DE LA POL.NAL.</c:v>
                  </c:pt>
                  <c:pt idx="1524">
                    <c:v>Escuela- IBERPOL</c:v>
                  </c:pt>
                  <c:pt idx="1525">
                    <c:v>CRIMJUST- UNODC</c:v>
                  </c:pt>
                  <c:pt idx="1526">
                    <c:v>REPUBLICA DE COLOMBIA-POLICIA NACIONAL Escuela Antidrogas "Mayor Wilson Quintero Martinez"</c:v>
                  </c:pt>
                  <c:pt idx="1527">
                    <c:v>ESCUELA NACIONAL DE ENFERMERIA LAVALLEJA- Centro de Enseñanza del Área de la Salud</c:v>
                  </c:pt>
                  <c:pt idx="1528">
                    <c:v>Unidad de Educacion Permanente-Centro Universitario Regional del Este</c:v>
                  </c:pt>
                  <c:pt idx="1529">
                    <c:v>INSTITUTO DE CAPACITACIONES, ASESORAMIENTOS Y CONSULTORIAS "LOS ANDES"-Perú</c:v>
                  </c:pt>
                  <c:pt idx="1530">
                    <c:v>INSTITUTO ALDEY</c:v>
                  </c:pt>
                  <c:pt idx="1531">
                    <c:v>ASOCIACION DE PERITOS JUDICIALES, CRIMINALISTAS Y FORENSES- ASPECRIM</c:v>
                  </c:pt>
                  <c:pt idx="1532">
                    <c:v>AULAPOLICIAL.COM</c:v>
                  </c:pt>
                  <c:pt idx="1533">
                    <c:v>CLAHE- FACULTAD DE DERECHO-Punta del Este</c:v>
                  </c:pt>
                  <c:pt idx="1534">
                    <c:v>CLAHE- FACULTAD DE DERECHO-Punta del Este</c:v>
                  </c:pt>
                  <c:pt idx="1535">
                    <c:v>LACNIC- CAMPUS</c:v>
                  </c:pt>
                  <c:pt idx="1536">
                    <c:v>PRESIDENCIA DE LA REPUBLICA- ONSC- ENAP</c:v>
                  </c:pt>
                  <c:pt idx="1537">
                    <c:v>IBERPOL</c:v>
                  </c:pt>
                  <c:pt idx="1538">
                    <c:v>PRESIDENCIA- SINAE</c:v>
                  </c:pt>
                  <c:pt idx="1539">
                    <c:v>COLOMBIA-POLICIA NACIONAL- Escuela de Inteligencia y Contrainteligencia Policial</c:v>
                  </c:pt>
                  <c:pt idx="1540">
                    <c:v>MI- DIRECCION NACIONAL DE POLITICAS DE GENERO</c:v>
                  </c:pt>
                  <c:pt idx="1541">
                    <c:v>MI- DIRECCION NACIONAL DE POLITICAS DE GENERO</c:v>
                  </c:pt>
                  <c:pt idx="1542">
                    <c:v>MI- DIRECCION NACIONAL DE POLITICAS DE GENERO</c:v>
                  </c:pt>
                  <c:pt idx="1543">
                    <c:v>TALLER DE INFORMATICA</c:v>
                  </c:pt>
                  <c:pt idx="1544">
                    <c:v>CONOCER PARA TRANSFORMAR-CPE</c:v>
                  </c:pt>
                  <c:pt idx="1545">
                    <c:v>CLACSO- INICIATIVA SPOTLIGHT</c:v>
                  </c:pt>
                  <c:pt idx="1546">
                    <c:v>IMES</c:v>
                  </c:pt>
                  <c:pt idx="1547">
                    <c:v>CENTRO CONJUNTO PARA OPERACIONES DE PAZ DE CHILE</c:v>
                  </c:pt>
                  <c:pt idx="1548">
                    <c:v>INSTITUTO UNIVERSITARIO DE LA PFA- POLICIA FEDERAL ARGENTINA- MINISTERIO DE SEGURIDAD-PRESIDENCIA DE LA NACION</c:v>
                  </c:pt>
                  <c:pt idx="1549">
                    <c:v>REPUBLICA FEDERATIVA DO BRASIL-UNIVERSIDADE DO SAO PAULO-INSTITUTO DE RELAÇOES INTERNACIONAIS</c:v>
                  </c:pt>
                  <c:pt idx="1550">
                    <c:v>JEFATURA DE POLICIA DE RIVERA-DIRECCION DE INVESTIGACIONES-Delitos Complejos</c:v>
                  </c:pt>
                  <c:pt idx="1551">
                    <c:v>MI-DIRECION NACIONAL DE BOMBEROS</c:v>
                  </c:pt>
                  <c:pt idx="1552">
                    <c:v>ROSARIO/MACIEL- SANTA FE- ARGENTINA</c:v>
                  </c:pt>
                  <c:pt idx="1553">
                    <c:v>ESTUDIO DE PERITAJE AUTOMOTOR-</c:v>
                  </c:pt>
                  <c:pt idx="1554">
                    <c:v>MI-DNGR-DIRECCION V-Centro de Especialidades Tácticas de la Policía Nacional</c:v>
                  </c:pt>
                  <c:pt idx="1555">
                    <c:v>MI-DIRECCION NACIONAL DE POLITICAS DE GENERO</c:v>
                  </c:pt>
                  <c:pt idx="1556">
                    <c:v>POLO BINACIONAL EDUCATIVO CIENTIFICO TECNOLÓGICO Y PRODUCTIVO-SALTO GRANDE -Argentina-Uruguay</c:v>
                  </c:pt>
                  <c:pt idx="1557">
                    <c:v>MI-DNEP-PLATAFORMA EDUCATIVA</c:v>
                  </c:pt>
                  <c:pt idx="1558">
                    <c:v>ANEP-UTU-DIRECCION GENERAL DE EDUCACION TECNICO PROFESIONAL</c:v>
                  </c:pt>
                  <c:pt idx="1559">
                    <c:v>BID-OIM-ONU MIGRACIONES</c:v>
                  </c:pt>
                  <c:pt idx="1560">
                    <c:v>RED GLOBAL DE APRENDIZAJES-CFE DE LA ANEP</c:v>
                  </c:pt>
                  <c:pt idx="1561">
                    <c:v>MINISTERIO DE JUSTICIA Y SEGURIDAD PUBLICA-SECRETARIA DE GESTAOE ENSINO EM SEGURANCA PUBLICA</c:v>
                  </c:pt>
                  <c:pt idx="1562">
                    <c:v>POLICIA FEDERAL ARGENTINA-PRESIDENCIA DE LA NACION-MINISTERIO DE SEGURIDAD</c:v>
                  </c:pt>
                  <c:pt idx="1563">
                    <c:v>INTERACTIVE ADVERTISING BUREAU-IAB de EUROPA</c:v>
                  </c:pt>
                  <c:pt idx="1564">
                    <c:v>BUCEO AVENTURA URUGUAY</c:v>
                  </c:pt>
                  <c:pt idx="1565">
                    <c:v>MI-DNGR-DIRECCION V CENTRO DE ESPECIALIDADES TACTICAS DE LA POLICÍA NACIONAL</c:v>
                  </c:pt>
                  <c:pt idx="1566">
                    <c:v>UNIVERSIDAD DE LA REPÚBLICA-FACULTAD DE CIENCIAS SOCIALES</c:v>
                  </c:pt>
                  <c:pt idx="1567">
                    <c:v>MI- DIRECCION NACIONAL DE POLITICAS DE GENERO</c:v>
                  </c:pt>
                  <c:pt idx="1568">
                    <c:v>ILEA</c:v>
                  </c:pt>
                  <c:pt idx="1569">
                    <c:v>ORT- FACULTAD DE COMUNICACIÓN Y DISEÑO</c:v>
                  </c:pt>
                  <c:pt idx="1570">
                    <c:v>INSIDER- Bs.As.</c:v>
                  </c:pt>
                  <c:pt idx="1571">
                    <c:v>Rep.de Colombia-Policía Nacional-Escuela Antidrogas ^Mayor Wilson QUINTERO MARTINEZ^</c:v>
                  </c:pt>
                  <c:pt idx="1572">
                    <c:v>MI- DIRECCION NACIONAL DE POLICIA CIENTIFICA</c:v>
                  </c:pt>
                  <c:pt idx="1573">
                    <c:v>CENTRO DE INVESTIGACION Y DESARROLLO PARA LA PERSONA SORDA-INSTITUTO DE EDUCACION ESPECIAL</c:v>
                  </c:pt>
                  <c:pt idx="1574">
                    <c:v>MINISTERO DEGLI AFFARI ESTERI E DELLA COOPERAZIONE INTERNAZIONALE</c:v>
                  </c:pt>
                  <c:pt idx="1575">
                    <c:v>MINISTERIO DE LA MUJER-CORDOBA-ARGENTINA</c:v>
                  </c:pt>
                  <c:pt idx="1576">
                    <c:v>PRESIDENCIA DE LA  REPUBLICA-ONSC-ENAP</c:v>
                  </c:pt>
                  <c:pt idx="1577">
                    <c:v>MI-DIRECCION NACIONAL DE IDENTIFICACION CIVIL</c:v>
                  </c:pt>
                  <c:pt idx="1578">
                    <c:v>MI-DIRECCION NACIONAL DE IDENTIFICACION CIVIL</c:v>
                  </c:pt>
                  <c:pt idx="1579">
                    <c:v>MI-DIRECCION NACIONAL DE IDENTIFICACION CIVIL</c:v>
                  </c:pt>
                  <c:pt idx="1580">
                    <c:v>MI-DIRECCION NACIONAL DE IDENTIFICACION CIVIL</c:v>
                  </c:pt>
                  <c:pt idx="1581">
                    <c:v>MI-DIRECCION NACIONAL DE IDENTIFICACION CIVIL</c:v>
                  </c:pt>
                  <c:pt idx="1582">
                    <c:v>MI-DIRECCION NACIONAL DE IDENTIFICACION CIVIL</c:v>
                  </c:pt>
                  <c:pt idx="1583">
                    <c:v>MI-DIRECCION NACIONAL DE IDENTIFICACION CIVIL</c:v>
                  </c:pt>
                  <c:pt idx="1584">
                    <c:v>MI-DIRECCION NACIONAL DE IDENTIFICACION CIVIL</c:v>
                  </c:pt>
                  <c:pt idx="1585">
                    <c:v>MI-DIRECCION NACIONAL DE IDENTIFICACION CIVIL</c:v>
                  </c:pt>
                  <c:pt idx="1586">
                    <c:v>DNEP- EPPES</c:v>
                  </c:pt>
                  <c:pt idx="1587">
                    <c:v>DNEP- EPPES</c:v>
                  </c:pt>
                  <c:pt idx="1588">
                    <c:v>DNEP- EPPES</c:v>
                  </c:pt>
                  <c:pt idx="1589">
                    <c:v>DNEP- EPPES</c:v>
                  </c:pt>
                  <c:pt idx="1590">
                    <c:v>DNEP- EPPES</c:v>
                  </c:pt>
                  <c:pt idx="1591">
                    <c:v>DNEP- EPPES</c:v>
                  </c:pt>
                  <c:pt idx="1592">
                    <c:v>DNEP- EPPES</c:v>
                  </c:pt>
                  <c:pt idx="1593">
                    <c:v>MI-SECRETARIA- TICs</c:v>
                  </c:pt>
                  <c:pt idx="1594">
                    <c:v>OPCION MEDICA CAPACITACION</c:v>
                  </c:pt>
                  <c:pt idx="1595">
                    <c:v>DNEP- EPPES</c:v>
                  </c:pt>
                  <c:pt idx="1596">
                    <c:v>UDEMY CURSOS GRATIS.COM</c:v>
                  </c:pt>
                  <c:pt idx="1597">
                    <c:v>UNIVERSIDAD DE LA REPUBLICA- ISEF</c:v>
                  </c:pt>
                  <c:pt idx="1598">
                    <c:v>MI-DNGR-DIRECCION V-CENTRO DE ESPECIALIDADES TACTICAS DE LA POLICIA NACIONAL</c:v>
                  </c:pt>
                  <c:pt idx="1599">
                    <c:v>COLEGIO DE ENFERMERIA MONTEVIDEO- CEM</c:v>
                  </c:pt>
                  <c:pt idx="1600">
                    <c:v>MI-DNGR-DIRECCION V-CENTRO DE ESPECIALIDADES TACTICAS DE LA POLICIA NACIONAL</c:v>
                  </c:pt>
                  <c:pt idx="1601">
                    <c:v>MI- DIRECCION NACIONAL DE POLITICAS DE GENERO</c:v>
                  </c:pt>
                  <c:pt idx="1602">
                    <c:v>DNEP- EPPES</c:v>
                  </c:pt>
                  <c:pt idx="1603">
                    <c:v>UNIVERSIDAD DE LA REPUBLICA-FACULTAD DE ECONOMIA</c:v>
                  </c:pt>
                  <c:pt idx="1604">
                    <c:v>UNIVERSIDAD NACIONAL DE LA PLATA-CATEDRA LIBRE DE MEDICINA DE LA MUJER-CURSO DE POSGRADO</c:v>
                  </c:pt>
                  <c:pt idx="1605">
                    <c:v>SECRETARIA DE INTELIGENCIA ESTRATEGICA DE ESTADO</c:v>
                  </c:pt>
                  <c:pt idx="1606">
                    <c:v>ASOCIACION LATINOAMERICANA DE MAGISTRADOS, FUNCIONARIOS, PROFESIONALES Y OPERADORES DE NIÑEZ, ADOLESCENCIA Y FAMILIA -ALAMFPyONAF</c:v>
                  </c:pt>
                  <c:pt idx="1607">
                    <c:v>CORTE INTERAMERICANA DE DERECHOS HUMANOS- CONSEJO DE COLEGIOS Y ORDENES DE ABOGADOS DEL MERCOSUR</c:v>
                  </c:pt>
                  <c:pt idx="1608">
                    <c:v>ASOCIACION LATINOAMERICANA DE MAGISTRADOS, FUNCIONARIOS, PROFESIONALES Y OPERADORES DE NIÑEZ, ADOLESCENCIA Y FAMILIA -ALAMFPyONAF</c:v>
                  </c:pt>
                  <c:pt idx="1609">
                    <c:v>UNIVERSIDAD NACIONAL AUTONOMA DE MEXICO-COORDINACON DE UNIVERSIDAD ABIERTA, INNOVACION EDUCATIVA Y EDUCACION A DISTANCIA</c:v>
                  </c:pt>
                  <c:pt idx="1610">
                    <c:v>INSTITUCION  BADRA-FUNDACION INTERAMERICANA DE CIENCIAS DE LA EDUCACION-SAMUE-</c:v>
                  </c:pt>
                  <c:pt idx="1611">
                    <c:v>EDUCANTEL- Antel-USI</c:v>
                  </c:pt>
                  <c:pt idx="1612">
                    <c:v>PONTIFICIA UNIVERSIDAD JAVERIANA-COLOMBIA</c:v>
                  </c:pt>
                  <c:pt idx="1613">
                    <c:v>JEFATURA DE POLICIA DE RIVERA</c:v>
                  </c:pt>
                  <c:pt idx="1614">
                    <c:v>UNIT</c:v>
                  </c:pt>
                  <c:pt idx="1615">
                    <c:v>BOMBEROS DE CHILE-ACADEMIA NACIONAL</c:v>
                  </c:pt>
                  <c:pt idx="1616">
                    <c:v>UDELAR-CURE Centro Regional del Este</c:v>
                  </c:pt>
                  <c:pt idx="1617">
                    <c:v>FACULTAD DE CIENCIAS ECONOMICAS Y ADMINISTRACION- EDUCACION PERMANENTE</c:v>
                  </c:pt>
                  <c:pt idx="1618">
                    <c:v>MI-DNEP-PLATAFORMA EDUCATIVA</c:v>
                  </c:pt>
                  <c:pt idx="1619">
                    <c:v>MI-DNEP-PLATAFORMA EDUCATIVA</c:v>
                  </c:pt>
                  <c:pt idx="1620">
                    <c:v>MI-DNGR-DIRECCION V-CENTRO DE ESPECIALIDADES TACTICAS DE LA POLICIA NACIONAL</c:v>
                  </c:pt>
                  <c:pt idx="1621">
                    <c:v>FISIO &amp; DEPORTE</c:v>
                  </c:pt>
                  <c:pt idx="1622">
                    <c:v>EL PAcCTO- Europa -Latinoamerica .PROGRAMA DE ASISTENCIA CONTRA EL CRIMEN TRANSNACIONAL ORGANIZADO</c:v>
                  </c:pt>
                  <c:pt idx="1623">
                    <c:v>MI- DNGR</c:v>
                  </c:pt>
                  <c:pt idx="1624">
                    <c:v>UDELAR-CIENCIAS SOCIALES - EDUCACION PERMANENTE</c:v>
                  </c:pt>
                  <c:pt idx="1625">
                    <c:v>UDELAR-FACULTAD DE PSICOLOGIA</c:v>
                  </c:pt>
                  <c:pt idx="1626">
                    <c:v>INSTITUTO DE CRIMINOLOGIA Y PSICOLOGIA FORENSE DEL URUGUAY</c:v>
                  </c:pt>
                  <c:pt idx="1627">
                    <c:v>COORDINADORA DE PSICOLOGOS DEL URUGUAY</c:v>
                  </c:pt>
                  <c:pt idx="1628">
                    <c:v>JEFATURA DE POLICIA DE RIVERA</c:v>
                  </c:pt>
                  <c:pt idx="1629">
                    <c:v>INSTITUTO URUGUAY.EDU</c:v>
                  </c:pt>
                  <c:pt idx="1630">
                    <c:v>MI-DIRECCION NACIONAL DE LA SEGURIDAD RURAL </c:v>
                  </c:pt>
                  <c:pt idx="1631">
                    <c:v>Colombia-MDN-Policía Nacional- Escuela Antidrogas May Wilson QUINTERO MARTINEZ</c:v>
                  </c:pt>
                  <c:pt idx="1632">
                    <c:v>Krav Maga Cesic Uruguay, CESIC</c:v>
                  </c:pt>
                  <c:pt idx="1633">
                    <c:v>MI-DNGR- UNIDAD DE PROTECCION ESPECIAL</c:v>
                  </c:pt>
                  <c:pt idx="1634">
                    <c:v>ESCUELA DE POSGRADO EUA-PROGRAMA DE LIDERAZGO PARA VISITANTES INTERNACINALES-DEPARTAMENTO DE ESTADO DE EE.UU</c:v>
                  </c:pt>
                  <c:pt idx="1635">
                    <c:v>BAYNAL SA</c:v>
                  </c:pt>
                  <c:pt idx="1636">
                    <c:v>UDELAR-INSTITUTO SUPERIOR DE EDUCACION FISICA Prof. Alberto LANGLADE</c:v>
                  </c:pt>
                  <c:pt idx="1637">
                    <c:v>CLAEH- UNIVERSIDAD</c:v>
                  </c:pt>
                  <c:pt idx="1638">
                    <c:v>MI-PN-DNGR-DIRECCION V Centro de Especialidades Tácticas de la Policia Nacional</c:v>
                  </c:pt>
                  <c:pt idx="1639">
                    <c:v>UDELAR-FAC. DE DERECHO/ RED ARB MED</c:v>
                  </c:pt>
                  <c:pt idx="1640">
                    <c:v>INEFOP-CPA FERRERE-TemPlaER</c:v>
                  </c:pt>
                  <c:pt idx="1641">
                    <c:v>BID- MINISTERIO DEL INTERIOR- DNEP</c:v>
                  </c:pt>
                  <c:pt idx="1642">
                    <c:v>CONECTA EMPLEOS- FUNDACION TELEFONICA MOVISTAR</c:v>
                  </c:pt>
                  <c:pt idx="1643">
                    <c:v>MI.DNEP-Portal Educativo Policial</c:v>
                  </c:pt>
                  <c:pt idx="1644">
                    <c:v>JEFATURA DE POLICIA DE MONTEVIDEO-JEF.DE ZONA OPERACIONAL V-CUERPO DE POLICÍA DE TRÁNSITO-ESCUELA DE SEGURIDAD VIAL Y CONDUCCION</c:v>
                  </c:pt>
                  <c:pt idx="1645">
                    <c:v>MI-SGSP</c:v>
                  </c:pt>
                  <c:pt idx="1646">
                    <c:v>MI-AREA DE LAS TECNOLOGIAS DE LA INFORMACION Y COMUNICACIÓN</c:v>
                  </c:pt>
                  <c:pt idx="1647">
                    <c:v>CENTRO DE ENTRENAMIENTO Y TACTICAS ESPECIALES DE DEFENSA</c:v>
                  </c:pt>
                  <c:pt idx="1648">
                    <c:v>INSTITUTO FEDERAL SUL-RIOGRANDENSE Y OTROS</c:v>
                  </c:pt>
                  <c:pt idx="1649">
                    <c:v>UDE- Facultad de Ciencias Jurídicas</c:v>
                  </c:pt>
                  <c:pt idx="1650">
                    <c:v>MI-DNPGENERO-DNEP-PLATAFORMA EDUCATIVA</c:v>
                  </c:pt>
                  <c:pt idx="1651">
                    <c:v>AulaFacil . Com</c:v>
                  </c:pt>
                  <c:pt idx="1652">
                    <c:v>MI-PN-DNGR-DIRECCION V Centro de Especialidades Tácticas de la Policia Nacional</c:v>
                  </c:pt>
                  <c:pt idx="1653">
                    <c:v>EL PAcCTO- Europa -Latinoamerica .PROGRAMA DE ASISTENCIA CONTRA EL CRIMEN TRANSNACIONAL ORGANIZADO</c:v>
                  </c:pt>
                  <c:pt idx="1654">
                    <c:v>MI - DNPC-Escuela de Criminalística</c:v>
                  </c:pt>
                  <c:pt idx="1655">
                    <c:v>ASOCIACION LATINOAMERICANA DE MAGISTRADOS, FUNCIONARIOS, PROFESIONALES Y OPERADORES DE NIÑEZ, ADOLESCENCIA Y FAMILIA -ALAMFPyONAF</c:v>
                  </c:pt>
                  <c:pt idx="1656">
                    <c:v>BID-OIM-ONU MIGRACIONES</c:v>
                  </c:pt>
                  <c:pt idx="1657">
                    <c:v>BID-OIM-ONU MIGRACIONES</c:v>
                  </c:pt>
                  <c:pt idx="1658">
                    <c:v>BID-INDES Instituto Interamericano para el Desarrollo Económico y Social</c:v>
                  </c:pt>
                  <c:pt idx="1659">
                    <c:v>AULAPOLICIAL.COM</c:v>
                  </c:pt>
                  <c:pt idx="1660">
                    <c:v>MI-PN-DNGR-DIRECCION V Centro de Especialidades Tácticas de la Policia Nacional</c:v>
                  </c:pt>
                  <c:pt idx="1661">
                    <c:v>UDELAR-FACULTAD DE DERECHO- Programa de Educación Permanente</c:v>
                  </c:pt>
                  <c:pt idx="1662">
                    <c:v>CADE</c:v>
                  </c:pt>
                  <c:pt idx="1663">
                    <c:v>UNIVERSIDAD INTERNACIONAL ISABEL I DE CASTILLA-ENEB</c:v>
                  </c:pt>
                  <c:pt idx="1664">
                    <c:v>UNIVERSIDAD INTERNACIONAL ISABEL I DE CASTILLA-Escuela Internacional de Criminología y Criminalistica</c:v>
                  </c:pt>
                  <c:pt idx="1665">
                    <c:v>EDUCANTEL- Antel-USI</c:v>
                  </c:pt>
                  <c:pt idx="1666">
                    <c:v>MINISTERIO DE COMERCIO DE LA REPUBLICA POPULAR CHINA-Centro de Capacitación Empresarial del Departamento de Comercio de la Provincia de Hainan</c:v>
                  </c:pt>
                  <c:pt idx="1667">
                    <c:v>CORPORACION INTERNACIONAL DE LIDERES ONG-CIL</c:v>
                  </c:pt>
                  <c:pt idx="1668">
                    <c:v>CORPORACION INTERNACIONAL DE LIDERES ONG-CIL</c:v>
                  </c:pt>
                  <c:pt idx="1669">
                    <c:v>CORPORACION INTERNACIONAL DE LIDERES ONG-CIL</c:v>
                  </c:pt>
                  <c:pt idx="1670">
                    <c:v>CORPORACION INTERNACIONAL DE LIDERES ONG-CIL</c:v>
                  </c:pt>
                  <c:pt idx="1671">
                    <c:v>CORPORACION INTERNACIONAL DE LIDERES ONG-CIL</c:v>
                  </c:pt>
                  <c:pt idx="1672">
                    <c:v>JOVENES ITALIANOS DEL URUGUAY</c:v>
                  </c:pt>
                  <c:pt idx="1673">
                    <c:v>DNB-DEPARTAMENTO DE CURSOS Y ESTUDIOS-Escuela de Especialidades</c:v>
                  </c:pt>
                  <c:pt idx="1674">
                    <c:v>SONDA-CCU</c:v>
                  </c:pt>
                  <c:pt idx="1675">
                    <c:v>INSTITUTO URUGUAYO DE NORMAS TECNICAS</c:v>
                  </c:pt>
                  <c:pt idx="1676">
                    <c:v>INSTITUTO URUGUAYO DE NORMAS TECNICAS</c:v>
                  </c:pt>
                  <c:pt idx="1677">
                    <c:v>INSTITUTO URUGUAYO DE NORMAS TECNICAS</c:v>
                  </c:pt>
                  <c:pt idx="1678">
                    <c:v>INSTITUTO URUGUAYO DE NORMAS TECNICAS</c:v>
                  </c:pt>
                  <c:pt idx="1679">
                    <c:v>INSTITUTO URUGUAYO DE NORMAS TECNICAS</c:v>
                  </c:pt>
                  <c:pt idx="1680">
                    <c:v>INSTITUTO ESPACIO FITNESS</c:v>
                  </c:pt>
                  <c:pt idx="1681">
                    <c:v>FONDO NACIONAL DE RECURSOS-CMU- DEPARTAMENTO DE ANESTESIOLOGIA-</c:v>
                  </c:pt>
                  <c:pt idx="1682">
                    <c:v>ONSC-ENAP</c:v>
                  </c:pt>
                  <c:pt idx="1683">
                    <c:v>ALDEY </c:v>
                  </c:pt>
                  <c:pt idx="1684">
                    <c:v>ROU-ANEP-CETP-UTU</c:v>
                  </c:pt>
                  <c:pt idx="1685">
                    <c:v>MI-INR-CEFOPEN-ONU-CLAEH</c:v>
                  </c:pt>
                  <c:pt idx="1686">
                    <c:v>INSTITUTO D ADIESTRAMIENTO AERONAUTICO-Aeropuerto Internacional Ángel ADAMI-Melilla</c:v>
                  </c:pt>
                  <c:pt idx="1687">
                    <c:v>PRESIDENCIA-SECRETARIA NAL DEL DEPORTE-Plaza 4</c:v>
                  </c:pt>
                  <c:pt idx="1688">
                    <c:v>SINAE-OIM-UNICEF-CRUZ ROJA UY</c:v>
                  </c:pt>
                  <c:pt idx="1689">
                    <c:v>MINISTERIO DE JUSTICIA Y DD.HH DE ARGENTINA- RAADH</c:v>
                  </c:pt>
                  <c:pt idx="1690">
                    <c:v>IMPACTA-Consultora</c:v>
                  </c:pt>
                  <c:pt idx="1691">
                    <c:v>UDELAR-UNIDAD DE EDUCACION PERMANENTE-CURE</c:v>
                  </c:pt>
                  <c:pt idx="1692">
                    <c:v>INSTITUTO URUGUAYO DE NORMAS TECNICAS</c:v>
                  </c:pt>
                  <c:pt idx="1693">
                    <c:v>USAID/BHA - MI- DNPCaminera</c:v>
                  </c:pt>
                  <c:pt idx="1694">
                    <c:v>MI-DI.GE.F.E</c:v>
                  </c:pt>
                  <c:pt idx="1695">
                    <c:v>UNODC-OPIOID- CRIM JUST- Bogotá</c:v>
                  </c:pt>
                  <c:pt idx="1696">
                    <c:v>UNODC-RFAID- Bogotá</c:v>
                  </c:pt>
                  <c:pt idx="1697">
                    <c:v>PRESIDENCIA-AGESIC</c:v>
                  </c:pt>
                  <c:pt idx="1698">
                    <c:v>UNODC-OPIOID- CRIM JUST- Bogotá</c:v>
                  </c:pt>
                  <c:pt idx="1699">
                    <c:v>INSTITUTO UNIVERSITARIO DE LA PFA- POLICIA FEDERAL ARGENTINA- MINISTERIO DE SEGURIDAD-PRESIDENCIA DE LA NACION</c:v>
                  </c:pt>
                  <c:pt idx="1700">
                    <c:v>UNODC-OPIOID- CRIM JUST- Bogotá</c:v>
                  </c:pt>
                  <c:pt idx="1701">
                    <c:v>INTERPOL- REGIONAL BS.AS.</c:v>
                  </c:pt>
                  <c:pt idx="1702">
                    <c:v>ILEA- El Salvador</c:v>
                  </c:pt>
                  <c:pt idx="1703">
                    <c:v>MI-INR-Cefopen-Area TIC</c:v>
                  </c:pt>
                  <c:pt idx="1704">
                    <c:v>ROU-EJERCITO NACIONAL-Instituto Militar de las Armas y Especialidades</c:v>
                  </c:pt>
                  <c:pt idx="1705">
                    <c:v>MI-INR-Cefopen-Area TIC</c:v>
                  </c:pt>
                  <c:pt idx="1706">
                    <c:v>MI-INR-Cefopen</c:v>
                  </c:pt>
                  <c:pt idx="1707">
                    <c:v>MI-INR-Cefopen</c:v>
                  </c:pt>
                  <c:pt idx="1708">
                    <c:v>MI-INR-CEFOPEN-ONU-CLAEH</c:v>
                  </c:pt>
                  <c:pt idx="1709">
                    <c:v>OVERSEAS TRAINING PTOGRAM</c:v>
                  </c:pt>
                  <c:pt idx="1710">
                    <c:v>MGAP-SNIG -CANAL PRODUCTORES</c:v>
                  </c:pt>
                  <c:pt idx="1711">
                    <c:v>MI-DNGR-DIRECCION V CENTRO DE ESPECIALIDADES TACTICAS DE LA POLICÍA NACIONAL</c:v>
                  </c:pt>
                  <c:pt idx="1712">
                    <c:v>CSI KOREA 2021</c:v>
                  </c:pt>
                  <c:pt idx="1713">
                    <c:v>ESCUELA INTERNACIONALDE CRIMINOLOGIA Y CRIMINALISTICA- EICYC-San Juan ALICANTE </c:v>
                  </c:pt>
                  <c:pt idx="1714">
                    <c:v>ESCUELA INTERNACIONALDE CRIMINOLOGIA Y CRIMINALISTICA- EICYC-San Juan ALICANTE </c:v>
                  </c:pt>
                  <c:pt idx="1715">
                    <c:v>ESCUELA INTERNACIONALDE CRIMINOLOGIA Y CRIMINALISTICA- EICYC-San Juan ALICANTE </c:v>
                  </c:pt>
                  <c:pt idx="1716">
                    <c:v>ASPECRIM- Asociacion de Peritos Judiciales, Criminalistas y Forenses -El Campello</c:v>
                  </c:pt>
                  <c:pt idx="1717">
                    <c:v>BID-OIM-ONU MIGRACIONES</c:v>
                  </c:pt>
                  <c:pt idx="1718">
                    <c:v>ESCUELA NACIONAL DE OPERACIONES DE PAZ DEL URUGUAY- ENOPU</c:v>
                  </c:pt>
                  <c:pt idx="1719">
                    <c:v>MICROSOFT OFFICE SPECIALIST-Centro Integral Tecnológico Educativo de Flores</c:v>
                  </c:pt>
                  <c:pt idx="1720">
                    <c:v>PRESIDENCIA-ARCE (Agencia Reguladora de Compras Estatales)</c:v>
                  </c:pt>
                  <c:pt idx="1721">
                    <c:v>SOCIEDAD ARGENTINA DE CARDIOLOGIA- TECNOIMAGEN-SANATORIO DE LA TRINIDAD</c:v>
                  </c:pt>
                  <c:pt idx="1722">
                    <c:v>CALEN</c:v>
                  </c:pt>
                  <c:pt idx="1723">
                    <c:v>INSTITUTO NACIONAL DE INVESTIGACION E INNOVACION SOCIAL-FUNDACION MUJERES RENACER</c:v>
                  </c:pt>
                  <c:pt idx="1724">
                    <c:v>SURELY SA: ALTA TECNOLOGIA EN SEGURIDAD</c:v>
                  </c:pt>
                  <c:pt idx="1725">
                    <c:v>INEFOP-CPA FERRERE-TemPlaER</c:v>
                  </c:pt>
                  <c:pt idx="1726">
                    <c:v>INSTITUTO UNIVERSITARIO DE LA PFA- POLICIA FEDERAL ARGENTINA- MINISTERIO DE SEGURIDAD-PRESIDENCIA DE LA NACION- UNESCO</c:v>
                  </c:pt>
                  <c:pt idx="1727">
                    <c:v>MI-DIRECCION DE INVESTIGACIONES DE LA POLICIA NACIONAL-DIPN</c:v>
                  </c:pt>
                  <c:pt idx="1728">
                    <c:v>MI-DNSP-HOSPITAL POLICIAL-Departamento de Salud Mental- Unidad de Estrés</c:v>
                  </c:pt>
                  <c:pt idx="1729">
                    <c:v>MI-JPCERRO LARGO-POA</c:v>
                  </c:pt>
                  <c:pt idx="1730">
                    <c:v>MINISTERIO DA JUSTIÇA E SEGURANÇA PUBLICA</c:v>
                  </c:pt>
                  <c:pt idx="1731">
                    <c:v>INSTITUTO SUPERIOR DEL CAE- PARANA- ENTRE RIOS</c:v>
                  </c:pt>
                  <c:pt idx="1732">
                    <c:v>MI-TIC</c:v>
                  </c:pt>
                  <c:pt idx="1733">
                    <c:v>JEF.POL.FLORIDA- ESCUELA POLICIAL DE LA ESCALA BASICA</c:v>
                  </c:pt>
                  <c:pt idx="1734">
                    <c:v>INTENDENCIA DEPARTAMENTAL DE FLORIDA-Direccion General de Cultura-Espacio de Inclusión-Digital Expte.2021-4-11-0001653</c:v>
                  </c:pt>
                  <c:pt idx="1735">
                    <c:v>CENTRO DE INVESTIGACION Y DESARROLLO PARA LA PERSONA SORDA-INSTITUTO DE EDUCACION ESPECIAL</c:v>
                  </c:pt>
                  <c:pt idx="1736">
                    <c:v>ACADEMIA DE PERITOS JUDICIALES CHILE Y LATINOAMERICA-UNCUYO-FACULTAD DE CIENCIAS POLITICAS Y SOCIALES-CENTRO DE ESTUDIOS PROSPECTIVOS</c:v>
                  </c:pt>
                  <c:pt idx="1737">
                    <c:v>MI/PN/DNGR-Dirección V-Centro de Especialidades Tácticas de la Policía Nacional</c:v>
                  </c:pt>
                  <c:pt idx="1738">
                    <c:v>ESTADO DO RIO GRANDE DE SUL-SECRETARIA DA SEGURANÇA PUBLICA-Brigada Militar CRPO Sul "Comando Cnel MIRANDOLINO"</c:v>
                  </c:pt>
                  <c:pt idx="1739">
                    <c:v>Unidad de Educacion Permanente-Centro Universitario Regional del Este</c:v>
                  </c:pt>
                  <c:pt idx="1740">
                    <c:v>CENTRO TÉCNICO LABORAL</c:v>
                  </c:pt>
                  <c:pt idx="1741">
                    <c:v>GRUPO DE INVESTIGACION BISITE- UNIVERIDAD DE SALAMANCA- ENP/ESPAÑA</c:v>
                  </c:pt>
                  <c:pt idx="1742">
                    <c:v>IAEA- Agencia Internacional de Energía Atómica</c:v>
                  </c:pt>
                  <c:pt idx="1743">
                    <c:v>ILEA</c:v>
                  </c:pt>
                  <c:pt idx="1744">
                    <c:v>SINGAPORE POLICE FORCE</c:v>
                  </c:pt>
                  <c:pt idx="1745">
                    <c:v>CENTRO DE COMANDO UNIFICADO</c:v>
                  </c:pt>
                  <c:pt idx="1746">
                    <c:v>MI-DNEP- EPPES</c:v>
                  </c:pt>
                  <c:pt idx="1747">
                    <c:v>ALLIANCE FRANÇAISE</c:v>
                  </c:pt>
                  <c:pt idx="1748">
                    <c:v>ANEP-CETP-UTU</c:v>
                  </c:pt>
                  <c:pt idx="1749">
                    <c:v>MI-DGR-UNIDAD DE OPERACIONES ESPECIALES</c:v>
                  </c:pt>
                  <c:pt idx="1750">
                    <c:v>CORPORACION INTERNACIONAL DE LIDERES ONG-CIL</c:v>
                  </c:pt>
                  <c:pt idx="1751">
                    <c:v>UNIT </c:v>
                  </c:pt>
                  <c:pt idx="1752">
                    <c:v>DNEP-DNPG</c:v>
                  </c:pt>
                  <c:pt idx="1753">
                    <c:v>TETPOE INTERNACIONAL-ORGANIZACIÓN MUNDIAL DE INSTRUCTORES</c:v>
                  </c:pt>
                  <c:pt idx="1754">
                    <c:v>DNEP-DNPG</c:v>
                  </c:pt>
                  <c:pt idx="1755">
                    <c:v>DNEP-DNPG</c:v>
                  </c:pt>
                  <c:pt idx="1756">
                    <c:v>ARCE</c:v>
                  </c:pt>
                  <c:pt idx="1757">
                    <c:v>PN-OEA-RED POL</c:v>
                  </c:pt>
                  <c:pt idx="1758">
                    <c:v>SEGANOSA</c:v>
                  </c:pt>
                  <c:pt idx="1759">
                    <c:v>ONG NUESTRO SUEÑO RBC-Santa Lucía</c:v>
                  </c:pt>
                  <c:pt idx="1760">
                    <c:v>PN-DNGR-DIRECCION V CENTRO DE ESPECIALIDADES TACTICAS</c:v>
                  </c:pt>
                  <c:pt idx="1761">
                    <c:v>DIRECCION NACIONAL DE FORMACION/SECRETARIA DE PROMOCION DE DD.HH./SECRETARIA DE DD.HH.-ARGENTINA</c:v>
                  </c:pt>
                  <c:pt idx="1762">
                    <c:v>CENTRO DE ENSEÑANZA DEL AREA DE LA SALUD-Escuela Nal. De Enfermería Lavalleja</c:v>
                  </c:pt>
                  <c:pt idx="1763">
                    <c:v>KOREA- POLICIA CIENTIFICA</c:v>
                  </c:pt>
                  <c:pt idx="1764">
                    <c:v>EDUCANTEL- Antel-USI</c:v>
                  </c:pt>
                  <c:pt idx="1765">
                    <c:v>ENOPU</c:v>
                  </c:pt>
                  <c:pt idx="1766">
                    <c:v>OEA-CIDH-IPPDH</c:v>
                  </c:pt>
                  <c:pt idx="1767">
                    <c:v>BID- OIM- ONU Migración</c:v>
                  </c:pt>
                  <c:pt idx="1768">
                    <c:v>ONSC-ENAP</c:v>
                  </c:pt>
                  <c:pt idx="1769">
                    <c:v>DIRECCION GENERAL DE PROTECCION CIVIL Y EMERGENCIAS-DGPCE-ESPAÑA/ AECID-La Antigua-GUATEMALA</c:v>
                  </c:pt>
                  <c:pt idx="1770">
                    <c:v>TALLER DE INFORMATICA</c:v>
                  </c:pt>
                  <c:pt idx="1771">
                    <c:v>INSTITUTO DE ENSEÑANZA DE DURAZNO-IEDU</c:v>
                  </c:pt>
                  <c:pt idx="1772">
                    <c:v>MI-DNB-Cuartel Centenario y Centro de Capacitación"LAS BRUJAS"</c:v>
                  </c:pt>
                  <c:pt idx="1773">
                    <c:v>UDE-FACULTAD DE CIENCIAS JURIDICAS</c:v>
                  </c:pt>
                  <c:pt idx="1774">
                    <c:v>EDUCANTEL- Antel-USI</c:v>
                  </c:pt>
                  <c:pt idx="1775">
                    <c:v>MI-DNPGENERO-DNEP-PLATAFORMA EDUCATIVA</c:v>
                  </c:pt>
                  <c:pt idx="1776">
                    <c:v>DINACIA- INSTITUTO DE ADIESTRAMIENTO AERONAUTICO</c:v>
                  </c:pt>
                  <c:pt idx="1777">
                    <c:v>NUCLEO DE INNOVACION E INVESTIGACION TDAH-URUGUAY</c:v>
                  </c:pt>
                  <c:pt idx="1778">
                    <c:v>NUCLEO DE INNOVACION E INVESTIGACION TDAH-URUGUAY</c:v>
                  </c:pt>
                  <c:pt idx="1779">
                    <c:v>NUCLEO DE INNOVACION E INVESTIGACION TDAH-URUGUAY</c:v>
                  </c:pt>
                  <c:pt idx="1780">
                    <c:v>NUCLEO DE INNOVACION E INVESTIGACION TDAH-URUGUAY</c:v>
                  </c:pt>
                  <c:pt idx="1781">
                    <c:v>NUCLEO DE INNOVACION E INVESTIGACION TDAH-URUGUAY</c:v>
                  </c:pt>
                  <c:pt idx="1782">
                    <c:v>NUCLEO DE INNOVACION E INVESTIGACION TDAH-URUGUAY</c:v>
                  </c:pt>
                  <c:pt idx="1783">
                    <c:v>ONSC-ENAP</c:v>
                  </c:pt>
                  <c:pt idx="1784">
                    <c:v>UDELAR-FIC</c:v>
                  </c:pt>
                  <c:pt idx="1785">
                    <c:v>ONSC-ENAP</c:v>
                  </c:pt>
                  <c:pt idx="1786">
                    <c:v>CENTRO DE ALTOS ESTUDIOS NACIONALES-COLEGIO DE DEFENSA DEL URUGUAY</c:v>
                  </c:pt>
                  <c:pt idx="1787">
                    <c:v>INSTITUTO INTERNACIONAL DE ESTUDIOS GLOBALES PARA EL DESARROLLO HUMANO- ESPAÑA- UNION EUROPEA</c:v>
                  </c:pt>
                  <c:pt idx="1788">
                    <c:v>UTE-DIVISION RR.HH-SUB GERENCIA DE FORMACION</c:v>
                  </c:pt>
                  <c:pt idx="1789">
                    <c:v>UTE-DIVISION RR.HH-SUB GERENCIA DE FORMACION</c:v>
                  </c:pt>
                  <c:pt idx="1790">
                    <c:v>MI-DNB-Departamento de Cursos y Estudios</c:v>
                  </c:pt>
                  <c:pt idx="1791">
                    <c:v>MI-DNB-Departamento de Cursos y Estudios</c:v>
                  </c:pt>
                  <c:pt idx="1792">
                    <c:v>INSTITUTO FEDERAL DE EDUCAÇAO CIENCIA E TECNOLOGIA-SAO PAULO</c:v>
                  </c:pt>
                  <c:pt idx="1793">
                    <c:v>UNIT</c:v>
                  </c:pt>
                  <c:pt idx="1794">
                    <c:v>AULAPOLICIAL.COM</c:v>
                  </c:pt>
                  <c:pt idx="1795">
                    <c:v>MI-DNEP</c:v>
                  </c:pt>
                  <c:pt idx="1796">
                    <c:v>PRESIDENCIA-ONSC-ENAP</c:v>
                  </c:pt>
                  <c:pt idx="1797">
                    <c:v>MI-PN-DNGR-DIRECCION V Centro de Especialidades Tácticas de la Policia Nacional- JPTTres</c:v>
                  </c:pt>
                  <c:pt idx="1798">
                    <c:v>DARFE LEARNING CONSULTING S.L-Madrid</c:v>
                  </c:pt>
                  <c:pt idx="1799">
                    <c:v>MEC-Expte.2019-11-0001-1097, Resolución Ministerial 0252/020 </c:v>
                  </c:pt>
                  <c:pt idx="1800">
                    <c:v>BID- OIM- ONU Migración</c:v>
                  </c:pt>
                  <c:pt idx="1801">
                    <c:v>IIHL-Instituto Internacional de Derecho Humanitario</c:v>
                  </c:pt>
                  <c:pt idx="1802">
                    <c:v>MAPPING GIS</c:v>
                  </c:pt>
                  <c:pt idx="1803">
                    <c:v>MI-DNPGENERO-DNEP-PLATAFORMA EDUCATIVA</c:v>
                  </c:pt>
                  <c:pt idx="1804">
                    <c:v>PRESIDENCIA-ARCE (Agencia Reguladora de Compras Estatales)</c:v>
                  </c:pt>
                  <c:pt idx="1805">
                    <c:v>Instituto COLBERT  y FENIX LIFE CORP.CA.</c:v>
                  </c:pt>
                  <c:pt idx="1806">
                    <c:v>MI-DI.GE.F.E</c:v>
                  </c:pt>
                  <c:pt idx="1807">
                    <c:v>DINACIA- INSTITUTO DE ADIESTRAMIENTO AERONAUTICO</c:v>
                  </c:pt>
                  <c:pt idx="1808">
                    <c:v>ASOCIACION DE DIRIGENTES DE MARKETING DEL URUGUAY</c:v>
                  </c:pt>
                  <c:pt idx="1809">
                    <c:v>PRESIDENCIA-MEC-AGESIC-UTEC</c:v>
                  </c:pt>
                  <c:pt idx="1810">
                    <c:v>MI-Direccion General del Centro Comando Unificado</c:v>
                  </c:pt>
                  <c:pt idx="1811">
                    <c:v>MI-Direccion General del Centro Comando Unificado</c:v>
                  </c:pt>
                  <c:pt idx="1812">
                    <c:v>QUANAM</c:v>
                  </c:pt>
                  <c:pt idx="1813">
                    <c:v>MI-INR-CEFOPEN</c:v>
                  </c:pt>
                  <c:pt idx="1814">
                    <c:v>MTSS-OIT</c:v>
                  </c:pt>
                  <c:pt idx="1815">
                    <c:v>INSTITUTO DE CAPACITACION IMPULSA- I.C.I.</c:v>
                  </c:pt>
                  <c:pt idx="1816">
                    <c:v>INSTITUTO DE CAPACITACION IMPULSA- I.C.I.</c:v>
                  </c:pt>
                  <c:pt idx="1817">
                    <c:v>UNIVERSIDAD SIGLO XXI- CORDOBA- ARGENTINA</c:v>
                  </c:pt>
                  <c:pt idx="1818">
                    <c:v>ROTARY CLUB INTERNACIONAL-RC de Montevideo-RC de Durazno</c:v>
                  </c:pt>
                  <c:pt idx="1819">
                    <c:v>MI-DNPC-Escuela de Criminalística</c:v>
                  </c:pt>
                  <c:pt idx="1820">
                    <c:v>POLICIA DEL CHACO-MINISTERIO DE SEGURIDAD Y JUSTICIA- Instituto de Educación Superior, de Formación Policial y Seguridad Pública del Chaco</c:v>
                  </c:pt>
                  <c:pt idx="1821">
                    <c:v>Intendencia Departamental de Lavalleja-Espacio de Inclusión Digital- ANTEL</c:v>
                  </c:pt>
                  <c:pt idx="1822">
                    <c:v>Intendencia Departamental de Lavalleja-Espacio de Inclusión Digital- ANTEL</c:v>
                  </c:pt>
                  <c:pt idx="1823">
                    <c:v>Intendencia Departamental de Lavalleja-Espacio de Inclusión Digital- ANTEL</c:v>
                  </c:pt>
                  <c:pt idx="1824">
                    <c:v>ASOCIACION DE PROFESORES DE LA EDUCACION SOCIAL Y CIVICA, SPCOLOGIA Y DERECHO DEL URUGUAY</c:v>
                  </c:pt>
                  <c:pt idx="1825">
                    <c:v>ASOCIACION DE PROFESORES DE LA EDUCACION SOCIAL Y CIVICA, SPCOLOGIA Y DERECHO DEL URUGUAY</c:v>
                  </c:pt>
                  <c:pt idx="1826">
                    <c:v>BERKELEY ENGLISH INSTITUTE</c:v>
                  </c:pt>
                  <c:pt idx="1827">
                    <c:v>ANEP-CETP-UTU</c:v>
                  </c:pt>
                  <c:pt idx="1828">
                    <c:v>UNIVERSIDADE FEDERAL DE SANTA CATARINA-SECRETARIA NACIONALDE POLITICAS DE DROGAS-MINISTERIO DA JUSTICIA Y SEGURIDAD PUBLICA-GOBIERNO DE BRASIL</c:v>
                  </c:pt>
                  <c:pt idx="1829">
                    <c:v>INTENDENCIA DE DURAZNO</c:v>
                  </c:pt>
                  <c:pt idx="1830">
                    <c:v>INEFOP-MICROSOFT-EIDOS</c:v>
                  </c:pt>
                  <c:pt idx="1831">
                    <c:v>MI-DGCCU</c:v>
                  </c:pt>
                  <c:pt idx="1832">
                    <c:v>ALIANZA CULTURAL URUGUAY-ESTADOS UNIDOS</c:v>
                  </c:pt>
                  <c:pt idx="1833">
                    <c:v>UNIT</c:v>
                  </c:pt>
                  <c:pt idx="1834">
                    <c:v>UNIT</c:v>
                  </c:pt>
                  <c:pt idx="1835">
                    <c:v>JPCerro Largo. Zona Operacional de Apoyo. Grupo de Reserva Táctica</c:v>
                  </c:pt>
                  <c:pt idx="1836">
                    <c:v>PROGRAMA PRO JOVENES.Programa de Capacitación e inserción Laboral para Jovenes. Junte nacional de Empleo-MTSS.Instituto de la Juventud-MDSocial</c:v>
                  </c:pt>
                  <c:pt idx="1837">
                    <c:v>Escuela IBERPOL</c:v>
                  </c:pt>
                  <c:pt idx="1838">
                    <c:v>MI-PN-DNGR-Dirección V-Centro de Especialidades Tácticas de la Policía Nacional</c:v>
                  </c:pt>
                  <c:pt idx="1839">
                    <c:v>ORGANISATION FOR THE PROHIBITION OF CHEMICAL WEAPONS-SECRETARIA TECNICA DE LA ORGANIZACIÓN PARA LA PROHIBICION DE  ARMAS QUIMICAS</c:v>
                  </c:pt>
                  <c:pt idx="1840">
                    <c:v>POLICIA DE LA PROVINCIA DE CORDOBA-Dirección General de RR:HH-Departamento de Armas y Explosivos-División Brigada de Explosivos.</c:v>
                  </c:pt>
                  <c:pt idx="1841">
                    <c:v>ORGANISATION FOR THE PROHIBITION OF CHEMICAL WEAPONS-SECRETARIA TECNICA DE LA ORGANIZACIÓN PARA LA PROHIBICION DE  ARMAS QUIMICAS</c:v>
                  </c:pt>
                  <c:pt idx="1842">
                    <c:v>ORGANISATION FOR THE PROHIBITION OF CHEMICAL WEAPONS-SECRETARIA TECNICA DE LA ORGANIZACIÓN PARA LA PROHIBICION DE  ARMAS QUIMICAS</c:v>
                  </c:pt>
                  <c:pt idx="1843">
                    <c:v>PRESIDENCIA-MEC-AGESIC-UTEC</c:v>
                  </c:pt>
                  <c:pt idx="1844">
                    <c:v>ASOCIACION DE GERENTES DE MARKETING DEL URUGUAY</c:v>
                  </c:pt>
                  <c:pt idx="1845">
                    <c:v>ANEP' CONSEJO DE FORMACION EN EDUCACION</c:v>
                  </c:pt>
                  <c:pt idx="1846">
                    <c:v>IBERPOL</c:v>
                  </c:pt>
                  <c:pt idx="1847">
                    <c:v>INTEDYA -REQUISITO ISO 37001</c:v>
                  </c:pt>
                  <c:pt idx="1848">
                    <c:v>REPUBLICA ARGENTINA- UNIVERSIDAD ABIERTA INTERAMERICANA- BICERECTORIA DE EXTENSION UNIVERSITARIA </c:v>
                  </c:pt>
                  <c:pt idx="1849">
                    <c:v>ANEP-CETP-UTU</c:v>
                  </c:pt>
                  <c:pt idx="1850">
                    <c:v>MI- DIRECCION NACIONAL DE POLICIA CIENTIFICA</c:v>
                  </c:pt>
                  <c:pt idx="1851">
                    <c:v>CIDePA</c:v>
                  </c:pt>
                  <c:pt idx="1852">
                    <c:v>RED LATINOAMERICANA DE PROFESONALES VOLUNTARIOS POR LOS DD.HH CENTRO PSICOTERAPEUTICO “JHA BLESS”T </c:v>
                  </c:pt>
                  <c:pt idx="1853">
                    <c:v>MINISTERIO PUBLICO FISCAL PROVINCIA DE NEUQUEN – SinergIUS </c:v>
                  </c:pt>
                  <c:pt idx="1854">
                    <c:v>MI-DNPC-Escuela de Criminalística</c:v>
                  </c:pt>
                  <c:pt idx="1855">
                    <c:v>UNIVERSIDAD DE CHILE-INSTITUTO DE ASUNTOS PUBLICOS-CENTRO DE ESTUDIOS EN SEGURIDAD CIUDADANA</c:v>
                  </c:pt>
                  <c:pt idx="1856">
                    <c:v>MI-DNPGENERO-DNEP-PLATAFORMA EDUCATIVA</c:v>
                  </c:pt>
                  <c:pt idx="1857">
                    <c:v>FUNDACION TELEFONICA MOVISTAR-CONECTA EMPLEO</c:v>
                  </c:pt>
                  <c:pt idx="1858">
                    <c:v>INSTITUTO INTERNACIONAL DE DERECHO HUMANITARIO</c:v>
                  </c:pt>
                  <c:pt idx="1859">
                    <c:v>FUNDACION TELEFONICA MOVISTAR-CONECTA EMPLEO-Entidad Adherida al Pacto Digital de la AEPD</c:v>
                  </c:pt>
                  <c:pt idx="1860">
                    <c:v>ALTERNATUS URUGUAY-MUNICIPIO DE JUAN LACAZE-RED DE PROMOTORES AMBIENTALES</c:v>
                  </c:pt>
                  <c:pt idx="1861">
                    <c:v>INSTITUTO NACIONAL DE DD.HH Y DEFENSORIA DEL PUEBLO</c:v>
                  </c:pt>
                  <c:pt idx="1862">
                    <c:v>INTERNATIONAL KRAV MAGA FEDERATION</c:v>
                  </c:pt>
                  <c:pt idx="1863">
                    <c:v>UNODC-OPIOID- CRIM JUST- Bogotá</c:v>
                  </c:pt>
                  <c:pt idx="1864">
                    <c:v>INSTITUTO MARLOWE</c:v>
                  </c:pt>
                  <c:pt idx="1865">
                    <c:v>MI-DIRECCION NACIONAL DE LA EDUCACION POLICIAL</c:v>
                  </c:pt>
                  <c:pt idx="1866">
                    <c:v>MI-DIRECCION NACIONAL DE LA EDUCACION POLICIAL</c:v>
                  </c:pt>
                  <c:pt idx="1867">
                    <c:v>MI-DIRECCION NACIONAL DE LA EDUCACION POLICIAL</c:v>
                  </c:pt>
                  <c:pt idx="1868">
                    <c:v>UDELAR-PROGRAMA DE EDUCACION PERMANENTE</c:v>
                  </c:pt>
                  <c:pt idx="1869">
                    <c:v>THERMO FISHER SCIENTIFIC-PROMEGA-INFOR-INSTITUTO PROENCE </c:v>
                  </c:pt>
                  <c:pt idx="1870">
                    <c:v>UNIVERSIDAD TECNOLOGICA-UTEC</c:v>
                  </c:pt>
                  <c:pt idx="1871">
                    <c:v>INSTITUTO NACIONAL DE DERECHOS HUMANOS Y DEFENSORIA DEL PUEBLO</c:v>
                  </c:pt>
                  <c:pt idx="1872">
                    <c:v>BID-OIM-INDES</c:v>
                  </c:pt>
                  <c:pt idx="1873">
                    <c:v>SINERGIUS-MINISTERIO PUBLICO Y FISCAL</c:v>
                  </c:pt>
                  <c:pt idx="1874">
                    <c:v>EDUCANTEL- Antel-USI</c:v>
                  </c:pt>
                  <c:pt idx="1875">
                    <c:v>DNEP</c:v>
                  </c:pt>
                  <c:pt idx="1876">
                    <c:v>MI-DNPGENERO-DNEP-PLATAFORMA EDUCATIVA</c:v>
                  </c:pt>
                  <c:pt idx="1877">
                    <c:v>D'ARTE COACHING</c:v>
                  </c:pt>
                  <c:pt idx="1878">
                    <c:v>bibC y Comisión Europea</c:v>
                  </c:pt>
                  <c:pt idx="1879">
                    <c:v>MI-DNPGENERO-DNEP-PLATAFORMA EDUCATIVA</c:v>
                  </c:pt>
                  <c:pt idx="1880">
                    <c:v>UDE-FACULTAD DE CIENCIAS JURIDICAS</c:v>
                  </c:pt>
                  <c:pt idx="1881">
                    <c:v>UDELAR-Educación Permanente- CURE-</c:v>
                  </c:pt>
                  <c:pt idx="1882">
                    <c:v>UDELAR-Educación Permanente- CURE-</c:v>
                  </c:pt>
                  <c:pt idx="1883">
                    <c:v>IBERPOL</c:v>
                  </c:pt>
                  <c:pt idx="1884">
                    <c:v>MI-DNPGENERO-DNEP-PLATAFORMA EDUCATIVA</c:v>
                  </c:pt>
                  <c:pt idx="1885">
                    <c:v>OBA- CUERPO DE BOMBEROS VOLUNTARIOS DEL PARAGUAY (CBVP)</c:v>
                  </c:pt>
                  <c:pt idx="1886">
                    <c:v>FUNDACION ENFERMEROS MILITARES TENA(CUNDINAMARCA)-MEDICINA TACTICA COLOMBIA</c:v>
                  </c:pt>
                  <c:pt idx="1887">
                    <c:v>FUNDACION ENFERMEROS MILITARES TENA(CUNDINAMARCA)-MEDICINA TACTICA COLOMBIA</c:v>
                  </c:pt>
                  <c:pt idx="1888">
                    <c:v>FUNDACION ENFERMEROS MILITARES TENA(CUNDINAMARCA)-MEDICINA TACTICA COLOMBIA</c:v>
                  </c:pt>
                  <c:pt idx="1889">
                    <c:v>FUNDACION ENFERMEROS MILITARES TENA(CUNDINAMARCA)-MEDICINA TACTICA COLOMBIA</c:v>
                  </c:pt>
                  <c:pt idx="1890">
                    <c:v>FUNDACION ENFERMEROS MILITARES TENA(CUNDINAMARCA)-MEDICINA TACTICA COLOMBIA</c:v>
                  </c:pt>
                  <c:pt idx="1891">
                    <c:v>FUNDACION ENFERMEROS MILITARES TENA(CUNDINAMARCA)-MEDICINA TACTICA COLOMBIA</c:v>
                  </c:pt>
                  <c:pt idx="1892">
                    <c:v>INFOTECA-INSTITUTO DE RIVERA</c:v>
                  </c:pt>
                  <c:pt idx="1893">
                    <c:v>MINISTERIO DE COMERCIO DE LA REPUBLICA POPULAR CHINA-Centro de Capacitación Empresarial del Departamento de Comercio de la Provincia de Hainan</c:v>
                  </c:pt>
                  <c:pt idx="1894">
                    <c:v>GRT- JEFATURA DE POLICIA DE MALDONADO</c:v>
                  </c:pt>
                  <c:pt idx="1895">
                    <c:v>CENTRO DE INVESTIGACION Y DESARROLLO PARA LA PERSONA SORDA-INSTITUTO DE EDUCACION ESPECIAL</c:v>
                  </c:pt>
                  <c:pt idx="1896">
                    <c:v>PROGRAMA DE FORMACION DIGITAL- CONECTA EMPLEO- FUNDACION MOVISTAR</c:v>
                  </c:pt>
                  <c:pt idx="1897">
                    <c:v>FUNDACION TELEFONIA MOVISTAR</c:v>
                  </c:pt>
                  <c:pt idx="1898">
                    <c:v>FUNDACION TELEFONIA MOVISTAR</c:v>
                  </c:pt>
                  <c:pt idx="1899">
                    <c:v>FUNDACION TELEFONIA MOVISTAR</c:v>
                  </c:pt>
                  <c:pt idx="1900">
                    <c:v>FUNDACION TELEFONIA MOVISTAR</c:v>
                  </c:pt>
                  <c:pt idx="1901">
                    <c:v>FUNDACION TELEFONIA MOVISTAR</c:v>
                  </c:pt>
                  <c:pt idx="1902">
                    <c:v>FUNDACION TELEFONIA MOVISTAR</c:v>
                  </c:pt>
                  <c:pt idx="1903">
                    <c:v>FUNDACION TELEFONIA MOVISTAR</c:v>
                  </c:pt>
                  <c:pt idx="1904">
                    <c:v>FACULTAD DE CIENCIAS DE LA SALUD Y TRABAJO SOCIAL-UNIVERSIDAD NACIONAL DE MAR DEL PLATA-ARGENTINA</c:v>
                  </c:pt>
                  <c:pt idx="1905">
                    <c:v>CEFOPEN-INR-CANELONES</c:v>
                  </c:pt>
                  <c:pt idx="1906">
                    <c:v>EFG-ESCUELA DE FORMACION GRÁFICA</c:v>
                  </c:pt>
                  <c:pt idx="1907">
                    <c:v>ADMINISTRACION NACIONAL DE EDUCACION PUBLICA-Consejo Directivo Central.</c:v>
                  </c:pt>
                  <c:pt idx="1908">
                    <c:v>ILEA- El Salvador</c:v>
                  </c:pt>
                  <c:pt idx="1909">
                    <c:v>MI-PN-DNGR-DIRECCION V-Centro de Especialidades Tácticas de la Policía Nacional</c:v>
                  </c:pt>
                  <c:pt idx="1910">
                    <c:v>MI-PN-DNGR-DIRECCION V-Centro de Especialidades Tácticas de la Policía Nacional</c:v>
                  </c:pt>
                  <c:pt idx="1911">
                    <c:v>REPUBLICA DE COLOMBIA-POLICIA NACIONAL-DIRECCION NACIONAL DE ESCUELAS-INSTITUTO UINIVERSITARIO</c:v>
                  </c:pt>
                  <c:pt idx="1912">
                    <c:v>MI-DIRECCION NACIONAL DE LA EDUCACION POLICIAL</c:v>
                  </c:pt>
                  <c:pt idx="1913">
                    <c:v>UDEMY CURSOS GRATIS.COM</c:v>
                  </c:pt>
                  <c:pt idx="1914">
                    <c:v>REPUBLICA DE COLOMBIA-POLICIA NACIONAL-ESCUELA ANTIDROGAS " Mayor Wilson QUINTERO MARTINEZ"</c:v>
                  </c:pt>
                  <c:pt idx="1915">
                    <c:v>PLATAFORMA EDUCANTEL</c:v>
                  </c:pt>
                  <c:pt idx="1916">
                    <c:v>ESCUELA DE NUTRICION-FACULTAD DE QUIMICA-UDELAR</c:v>
                  </c:pt>
                  <c:pt idx="1917">
                    <c:v>ENAP</c:v>
                  </c:pt>
                  <c:pt idx="1918">
                    <c:v>Plan de Formación EUROINNOVA-INNOVA FORMACION-Centro Asociado a International Commission on Distance Education</c:v>
                  </c:pt>
                  <c:pt idx="1919">
                    <c:v>KAIROS CAPACITACIONES Y ASESORIAS. Ciudad  de Los Angeles, Región del Biobio_CHILE</c:v>
                  </c:pt>
                  <c:pt idx="1920">
                    <c:v>COMUNICATE EN LENGUA DE SEÑAS URUGUAYA-CLSU</c:v>
                  </c:pt>
                  <c:pt idx="1921">
                    <c:v>WORK-Circulo Académico</c:v>
                  </c:pt>
                  <c:pt idx="1922">
                    <c:v>FUNDACION TELEFONICA-Programa de Formacion Digital-CONECTA EMPLEO</c:v>
                  </c:pt>
                  <c:pt idx="1923">
                    <c:v>SOCIETA ITALIANA SCIENZE CINOFILE FORENSI-S.I.S.Ci.F</c:v>
                  </c:pt>
                  <c:pt idx="1924">
                    <c:v>BID</c:v>
                  </c:pt>
                  <c:pt idx="1925">
                    <c:v>UDEMY CURSOS GRATIS.COM</c:v>
                  </c:pt>
                  <c:pt idx="1926">
                    <c:v>MEC-DIRECCION NACIONAL DE EDUCACION-ProFuturo</c:v>
                  </c:pt>
                  <c:pt idx="1927">
                    <c:v>JPM-GRUPO DE RESERVA TACTICA</c:v>
                  </c:pt>
                  <c:pt idx="1928">
                    <c:v>POLICIA NACIONAL-JPM-JEFATURA DE ZONA OPERACIONAL V-GRT</c:v>
                  </c:pt>
                  <c:pt idx="1929">
                    <c:v>MI- DIRECCION NACIONAL DE POLITICAS DE GENERO.</c:v>
                  </c:pt>
                  <c:pt idx="1930">
                    <c:v>MI- DIRECCION NACIONAL DE POLITICAS DE GENERO.</c:v>
                  </c:pt>
                  <c:pt idx="1931">
                    <c:v>PROGRAMA DE FORMACION DIGITAL- CONECTA EMPLEO- FUNDACION MOVISTAR</c:v>
                  </c:pt>
                  <c:pt idx="1932">
                    <c:v>MI-DNEP-PLATAFORMA EDUCATIVA</c:v>
                  </c:pt>
                  <c:pt idx="1933">
                    <c:v>INSTITUTO DE EDUCACION PRIVADA-IDEP</c:v>
                  </c:pt>
                  <c:pt idx="1934">
                    <c:v>MI-PN-DNGR-DIRECCION V CENTRO DE ESPECIALIDADES TACTICAS DE LA POLICIA NACIONAL</c:v>
                  </c:pt>
                  <c:pt idx="1935">
                    <c:v>PROFESIONAL TRAINING SERVICES ZABBIX</c:v>
                  </c:pt>
                  <c:pt idx="1936">
                    <c:v>IADE- CERTIFICADO NORMA INTERNACIONAL LSQA</c:v>
                  </c:pt>
                  <c:pt idx="1937">
                    <c:v>ESCOLA IBERPOL</c:v>
                  </c:pt>
                  <c:pt idx="1938">
                    <c:v>CODIS UNIT- FBI LABORATORY</c:v>
                  </c:pt>
                  <c:pt idx="1939">
                    <c:v>PROGRAMA DE FORMACION DIGITAL- CONECTA EMPLEO- FUNDACION MOVISTAR</c:v>
                  </c:pt>
                  <c:pt idx="1940">
                    <c:v>AULAPOLICIAL.COM</c:v>
                  </c:pt>
                  <c:pt idx="1941">
                    <c:v>MI - Centro de Atención a Víctimas de la Violencia y el Delito CAVID</c:v>
                  </c:pt>
                  <c:pt idx="1942">
                    <c:v>UDELAR-Facultad de Derecho</c:v>
                  </c:pt>
                  <c:pt idx="1943">
                    <c:v>MI-DNPGENERO-DNEP-PLATAFORMA EDUCATIVA</c:v>
                  </c:pt>
                  <c:pt idx="1944">
                    <c:v>REPUBLICA DE FRANCIA-DIRECTION DES OPERATIONS ET DE L'EMPLOI-GENDARMERIE TRANSPORTS AERIENS</c:v>
                  </c:pt>
                  <c:pt idx="1945">
                    <c:v>BID- OIM- ONU Migración</c:v>
                  </c:pt>
                  <c:pt idx="1946">
                    <c:v>UNIVERSIDAD TECNOLOGICA-UTEC</c:v>
                  </c:pt>
                  <c:pt idx="1947">
                    <c:v>CENTRO DE ALTOS ESTUDIOS NACIONALES-COLEGIO DE DEFENSA DEL URUGUAY</c:v>
                  </c:pt>
                  <c:pt idx="1948">
                    <c:v>MI-DNEP-RRPP</c:v>
                  </c:pt>
                  <c:pt idx="1949">
                    <c:v>BID</c:v>
                  </c:pt>
                  <c:pt idx="1950">
                    <c:v>UNIVERSIDAD DE CADIZ- FUECA-ESCUELA DE NEGOCIOS-FORMATO EDUCATIVO</c:v>
                  </c:pt>
                  <c:pt idx="1951">
                    <c:v>PRESIDENCIA DE LA REPUBLICA-ONSC-ENAP</c:v>
                  </c:pt>
                  <c:pt idx="1952">
                    <c:v>PROGRAMA DE FORMACION DIGITAL- CONECTA EMPLEO- FUNDACION MOVISTAR</c:v>
                  </c:pt>
                  <c:pt idx="1953">
                    <c:v>BIOS </c:v>
                  </c:pt>
                  <c:pt idx="1954">
                    <c:v>PRESIDENCIA-ONSC-ENAP</c:v>
                  </c:pt>
                  <c:pt idx="1955">
                    <c:v>PROGRAMA DE FORMACION DIGITAL- CONECTA EMPLEO- FUNDACION MOVISTAR</c:v>
                  </c:pt>
                  <c:pt idx="1956">
                    <c:v>ISSP-POLICIA DEL CHACO-ARGENTINA- CENTRO DE ESTUDIOS POLICIALES</c:v>
                  </c:pt>
                  <c:pt idx="1957">
                    <c:v>TALLER DE INFORMATICA</c:v>
                  </c:pt>
                  <c:pt idx="1958">
                    <c:v>PN-DNGR-DIRECCION V CENTRO DE ESPECIALIDADES TACTICAS</c:v>
                  </c:pt>
                  <c:pt idx="1959">
                    <c:v>ANEP-CETP-UTU</c:v>
                  </c:pt>
                  <c:pt idx="1960">
                    <c:v>UDELAR-PROTECTORADO DE GESTION-INSTITUTO DE CAPACITACION Y FORMACION-Area de Capacitación y Formación Técnica Específica- Programa de Capacitación en informática.</c:v>
                  </c:pt>
                  <c:pt idx="1961">
                    <c:v>IBERPOL</c:v>
                  </c:pt>
                  <c:pt idx="1962">
                    <c:v>FUNDACION TELEFONICA MOVISTAR</c:v>
                  </c:pt>
                  <c:pt idx="1963">
                    <c:v>IBERPOL</c:v>
                  </c:pt>
                  <c:pt idx="1964">
                    <c:v>INSTITUTO COLBERT  y CIENCIA POR LA VERDAD</c:v>
                  </c:pt>
                  <c:pt idx="1965">
                    <c:v>UNIVERSIDAD DE SALAMANCA-ESPAÑA</c:v>
                  </c:pt>
                  <c:pt idx="1966">
                    <c:v>MA-PA</c:v>
                  </c:pt>
                  <c:pt idx="1967">
                    <c:v>FLACSO</c:v>
                  </c:pt>
                  <c:pt idx="1968">
                    <c:v>BID</c:v>
                  </c:pt>
                  <c:pt idx="1969">
                    <c:v>MEC-DIRECCION NACIONAL DE EDUCACION-Programa de Formación Digital CONECTA EMPLEO</c:v>
                  </c:pt>
                  <c:pt idx="1970">
                    <c:v>INTERNATIONAL KRAV MAGA FEDERATION</c:v>
                  </c:pt>
                  <c:pt idx="1971">
                    <c:v>SEGURIDAD EN REDES Y TI-www.dar.Fe.es</c:v>
                  </c:pt>
                  <c:pt idx="1972">
                    <c:v>UNIVERSIDAD DEL GRAN ROSARIO-ARGENTINA</c:v>
                  </c:pt>
                  <c:pt idx="1973">
                    <c:v>INSTITUTO REY SEJONG MONTEVIDEO</c:v>
                  </c:pt>
                  <c:pt idx="1974">
                    <c:v>MIEM-NATIONAL NUCLEAR SECURITY ADMINISTRATION-US DEPARTAMENT OF ENERGY</c:v>
                  </c:pt>
                  <c:pt idx="1975">
                    <c:v>CENTRO DE RESPUESTA A INCIDENTES Y EMERGENCIAS- DEPARTAMENTO DE COOPERACION TECNICA-OIEA-VIENA-AUSTRIA</c:v>
                  </c:pt>
                  <c:pt idx="1976">
                    <c:v>CORPORACION CIENTIFICA INTERNACIONAL DE DACTILOSCOPIA- UNIVERSIDAD DE CUENCA-ECUADOR</c:v>
                  </c:pt>
                  <c:pt idx="1977">
                    <c:v>PRESIDENCIA ONSC-ENAP</c:v>
                  </c:pt>
                  <c:pt idx="1978">
                    <c:v>PRESIDENCIA ONSC-ENAP</c:v>
                  </c:pt>
                  <c:pt idx="1979">
                    <c:v>ILEA- El Salvador</c:v>
                  </c:pt>
                  <c:pt idx="1980">
                    <c:v>INSTITUTO DE EDUCACION PRIVADA-IDEP</c:v>
                  </c:pt>
                  <c:pt idx="1981">
                    <c:v>CLAYSS-MEC-ANEP-OEI-EL CHAJÁ</c:v>
                  </c:pt>
                  <c:pt idx="1982">
                    <c:v>MI-INR-cefopen</c:v>
                  </c:pt>
                  <c:pt idx="1983">
                    <c:v>PRESIDENCIA-ONSC-ENAP</c:v>
                  </c:pt>
                  <c:pt idx="1984">
                    <c:v>PRESIDENCIA-ONSC-ENAP</c:v>
                  </c:pt>
                  <c:pt idx="1985">
                    <c:v>PRESIDENCIA-ONSC-ENAP</c:v>
                  </c:pt>
                  <c:pt idx="1986">
                    <c:v>PRESIDENCIA-ONSC-ENAP</c:v>
                  </c:pt>
                  <c:pt idx="1987">
                    <c:v>UNIVERSIDAD ORT URUGUAY-Facultad de Comunicación y Diseño</c:v>
                  </c:pt>
                  <c:pt idx="1988">
                    <c:v>FOTOARTE-ESCUELA DE FOTOGRAFIA</c:v>
                  </c:pt>
                  <c:pt idx="1989">
                    <c:v>EUROINNOVA FORMACION</c:v>
                  </c:pt>
                  <c:pt idx="1990">
                    <c:v>PROGRAMA DE FORMACION DIGITAL- CONECTA EMPLEO- FUNDACION MOVISTAR</c:v>
                  </c:pt>
                  <c:pt idx="1991">
                    <c:v>UCAPEM GROUP-Centro de Formación responsable-Quito-Ecuador</c:v>
                  </c:pt>
                  <c:pt idx="1992">
                    <c:v>UDELAR-FACULTAD DE INFORMACION Y COMUNICACIÓN</c:v>
                  </c:pt>
                  <c:pt idx="1993">
                    <c:v>MDN-IMES-Escuela de idiomas del Ejército</c:v>
                  </c:pt>
                  <c:pt idx="1994">
                    <c:v>CENTRO DE FORMACION DE LA FISCALIA GENERAL DE LA NACION</c:v>
                  </c:pt>
                  <c:pt idx="1995">
                    <c:v>PRESIDENCIA-ONSC-ENAP</c:v>
                  </c:pt>
                  <c:pt idx="1996">
                    <c:v>RED DE UNIVERSIDADES ANÁHUAC- ANAHUACX EDX-MAYAB-MEXICO</c:v>
                  </c:pt>
                  <c:pt idx="1997">
                    <c:v>ESCUELA DE ENFERMERÍA-CENTRO DE EDUCACION HUMANIZADA PARA LA SALUD- SAN JOSÉ DE MAYO-MEC-Direccion de Educación-Escuelas habilitadas de Enfermería Libro10 Folio 26 Nº 41684</c:v>
                  </c:pt>
                  <c:pt idx="1998">
                    <c:v>ASSOCIAÇAO DOS COLEGIOS DE DEFESA IBERO-AMERICANOS</c:v>
                  </c:pt>
                  <c:pt idx="1999">
                    <c:v>MI-PN-DNEP</c:v>
                  </c:pt>
                  <c:pt idx="2000">
                    <c:v>MI-JPCanelones</c:v>
                  </c:pt>
                  <c:pt idx="2001">
                    <c:v>UDE-Escuela de Desarrollo Empresarial</c:v>
                  </c:pt>
                  <c:pt idx="2002">
                    <c:v>ADM-ASOCIACION DE DIRIGENTES DE MARKETING DEL URUGUAY</c:v>
                  </c:pt>
                  <c:pt idx="2003">
                    <c:v>IBERPOL</c:v>
                  </c:pt>
                  <c:pt idx="2004">
                    <c:v>INSTITUTO COLBERT  y CIENCIA POR LA VERDAD</c:v>
                  </c:pt>
                  <c:pt idx="2005">
                    <c:v>FLACSO</c:v>
                  </c:pt>
                  <c:pt idx="2006">
                    <c:v>CENTRO NACIONAL DE FORMACION EN SALUD-CENAFO</c:v>
                  </c:pt>
                  <c:pt idx="2007">
                    <c:v>MI-DNGR-DIRECCION V CENTRO DE ESPECIALIDADES TACTICAS DE LA POLICIA NACIONAL</c:v>
                  </c:pt>
                  <c:pt idx="2008">
                    <c:v>ADMINISTRACION NACIONAL DE EDUCACION PUBLICA-Consejo Directivo Central.</c:v>
                  </c:pt>
                  <c:pt idx="2009">
                    <c:v>IBERPOL</c:v>
                  </c:pt>
                  <c:pt idx="2010">
                    <c:v>SISTEMA NACIONAL DE EMERGENCIA -SINAE</c:v>
                  </c:pt>
                  <c:pt idx="2011">
                    <c:v>AULAFACIL</c:v>
                  </c:pt>
                  <c:pt idx="2012">
                    <c:v>POLICIA DEL CHACO-MINISTERIO DE SEGURIDAD Y JUSTICIA- Instituto de Educación Superior, de Formación Policial y Seguridad Pública del Chaco</c:v>
                  </c:pt>
                  <c:pt idx="2013">
                    <c:v>AULAPOLICIAL</c:v>
                  </c:pt>
                  <c:pt idx="2014">
                    <c:v>PRESIDENCIA-ONSC-ENAP</c:v>
                  </c:pt>
                  <c:pt idx="2015">
                    <c:v>MDN-IMAE- ESCUELA DE EQUITACIÓN DEL EJERCITO</c:v>
                  </c:pt>
                  <c:pt idx="2016">
                    <c:v>MI-PN-DNGR-DIRECCION "V" CENTRO DE ESPECIALIDADES TACTICAS DE LA POLICIA NACIONAL</c:v>
                  </c:pt>
                  <c:pt idx="2017">
                    <c:v>MI-PN-DNGR-DIRECCION "V" CENTRO DE ESPECIALIDADES TACTICAS DE LA POLICIA NACIONAL</c:v>
                  </c:pt>
                  <c:pt idx="2018">
                    <c:v>LICEO DE JOAQUIN SUAREZ-CANELONES</c:v>
                  </c:pt>
                  <c:pt idx="2019">
                    <c:v>UDELAR-FACULTAD DE CIENCIAS SOCIALES</c:v>
                  </c:pt>
                  <c:pt idx="2020">
                    <c:v>MI-PN-DNGR-DIRECCION "V" CENTRO DE ESPECIALIDADES TACTICAS DE LA POLICIA NACIONAL</c:v>
                  </c:pt>
                  <c:pt idx="2021">
                    <c:v>PRESIDENCIA-AGESIC-BPFocus-BPMExpertise</c:v>
                  </c:pt>
                  <c:pt idx="2022">
                    <c:v>SINAE-USAID/BHA-LAC</c:v>
                  </c:pt>
                  <c:pt idx="2023">
                    <c:v>INSTITUTO PNL DEL URUGUAY</c:v>
                  </c:pt>
                  <c:pt idx="2024">
                    <c:v>WORK-Circulo Académico</c:v>
                  </c:pt>
                  <c:pt idx="2025">
                    <c:v>UDE- UNIVERSIDAD DE LA EMPRESA</c:v>
                  </c:pt>
                  <c:pt idx="2026">
                    <c:v>SECURITY COLLE  U.S,ESPECIAL PROTECT URUGUAY </c:v>
                  </c:pt>
                  <c:pt idx="2027">
                    <c:v>ISE ( INSTITUTO SUPERIOR DE ENSEÑANZA)</c:v>
                  </c:pt>
                  <c:pt idx="2028">
                    <c:v>ISE ( INSTITUTO SUPERIOR DE ENSEÑANZA)</c:v>
                  </c:pt>
                  <c:pt idx="2029">
                    <c:v>ESCUELA MA-PA</c:v>
                  </c:pt>
                  <c:pt idx="2030">
                    <c:v>OEA- REDPOL </c:v>
                  </c:pt>
                  <c:pt idx="2031">
                    <c:v>PRESIDENCIA-ONSC-ENAP</c:v>
                  </c:pt>
                  <c:pt idx="2032">
                    <c:v>PRESIDENCIA-ONSC-ENAP</c:v>
                  </c:pt>
                  <c:pt idx="2033">
                    <c:v>PRESIDENCIA-ONSC-ENAP</c:v>
                  </c:pt>
                  <c:pt idx="2034">
                    <c:v>ALIANZA CULTURAL URUGUAY-ESTADOS UNIDOS</c:v>
                  </c:pt>
                  <c:pt idx="2035">
                    <c:v>PRESIDENCIA-ONSC-ENAP</c:v>
                  </c:pt>
                  <c:pt idx="2036">
                    <c:v>PRESIDENCIA-ONSC-ENAP</c:v>
                  </c:pt>
                  <c:pt idx="2037">
                    <c:v>ANTEL- Centro de Educación de ANTEL</c:v>
                  </c:pt>
                  <c:pt idx="2038">
                    <c:v>POLICIA NACIONAL-DIRECCION NACIONAL DE ESCUELAS-REPUBLICA DE COLOMBIA</c:v>
                  </c:pt>
                  <c:pt idx="2039">
                    <c:v>PRESIDENCIA-ONSC-ENAP</c:v>
                  </c:pt>
                  <c:pt idx="2040">
                    <c:v>PRESIDENCIA-ONSC-ENAP</c:v>
                  </c:pt>
                  <c:pt idx="2041">
                    <c:v>MI-INR-CEFOPEN</c:v>
                  </c:pt>
                  <c:pt idx="2042">
                    <c:v>MI-INR-CEFOPEN</c:v>
                  </c:pt>
                  <c:pt idx="2043">
                    <c:v>MI-INR-CEFOPEN</c:v>
                  </c:pt>
                  <c:pt idx="2044">
                    <c:v>MI-INR-CEFOPEN</c:v>
                  </c:pt>
                  <c:pt idx="2045">
                    <c:v>BSE-EDUCANTEL-ANTEL USI</c:v>
                  </c:pt>
                  <c:pt idx="2046">
                    <c:v>MI-INR-CEFOPEN</c:v>
                  </c:pt>
                  <c:pt idx="2047">
                    <c:v>MI-INR-CEFOPEN</c:v>
                  </c:pt>
                  <c:pt idx="2048">
                    <c:v>MI-INR-CEFOPEN</c:v>
                  </c:pt>
                  <c:pt idx="2049">
                    <c:v>MI-INR-CEFOPEN</c:v>
                  </c:pt>
                  <c:pt idx="2050">
                    <c:v>MI-INR-CEFOPEN</c:v>
                  </c:pt>
                  <c:pt idx="2051">
                    <c:v>MI-INR-CEFOPEN</c:v>
                  </c:pt>
                  <c:pt idx="2052">
                    <c:v>MI-INR-CEFOPEN</c:v>
                  </c:pt>
                  <c:pt idx="2053">
                    <c:v>MI-INR-CEFOPEN</c:v>
                  </c:pt>
                  <c:pt idx="2054">
                    <c:v>AICU-INTERCAMBIO CULTURAL</c:v>
                  </c:pt>
                  <c:pt idx="2055">
                    <c:v>BID-OIM-ONU MIGRACIONES</c:v>
                  </c:pt>
                  <c:pt idx="2056">
                    <c:v>UDELAR-INSTITUTO SUPERIOR DE EDUCACION FISICA -ISEF-UNIDAD DE APOYO A POSGRADOS Y EDUCACION PERMANENTE DICTADO POR Jorge GIORDANO</c:v>
                  </c:pt>
                  <c:pt idx="2057">
                    <c:v>PRESIDENCIA-ONSC-ENAP</c:v>
                  </c:pt>
                  <c:pt idx="2058">
                    <c:v>PRESIDENCIA-JND-MINISTERIO DE SALUD PUBLICA</c:v>
                  </c:pt>
                  <c:pt idx="2059">
                    <c:v>POLICIA NACIONAL-DIRECCION NACIONAL DE ESCUELAS-REPUBLICA DE COLOMBIA</c:v>
                  </c:pt>
                  <c:pt idx="2060">
                    <c:v>OIM-SALUD</c:v>
                  </c:pt>
                  <c:pt idx="2061">
                    <c:v>MEC-DIRECCION NACIONAL DE EDUCACION-ProF-Fundación Telefónica MOVISTAR</c:v>
                  </c:pt>
                  <c:pt idx="2062">
                    <c:v>INSTITUTO DE ADIESTRAMIENTO AERONAUTICO-DINACIA</c:v>
                  </c:pt>
                  <c:pt idx="2063">
                    <c:v>INSTITUTO SUPERIOR DE SEGURIDAD PUBLICA- PODER LEGISLATIVO Y PODER JUDICIAL DEL CHACO-ARGENTINA</c:v>
                  </c:pt>
                  <c:pt idx="2064">
                    <c:v>NUCLEO DE INNOVACION E INVESTIGACION TDAH-URUGUAY</c:v>
                  </c:pt>
                  <c:pt idx="2065">
                    <c:v>AULAPOLICIAL.COM</c:v>
                  </c:pt>
                  <c:pt idx="2066">
                    <c:v>INTENDENCIA MUNICIPAL DE SALTO -UNIDAD DE CAPACITACION EN SOCORRISMO Y RESCATE-'ESCUELA NAUTICA</c:v>
                  </c:pt>
                  <c:pt idx="2067">
                    <c:v>ESCUELA DE ENFERMERIA COLON- HABILITADA MEC-MSP</c:v>
                  </c:pt>
                  <c:pt idx="2068">
                    <c:v>UDE-FACULTAD DE CIENCIAS JURIDICAS</c:v>
                  </c:pt>
                  <c:pt idx="2069">
                    <c:v>PRESIDENCIA-ONSC-ENAP</c:v>
                  </c:pt>
                  <c:pt idx="2070">
                    <c:v>MI-PN-DNGR-DIRECCION "V" CENTRO DE ESPECIALIDADES TACTICAS DE LA POLICIA NACIONAL</c:v>
                  </c:pt>
                  <c:pt idx="2071">
                    <c:v>MI-PN-DNGR-DIRECCION "V" CENTRO DE ESPECIALIDADES TACTICAS DE LA POLICIA NACIONAL</c:v>
                  </c:pt>
                  <c:pt idx="2072">
                    <c:v>INSTITUTO MILITAR DE LAS ARMAS Y ESPECIALIDADES -IMAE-ESCUELA DE EQUITACION DEL EJERCITO</c:v>
                  </c:pt>
                  <c:pt idx="2073">
                    <c:v>PRESIDENCIA-ONSC-ENAP</c:v>
                  </c:pt>
                  <c:pt idx="2074">
                    <c:v>MI-PN-DNGR-DIRECCION "V" CENTRO DE ESPECIALIDADES TACTICAS DE LA POLICIA NACIONAL</c:v>
                  </c:pt>
                  <c:pt idx="2075">
                    <c:v>MI-PN-DNGR-DIRECCION "V" CENTRO DE ESPECIALIDADES TACTICAS DE LA POLICIA NACIONAL</c:v>
                  </c:pt>
                  <c:pt idx="2076">
                    <c:v>EDUCANTEL- Antel-USI</c:v>
                  </c:pt>
                  <c:pt idx="2077">
                    <c:v>LABORATORIO CIENTIFICO INTERNACIONAL DE DD.HH-INSTITUTO TECNOLOGICO DE MILPA ALTA II-ITMA II-LA RED GEOSOCIAL</c:v>
                  </c:pt>
                  <c:pt idx="2078">
                    <c:v>MI-PN-DNGR-DIRECCION "V" CENTRO DE ESPECIALIDADES TACTICAS DE LA POLICIA NACIONAL</c:v>
                  </c:pt>
                  <c:pt idx="2079">
                    <c:v>MI-PN-DNGR-DIRECCION "V" CENTRO DE ESPECIALIDADES TACTICAS DE LA POLICIA NACIONAL- UNIDAD DE PROTECION ESPECIAL</c:v>
                  </c:pt>
                  <c:pt idx="2080">
                    <c:v>MI-PN-JPCanelones-JEFATURA OPERACIONAL VI-Grupo de Reserva Táctica</c:v>
                  </c:pt>
                  <c:pt idx="2081">
                    <c:v>DJI URUGUAY- BAYNAL SA</c:v>
                  </c:pt>
                  <c:pt idx="2082">
                    <c:v>POLICIA NACIONAL-DIRECCION NACIONAL DE GUARDIA REPUBLICANA-DIRECCION V-CENTRO DE ESPECIALIDADES TACTICAS DE LA POL.NAL.</c:v>
                  </c:pt>
                  <c:pt idx="2083">
                    <c:v>UNASEV</c:v>
                  </c:pt>
                  <c:pt idx="2084">
                    <c:v>CENTRO DE ENTRENAMIENTO Y TACTICAS ESPECIALES DE DEFENSA -CETED INTERNACIONAL</c:v>
                  </c:pt>
                  <c:pt idx="2085">
                    <c:v>DIRECCION NACIONAL DE GUARDIA REPUBLICANA-DIRECCION V- CENTRO DE ESPECIALIDADES TACTICAS DE LA POLICIA NACIONAL</c:v>
                  </c:pt>
                  <c:pt idx="2086">
                    <c:v>CENTRO DE ESTUDIOS JUDICIALES-EL CHACO-ISSP-MINISTERIO DE SEGURIDAD Y JUSTICIA-CHACO</c:v>
                  </c:pt>
                  <c:pt idx="2087">
                    <c:v>MEDICINA TACTICA ESPECIALIZADA</c:v>
                  </c:pt>
                  <c:pt idx="2088">
                    <c:v>FISCALIA GENERAL DE LA NACION-CENTRO DE FORMACION-MI-DNPC</c:v>
                  </c:pt>
                  <c:pt idx="2089">
                    <c:v>CONSEJO LATINOAMERICANO DE CIENCIAS SOCIALES-CLACSO</c:v>
                  </c:pt>
                  <c:pt idx="2090">
                    <c:v>IIN-PIC-OEA</c:v>
                  </c:pt>
                  <c:pt idx="2091">
                    <c:v>MI-PN-DNGR-DIRECCION NACIONAL DE GUARDIA REPUBLICANA-DIRECCION V- CENTRO DE ESPECIALIDADES TACTICAS DE LA POLICIA NACIONAL</c:v>
                  </c:pt>
                  <c:pt idx="2092">
                    <c:v>MI-PN-DNGR-DIRECCION "V" CENTRO DE ESPECIALIDADES TACTICAS DE LA POLICIA NACIONAL</c:v>
                  </c:pt>
                  <c:pt idx="2093">
                    <c:v>GOOGLE ACTIVATE-PLAN ESTRATEGICO Y PLANES DE ACCION-MARCA PERSONAL Y REPUTACION ONLINE</c:v>
                  </c:pt>
                  <c:pt idx="2094">
                    <c:v>MI-PN-DIRECCION DE INVESTIGACIONES DE LA POLICIA NACIONAL</c:v>
                  </c:pt>
                  <c:pt idx="2095">
                    <c:v>EMBAJADA DE EE.UU. EN URUGUAY</c:v>
                  </c:pt>
                  <c:pt idx="2096">
                    <c:v>DIRECCION GENERAL DE LA GUARDIA CIVIL-AREA DE CALIDAD Y SOSTENIBILIDAD DEL GABINETE TECNICO-ESPAÑA</c:v>
                  </c:pt>
                  <c:pt idx="2097">
                    <c:v>BSE-EDUCANTEL-ANTEL USI</c:v>
                  </c:pt>
                  <c:pt idx="2098">
                    <c:v>FUNDACION INTERNACIONAL Y PARA IBEROAMERICA DE ADMINISTRACION Y POLITICAS PUBLICAS (FIIAPP)- PROYECTO EL PAcCTO:SUPPORT TO AMERIPOL</c:v>
                  </c:pt>
                  <c:pt idx="2099">
                    <c:v>PN-DIRECCION NACIONAL DE ESCUELAS- COLOMBIA</c:v>
                  </c:pt>
                </c:lvl>
                <c:lvl>
                  <c:pt idx="0">
                    <c:v>20</c:v>
                  </c:pt>
                  <c:pt idx="1">
                    <c:v>Mas 20</c:v>
                  </c:pt>
                  <c:pt idx="2">
                    <c:v>MAS 20</c:v>
                  </c:pt>
                  <c:pt idx="3">
                    <c:v>MAS 20</c:v>
                  </c:pt>
                  <c:pt idx="4">
                    <c:v>MAS 20</c:v>
                  </c:pt>
                  <c:pt idx="5">
                    <c:v>10</c:v>
                  </c:pt>
                  <c:pt idx="6">
                    <c:v>10</c:v>
                  </c:pt>
                  <c:pt idx="7">
                    <c:v>20</c:v>
                  </c:pt>
                  <c:pt idx="8">
                    <c:v>Mas 20</c:v>
                  </c:pt>
                  <c:pt idx="9">
                    <c:v>Mas 20</c:v>
                  </c:pt>
                  <c:pt idx="10">
                    <c:v>Mas 20</c:v>
                  </c:pt>
                  <c:pt idx="11">
                    <c:v>Mas 20</c:v>
                  </c:pt>
                  <c:pt idx="12">
                    <c:v>Mas 20</c:v>
                  </c:pt>
                  <c:pt idx="13">
                    <c:v>Mas 20</c:v>
                  </c:pt>
                  <c:pt idx="14">
                    <c:v>Mas 20</c:v>
                  </c:pt>
                  <c:pt idx="15">
                    <c:v>Mas 20</c:v>
                  </c:pt>
                  <c:pt idx="16">
                    <c:v>Mas 20</c:v>
                  </c:pt>
                  <c:pt idx="17">
                    <c:v>15</c:v>
                  </c:pt>
                  <c:pt idx="18">
                    <c:v>Mas 20</c:v>
                  </c:pt>
                  <c:pt idx="19">
                    <c:v>Mas 20</c:v>
                  </c:pt>
                  <c:pt idx="20">
                    <c:v>mas20</c:v>
                  </c:pt>
                  <c:pt idx="21">
                    <c:v>Mas 20</c:v>
                  </c:pt>
                  <c:pt idx="22">
                    <c:v>Mas 20</c:v>
                  </c:pt>
                  <c:pt idx="23">
                    <c:v>Mas 20</c:v>
                  </c:pt>
                  <c:pt idx="24">
                    <c:v>25</c:v>
                  </c:pt>
                  <c:pt idx="25">
                    <c:v>Mas 20</c:v>
                  </c:pt>
                  <c:pt idx="26">
                    <c:v>Mas 20</c:v>
                  </c:pt>
                  <c:pt idx="27">
                    <c:v>Mas 20</c:v>
                  </c:pt>
                  <c:pt idx="28">
                    <c:v>20</c:v>
                  </c:pt>
                  <c:pt idx="29">
                    <c:v>75</c:v>
                  </c:pt>
                  <c:pt idx="30">
                    <c:v>30</c:v>
                  </c:pt>
                  <c:pt idx="31">
                    <c:v>MAS 20</c:v>
                  </c:pt>
                  <c:pt idx="32">
                    <c:v>MAS 20</c:v>
                  </c:pt>
                  <c:pt idx="33">
                    <c:v>MAS 20</c:v>
                  </c:pt>
                  <c:pt idx="34">
                    <c:v>10 a 20</c:v>
                  </c:pt>
                  <c:pt idx="35">
                    <c:v>MAS 20</c:v>
                  </c:pt>
                  <c:pt idx="36">
                    <c:v>100</c:v>
                  </c:pt>
                  <c:pt idx="37">
                    <c:v>180</c:v>
                  </c:pt>
                  <c:pt idx="38">
                    <c:v>90</c:v>
                  </c:pt>
                  <c:pt idx="39">
                    <c:v>80</c:v>
                  </c:pt>
                  <c:pt idx="40">
                    <c:v>10 A 20</c:v>
                  </c:pt>
                  <c:pt idx="41">
                    <c:v>32</c:v>
                  </c:pt>
                  <c:pt idx="49">
                    <c:v>27</c:v>
                  </c:pt>
                  <c:pt idx="50">
                    <c:v>15</c:v>
                  </c:pt>
                  <c:pt idx="51">
                    <c:v>42</c:v>
                  </c:pt>
                  <c:pt idx="52">
                    <c:v>42</c:v>
                  </c:pt>
                  <c:pt idx="53">
                    <c:v>42</c:v>
                  </c:pt>
                  <c:pt idx="54">
                    <c:v>45</c:v>
                  </c:pt>
                  <c:pt idx="55">
                    <c:v>310</c:v>
                  </c:pt>
                  <c:pt idx="56">
                    <c:v>28</c:v>
                  </c:pt>
                  <c:pt idx="57">
                    <c:v>24</c:v>
                  </c:pt>
                  <c:pt idx="58">
                    <c:v>24</c:v>
                  </c:pt>
                  <c:pt idx="59">
                    <c:v>24</c:v>
                  </c:pt>
                  <c:pt idx="60">
                    <c:v>24</c:v>
                  </c:pt>
                  <c:pt idx="61">
                    <c:v>440</c:v>
                  </c:pt>
                  <c:pt idx="62">
                    <c:v>Título</c:v>
                  </c:pt>
                  <c:pt idx="63">
                    <c:v>10</c:v>
                  </c:pt>
                  <c:pt idx="64">
                    <c:v>100</c:v>
                  </c:pt>
                  <c:pt idx="65">
                    <c:v>100</c:v>
                  </c:pt>
                  <c:pt idx="66">
                    <c:v>26</c:v>
                  </c:pt>
                  <c:pt idx="67">
                    <c:v>40</c:v>
                  </c:pt>
                  <c:pt idx="68">
                    <c:v>40</c:v>
                  </c:pt>
                  <c:pt idx="69">
                    <c:v>40</c:v>
                  </c:pt>
                  <c:pt idx="70">
                    <c:v>40</c:v>
                  </c:pt>
                  <c:pt idx="71">
                    <c:v>40</c:v>
                  </c:pt>
                  <c:pt idx="72">
                    <c:v>40</c:v>
                  </c:pt>
                  <c:pt idx="73">
                    <c:v>50</c:v>
                  </c:pt>
                  <c:pt idx="74">
                    <c:v>30</c:v>
                  </c:pt>
                  <c:pt idx="75">
                    <c:v>12</c:v>
                  </c:pt>
                  <c:pt idx="76">
                    <c:v>104</c:v>
                  </c:pt>
                  <c:pt idx="77">
                    <c:v>20</c:v>
                  </c:pt>
                  <c:pt idx="78">
                    <c:v>20</c:v>
                  </c:pt>
                  <c:pt idx="79">
                    <c:v>45</c:v>
                  </c:pt>
                  <c:pt idx="80">
                    <c:v>15</c:v>
                  </c:pt>
                  <c:pt idx="81">
                    <c:v>30</c:v>
                  </c:pt>
                  <c:pt idx="82">
                    <c:v>45</c:v>
                  </c:pt>
                  <c:pt idx="83">
                    <c:v>42 horas</c:v>
                  </c:pt>
                  <c:pt idx="84">
                    <c:v>25</c:v>
                  </c:pt>
                  <c:pt idx="85">
                    <c:v>300</c:v>
                  </c:pt>
                  <c:pt idx="86">
                    <c:v>190</c:v>
                  </c:pt>
                  <c:pt idx="87">
                    <c:v>24</c:v>
                  </c:pt>
                  <c:pt idx="88">
                    <c:v>16</c:v>
                  </c:pt>
                  <c:pt idx="89">
                    <c:v>45</c:v>
                  </c:pt>
                  <c:pt idx="90">
                    <c:v>10</c:v>
                  </c:pt>
                  <c:pt idx="91">
                    <c:v>16</c:v>
                  </c:pt>
                  <c:pt idx="92">
                    <c:v>105</c:v>
                  </c:pt>
                  <c:pt idx="93">
                    <c:v>30</c:v>
                  </c:pt>
                  <c:pt idx="94">
                    <c:v>40</c:v>
                  </c:pt>
                  <c:pt idx="95">
                    <c:v>240</c:v>
                  </c:pt>
                  <c:pt idx="96">
                    <c:v>96</c:v>
                  </c:pt>
                  <c:pt idx="97">
                    <c:v>12</c:v>
                  </c:pt>
                  <c:pt idx="98">
                    <c:v>10</c:v>
                  </c:pt>
                  <c:pt idx="99">
                    <c:v>160</c:v>
                  </c:pt>
                  <c:pt idx="100">
                    <c:v>No Consta</c:v>
                  </c:pt>
                  <c:pt idx="101">
                    <c:v>No dice</c:v>
                  </c:pt>
                  <c:pt idx="102">
                    <c:v>12</c:v>
                  </c:pt>
                  <c:pt idx="103">
                    <c:v>20</c:v>
                  </c:pt>
                  <c:pt idx="104">
                    <c:v>10</c:v>
                  </c:pt>
                  <c:pt idx="105">
                    <c:v>45</c:v>
                  </c:pt>
                  <c:pt idx="106">
                    <c:v>15</c:v>
                  </c:pt>
                  <c:pt idx="107">
                    <c:v>15</c:v>
                  </c:pt>
                  <c:pt idx="108">
                    <c:v>16</c:v>
                  </c:pt>
                  <c:pt idx="109">
                    <c:v>36</c:v>
                  </c:pt>
                  <c:pt idx="110">
                    <c:v>20 HORAS</c:v>
                  </c:pt>
                  <c:pt idx="111">
                    <c:v>10</c:v>
                  </c:pt>
                  <c:pt idx="112">
                    <c:v>63</c:v>
                  </c:pt>
                  <c:pt idx="113">
                    <c:v>No Dice</c:v>
                  </c:pt>
                  <c:pt idx="114">
                    <c:v>48</c:v>
                  </c:pt>
                  <c:pt idx="115">
                    <c:v>No dice</c:v>
                  </c:pt>
                  <c:pt idx="116">
                    <c:v>No dice</c:v>
                  </c:pt>
                  <c:pt idx="117">
                    <c:v>No dice</c:v>
                  </c:pt>
                  <c:pt idx="118">
                    <c:v>No dice</c:v>
                  </c:pt>
                  <c:pt idx="119">
                    <c:v>No dice</c:v>
                  </c:pt>
                  <c:pt idx="120">
                    <c:v>No dice</c:v>
                  </c:pt>
                  <c:pt idx="121">
                    <c:v>No dice</c:v>
                  </c:pt>
                  <c:pt idx="122">
                    <c:v>20</c:v>
                  </c:pt>
                  <c:pt idx="123">
                    <c:v>15</c:v>
                  </c:pt>
                  <c:pt idx="124">
                    <c:v>MAS 20</c:v>
                  </c:pt>
                  <c:pt idx="125">
                    <c:v>Título</c:v>
                  </c:pt>
                  <c:pt idx="126">
                    <c:v>10 A 20</c:v>
                  </c:pt>
                  <c:pt idx="127">
                    <c:v>MAS 20</c:v>
                  </c:pt>
                  <c:pt idx="128">
                    <c:v>MAS 20</c:v>
                  </c:pt>
                  <c:pt idx="129">
                    <c:v>MAS 20</c:v>
                  </c:pt>
                  <c:pt idx="130">
                    <c:v>MAS 20</c:v>
                  </c:pt>
                  <c:pt idx="131">
                    <c:v>MAS 20</c:v>
                  </c:pt>
                  <c:pt idx="132">
                    <c:v>MAS 20</c:v>
                  </c:pt>
                  <c:pt idx="133">
                    <c:v>MAS 20</c:v>
                  </c:pt>
                  <c:pt idx="134">
                    <c:v>10 A 20</c:v>
                  </c:pt>
                  <c:pt idx="135">
                    <c:v>MAS 20</c:v>
                  </c:pt>
                  <c:pt idx="136">
                    <c:v>MAS 20</c:v>
                  </c:pt>
                  <c:pt idx="137">
                    <c:v>10</c:v>
                  </c:pt>
                  <c:pt idx="138">
                    <c:v>10</c:v>
                  </c:pt>
                  <c:pt idx="139">
                    <c:v>Titulo</c:v>
                  </c:pt>
                  <c:pt idx="140">
                    <c:v>Titulo</c:v>
                  </c:pt>
                  <c:pt idx="141">
                    <c:v>10 A 20</c:v>
                  </c:pt>
                  <c:pt idx="142">
                    <c:v>10</c:v>
                  </c:pt>
                  <c:pt idx="143">
                    <c:v>10 A 20</c:v>
                  </c:pt>
                  <c:pt idx="144">
                    <c:v>25</c:v>
                  </c:pt>
                  <c:pt idx="145">
                    <c:v>10</c:v>
                  </c:pt>
                  <c:pt idx="146">
                    <c:v>40</c:v>
                  </c:pt>
                  <c:pt idx="147">
                    <c:v>34</c:v>
                  </c:pt>
                  <c:pt idx="148">
                    <c:v>24</c:v>
                  </c:pt>
                  <c:pt idx="149">
                    <c:v>24</c:v>
                  </c:pt>
                  <c:pt idx="150">
                    <c:v>1504 HORAS</c:v>
                  </c:pt>
                  <c:pt idx="151">
                    <c:v>MAS 20</c:v>
                  </c:pt>
                  <c:pt idx="152">
                    <c:v>20</c:v>
                  </c:pt>
                  <c:pt idx="153">
                    <c:v>10</c:v>
                  </c:pt>
                  <c:pt idx="154">
                    <c:v>12</c:v>
                  </c:pt>
                  <c:pt idx="155">
                    <c:v>No dice</c:v>
                  </c:pt>
                  <c:pt idx="156">
                    <c:v>Título</c:v>
                  </c:pt>
                  <c:pt idx="157">
                    <c:v>50</c:v>
                  </c:pt>
                  <c:pt idx="158">
                    <c:v>10</c:v>
                  </c:pt>
                  <c:pt idx="159">
                    <c:v>27</c:v>
                  </c:pt>
                  <c:pt idx="160">
                    <c:v>No consta</c:v>
                  </c:pt>
                  <c:pt idx="161">
                    <c:v>65</c:v>
                  </c:pt>
                  <c:pt idx="162">
                    <c:v>2 años</c:v>
                  </c:pt>
                  <c:pt idx="165">
                    <c:v>No Consta</c:v>
                  </c:pt>
                  <c:pt idx="166">
                    <c:v>Titulo</c:v>
                  </c:pt>
                  <c:pt idx="167">
                    <c:v>45</c:v>
                  </c:pt>
                  <c:pt idx="168">
                    <c:v>Título</c:v>
                  </c:pt>
                  <c:pt idx="169">
                    <c:v>70</c:v>
                  </c:pt>
                  <c:pt idx="170">
                    <c:v>21</c:v>
                  </c:pt>
                  <c:pt idx="171">
                    <c:v>21</c:v>
                  </c:pt>
                  <c:pt idx="172">
                    <c:v>21</c:v>
                  </c:pt>
                  <c:pt idx="173">
                    <c:v>21</c:v>
                  </c:pt>
                  <c:pt idx="174">
                    <c:v>25</c:v>
                  </c:pt>
                  <c:pt idx="175">
                    <c:v>240</c:v>
                  </c:pt>
                  <c:pt idx="176">
                    <c:v>40</c:v>
                  </c:pt>
                  <c:pt idx="177">
                    <c:v>10</c:v>
                  </c:pt>
                  <c:pt idx="178">
                    <c:v>No Consta</c:v>
                  </c:pt>
                  <c:pt idx="179">
                    <c:v>Mas 10</c:v>
                  </c:pt>
                  <c:pt idx="180">
                    <c:v>80</c:v>
                  </c:pt>
                  <c:pt idx="181">
                    <c:v>24</c:v>
                  </c:pt>
                  <c:pt idx="182">
                    <c:v>12</c:v>
                  </c:pt>
                  <c:pt idx="183">
                    <c:v>Titulo</c:v>
                  </c:pt>
                  <c:pt idx="184">
                    <c:v>Título</c:v>
                  </c:pt>
                  <c:pt idx="185">
                    <c:v>Titulo</c:v>
                  </c:pt>
                  <c:pt idx="186">
                    <c:v>Titulo</c:v>
                  </c:pt>
                  <c:pt idx="187">
                    <c:v>Titulo</c:v>
                  </c:pt>
                  <c:pt idx="188">
                    <c:v>30</c:v>
                  </c:pt>
                  <c:pt idx="189">
                    <c:v>15</c:v>
                  </c:pt>
                  <c:pt idx="190">
                    <c:v>40</c:v>
                  </c:pt>
                  <c:pt idx="191">
                    <c:v>10</c:v>
                  </c:pt>
                  <c:pt idx="192">
                    <c:v>10</c:v>
                  </c:pt>
                  <c:pt idx="193">
                    <c:v>15</c:v>
                  </c:pt>
                  <c:pt idx="194">
                    <c:v>10 A 20</c:v>
                  </c:pt>
                  <c:pt idx="195">
                    <c:v>10</c:v>
                  </c:pt>
                  <c:pt idx="196">
                    <c:v>110</c:v>
                  </c:pt>
                  <c:pt idx="197">
                    <c:v>50</c:v>
                  </c:pt>
                  <c:pt idx="198">
                    <c:v>20</c:v>
                  </c:pt>
                  <c:pt idx="199">
                    <c:v>20</c:v>
                  </c:pt>
                  <c:pt idx="200">
                    <c:v>80</c:v>
                  </c:pt>
                  <c:pt idx="201">
                    <c:v>200</c:v>
                  </c:pt>
                  <c:pt idx="202">
                    <c:v>10</c:v>
                  </c:pt>
                  <c:pt idx="203">
                    <c:v>144</c:v>
                  </c:pt>
                  <c:pt idx="204">
                    <c:v>57</c:v>
                  </c:pt>
                  <c:pt idx="205">
                    <c:v>30</c:v>
                  </c:pt>
                  <c:pt idx="206">
                    <c:v>Titulo</c:v>
                  </c:pt>
                  <c:pt idx="207">
                    <c:v>3 años</c:v>
                  </c:pt>
                  <c:pt idx="208">
                    <c:v>Titulo</c:v>
                  </c:pt>
                  <c:pt idx="209">
                    <c:v>Titulo</c:v>
                  </c:pt>
                  <c:pt idx="210">
                    <c:v>Titulo</c:v>
                  </c:pt>
                  <c:pt idx="211">
                    <c:v>80</c:v>
                  </c:pt>
                  <c:pt idx="212">
                    <c:v>No dice</c:v>
                  </c:pt>
                  <c:pt idx="213">
                    <c:v>24</c:v>
                  </c:pt>
                  <c:pt idx="214">
                    <c:v>2 años</c:v>
                  </c:pt>
                  <c:pt idx="215">
                    <c:v>24</c:v>
                  </c:pt>
                  <c:pt idx="216">
                    <c:v>20</c:v>
                  </c:pt>
                  <c:pt idx="217">
                    <c:v>60 meses</c:v>
                  </c:pt>
                  <c:pt idx="218">
                    <c:v>40</c:v>
                  </c:pt>
                  <c:pt idx="219">
                    <c:v>45</c:v>
                  </c:pt>
                  <c:pt idx="220">
                    <c:v>20</c:v>
                  </c:pt>
                  <c:pt idx="221">
                    <c:v>20</c:v>
                  </c:pt>
                  <c:pt idx="222">
                    <c:v>10</c:v>
                  </c:pt>
                  <c:pt idx="223">
                    <c:v>mas 20</c:v>
                  </c:pt>
                  <c:pt idx="224">
                    <c:v>40</c:v>
                  </c:pt>
                  <c:pt idx="225">
                    <c:v>60</c:v>
                  </c:pt>
                  <c:pt idx="227">
                    <c:v>Titulo</c:v>
                  </c:pt>
                  <c:pt idx="228">
                    <c:v>MAS 20</c:v>
                  </c:pt>
                  <c:pt idx="229">
                    <c:v>No Consta</c:v>
                  </c:pt>
                  <c:pt idx="230">
                    <c:v>35</c:v>
                  </c:pt>
                  <c:pt idx="231">
                    <c:v>320</c:v>
                  </c:pt>
                  <c:pt idx="232">
                    <c:v>310</c:v>
                  </c:pt>
                  <c:pt idx="233">
                    <c:v>20</c:v>
                  </c:pt>
                  <c:pt idx="234">
                    <c:v>16</c:v>
                  </c:pt>
                  <c:pt idx="235">
                    <c:v>MAS 20</c:v>
                  </c:pt>
                  <c:pt idx="236">
                    <c:v>MAS 20</c:v>
                  </c:pt>
                  <c:pt idx="237">
                    <c:v>16</c:v>
                  </c:pt>
                  <c:pt idx="238">
                    <c:v>34,5</c:v>
                  </c:pt>
                  <c:pt idx="239">
                    <c:v>1 año</c:v>
                  </c:pt>
                  <c:pt idx="240">
                    <c:v>48</c:v>
                  </c:pt>
                  <c:pt idx="241">
                    <c:v>18</c:v>
                  </c:pt>
                  <c:pt idx="242">
                    <c:v>19</c:v>
                  </c:pt>
                  <c:pt idx="243">
                    <c:v>20</c:v>
                  </c:pt>
                  <c:pt idx="244">
                    <c:v>20</c:v>
                  </c:pt>
                  <c:pt idx="245">
                    <c:v>20</c:v>
                  </c:pt>
                  <c:pt idx="246">
                    <c:v>20</c:v>
                  </c:pt>
                  <c:pt idx="247">
                    <c:v>35</c:v>
                  </c:pt>
                  <c:pt idx="248">
                    <c:v>5 años</c:v>
                  </c:pt>
                  <c:pt idx="249">
                    <c:v>15 HORAS</c:v>
                  </c:pt>
                  <c:pt idx="250">
                    <c:v>180</c:v>
                  </c:pt>
                  <c:pt idx="251">
                    <c:v>70</c:v>
                  </c:pt>
                  <c:pt idx="252">
                    <c:v>30</c:v>
                  </c:pt>
                  <c:pt idx="253">
                    <c:v>30</c:v>
                  </c:pt>
                  <c:pt idx="254">
                    <c:v>54</c:v>
                  </c:pt>
                  <c:pt idx="255">
                    <c:v>34</c:v>
                  </c:pt>
                  <c:pt idx="256">
                    <c:v>9 días</c:v>
                  </c:pt>
                  <c:pt idx="257">
                    <c:v>5 días</c:v>
                  </c:pt>
                  <c:pt idx="258">
                    <c:v>2 días</c:v>
                  </c:pt>
                  <c:pt idx="259">
                    <c:v>42</c:v>
                  </c:pt>
                  <c:pt idx="260">
                    <c:v>No consta</c:v>
                  </c:pt>
                  <c:pt idx="261">
                    <c:v>MAS 20</c:v>
                  </c:pt>
                  <c:pt idx="262">
                    <c:v>12 días</c:v>
                  </c:pt>
                  <c:pt idx="263">
                    <c:v>Titulo</c:v>
                  </c:pt>
                  <c:pt idx="264">
                    <c:v>10</c:v>
                  </c:pt>
                  <c:pt idx="265">
                    <c:v>30</c:v>
                  </c:pt>
                  <c:pt idx="266">
                    <c:v>40</c:v>
                  </c:pt>
                  <c:pt idx="267">
                    <c:v>40</c:v>
                  </c:pt>
                  <c:pt idx="268">
                    <c:v>40</c:v>
                  </c:pt>
                  <c:pt idx="269">
                    <c:v>16</c:v>
                  </c:pt>
                  <c:pt idx="270">
                    <c:v>20</c:v>
                  </c:pt>
                  <c:pt idx="271">
                    <c:v>30</c:v>
                  </c:pt>
                  <c:pt idx="272">
                    <c:v>20</c:v>
                  </c:pt>
                  <c:pt idx="273">
                    <c:v>20</c:v>
                  </c:pt>
                  <c:pt idx="274">
                    <c:v>20</c:v>
                  </c:pt>
                  <c:pt idx="275">
                    <c:v>20</c:v>
                  </c:pt>
                  <c:pt idx="276">
                    <c:v>20</c:v>
                  </c:pt>
                  <c:pt idx="277">
                    <c:v>20</c:v>
                  </c:pt>
                  <c:pt idx="278">
                    <c:v>20</c:v>
                  </c:pt>
                  <c:pt idx="279">
                    <c:v>Más 20</c:v>
                  </c:pt>
                  <c:pt idx="280">
                    <c:v>10</c:v>
                  </c:pt>
                  <c:pt idx="281">
                    <c:v>50</c:v>
                  </c:pt>
                  <c:pt idx="282">
                    <c:v>10</c:v>
                  </c:pt>
                  <c:pt idx="283">
                    <c:v>50</c:v>
                  </c:pt>
                  <c:pt idx="284">
                    <c:v>50</c:v>
                  </c:pt>
                  <c:pt idx="285">
                    <c:v>50</c:v>
                  </c:pt>
                  <c:pt idx="286">
                    <c:v>20</c:v>
                  </c:pt>
                  <c:pt idx="287">
                    <c:v>20</c:v>
                  </c:pt>
                  <c:pt idx="288">
                    <c:v>40</c:v>
                  </c:pt>
                  <c:pt idx="289">
                    <c:v>10</c:v>
                  </c:pt>
                  <c:pt idx="290">
                    <c:v>270</c:v>
                  </c:pt>
                  <c:pt idx="291">
                    <c:v>80</c:v>
                  </c:pt>
                  <c:pt idx="292">
                    <c:v>30</c:v>
                  </c:pt>
                  <c:pt idx="293">
                    <c:v>180</c:v>
                  </c:pt>
                  <c:pt idx="294">
                    <c:v>70</c:v>
                  </c:pt>
                  <c:pt idx="295">
                    <c:v>5 días</c:v>
                  </c:pt>
                  <c:pt idx="296">
                    <c:v>30</c:v>
                  </c:pt>
                  <c:pt idx="297">
                    <c:v>Título</c:v>
                  </c:pt>
                  <c:pt idx="298">
                    <c:v>10</c:v>
                  </c:pt>
                  <c:pt idx="299">
                    <c:v>30</c:v>
                  </c:pt>
                  <c:pt idx="300">
                    <c:v>10</c:v>
                  </c:pt>
                  <c:pt idx="301">
                    <c:v>16</c:v>
                  </c:pt>
                  <c:pt idx="302">
                    <c:v>Título</c:v>
                  </c:pt>
                  <c:pt idx="303">
                    <c:v>1550</c:v>
                  </c:pt>
                  <c:pt idx="304">
                    <c:v>20</c:v>
                  </c:pt>
                  <c:pt idx="305">
                    <c:v>128</c:v>
                  </c:pt>
                  <c:pt idx="306">
                    <c:v>Título</c:v>
                  </c:pt>
                  <c:pt idx="307">
                    <c:v>10</c:v>
                  </c:pt>
                  <c:pt idx="308">
                    <c:v>Título</c:v>
                  </c:pt>
                  <c:pt idx="309">
                    <c:v>No Consta</c:v>
                  </c:pt>
                  <c:pt idx="310">
                    <c:v>MAS 20</c:v>
                  </c:pt>
                  <c:pt idx="311">
                    <c:v>20</c:v>
                  </c:pt>
                  <c:pt idx="312">
                    <c:v>40</c:v>
                  </c:pt>
                  <c:pt idx="313">
                    <c:v>20</c:v>
                  </c:pt>
                  <c:pt idx="314">
                    <c:v>50</c:v>
                  </c:pt>
                  <c:pt idx="315">
                    <c:v>25</c:v>
                  </c:pt>
                  <c:pt idx="316">
                    <c:v>20</c:v>
                  </c:pt>
                  <c:pt idx="317">
                    <c:v>30</c:v>
                  </c:pt>
                  <c:pt idx="318">
                    <c:v>Titulo</c:v>
                  </c:pt>
                  <c:pt idx="319">
                    <c:v>Título</c:v>
                  </c:pt>
                  <c:pt idx="320">
                    <c:v>10</c:v>
                  </c:pt>
                  <c:pt idx="321">
                    <c:v>40</c:v>
                  </c:pt>
                  <c:pt idx="322">
                    <c:v>20</c:v>
                  </c:pt>
                  <c:pt idx="323">
                    <c:v>Mas 20</c:v>
                  </c:pt>
                  <c:pt idx="324">
                    <c:v>30</c:v>
                  </c:pt>
                  <c:pt idx="325">
                    <c:v>13</c:v>
                  </c:pt>
                  <c:pt idx="326">
                    <c:v>40</c:v>
                  </c:pt>
                  <c:pt idx="327">
                    <c:v>3 días</c:v>
                  </c:pt>
                  <c:pt idx="328">
                    <c:v>10</c:v>
                  </c:pt>
                  <c:pt idx="329">
                    <c:v>5 días</c:v>
                  </c:pt>
                  <c:pt idx="330">
                    <c:v>12 días</c:v>
                  </c:pt>
                  <c:pt idx="331">
                    <c:v>No Consta</c:v>
                  </c:pt>
                  <c:pt idx="332">
                    <c:v>40</c:v>
                  </c:pt>
                  <c:pt idx="333">
                    <c:v>4 días</c:v>
                  </c:pt>
                  <c:pt idx="334">
                    <c:v>10</c:v>
                  </c:pt>
                  <c:pt idx="335">
                    <c:v>40</c:v>
                  </c:pt>
                  <c:pt idx="336">
                    <c:v>60</c:v>
                  </c:pt>
                  <c:pt idx="337">
                    <c:v>10</c:v>
                  </c:pt>
                  <c:pt idx="338">
                    <c:v>21</c:v>
                  </c:pt>
                  <c:pt idx="339">
                    <c:v>20</c:v>
                  </c:pt>
                  <c:pt idx="340">
                    <c:v>No dice</c:v>
                  </c:pt>
                  <c:pt idx="341">
                    <c:v>110</c:v>
                  </c:pt>
                  <c:pt idx="342">
                    <c:v>10</c:v>
                  </c:pt>
                  <c:pt idx="343">
                    <c:v>24horas</c:v>
                  </c:pt>
                  <c:pt idx="344">
                    <c:v>12horas</c:v>
                  </c:pt>
                  <c:pt idx="345">
                    <c:v>24</c:v>
                  </c:pt>
                  <c:pt idx="346">
                    <c:v>24</c:v>
                  </c:pt>
                  <c:pt idx="347">
                    <c:v>24</c:v>
                  </c:pt>
                  <c:pt idx="348">
                    <c:v>24</c:v>
                  </c:pt>
                  <c:pt idx="349">
                    <c:v>24</c:v>
                  </c:pt>
                  <c:pt idx="350">
                    <c:v>24</c:v>
                  </c:pt>
                  <c:pt idx="351">
                    <c:v>216</c:v>
                  </c:pt>
                  <c:pt idx="352">
                    <c:v>216</c:v>
                  </c:pt>
                  <c:pt idx="353">
                    <c:v>27</c:v>
                  </c:pt>
                  <c:pt idx="354">
                    <c:v>24</c:v>
                  </c:pt>
                  <c:pt idx="355">
                    <c:v>24</c:v>
                  </c:pt>
                  <c:pt idx="356">
                    <c:v>24</c:v>
                  </c:pt>
                  <c:pt idx="357">
                    <c:v>20</c:v>
                  </c:pt>
                  <c:pt idx="358">
                    <c:v>15 de Septiembre al
3 de Noviembre</c:v>
                  </c:pt>
                  <c:pt idx="359">
                    <c:v>26 de Febrero al
30 de Abril</c:v>
                  </c:pt>
                  <c:pt idx="360">
                    <c:v>26 de Febrero al
30 de Abril</c:v>
                  </c:pt>
                  <c:pt idx="361">
                    <c:v>Título</c:v>
                  </c:pt>
                  <c:pt idx="362">
                    <c:v>24</c:v>
                  </c:pt>
                  <c:pt idx="363">
                    <c:v>36 horas</c:v>
                  </c:pt>
                  <c:pt idx="364">
                    <c:v>40 horas</c:v>
                  </c:pt>
                  <c:pt idx="365">
                    <c:v>24 horas</c:v>
                  </c:pt>
                  <c:pt idx="366">
                    <c:v>48 horas</c:v>
                  </c:pt>
                  <c:pt idx="367">
                    <c:v>36 horas</c:v>
                  </c:pt>
                  <c:pt idx="368">
                    <c:v>60 horas</c:v>
                  </c:pt>
                  <c:pt idx="369">
                    <c:v>26 horas</c:v>
                  </c:pt>
                  <c:pt idx="370">
                    <c:v>26 horas</c:v>
                  </c:pt>
                  <c:pt idx="371">
                    <c:v>24 horas</c:v>
                  </c:pt>
                  <c:pt idx="372">
                    <c:v>24 horas</c:v>
                  </c:pt>
                  <c:pt idx="373">
                    <c:v>36 horas</c:v>
                  </c:pt>
                  <c:pt idx="374">
                    <c:v>40 horas</c:v>
                  </c:pt>
                  <c:pt idx="375">
                    <c:v>12 horas</c:v>
                  </c:pt>
                  <c:pt idx="376">
                    <c:v>40 horas</c:v>
                  </c:pt>
                  <c:pt idx="377">
                    <c:v>36 horas </c:v>
                  </c:pt>
                  <c:pt idx="378">
                    <c:v>14 horas</c:v>
                  </c:pt>
                  <c:pt idx="379">
                    <c:v>53 horas</c:v>
                  </c:pt>
                  <c:pt idx="380">
                    <c:v>53 horas</c:v>
                  </c:pt>
                  <c:pt idx="381">
                    <c:v>10 horas</c:v>
                  </c:pt>
                  <c:pt idx="382">
                    <c:v>12 horas</c:v>
                  </c:pt>
                  <c:pt idx="383">
                    <c:v>42 horas</c:v>
                  </c:pt>
                  <c:pt idx="384">
                    <c:v>42 horas</c:v>
                  </c:pt>
                  <c:pt idx="385">
                    <c:v>10 horas</c:v>
                  </c:pt>
                  <c:pt idx="386">
                    <c:v>42 horas</c:v>
                  </c:pt>
                  <c:pt idx="387">
                    <c:v>32 horas</c:v>
                  </c:pt>
                  <c:pt idx="388">
                    <c:v>32 horas</c:v>
                  </c:pt>
                  <c:pt idx="389">
                    <c:v>42 horas</c:v>
                  </c:pt>
                  <c:pt idx="390">
                    <c:v>85 horas</c:v>
                  </c:pt>
                  <c:pt idx="391">
                    <c:v>Título</c:v>
                  </c:pt>
                  <c:pt idx="392">
                    <c:v>Título</c:v>
                  </c:pt>
                  <c:pt idx="393">
                    <c:v>24</c:v>
                  </c:pt>
                  <c:pt idx="394">
                    <c:v>46</c:v>
                  </c:pt>
                  <c:pt idx="395">
                    <c:v>40</c:v>
                  </c:pt>
                  <c:pt idx="396">
                    <c:v>Título</c:v>
                  </c:pt>
                  <c:pt idx="397">
                    <c:v>16</c:v>
                  </c:pt>
                  <c:pt idx="398">
                    <c:v>90</c:v>
                  </c:pt>
                  <c:pt idx="399">
                    <c:v>Título</c:v>
                  </c:pt>
                  <c:pt idx="400">
                    <c:v>10</c:v>
                  </c:pt>
                  <c:pt idx="401">
                    <c:v>24</c:v>
                  </c:pt>
                  <c:pt idx="402">
                    <c:v>29 de Agosto al
01 de Diciembre 2017</c:v>
                  </c:pt>
                  <c:pt idx="403">
                    <c:v>18</c:v>
                  </c:pt>
                  <c:pt idx="404">
                    <c:v>20</c:v>
                  </c:pt>
                  <c:pt idx="405">
                    <c:v>20</c:v>
                  </c:pt>
                  <c:pt idx="406">
                    <c:v>10</c:v>
                  </c:pt>
                  <c:pt idx="407">
                    <c:v>10</c:v>
                  </c:pt>
                  <c:pt idx="408">
                    <c:v>120</c:v>
                  </c:pt>
                  <c:pt idx="409">
                    <c:v>20</c:v>
                  </c:pt>
                  <c:pt idx="410">
                    <c:v>03 de Noviembre al
28 de Noviembre 2014</c:v>
                  </c:pt>
                  <c:pt idx="411">
                    <c:v>110</c:v>
                  </c:pt>
                  <c:pt idx="412">
                    <c:v>Título</c:v>
                  </c:pt>
                  <c:pt idx="413">
                    <c:v>33</c:v>
                  </c:pt>
                  <c:pt idx="414">
                    <c:v>900</c:v>
                  </c:pt>
                  <c:pt idx="415">
                    <c:v>21</c:v>
                  </c:pt>
                  <c:pt idx="416">
                    <c:v>16</c:v>
                  </c:pt>
                  <c:pt idx="417">
                    <c:v>30</c:v>
                  </c:pt>
                  <c:pt idx="418">
                    <c:v>30</c:v>
                  </c:pt>
                  <c:pt idx="419">
                    <c:v>Título</c:v>
                  </c:pt>
                  <c:pt idx="420">
                    <c:v>Título</c:v>
                  </c:pt>
                  <c:pt idx="421">
                    <c:v>24</c:v>
                  </c:pt>
                  <c:pt idx="422">
                    <c:v>18</c:v>
                  </c:pt>
                  <c:pt idx="423">
                    <c:v>10</c:v>
                  </c:pt>
                  <c:pt idx="424">
                    <c:v>160</c:v>
                  </c:pt>
                  <c:pt idx="425">
                    <c:v>30</c:v>
                  </c:pt>
                  <c:pt idx="426">
                    <c:v>30</c:v>
                  </c:pt>
                  <c:pt idx="427">
                    <c:v>Título</c:v>
                  </c:pt>
                  <c:pt idx="428">
                    <c:v>111</c:v>
                  </c:pt>
                  <c:pt idx="429">
                    <c:v>14</c:v>
                  </c:pt>
                  <c:pt idx="430">
                    <c:v>349</c:v>
                  </c:pt>
                  <c:pt idx="431">
                    <c:v>18</c:v>
                  </c:pt>
                  <c:pt idx="432">
                    <c:v>15</c:v>
                  </c:pt>
                  <c:pt idx="433">
                    <c:v>24</c:v>
                  </c:pt>
                  <c:pt idx="434">
                    <c:v>24</c:v>
                  </c:pt>
                  <c:pt idx="435">
                    <c:v>21-23 MAR 2008</c:v>
                  </c:pt>
                  <c:pt idx="436">
                    <c:v>16</c:v>
                  </c:pt>
                  <c:pt idx="437">
                    <c:v>Título</c:v>
                  </c:pt>
                  <c:pt idx="438">
                    <c:v>Título</c:v>
                  </c:pt>
                  <c:pt idx="439">
                    <c:v>24</c:v>
                  </c:pt>
                  <c:pt idx="440">
                    <c:v>24</c:v>
                  </c:pt>
                  <c:pt idx="441">
                    <c:v>24</c:v>
                  </c:pt>
                  <c:pt idx="442">
                    <c:v>24</c:v>
                  </c:pt>
                  <c:pt idx="443">
                    <c:v>60</c:v>
                  </c:pt>
                  <c:pt idx="444">
                    <c:v>4 días</c:v>
                  </c:pt>
                  <c:pt idx="445">
                    <c:v>20</c:v>
                  </c:pt>
                  <c:pt idx="446">
                    <c:v>60</c:v>
                  </c:pt>
                  <c:pt idx="447">
                    <c:v>30</c:v>
                  </c:pt>
                  <c:pt idx="448">
                    <c:v>15</c:v>
                  </c:pt>
                  <c:pt idx="449">
                    <c:v>15</c:v>
                  </c:pt>
                  <c:pt idx="450">
                    <c:v>20</c:v>
                  </c:pt>
                  <c:pt idx="451">
                    <c:v>20</c:v>
                  </c:pt>
                  <c:pt idx="452">
                    <c:v>15</c:v>
                  </c:pt>
                  <c:pt idx="453">
                    <c:v>10</c:v>
                  </c:pt>
                  <c:pt idx="454">
                    <c:v>10</c:v>
                  </c:pt>
                  <c:pt idx="455">
                    <c:v>15</c:v>
                  </c:pt>
                  <c:pt idx="456">
                    <c:v>21</c:v>
                  </c:pt>
                  <c:pt idx="457">
                    <c:v>Título</c:v>
                  </c:pt>
                  <c:pt idx="458">
                    <c:v>30</c:v>
                  </c:pt>
                  <c:pt idx="459">
                    <c:v>24</c:v>
                  </c:pt>
                  <c:pt idx="460">
                    <c:v>24</c:v>
                  </c:pt>
                  <c:pt idx="461">
                    <c:v>53 horas</c:v>
                  </c:pt>
                  <c:pt idx="462">
                    <c:v>26 horas</c:v>
                  </c:pt>
                  <c:pt idx="463">
                    <c:v>43 horas</c:v>
                  </c:pt>
                  <c:pt idx="464">
                    <c:v>10 horas</c:v>
                  </c:pt>
                  <c:pt idx="465">
                    <c:v>15 horas</c:v>
                  </c:pt>
                  <c:pt idx="466">
                    <c:v>No consta</c:v>
                  </c:pt>
                  <c:pt idx="467">
                    <c:v>15</c:v>
                  </c:pt>
                  <c:pt idx="468">
                    <c:v>15</c:v>
                  </c:pt>
                  <c:pt idx="469">
                    <c:v>15</c:v>
                  </c:pt>
                  <c:pt idx="470">
                    <c:v>20</c:v>
                  </c:pt>
                  <c:pt idx="471">
                    <c:v>15</c:v>
                  </c:pt>
                  <c:pt idx="472">
                    <c:v>Título</c:v>
                  </c:pt>
                  <c:pt idx="473">
                    <c:v>Título</c:v>
                  </c:pt>
                  <c:pt idx="474">
                    <c:v>70</c:v>
                  </c:pt>
                  <c:pt idx="475">
                    <c:v>5 días</c:v>
                  </c:pt>
                  <c:pt idx="476">
                    <c:v>15</c:v>
                  </c:pt>
                  <c:pt idx="477">
                    <c:v>No Consta</c:v>
                  </c:pt>
                  <c:pt idx="478">
                    <c:v>150</c:v>
                  </c:pt>
                  <c:pt idx="479">
                    <c:v>30</c:v>
                  </c:pt>
                  <c:pt idx="480">
                    <c:v>15</c:v>
                  </c:pt>
                  <c:pt idx="481">
                    <c:v>título</c:v>
                  </c:pt>
                  <c:pt idx="482">
                    <c:v>50</c:v>
                  </c:pt>
                  <c:pt idx="483">
                    <c:v>48</c:v>
                  </c:pt>
                  <c:pt idx="484">
                    <c:v>20</c:v>
                  </c:pt>
                  <c:pt idx="485">
                    <c:v>240</c:v>
                  </c:pt>
                  <c:pt idx="486">
                    <c:v>No Consta</c:v>
                  </c:pt>
                  <c:pt idx="487">
                    <c:v>12</c:v>
                  </c:pt>
                  <c:pt idx="488">
                    <c:v>25</c:v>
                  </c:pt>
                  <c:pt idx="489">
                    <c:v>No Consta</c:v>
                  </c:pt>
                  <c:pt idx="490">
                    <c:v>No Consta</c:v>
                  </c:pt>
                  <c:pt idx="491">
                    <c:v>No Consta</c:v>
                  </c:pt>
                  <c:pt idx="492">
                    <c:v>80</c:v>
                  </c:pt>
                  <c:pt idx="493">
                    <c:v>No Consta</c:v>
                  </c:pt>
                  <c:pt idx="494">
                    <c:v>228</c:v>
                  </c:pt>
                  <c:pt idx="495">
                    <c:v>80</c:v>
                  </c:pt>
                  <c:pt idx="496">
                    <c:v>40</c:v>
                  </c:pt>
                  <c:pt idx="497">
                    <c:v>Título</c:v>
                  </c:pt>
                  <c:pt idx="498">
                    <c:v>36</c:v>
                  </c:pt>
                  <c:pt idx="499">
                    <c:v>Tiítulo</c:v>
                  </c:pt>
                  <c:pt idx="500">
                    <c:v>27</c:v>
                  </c:pt>
                  <c:pt idx="501">
                    <c:v>15</c:v>
                  </c:pt>
                  <c:pt idx="502">
                    <c:v>24</c:v>
                  </c:pt>
                  <c:pt idx="503">
                    <c:v>10</c:v>
                  </c:pt>
                  <c:pt idx="504">
                    <c:v>21</c:v>
                  </c:pt>
                  <c:pt idx="505">
                    <c:v>20</c:v>
                  </c:pt>
                  <c:pt idx="506">
                    <c:v>21</c:v>
                  </c:pt>
                  <c:pt idx="507">
                    <c:v>3 días</c:v>
                  </c:pt>
                  <c:pt idx="508">
                    <c:v>2 días (15h Según lo
Puesto en formulario)</c:v>
                  </c:pt>
                  <c:pt idx="509">
                    <c:v>24</c:v>
                  </c:pt>
                  <c:pt idx="510">
                    <c:v>15</c:v>
                  </c:pt>
                  <c:pt idx="511">
                    <c:v>Título</c:v>
                  </c:pt>
                  <c:pt idx="512">
                    <c:v>108</c:v>
                  </c:pt>
                  <c:pt idx="513">
                    <c:v>21</c:v>
                  </c:pt>
                  <c:pt idx="514">
                    <c:v>20</c:v>
                  </c:pt>
                  <c:pt idx="515">
                    <c:v>20</c:v>
                  </c:pt>
                  <c:pt idx="516">
                    <c:v>30</c:v>
                  </c:pt>
                  <c:pt idx="517">
                    <c:v>20</c:v>
                  </c:pt>
                  <c:pt idx="518">
                    <c:v>16</c:v>
                  </c:pt>
                  <c:pt idx="519">
                    <c:v>22</c:v>
                  </c:pt>
                  <c:pt idx="520">
                    <c:v>Título</c:v>
                  </c:pt>
                  <c:pt idx="521">
                    <c:v>12</c:v>
                  </c:pt>
                  <c:pt idx="522">
                    <c:v>10</c:v>
                  </c:pt>
                  <c:pt idx="523">
                    <c:v>Título</c:v>
                  </c:pt>
                  <c:pt idx="524">
                    <c:v>50</c:v>
                  </c:pt>
                  <c:pt idx="525">
                    <c:v>24</c:v>
                  </c:pt>
                  <c:pt idx="526">
                    <c:v>32 horas</c:v>
                  </c:pt>
                  <c:pt idx="527">
                    <c:v>Título</c:v>
                  </c:pt>
                  <c:pt idx="528">
                    <c:v>Título</c:v>
                  </c:pt>
                  <c:pt idx="529">
                    <c:v>Título</c:v>
                  </c:pt>
                  <c:pt idx="530">
                    <c:v>Título</c:v>
                  </c:pt>
                  <c:pt idx="531">
                    <c:v>30</c:v>
                  </c:pt>
                  <c:pt idx="532">
                    <c:v>Título</c:v>
                  </c:pt>
                  <c:pt idx="533">
                    <c:v>Título</c:v>
                  </c:pt>
                  <c:pt idx="534">
                    <c:v>49</c:v>
                  </c:pt>
                  <c:pt idx="535">
                    <c:v>30</c:v>
                  </c:pt>
                  <c:pt idx="536">
                    <c:v>20</c:v>
                  </c:pt>
                  <c:pt idx="537">
                    <c:v>10</c:v>
                  </c:pt>
                  <c:pt idx="538">
                    <c:v>15</c:v>
                  </c:pt>
                  <c:pt idx="539">
                    <c:v>20</c:v>
                  </c:pt>
                  <c:pt idx="540">
                    <c:v>20</c:v>
                  </c:pt>
                  <c:pt idx="541">
                    <c:v>20</c:v>
                  </c:pt>
                  <c:pt idx="542">
                    <c:v>20</c:v>
                  </c:pt>
                  <c:pt idx="543">
                    <c:v>10</c:v>
                  </c:pt>
                  <c:pt idx="544">
                    <c:v>20</c:v>
                  </c:pt>
                  <c:pt idx="545">
                    <c:v>20</c:v>
                  </c:pt>
                  <c:pt idx="546">
                    <c:v>20</c:v>
                  </c:pt>
                  <c:pt idx="547">
                    <c:v>20</c:v>
                  </c:pt>
                  <c:pt idx="548">
                    <c:v>20</c:v>
                  </c:pt>
                  <c:pt idx="549">
                    <c:v>10</c:v>
                  </c:pt>
                  <c:pt idx="550">
                    <c:v>20</c:v>
                  </c:pt>
                  <c:pt idx="551">
                    <c:v>20</c:v>
                  </c:pt>
                  <c:pt idx="552">
                    <c:v>30</c:v>
                  </c:pt>
                  <c:pt idx="553">
                    <c:v>24</c:v>
                  </c:pt>
                  <c:pt idx="554">
                    <c:v>10</c:v>
                  </c:pt>
                  <c:pt idx="555">
                    <c:v>22</c:v>
                  </c:pt>
                  <c:pt idx="556">
                    <c:v>3 días</c:v>
                  </c:pt>
                  <c:pt idx="557">
                    <c:v>32</c:v>
                  </c:pt>
                  <c:pt idx="558">
                    <c:v>10</c:v>
                  </c:pt>
                  <c:pt idx="559">
                    <c:v>10</c:v>
                  </c:pt>
                  <c:pt idx="560">
                    <c:v>70</c:v>
                  </c:pt>
                  <c:pt idx="561">
                    <c:v>40</c:v>
                  </c:pt>
                  <c:pt idx="562">
                    <c:v>40</c:v>
                  </c:pt>
                  <c:pt idx="563">
                    <c:v>40</c:v>
                  </c:pt>
                  <c:pt idx="564">
                    <c:v>20</c:v>
                  </c:pt>
                  <c:pt idx="565">
                    <c:v>60</c:v>
                  </c:pt>
                  <c:pt idx="566">
                    <c:v>Título</c:v>
                  </c:pt>
                  <c:pt idx="567">
                    <c:v>108</c:v>
                  </c:pt>
                  <c:pt idx="568">
                    <c:v>No Consta</c:v>
                  </c:pt>
                  <c:pt idx="569">
                    <c:v>42 horas</c:v>
                  </c:pt>
                  <c:pt idx="570">
                    <c:v>40</c:v>
                  </c:pt>
                  <c:pt idx="571">
                    <c:v>13-24 OCT 2015</c:v>
                  </c:pt>
                  <c:pt idx="572">
                    <c:v>2 Meses</c:v>
                  </c:pt>
                  <c:pt idx="573">
                    <c:v>56</c:v>
                  </c:pt>
                  <c:pt idx="574">
                    <c:v>304</c:v>
                  </c:pt>
                  <c:pt idx="575">
                    <c:v>20</c:v>
                  </c:pt>
                  <c:pt idx="576">
                    <c:v>16</c:v>
                  </c:pt>
                  <c:pt idx="577">
                    <c:v>30</c:v>
                  </c:pt>
                  <c:pt idx="578">
                    <c:v>Título</c:v>
                  </c:pt>
                  <c:pt idx="579">
                    <c:v>18</c:v>
                  </c:pt>
                  <c:pt idx="580">
                    <c:v>80</c:v>
                  </c:pt>
                  <c:pt idx="581">
                    <c:v>22</c:v>
                  </c:pt>
                  <c:pt idx="582">
                    <c:v>30</c:v>
                  </c:pt>
                  <c:pt idx="583">
                    <c:v>12</c:v>
                  </c:pt>
                  <c:pt idx="584">
                    <c:v>Diploma</c:v>
                  </c:pt>
                  <c:pt idx="585">
                    <c:v>15</c:v>
                  </c:pt>
                  <c:pt idx="586">
                    <c:v>40</c:v>
                  </c:pt>
                  <c:pt idx="587">
                    <c:v>30</c:v>
                  </c:pt>
                  <c:pt idx="588">
                    <c:v>45</c:v>
                  </c:pt>
                  <c:pt idx="589">
                    <c:v>15</c:v>
                  </c:pt>
                  <c:pt idx="590">
                    <c:v>Diploma</c:v>
                  </c:pt>
                  <c:pt idx="591">
                    <c:v>10</c:v>
                  </c:pt>
                  <c:pt idx="592">
                    <c:v>20</c:v>
                  </c:pt>
                  <c:pt idx="593">
                    <c:v>20</c:v>
                  </c:pt>
                  <c:pt idx="594">
                    <c:v>20</c:v>
                  </c:pt>
                  <c:pt idx="595">
                    <c:v>36</c:v>
                  </c:pt>
                  <c:pt idx="596">
                    <c:v>Título</c:v>
                  </c:pt>
                  <c:pt idx="597">
                    <c:v>6 días</c:v>
                  </c:pt>
                  <c:pt idx="598">
                    <c:v>Título</c:v>
                  </c:pt>
                  <c:pt idx="599">
                    <c:v>Título</c:v>
                  </c:pt>
                  <c:pt idx="600">
                    <c:v>40</c:v>
                  </c:pt>
                  <c:pt idx="601">
                    <c:v>25</c:v>
                  </c:pt>
                  <c:pt idx="602">
                    <c:v>130</c:v>
                  </c:pt>
                  <c:pt idx="603">
                    <c:v>40</c:v>
                  </c:pt>
                  <c:pt idx="604">
                    <c:v>Título</c:v>
                  </c:pt>
                  <c:pt idx="605">
                    <c:v>Título</c:v>
                  </c:pt>
                  <c:pt idx="606">
                    <c:v>3 años</c:v>
                  </c:pt>
                  <c:pt idx="607">
                    <c:v>20</c:v>
                  </c:pt>
                  <c:pt idx="608">
                    <c:v>título intermedio</c:v>
                  </c:pt>
                  <c:pt idx="609">
                    <c:v>título</c:v>
                  </c:pt>
                  <c:pt idx="610">
                    <c:v>Título</c:v>
                  </c:pt>
                  <c:pt idx="611">
                    <c:v>Título</c:v>
                  </c:pt>
                  <c:pt idx="612">
                    <c:v>Título</c:v>
                  </c:pt>
                  <c:pt idx="613">
                    <c:v>Título</c:v>
                  </c:pt>
                  <c:pt idx="614">
                    <c:v>Título nivel Medio</c:v>
                  </c:pt>
                  <c:pt idx="615">
                    <c:v>Título</c:v>
                  </c:pt>
                  <c:pt idx="616">
                    <c:v>12</c:v>
                  </c:pt>
                  <c:pt idx="617">
                    <c:v>10</c:v>
                  </c:pt>
                  <c:pt idx="618">
                    <c:v>15</c:v>
                  </c:pt>
                  <c:pt idx="619">
                    <c:v>12</c:v>
                  </c:pt>
                  <c:pt idx="620">
                    <c:v>24</c:v>
                  </c:pt>
                  <c:pt idx="621">
                    <c:v>78</c:v>
                  </c:pt>
                  <c:pt idx="622">
                    <c:v>270</c:v>
                  </c:pt>
                  <c:pt idx="623">
                    <c:v>40 horas</c:v>
                  </c:pt>
                  <c:pt idx="624">
                    <c:v>10</c:v>
                  </c:pt>
                  <c:pt idx="625">
                    <c:v>10</c:v>
                  </c:pt>
                  <c:pt idx="626">
                    <c:v>127</c:v>
                  </c:pt>
                  <c:pt idx="627">
                    <c:v>10</c:v>
                  </c:pt>
                  <c:pt idx="628">
                    <c:v>17 Abr – 06 May / 2018</c:v>
                  </c:pt>
                  <c:pt idx="629">
                    <c:v>Título</c:v>
                  </c:pt>
                  <c:pt idx="630">
                    <c:v>22</c:v>
                  </c:pt>
                  <c:pt idx="631">
                    <c:v>16</c:v>
                  </c:pt>
                  <c:pt idx="632">
                    <c:v>42</c:v>
                  </c:pt>
                  <c:pt idx="633">
                    <c:v>13 – 18 OCT 2017</c:v>
                  </c:pt>
                  <c:pt idx="634">
                    <c:v>20</c:v>
                  </c:pt>
                  <c:pt idx="635">
                    <c:v>24</c:v>
                  </c:pt>
                  <c:pt idx="636">
                    <c:v>8</c:v>
                  </c:pt>
                  <c:pt idx="637">
                    <c:v>22</c:v>
                  </c:pt>
                  <c:pt idx="638">
                    <c:v>5 días</c:v>
                  </c:pt>
                  <c:pt idx="639">
                    <c:v>4 días</c:v>
                  </c:pt>
                  <c:pt idx="640">
                    <c:v>25</c:v>
                  </c:pt>
                  <c:pt idx="641">
                    <c:v>Título</c:v>
                  </c:pt>
                  <c:pt idx="642">
                    <c:v>15</c:v>
                  </c:pt>
                  <c:pt idx="643">
                    <c:v>18</c:v>
                  </c:pt>
                  <c:pt idx="644">
                    <c:v>17 SEP – 26 AGO</c:v>
                  </c:pt>
                  <c:pt idx="645">
                    <c:v>01 AGO – 07 SEP</c:v>
                  </c:pt>
                  <c:pt idx="646">
                    <c:v>17</c:v>
                  </c:pt>
                  <c:pt idx="647">
                    <c:v>10</c:v>
                  </c:pt>
                  <c:pt idx="648">
                    <c:v>12</c:v>
                  </c:pt>
                  <c:pt idx="649">
                    <c:v>40 horas</c:v>
                  </c:pt>
                  <c:pt idx="650">
                    <c:v>15</c:v>
                  </c:pt>
                  <c:pt idx="651">
                    <c:v>80</c:v>
                  </c:pt>
                  <c:pt idx="652">
                    <c:v>48 horas</c:v>
                  </c:pt>
                  <c:pt idx="653">
                    <c:v>15</c:v>
                  </c:pt>
                  <c:pt idx="654">
                    <c:v>16</c:v>
                  </c:pt>
                  <c:pt idx="655">
                    <c:v>40</c:v>
                  </c:pt>
                  <c:pt idx="656">
                    <c:v>20</c:v>
                  </c:pt>
                  <c:pt idx="657">
                    <c:v>MÁS DE 20</c:v>
                  </c:pt>
                  <c:pt idx="658">
                    <c:v>80</c:v>
                  </c:pt>
                  <c:pt idx="659">
                    <c:v>80 horas</c:v>
                  </c:pt>
                  <c:pt idx="660">
                    <c:v>Mas 25</c:v>
                  </c:pt>
                  <c:pt idx="661">
                    <c:v>No Consta</c:v>
                  </c:pt>
                  <c:pt idx="662">
                    <c:v>No Consta</c:v>
                  </c:pt>
                  <c:pt idx="663">
                    <c:v>No Consta</c:v>
                  </c:pt>
                  <c:pt idx="664">
                    <c:v>12</c:v>
                  </c:pt>
                  <c:pt idx="665">
                    <c:v>16 al 31 OCT
2h diarias</c:v>
                  </c:pt>
                  <c:pt idx="666">
                    <c:v>10</c:v>
                  </c:pt>
                  <c:pt idx="667">
                    <c:v>40</c:v>
                  </c:pt>
                  <c:pt idx="668">
                    <c:v>36</c:v>
                  </c:pt>
                  <c:pt idx="669">
                    <c:v>52</c:v>
                  </c:pt>
                  <c:pt idx="670">
                    <c:v>40</c:v>
                  </c:pt>
                  <c:pt idx="671">
                    <c:v>No Consta</c:v>
                  </c:pt>
                  <c:pt idx="672">
                    <c:v>03 al 21 NOV 2014</c:v>
                  </c:pt>
                  <c:pt idx="673">
                    <c:v>40</c:v>
                  </c:pt>
                  <c:pt idx="674">
                    <c:v>25</c:v>
                  </c:pt>
                  <c:pt idx="675">
                    <c:v>12</c:v>
                  </c:pt>
                  <c:pt idx="676">
                    <c:v>12</c:v>
                  </c:pt>
                  <c:pt idx="677">
                    <c:v>310</c:v>
                  </c:pt>
                  <c:pt idx="678">
                    <c:v>16</c:v>
                  </c:pt>
                  <c:pt idx="679">
                    <c:v>18</c:v>
                  </c:pt>
                  <c:pt idx="680">
                    <c:v>10</c:v>
                  </c:pt>
                  <c:pt idx="681">
                    <c:v>20</c:v>
                  </c:pt>
                  <c:pt idx="682">
                    <c:v>36</c:v>
                  </c:pt>
                  <c:pt idx="683">
                    <c:v>12</c:v>
                  </c:pt>
                  <c:pt idx="684">
                    <c:v>mas 20</c:v>
                  </c:pt>
                  <c:pt idx="685">
                    <c:v>10</c:v>
                  </c:pt>
                  <c:pt idx="686">
                    <c:v>21</c:v>
                  </c:pt>
                  <c:pt idx="687">
                    <c:v>Título</c:v>
                  </c:pt>
                  <c:pt idx="688">
                    <c:v>36</c:v>
                  </c:pt>
                  <c:pt idx="689">
                    <c:v>04 de Junio al
16 de Noviembre 2018</c:v>
                  </c:pt>
                  <c:pt idx="690">
                    <c:v>Curso</c:v>
                  </c:pt>
                  <c:pt idx="691">
                    <c:v>Curso</c:v>
                  </c:pt>
                  <c:pt idx="692">
                    <c:v>Curso</c:v>
                  </c:pt>
                  <c:pt idx="693">
                    <c:v>No Consta</c:v>
                  </c:pt>
                  <c:pt idx="694">
                    <c:v>90</c:v>
                  </c:pt>
                  <c:pt idx="695">
                    <c:v>26 de FEB al
30 de ABR
</c:v>
                  </c:pt>
                  <c:pt idx="696">
                    <c:v>10</c:v>
                  </c:pt>
                  <c:pt idx="697">
                    <c:v>40</c:v>
                  </c:pt>
                  <c:pt idx="698">
                    <c:v>Mas 20</c:v>
                  </c:pt>
                  <c:pt idx="699">
                    <c:v>Mas 15</c:v>
                  </c:pt>
                  <c:pt idx="700">
                    <c:v>15</c:v>
                  </c:pt>
                  <c:pt idx="701">
                    <c:v>10</c:v>
                  </c:pt>
                  <c:pt idx="702">
                    <c:v>44</c:v>
                  </c:pt>
                  <c:pt idx="703">
                    <c:v>92</c:v>
                  </c:pt>
                  <c:pt idx="704">
                    <c:v>20 HORAS</c:v>
                  </c:pt>
                  <c:pt idx="705">
                    <c:v>18</c:v>
                  </c:pt>
                  <c:pt idx="706">
                    <c:v>30</c:v>
                  </c:pt>
                  <c:pt idx="707">
                    <c:v>21</c:v>
                  </c:pt>
                  <c:pt idx="708">
                    <c:v>2 días</c:v>
                  </c:pt>
                  <c:pt idx="709">
                    <c:v>No Consta</c:v>
                  </c:pt>
                  <c:pt idx="710">
                    <c:v>Mas 10</c:v>
                  </c:pt>
                  <c:pt idx="711">
                    <c:v>84</c:v>
                  </c:pt>
                  <c:pt idx="712">
                    <c:v>Título</c:v>
                  </c:pt>
                  <c:pt idx="713">
                    <c:v>12</c:v>
                  </c:pt>
                  <c:pt idx="714">
                    <c:v>24</c:v>
                  </c:pt>
                  <c:pt idx="715">
                    <c:v>26</c:v>
                  </c:pt>
                  <c:pt idx="716">
                    <c:v>40</c:v>
                  </c:pt>
                  <c:pt idx="717">
                    <c:v>entre Abril y Agosto 2015</c:v>
                  </c:pt>
                  <c:pt idx="718">
                    <c:v>21</c:v>
                  </c:pt>
                  <c:pt idx="719">
                    <c:v>No Consta</c:v>
                  </c:pt>
                  <c:pt idx="720">
                    <c:v>2 años</c:v>
                  </c:pt>
                  <c:pt idx="721">
                    <c:v>Anual</c:v>
                  </c:pt>
                  <c:pt idx="722">
                    <c:v>64</c:v>
                  </c:pt>
                  <c:pt idx="723">
                    <c:v>40</c:v>
                  </c:pt>
                  <c:pt idx="724">
                    <c:v>144</c:v>
                  </c:pt>
                  <c:pt idx="725">
                    <c:v>21</c:v>
                  </c:pt>
                  <c:pt idx="726">
                    <c:v>12</c:v>
                  </c:pt>
                  <c:pt idx="727">
                    <c:v>10</c:v>
                  </c:pt>
                  <c:pt idx="728">
                    <c:v>15</c:v>
                  </c:pt>
                  <c:pt idx="729">
                    <c:v>10</c:v>
                  </c:pt>
                  <c:pt idx="730">
                    <c:v>Título de Posgrado</c:v>
                  </c:pt>
                  <c:pt idx="731">
                    <c:v>2000</c:v>
                  </c:pt>
                  <c:pt idx="732">
                    <c:v>20</c:v>
                  </c:pt>
                  <c:pt idx="733">
                    <c:v>30</c:v>
                  </c:pt>
                  <c:pt idx="734">
                    <c:v>20</c:v>
                  </c:pt>
                  <c:pt idx="735">
                    <c:v>120</c:v>
                  </c:pt>
                  <c:pt idx="736">
                    <c:v>40</c:v>
                  </c:pt>
                  <c:pt idx="737">
                    <c:v>12</c:v>
                  </c:pt>
                  <c:pt idx="738">
                    <c:v>180</c:v>
                  </c:pt>
                  <c:pt idx="739">
                    <c:v>180</c:v>
                  </c:pt>
                  <c:pt idx="740">
                    <c:v>180</c:v>
                  </c:pt>
                  <c:pt idx="741">
                    <c:v>52</c:v>
                  </c:pt>
                  <c:pt idx="742">
                    <c:v>10</c:v>
                  </c:pt>
                  <c:pt idx="743">
                    <c:v>51</c:v>
                  </c:pt>
                  <c:pt idx="744">
                    <c:v>10</c:v>
                  </c:pt>
                  <c:pt idx="745">
                    <c:v>64</c:v>
                  </c:pt>
                  <c:pt idx="746">
                    <c:v>5 días</c:v>
                  </c:pt>
                  <c:pt idx="747">
                    <c:v>60</c:v>
                  </c:pt>
                  <c:pt idx="748">
                    <c:v>10</c:v>
                  </c:pt>
                  <c:pt idx="749">
                    <c:v>10</c:v>
                  </c:pt>
                  <c:pt idx="750">
                    <c:v>20</c:v>
                  </c:pt>
                  <c:pt idx="751">
                    <c:v>Marzo a Diciembre</c:v>
                  </c:pt>
                  <c:pt idx="752">
                    <c:v>Posgrado</c:v>
                  </c:pt>
                  <c:pt idx="753">
                    <c:v>Título</c:v>
                  </c:pt>
                  <c:pt idx="754">
                    <c:v>15</c:v>
                  </c:pt>
                  <c:pt idx="755">
                    <c:v>20</c:v>
                  </c:pt>
                  <c:pt idx="756">
                    <c:v>Título</c:v>
                  </c:pt>
                  <c:pt idx="757">
                    <c:v>40</c:v>
                  </c:pt>
                  <c:pt idx="758">
                    <c:v>24</c:v>
                  </c:pt>
                  <c:pt idx="759">
                    <c:v>Título</c:v>
                  </c:pt>
                  <c:pt idx="760">
                    <c:v>Título</c:v>
                  </c:pt>
                  <c:pt idx="761">
                    <c:v>22 MARZO al 21 MAYO</c:v>
                  </c:pt>
                  <c:pt idx="762">
                    <c:v>36</c:v>
                  </c:pt>
                  <c:pt idx="763">
                    <c:v>16</c:v>
                  </c:pt>
                  <c:pt idx="764">
                    <c:v>Título</c:v>
                  </c:pt>
                  <c:pt idx="765">
                    <c:v>30</c:v>
                  </c:pt>
                  <c:pt idx="766">
                    <c:v>título</c:v>
                  </c:pt>
                  <c:pt idx="767">
                    <c:v>Marzo a Julio 2014</c:v>
                  </c:pt>
                  <c:pt idx="768">
                    <c:v>Marzo a Julio 2014</c:v>
                  </c:pt>
                  <c:pt idx="769">
                    <c:v>Título</c:v>
                  </c:pt>
                  <c:pt idx="770">
                    <c:v>Título</c:v>
                  </c:pt>
                  <c:pt idx="771">
                    <c:v>36</c:v>
                  </c:pt>
                  <c:pt idx="772">
                    <c:v>39</c:v>
                  </c:pt>
                  <c:pt idx="773">
                    <c:v>21</c:v>
                  </c:pt>
                  <c:pt idx="774">
                    <c:v>Título</c:v>
                  </c:pt>
                  <c:pt idx="775">
                    <c:v>título</c:v>
                  </c:pt>
                  <c:pt idx="776">
                    <c:v>216</c:v>
                  </c:pt>
                  <c:pt idx="777">
                    <c:v>210</c:v>
                  </c:pt>
                  <c:pt idx="778">
                    <c:v>Título</c:v>
                  </c:pt>
                  <c:pt idx="779">
                    <c:v>Título</c:v>
                  </c:pt>
                  <c:pt idx="780">
                    <c:v>70</c:v>
                  </c:pt>
                  <c:pt idx="781">
                    <c:v>No Consta</c:v>
                  </c:pt>
                  <c:pt idx="782">
                    <c:v>12</c:v>
                  </c:pt>
                  <c:pt idx="783">
                    <c:v>20</c:v>
                  </c:pt>
                  <c:pt idx="784">
                    <c:v>20</c:v>
                  </c:pt>
                  <c:pt idx="785">
                    <c:v>40</c:v>
                  </c:pt>
                  <c:pt idx="786">
                    <c:v>30</c:v>
                  </c:pt>
                  <c:pt idx="787">
                    <c:v>30</c:v>
                  </c:pt>
                  <c:pt idx="788">
                    <c:v>30</c:v>
                  </c:pt>
                  <c:pt idx="789">
                    <c:v>30</c:v>
                  </c:pt>
                  <c:pt idx="790">
                    <c:v>21</c:v>
                  </c:pt>
                  <c:pt idx="791">
                    <c:v>25</c:v>
                  </c:pt>
                  <c:pt idx="792">
                    <c:v>28</c:v>
                  </c:pt>
                  <c:pt idx="793">
                    <c:v>72</c:v>
                  </c:pt>
                  <c:pt idx="794">
                    <c:v>144</c:v>
                  </c:pt>
                  <c:pt idx="795">
                    <c:v>96</c:v>
                  </c:pt>
                  <c:pt idx="796">
                    <c:v>96</c:v>
                  </c:pt>
                  <c:pt idx="797">
                    <c:v>60</c:v>
                  </c:pt>
                  <c:pt idx="798">
                    <c:v>280</c:v>
                  </c:pt>
                  <c:pt idx="799">
                    <c:v>36</c:v>
                  </c:pt>
                  <c:pt idx="800">
                    <c:v>21</c:v>
                  </c:pt>
                  <c:pt idx="801">
                    <c:v>5 días</c:v>
                  </c:pt>
                  <c:pt idx="802">
                    <c:v>50</c:v>
                  </c:pt>
                  <c:pt idx="803">
                    <c:v>50</c:v>
                  </c:pt>
                  <c:pt idx="804">
                    <c:v>15</c:v>
                  </c:pt>
                  <c:pt idx="805">
                    <c:v>10</c:v>
                  </c:pt>
                  <c:pt idx="806">
                    <c:v>11</c:v>
                  </c:pt>
                  <c:pt idx="807">
                    <c:v>Mas 20</c:v>
                  </c:pt>
                  <c:pt idx="808">
                    <c:v>Mas 20</c:v>
                  </c:pt>
                  <c:pt idx="809">
                    <c:v>21</c:v>
                  </c:pt>
                  <c:pt idx="810">
                    <c:v>21</c:v>
                  </c:pt>
                  <c:pt idx="811">
                    <c:v>21</c:v>
                  </c:pt>
                  <c:pt idx="812">
                    <c:v>36</c:v>
                  </c:pt>
                  <c:pt idx="813">
                    <c:v>36</c:v>
                  </c:pt>
                  <c:pt idx="814">
                    <c:v>20</c:v>
                  </c:pt>
                  <c:pt idx="815">
                    <c:v>20</c:v>
                  </c:pt>
                  <c:pt idx="816">
                    <c:v>24</c:v>
                  </c:pt>
                  <c:pt idx="817">
                    <c:v>90</c:v>
                  </c:pt>
                  <c:pt idx="818">
                    <c:v>54</c:v>
                  </c:pt>
                  <c:pt idx="819">
                    <c:v>20</c:v>
                  </c:pt>
                  <c:pt idx="820">
                    <c:v>10</c:v>
                  </c:pt>
                  <c:pt idx="821">
                    <c:v>16</c:v>
                  </c:pt>
                  <c:pt idx="822">
                    <c:v>42</c:v>
                  </c:pt>
                  <c:pt idx="823">
                    <c:v>12</c:v>
                  </c:pt>
                  <c:pt idx="824">
                    <c:v>20</c:v>
                  </c:pt>
                  <c:pt idx="825">
                    <c:v>21</c:v>
                  </c:pt>
                  <c:pt idx="826">
                    <c:v>27</c:v>
                  </c:pt>
                  <c:pt idx="827">
                    <c:v>30</c:v>
                  </c:pt>
                  <c:pt idx="828">
                    <c:v>21</c:v>
                  </c:pt>
                  <c:pt idx="829">
                    <c:v>20</c:v>
                  </c:pt>
                  <c:pt idx="830">
                    <c:v>80</c:v>
                  </c:pt>
                  <c:pt idx="831">
                    <c:v>15</c:v>
                  </c:pt>
                  <c:pt idx="832">
                    <c:v>25</c:v>
                  </c:pt>
                  <c:pt idx="833">
                    <c:v>17</c:v>
                  </c:pt>
                  <c:pt idx="834">
                    <c:v>20</c:v>
                  </c:pt>
                  <c:pt idx="835">
                    <c:v>15 NOV al 15 DIC</c:v>
                  </c:pt>
                  <c:pt idx="836">
                    <c:v>1 OCT al 4 NOV
E-Learning</c:v>
                  </c:pt>
                  <c:pt idx="837">
                    <c:v>20</c:v>
                  </c:pt>
                  <c:pt idx="838">
                    <c:v>40</c:v>
                  </c:pt>
                  <c:pt idx="839">
                    <c:v>20</c:v>
                  </c:pt>
                  <c:pt idx="840">
                    <c:v>10</c:v>
                  </c:pt>
                  <c:pt idx="841">
                    <c:v>20</c:v>
                  </c:pt>
                  <c:pt idx="842">
                    <c:v>40</c:v>
                  </c:pt>
                  <c:pt idx="843">
                    <c:v>35</c:v>
                  </c:pt>
                  <c:pt idx="844">
                    <c:v>10</c:v>
                  </c:pt>
                  <c:pt idx="845">
                    <c:v>36</c:v>
                  </c:pt>
                  <c:pt idx="846">
                    <c:v>16</c:v>
                  </c:pt>
                  <c:pt idx="847">
                    <c:v>18</c:v>
                  </c:pt>
                  <c:pt idx="848">
                    <c:v>20</c:v>
                  </c:pt>
                  <c:pt idx="849">
                    <c:v>20</c:v>
                  </c:pt>
                  <c:pt idx="850">
                    <c:v>32 horas</c:v>
                  </c:pt>
                  <c:pt idx="851">
                    <c:v>20</c:v>
                  </c:pt>
                  <c:pt idx="852">
                    <c:v>15</c:v>
                  </c:pt>
                  <c:pt idx="853">
                    <c:v>10 HORAS</c:v>
                  </c:pt>
                  <c:pt idx="854">
                    <c:v>15 HORAS</c:v>
                  </c:pt>
                  <c:pt idx="855">
                    <c:v>15 HORAS</c:v>
                  </c:pt>
                  <c:pt idx="856">
                    <c:v>15 HORAS</c:v>
                  </c:pt>
                  <c:pt idx="857">
                    <c:v>10 HORAS</c:v>
                  </c:pt>
                  <c:pt idx="858">
                    <c:v>15 HORAS</c:v>
                  </c:pt>
                  <c:pt idx="859">
                    <c:v>10 HORAS</c:v>
                  </c:pt>
                  <c:pt idx="860">
                    <c:v>20 HORAS</c:v>
                  </c:pt>
                  <c:pt idx="861">
                    <c:v>10 horas</c:v>
                  </c:pt>
                  <c:pt idx="862">
                    <c:v>30 HORAS</c:v>
                  </c:pt>
                  <c:pt idx="863">
                    <c:v>75 HORAS</c:v>
                  </c:pt>
                  <c:pt idx="864">
                    <c:v>135 HORAS</c:v>
                  </c:pt>
                  <c:pt idx="865">
                    <c:v>30 HORAS</c:v>
                  </c:pt>
                  <c:pt idx="866">
                    <c:v>15 HORAS</c:v>
                  </c:pt>
                  <c:pt idx="867">
                    <c:v>140 HORAS</c:v>
                  </c:pt>
                  <c:pt idx="868">
                    <c:v>35 HORAS</c:v>
                  </c:pt>
                  <c:pt idx="869">
                    <c:v>50 HORAS</c:v>
                  </c:pt>
                  <c:pt idx="870">
                    <c:v>20HORAS</c:v>
                  </c:pt>
                  <c:pt idx="871">
                    <c:v>TITULO</c:v>
                  </c:pt>
                  <c:pt idx="872">
                    <c:v>TITULO DE POSGRADO</c:v>
                  </c:pt>
                  <c:pt idx="873">
                    <c:v>30HORAS</c:v>
                  </c:pt>
                  <c:pt idx="874">
                    <c:v>TITULO DE POSGRADO</c:v>
                  </c:pt>
                  <c:pt idx="875">
                    <c:v>TITULO</c:v>
                  </c:pt>
                  <c:pt idx="876">
                    <c:v>157 HORAS</c:v>
                  </c:pt>
                  <c:pt idx="877">
                    <c:v>40 HORAS</c:v>
                  </c:pt>
                  <c:pt idx="878">
                    <c:v>30 HORAS</c:v>
                  </c:pt>
                  <c:pt idx="879">
                    <c:v>100 HORAS</c:v>
                  </c:pt>
                  <c:pt idx="880">
                    <c:v>TITULO</c:v>
                  </c:pt>
                  <c:pt idx="881">
                    <c:v>56 HORAS</c:v>
                  </c:pt>
                  <c:pt idx="882">
                    <c:v>90 HORAS</c:v>
                  </c:pt>
                  <c:pt idx="883">
                    <c:v>56 HORAS</c:v>
                  </c:pt>
                  <c:pt idx="884">
                    <c:v>56 HORAS</c:v>
                  </c:pt>
                  <c:pt idx="885">
                    <c:v>24 HORAS</c:v>
                  </c:pt>
                  <c:pt idx="886">
                    <c:v>30 HORAS</c:v>
                  </c:pt>
                  <c:pt idx="887">
                    <c:v>20 HORAS</c:v>
                  </c:pt>
                  <c:pt idx="888">
                    <c:v>24 HORAS</c:v>
                  </c:pt>
                  <c:pt idx="889">
                    <c:v>10 HORAS</c:v>
                  </c:pt>
                  <c:pt idx="890">
                    <c:v>24 HORAS</c:v>
                  </c:pt>
                  <c:pt idx="891">
                    <c:v>380 HORAS</c:v>
                  </c:pt>
                  <c:pt idx="892">
                    <c:v>36 HORAS</c:v>
                  </c:pt>
                  <c:pt idx="893">
                    <c:v>561 HORAS</c:v>
                  </c:pt>
                  <c:pt idx="894">
                    <c:v>120 HORAS</c:v>
                  </c:pt>
                  <c:pt idx="895">
                    <c:v>15 HORAS</c:v>
                  </c:pt>
                  <c:pt idx="896">
                    <c:v>16 HORAS</c:v>
                  </c:pt>
                  <c:pt idx="897">
                    <c:v>30 HORAS</c:v>
                  </c:pt>
                  <c:pt idx="898">
                    <c:v>24 MESES</c:v>
                  </c:pt>
                  <c:pt idx="899">
                    <c:v>36 HORAS</c:v>
                  </c:pt>
                  <c:pt idx="900">
                    <c:v>30 HORAS</c:v>
                  </c:pt>
                  <c:pt idx="901">
                    <c:v>21 HORAS</c:v>
                  </c:pt>
                  <c:pt idx="902">
                    <c:v>1 AÑO</c:v>
                  </c:pt>
                  <c:pt idx="903">
                    <c:v>670 HORAS</c:v>
                  </c:pt>
                  <c:pt idx="904">
                    <c:v>30 HORAS</c:v>
                  </c:pt>
                  <c:pt idx="905">
                    <c:v>12 HORAS</c:v>
                  </c:pt>
                  <c:pt idx="906">
                    <c:v>21 HORAS</c:v>
                  </c:pt>
                  <c:pt idx="907">
                    <c:v>30 HORAS</c:v>
                  </c:pt>
                  <c:pt idx="908">
                    <c:v>12 HORAS</c:v>
                  </c:pt>
                  <c:pt idx="909">
                    <c:v>90 HORAS</c:v>
                  </c:pt>
                  <c:pt idx="910">
                    <c:v>72 HORAS</c:v>
                  </c:pt>
                  <c:pt idx="911">
                    <c:v>24 HORAS</c:v>
                  </c:pt>
                  <c:pt idx="912">
                    <c:v>30 HORAS</c:v>
                  </c:pt>
                  <c:pt idx="913">
                    <c:v>900 HORAS</c:v>
                  </c:pt>
                  <c:pt idx="914">
                    <c:v>30 HORAS</c:v>
                  </c:pt>
                  <c:pt idx="915">
                    <c:v>20 HORAS</c:v>
                  </c:pt>
                  <c:pt idx="916">
                    <c:v>330 HORAS</c:v>
                  </c:pt>
                  <c:pt idx="917">
                    <c:v>70 HORAS</c:v>
                  </c:pt>
                  <c:pt idx="918">
                    <c:v>21 HORAS</c:v>
                  </c:pt>
                  <c:pt idx="919">
                    <c:v>20 HORAS</c:v>
                  </c:pt>
                  <c:pt idx="920">
                    <c:v>10 HORAS</c:v>
                  </c:pt>
                  <c:pt idx="921">
                    <c:v>10 HORAS</c:v>
                  </c:pt>
                  <c:pt idx="922">
                    <c:v>18 HORAS</c:v>
                  </c:pt>
                  <c:pt idx="923">
                    <c:v>225 HORAS</c:v>
                  </c:pt>
                  <c:pt idx="924">
                    <c:v>49 HORAS</c:v>
                  </c:pt>
                  <c:pt idx="925">
                    <c:v>230 HORAS</c:v>
                  </c:pt>
                  <c:pt idx="926">
                    <c:v>24 HORAS</c:v>
                  </c:pt>
                  <c:pt idx="927">
                    <c:v>152 HORAS</c:v>
                  </c:pt>
                  <c:pt idx="928">
                    <c:v>36 HORAS</c:v>
                  </c:pt>
                  <c:pt idx="929">
                    <c:v>30 HORAS</c:v>
                  </c:pt>
                  <c:pt idx="930">
                    <c:v>330 HORAS</c:v>
                  </c:pt>
                  <c:pt idx="931">
                    <c:v>130 HORAS</c:v>
                  </c:pt>
                  <c:pt idx="932">
                    <c:v>12 HORAS</c:v>
                  </c:pt>
                  <c:pt idx="933">
                    <c:v>20 HORAS</c:v>
                  </c:pt>
                  <c:pt idx="934">
                    <c:v>20 HORAS</c:v>
                  </c:pt>
                  <c:pt idx="935">
                    <c:v>41 HORAS</c:v>
                  </c:pt>
                  <c:pt idx="936">
                    <c:v>20 HORAS</c:v>
                  </c:pt>
                  <c:pt idx="937">
                    <c:v>30 HORAS</c:v>
                  </c:pt>
                  <c:pt idx="938">
                    <c:v>450 HORAS</c:v>
                  </c:pt>
                  <c:pt idx="939">
                    <c:v>30 HORAS</c:v>
                  </c:pt>
                  <c:pt idx="941">
                    <c:v>25 HORAS</c:v>
                  </c:pt>
                  <c:pt idx="942">
                    <c:v>3 AÑOS</c:v>
                  </c:pt>
                  <c:pt idx="943">
                    <c:v>21 HORAS</c:v>
                  </c:pt>
                  <c:pt idx="944">
                    <c:v>80 HORAS</c:v>
                  </c:pt>
                  <c:pt idx="945">
                    <c:v>120 HORAS</c:v>
                  </c:pt>
                  <c:pt idx="946">
                    <c:v>10 HORAS</c:v>
                  </c:pt>
                  <c:pt idx="947">
                    <c:v>10 HORAS</c:v>
                  </c:pt>
                  <c:pt idx="948">
                    <c:v>40 HORAS</c:v>
                  </c:pt>
                  <c:pt idx="949">
                    <c:v>12 HORAS</c:v>
                  </c:pt>
                  <c:pt idx="950">
                    <c:v>16 HORAS</c:v>
                  </c:pt>
                  <c:pt idx="951">
                    <c:v>90 HORAS</c:v>
                  </c:pt>
                  <c:pt idx="952">
                    <c:v>11 HORAS</c:v>
                  </c:pt>
                  <c:pt idx="953">
                    <c:v>15 HORAS</c:v>
                  </c:pt>
                  <c:pt idx="954">
                    <c:v>30 HORAS</c:v>
                  </c:pt>
                  <c:pt idx="956">
                    <c:v>30 HORAS</c:v>
                  </c:pt>
                  <c:pt idx="957">
                    <c:v>11 HORAS</c:v>
                  </c:pt>
                  <c:pt idx="958">
                    <c:v>22 HORAS</c:v>
                  </c:pt>
                  <c:pt idx="959">
                    <c:v>41 HORAS</c:v>
                  </c:pt>
                  <c:pt idx="960">
                    <c:v>40 HORAS</c:v>
                  </c:pt>
                  <c:pt idx="961">
                    <c:v>24 HORAS</c:v>
                  </c:pt>
                  <c:pt idx="962">
                    <c:v>48 HORAS</c:v>
                  </c:pt>
                  <c:pt idx="963">
                    <c:v>40 HORAS</c:v>
                  </c:pt>
                  <c:pt idx="964">
                    <c:v>24 HORAS</c:v>
                  </c:pt>
                  <c:pt idx="965">
                    <c:v>150 HORAS</c:v>
                  </c:pt>
                  <c:pt idx="966">
                    <c:v>12 HORAS</c:v>
                  </c:pt>
                  <c:pt idx="967">
                    <c:v>21 HORAS</c:v>
                  </c:pt>
                  <c:pt idx="968">
                    <c:v>20 HORAS</c:v>
                  </c:pt>
                  <c:pt idx="969">
                    <c:v>60 HORAS</c:v>
                  </c:pt>
                  <c:pt idx="970">
                    <c:v>300 HORAS</c:v>
                  </c:pt>
                  <c:pt idx="971">
                    <c:v>900 HORAS</c:v>
                  </c:pt>
                  <c:pt idx="972">
                    <c:v>43 HORAS</c:v>
                  </c:pt>
                  <c:pt idx="973">
                    <c:v>25 HORAS</c:v>
                  </c:pt>
                  <c:pt idx="974">
                    <c:v>48 HORAS</c:v>
                  </c:pt>
                  <c:pt idx="975">
                    <c:v>15 HORAS</c:v>
                  </c:pt>
                  <c:pt idx="976">
                    <c:v>10 HORAS</c:v>
                  </c:pt>
                  <c:pt idx="977">
                    <c:v>12 HORAS</c:v>
                  </c:pt>
                  <c:pt idx="978">
                    <c:v>36 HORAS</c:v>
                  </c:pt>
                  <c:pt idx="979">
                    <c:v>48 HORAS</c:v>
                  </c:pt>
                  <c:pt idx="980">
                    <c:v>15 HORAS</c:v>
                  </c:pt>
                  <c:pt idx="981">
                    <c:v>15MESES</c:v>
                  </c:pt>
                  <c:pt idx="982">
                    <c:v>60 HORAS</c:v>
                  </c:pt>
                  <c:pt idx="983">
                    <c:v>80 HORAS</c:v>
                  </c:pt>
                  <c:pt idx="984">
                    <c:v>360 HORAS</c:v>
                  </c:pt>
                  <c:pt idx="985">
                    <c:v>60 HORAS</c:v>
                  </c:pt>
                  <c:pt idx="986">
                    <c:v>75 HORAS</c:v>
                  </c:pt>
                  <c:pt idx="987">
                    <c:v>24 HORAS</c:v>
                  </c:pt>
                  <c:pt idx="988">
                    <c:v>70 HORAS</c:v>
                  </c:pt>
                  <c:pt idx="989">
                    <c:v>34,5 HORAS</c:v>
                  </c:pt>
                  <c:pt idx="990">
                    <c:v>20 HORAS</c:v>
                  </c:pt>
                  <c:pt idx="991">
                    <c:v>20 HORAS</c:v>
                  </c:pt>
                  <c:pt idx="992">
                    <c:v>36 HORAS</c:v>
                  </c:pt>
                  <c:pt idx="993">
                    <c:v>30 HORAS</c:v>
                  </c:pt>
                  <c:pt idx="994">
                    <c:v>22 HORAS</c:v>
                  </c:pt>
                  <c:pt idx="995">
                    <c:v>35 HORAS</c:v>
                  </c:pt>
                  <c:pt idx="996">
                    <c:v>30 HORAS</c:v>
                  </c:pt>
                  <c:pt idx="997">
                    <c:v>40 HORAS</c:v>
                  </c:pt>
                  <c:pt idx="998">
                    <c:v>180 HORAS</c:v>
                  </c:pt>
                  <c:pt idx="999">
                    <c:v>90 HORAS</c:v>
                  </c:pt>
                  <c:pt idx="1000">
                    <c:v>128 HORAS</c:v>
                  </c:pt>
                  <c:pt idx="1001">
                    <c:v>200 HORAS</c:v>
                  </c:pt>
                  <c:pt idx="1002">
                    <c:v>160 HORAS</c:v>
                  </c:pt>
                  <c:pt idx="1003">
                    <c:v>90 HORAS</c:v>
                  </c:pt>
                  <c:pt idx="1004">
                    <c:v>16 HORAS</c:v>
                  </c:pt>
                  <c:pt idx="1005">
                    <c:v>10 HORAS</c:v>
                  </c:pt>
                  <c:pt idx="1006">
                    <c:v>80 HORAS</c:v>
                  </c:pt>
                  <c:pt idx="1007">
                    <c:v>22 HORAS</c:v>
                  </c:pt>
                  <c:pt idx="1008">
                    <c:v>148 HORAS</c:v>
                  </c:pt>
                  <c:pt idx="1009">
                    <c:v>22 HORAS</c:v>
                  </c:pt>
                  <c:pt idx="1010">
                    <c:v>22 HORAS</c:v>
                  </c:pt>
                  <c:pt idx="1011">
                    <c:v>16 HORAS</c:v>
                  </c:pt>
                  <c:pt idx="1012">
                    <c:v>10 HORAS</c:v>
                  </c:pt>
                  <c:pt idx="1013">
                    <c:v>21 HORAS</c:v>
                  </c:pt>
                  <c:pt idx="1014">
                    <c:v>35 HORAS</c:v>
                  </c:pt>
                  <c:pt idx="1015">
                    <c:v>21 HORAS</c:v>
                  </c:pt>
                  <c:pt idx="1016">
                    <c:v>15 HORAS</c:v>
                  </c:pt>
                  <c:pt idx="1017">
                    <c:v>40 HORAS</c:v>
                  </c:pt>
                  <c:pt idx="1018">
                    <c:v>18 HORAS</c:v>
                  </c:pt>
                  <c:pt idx="1019">
                    <c:v>48 HORAS</c:v>
                  </c:pt>
                  <c:pt idx="1020">
                    <c:v>16 HORAS</c:v>
                  </c:pt>
                  <c:pt idx="1021">
                    <c:v>30 HORAS</c:v>
                  </c:pt>
                  <c:pt idx="1022">
                    <c:v>225 HORAS</c:v>
                  </c:pt>
                  <c:pt idx="1023">
                    <c:v>43 HORAS</c:v>
                  </c:pt>
                  <c:pt idx="1024">
                    <c:v>21 HORAS</c:v>
                  </c:pt>
                  <c:pt idx="1026">
                    <c:v>80 HORAS</c:v>
                  </c:pt>
                  <c:pt idx="1027">
                    <c:v>30 HORAS</c:v>
                  </c:pt>
                  <c:pt idx="1028">
                    <c:v>12 HORAS</c:v>
                  </c:pt>
                  <c:pt idx="1029">
                    <c:v>54 HORAS</c:v>
                  </c:pt>
                  <c:pt idx="1030">
                    <c:v>11 HORAS</c:v>
                  </c:pt>
                  <c:pt idx="1031">
                    <c:v>16 HORAS</c:v>
                  </c:pt>
                  <c:pt idx="1032">
                    <c:v>25 HORAS</c:v>
                  </c:pt>
                  <c:pt idx="1033">
                    <c:v>150 HORAS</c:v>
                  </c:pt>
                  <c:pt idx="1034">
                    <c:v>30 HORAS</c:v>
                  </c:pt>
                  <c:pt idx="1035">
                    <c:v>15 HORAS</c:v>
                  </c:pt>
                  <c:pt idx="1036">
                    <c:v>16 HORAS</c:v>
                  </c:pt>
                  <c:pt idx="1037">
                    <c:v>40 HORAS</c:v>
                  </c:pt>
                  <c:pt idx="1039">
                    <c:v>116 HORAS</c:v>
                  </c:pt>
                  <c:pt idx="1040">
                    <c:v>20 HORAS</c:v>
                  </c:pt>
                  <c:pt idx="1041">
                    <c:v>140 HORAS</c:v>
                  </c:pt>
                  <c:pt idx="1042">
                    <c:v>80 HORAS</c:v>
                  </c:pt>
                  <c:pt idx="1043">
                    <c:v>560 HORAS</c:v>
                  </c:pt>
                  <c:pt idx="1044">
                    <c:v>75 HORAS</c:v>
                  </c:pt>
                  <c:pt idx="1046">
                    <c:v>15 HORAS</c:v>
                  </c:pt>
                  <c:pt idx="1047">
                    <c:v>30 HORAS</c:v>
                  </c:pt>
                  <c:pt idx="1048">
                    <c:v>24 HORAS</c:v>
                  </c:pt>
                  <c:pt idx="1049">
                    <c:v>15 HORAS</c:v>
                  </c:pt>
                  <c:pt idx="1050">
                    <c:v>64 HORAS</c:v>
                  </c:pt>
                  <c:pt idx="1051">
                    <c:v>75 HORAS</c:v>
                  </c:pt>
                  <c:pt idx="1052">
                    <c:v>16 HORAS</c:v>
                  </c:pt>
                  <c:pt idx="1053">
                    <c:v>42 horas</c:v>
                  </c:pt>
                  <c:pt idx="1054">
                    <c:v>48 HORAS</c:v>
                  </c:pt>
                  <c:pt idx="1055">
                    <c:v>40 HORAS</c:v>
                  </c:pt>
                  <c:pt idx="1056">
                    <c:v>20 HORAS</c:v>
                  </c:pt>
                  <c:pt idx="1057">
                    <c:v>16 HORAS</c:v>
                  </c:pt>
                  <c:pt idx="1058">
                    <c:v>124 HORAS</c:v>
                  </c:pt>
                  <c:pt idx="1059">
                    <c:v>16,50´ HORAS</c:v>
                  </c:pt>
                  <c:pt idx="1060">
                    <c:v>15 HORAS</c:v>
                  </c:pt>
                  <c:pt idx="1061">
                    <c:v>10 HORAS</c:v>
                  </c:pt>
                  <c:pt idx="1062">
                    <c:v>12 HORAS</c:v>
                  </c:pt>
                  <c:pt idx="1063">
                    <c:v>20 HORAS</c:v>
                  </c:pt>
                  <c:pt idx="1064">
                    <c:v>24 HORAS</c:v>
                  </c:pt>
                  <c:pt idx="1065">
                    <c:v>40 HORAS</c:v>
                  </c:pt>
                  <c:pt idx="1066">
                    <c:v>40 HORAS</c:v>
                  </c:pt>
                  <c:pt idx="1067">
                    <c:v>40 HORAS</c:v>
                  </c:pt>
                  <c:pt idx="1068">
                    <c:v>40 HORAS</c:v>
                  </c:pt>
                  <c:pt idx="1069">
                    <c:v>30 HORAS</c:v>
                  </c:pt>
                  <c:pt idx="1070">
                    <c:v>180 HORAS</c:v>
                  </c:pt>
                  <c:pt idx="1071">
                    <c:v>24 HORAS</c:v>
                  </c:pt>
                  <c:pt idx="1072">
                    <c:v>21 HORAS</c:v>
                  </c:pt>
                  <c:pt idx="1073">
                    <c:v>45 HORAS</c:v>
                  </c:pt>
                  <c:pt idx="1074">
                    <c:v>4.070 HORAS</c:v>
                  </c:pt>
                  <c:pt idx="1075">
                    <c:v>70 HORAS</c:v>
                  </c:pt>
                  <c:pt idx="1076">
                    <c:v>70 HORAS</c:v>
                  </c:pt>
                  <c:pt idx="1077">
                    <c:v>100 HORAS</c:v>
                  </c:pt>
                  <c:pt idx="1078">
                    <c:v>39 HORAS</c:v>
                  </c:pt>
                  <c:pt idx="1079">
                    <c:v>360 HORAS</c:v>
                  </c:pt>
                  <c:pt idx="1080">
                    <c:v>30 HORAS</c:v>
                  </c:pt>
                  <c:pt idx="1081">
                    <c:v>40 HORAS</c:v>
                  </c:pt>
                  <c:pt idx="1082">
                    <c:v>25 HORAS</c:v>
                  </c:pt>
                  <c:pt idx="1083">
                    <c:v>30 HORAS</c:v>
                  </c:pt>
                  <c:pt idx="1084">
                    <c:v>10 HORAS</c:v>
                  </c:pt>
                  <c:pt idx="1085">
                    <c:v>30 HORAS</c:v>
                  </c:pt>
                  <c:pt idx="1086">
                    <c:v>75 HORAS</c:v>
                  </c:pt>
                  <c:pt idx="1087">
                    <c:v>75 HORAS</c:v>
                  </c:pt>
                  <c:pt idx="1088">
                    <c:v>20 HORAS</c:v>
                  </c:pt>
                  <c:pt idx="1089">
                    <c:v>15 HORAS</c:v>
                  </c:pt>
                  <c:pt idx="1090">
                    <c:v>10 HORAS</c:v>
                  </c:pt>
                  <c:pt idx="1091">
                    <c:v>36 HORAS</c:v>
                  </c:pt>
                  <c:pt idx="1092">
                    <c:v>10 HORAS</c:v>
                  </c:pt>
                  <c:pt idx="1093">
                    <c:v>70 HORAS</c:v>
                  </c:pt>
                  <c:pt idx="1094">
                    <c:v>21 HORAS</c:v>
                  </c:pt>
                  <c:pt idx="1095">
                    <c:v>720 HORAS</c:v>
                  </c:pt>
                  <c:pt idx="1096">
                    <c:v>30 HORAS</c:v>
                  </c:pt>
                  <c:pt idx="1097">
                    <c:v>22 HORAS</c:v>
                  </c:pt>
                  <c:pt idx="1098">
                    <c:v>20 HORAS</c:v>
                  </c:pt>
                  <c:pt idx="1099">
                    <c:v>30 HORAS</c:v>
                  </c:pt>
                  <c:pt idx="1100">
                    <c:v>15 HORAS</c:v>
                  </c:pt>
                  <c:pt idx="1101">
                    <c:v>48 HORAS</c:v>
                  </c:pt>
                  <c:pt idx="1102">
                    <c:v>50 HORAS</c:v>
                  </c:pt>
                  <c:pt idx="1103">
                    <c:v>40 HORAS</c:v>
                  </c:pt>
                  <c:pt idx="1104">
                    <c:v>80 HORAS</c:v>
                  </c:pt>
                  <c:pt idx="1105">
                    <c:v>12 HORAS</c:v>
                  </c:pt>
                  <c:pt idx="1106">
                    <c:v>192 HORAS</c:v>
                  </c:pt>
                  <c:pt idx="1107">
                    <c:v>12 HORAS</c:v>
                  </c:pt>
                  <c:pt idx="1108">
                    <c:v>40 HORAS</c:v>
                  </c:pt>
                  <c:pt idx="1109">
                    <c:v>320 HORAS</c:v>
                  </c:pt>
                  <c:pt idx="1110">
                    <c:v>10 HORAS</c:v>
                  </c:pt>
                  <c:pt idx="1111">
                    <c:v>28 HORAS</c:v>
                  </c:pt>
                  <c:pt idx="1112">
                    <c:v>50 HORAS</c:v>
                  </c:pt>
                  <c:pt idx="1113">
                    <c:v>50 HORAS</c:v>
                  </c:pt>
                  <c:pt idx="1114">
                    <c:v>36 HORAS</c:v>
                  </c:pt>
                  <c:pt idx="1115">
                    <c:v>10 HORAS</c:v>
                  </c:pt>
                  <c:pt idx="1116">
                    <c:v>60 HORAS</c:v>
                  </c:pt>
                  <c:pt idx="1117">
                    <c:v>12 HORAS</c:v>
                  </c:pt>
                  <c:pt idx="1118">
                    <c:v>300 HORAS</c:v>
                  </c:pt>
                  <c:pt idx="1120">
                    <c:v>Posgrado</c:v>
                  </c:pt>
                  <c:pt idx="1124">
                    <c:v>1632 HORAS</c:v>
                  </c:pt>
                  <c:pt idx="1125">
                    <c:v>24 HORAS</c:v>
                  </c:pt>
                  <c:pt idx="1126">
                    <c:v>40 HORAS</c:v>
                  </c:pt>
                  <c:pt idx="1127">
                    <c:v>4 MESES</c:v>
                  </c:pt>
                  <c:pt idx="1128">
                    <c:v>180 HORAS</c:v>
                  </c:pt>
                  <c:pt idx="1129">
                    <c:v>30 HORAS</c:v>
                  </c:pt>
                  <c:pt idx="1130">
                    <c:v>96 HORAS</c:v>
                  </c:pt>
                  <c:pt idx="1131">
                    <c:v>1 AÑO</c:v>
                  </c:pt>
                  <c:pt idx="1132">
                    <c:v>18 HORAS</c:v>
                  </c:pt>
                  <c:pt idx="1133">
                    <c:v>22 HORAS</c:v>
                  </c:pt>
                  <c:pt idx="1134">
                    <c:v>50 HORAS</c:v>
                  </c:pt>
                  <c:pt idx="1135">
                    <c:v>12 HORAS</c:v>
                  </c:pt>
                  <c:pt idx="1136">
                    <c:v>12 HORAS</c:v>
                  </c:pt>
                  <c:pt idx="1137">
                    <c:v>30 HORAS</c:v>
                  </c:pt>
                  <c:pt idx="1138">
                    <c:v>50 HORAS</c:v>
                  </c:pt>
                  <c:pt idx="1139">
                    <c:v>15 HORAS</c:v>
                  </c:pt>
                  <c:pt idx="1140">
                    <c:v>20 HORAS</c:v>
                  </c:pt>
                  <c:pt idx="1141">
                    <c:v>30 HORAS</c:v>
                  </c:pt>
                  <c:pt idx="1142">
                    <c:v>64 HORAS</c:v>
                  </c:pt>
                  <c:pt idx="1143">
                    <c:v>40 HORAS</c:v>
                  </c:pt>
                  <c:pt idx="1144">
                    <c:v>114 HORAS</c:v>
                  </c:pt>
                  <c:pt idx="1145">
                    <c:v>35 HORAS</c:v>
                  </c:pt>
                  <c:pt idx="1146">
                    <c:v>72 HORAS</c:v>
                  </c:pt>
                  <c:pt idx="1147">
                    <c:v>75 HORAS</c:v>
                  </c:pt>
                  <c:pt idx="1148">
                    <c:v>2 años</c:v>
                  </c:pt>
                  <c:pt idx="1149">
                    <c:v>70 HORAS</c:v>
                  </c:pt>
                  <c:pt idx="1150">
                    <c:v>90 HORAS</c:v>
                  </c:pt>
                  <c:pt idx="1151">
                    <c:v>40 HORAS</c:v>
                  </c:pt>
                  <c:pt idx="1152">
                    <c:v>30 HORAS</c:v>
                  </c:pt>
                  <c:pt idx="1153">
                    <c:v>25 HORAS</c:v>
                  </c:pt>
                  <c:pt idx="1154">
                    <c:v>70 HORAS</c:v>
                  </c:pt>
                  <c:pt idx="1155">
                    <c:v>10 HORAS</c:v>
                  </c:pt>
                  <c:pt idx="1156">
                    <c:v>10 HORAS</c:v>
                  </c:pt>
                  <c:pt idx="1157">
                    <c:v>10 HORAS</c:v>
                  </c:pt>
                  <c:pt idx="1158">
                    <c:v>26 HORAS</c:v>
                  </c:pt>
                  <c:pt idx="1159">
                    <c:v>20 HORAS</c:v>
                  </c:pt>
                  <c:pt idx="1160">
                    <c:v>20 HORAS</c:v>
                  </c:pt>
                  <c:pt idx="1161">
                    <c:v>20 HORAS</c:v>
                  </c:pt>
                  <c:pt idx="1162">
                    <c:v>18 HORAS</c:v>
                  </c:pt>
                  <c:pt idx="1163">
                    <c:v>30 HORAS</c:v>
                  </c:pt>
                  <c:pt idx="1164">
                    <c:v>24 HORAS</c:v>
                  </c:pt>
                  <c:pt idx="1165">
                    <c:v>42 HORAS</c:v>
                  </c:pt>
                  <c:pt idx="1166">
                    <c:v>24 HORAS</c:v>
                  </c:pt>
                  <c:pt idx="1167">
                    <c:v>25 HORAS</c:v>
                  </c:pt>
                  <c:pt idx="1168">
                    <c:v>40 HORAS</c:v>
                  </c:pt>
                  <c:pt idx="1169">
                    <c:v>40 HORAS</c:v>
                  </c:pt>
                  <c:pt idx="1170">
                    <c:v>80 HORAS</c:v>
                  </c:pt>
                  <c:pt idx="1171">
                    <c:v>16 HORAS</c:v>
                  </c:pt>
                  <c:pt idx="1172">
                    <c:v>24 HORAS</c:v>
                  </c:pt>
                  <c:pt idx="1173">
                    <c:v>15 HORAS</c:v>
                  </c:pt>
                  <c:pt idx="1174">
                    <c:v>35 HORAS</c:v>
                  </c:pt>
                  <c:pt idx="1175">
                    <c:v> 35 HORAS</c:v>
                  </c:pt>
                  <c:pt idx="1176">
                    <c:v>250 HORAS</c:v>
                  </c:pt>
                  <c:pt idx="1177">
                    <c:v>10 HORAS</c:v>
                  </c:pt>
                  <c:pt idx="1178">
                    <c:v>384 HORAS</c:v>
                  </c:pt>
                  <c:pt idx="1179">
                    <c:v>28 HORAS</c:v>
                  </c:pt>
                  <c:pt idx="1180">
                    <c:v>100 HORAS</c:v>
                  </c:pt>
                  <c:pt idx="1181">
                    <c:v>27 HORAS</c:v>
                  </c:pt>
                  <c:pt idx="1182">
                    <c:v>16 HORAS</c:v>
                  </c:pt>
                  <c:pt idx="1183">
                    <c:v>40 HORAS</c:v>
                  </c:pt>
                  <c:pt idx="1184">
                    <c:v>200 HORAS</c:v>
                  </c:pt>
                  <c:pt idx="1185">
                    <c:v>300 HORAS</c:v>
                  </c:pt>
                  <c:pt idx="1186">
                    <c:v>173 HORAS</c:v>
                  </c:pt>
                  <c:pt idx="1187">
                    <c:v>240 HORAS</c:v>
                  </c:pt>
                  <c:pt idx="1188">
                    <c:v>120 HORAS</c:v>
                  </c:pt>
                  <c:pt idx="1189">
                    <c:v>120 HORAS</c:v>
                  </c:pt>
                  <c:pt idx="1190">
                    <c:v>40 HORAS</c:v>
                  </c:pt>
                  <c:pt idx="1191">
                    <c:v>10 HORAS</c:v>
                  </c:pt>
                  <c:pt idx="1192">
                    <c:v>10 HORAS</c:v>
                  </c:pt>
                  <c:pt idx="1193">
                    <c:v>10 HORAS</c:v>
                  </c:pt>
                  <c:pt idx="1194">
                    <c:v>40 HORAS</c:v>
                  </c:pt>
                  <c:pt idx="1195">
                    <c:v>72 HORAS</c:v>
                  </c:pt>
                  <c:pt idx="1196">
                    <c:v>30 HORAS</c:v>
                  </c:pt>
                  <c:pt idx="1197">
                    <c:v>18 HORAS</c:v>
                  </c:pt>
                  <c:pt idx="1198">
                    <c:v>10 HORAS</c:v>
                  </c:pt>
                  <c:pt idx="1199">
                    <c:v>12 HORAS</c:v>
                  </c:pt>
                  <c:pt idx="1200">
                    <c:v>60 HORAS</c:v>
                  </c:pt>
                  <c:pt idx="1201">
                    <c:v>21 HORAS</c:v>
                  </c:pt>
                  <c:pt idx="1202">
                    <c:v>125 HORAS</c:v>
                  </c:pt>
                  <c:pt idx="1203">
                    <c:v>100 HORAS</c:v>
                  </c:pt>
                  <c:pt idx="1204">
                    <c:v>100 HORAS</c:v>
                  </c:pt>
                  <c:pt idx="1205">
                    <c:v>450 HORAS</c:v>
                  </c:pt>
                  <c:pt idx="1206">
                    <c:v>12 HORAS</c:v>
                  </c:pt>
                  <c:pt idx="1207">
                    <c:v>12 HORAS</c:v>
                  </c:pt>
                  <c:pt idx="1208">
                    <c:v>50 HORAS</c:v>
                  </c:pt>
                  <c:pt idx="1209">
                    <c:v>30 HORAS</c:v>
                  </c:pt>
                  <c:pt idx="1210">
                    <c:v>2840 HORAS</c:v>
                  </c:pt>
                  <c:pt idx="1211">
                    <c:v>50 HORAS</c:v>
                  </c:pt>
                  <c:pt idx="1212">
                    <c:v>21 HORAS</c:v>
                  </c:pt>
                  <c:pt idx="1213">
                    <c:v>20 HORAS</c:v>
                  </c:pt>
                  <c:pt idx="1214">
                    <c:v>15 HORAS</c:v>
                  </c:pt>
                  <c:pt idx="1215">
                    <c:v>30 HORAS</c:v>
                  </c:pt>
                  <c:pt idx="1216">
                    <c:v>25 HORAS</c:v>
                  </c:pt>
                  <c:pt idx="1217">
                    <c:v>349 HORAS</c:v>
                  </c:pt>
                  <c:pt idx="1218">
                    <c:v>24 HORAS</c:v>
                  </c:pt>
                  <c:pt idx="1219">
                    <c:v>23 HORAS</c:v>
                  </c:pt>
                  <c:pt idx="1220">
                    <c:v>32 HORAS</c:v>
                  </c:pt>
                  <c:pt idx="1221">
                    <c:v>32 HORAS</c:v>
                  </c:pt>
                  <c:pt idx="1222">
                    <c:v>50 HORAS</c:v>
                  </c:pt>
                  <c:pt idx="1223">
                    <c:v>35 HORAS</c:v>
                  </c:pt>
                  <c:pt idx="1225">
                    <c:v>24 HORAS</c:v>
                  </c:pt>
                  <c:pt idx="1226">
                    <c:v>70 HORAS</c:v>
                  </c:pt>
                  <c:pt idx="1227">
                    <c:v>30 HORAS</c:v>
                  </c:pt>
                  <c:pt idx="1228">
                    <c:v>40 HORAS</c:v>
                  </c:pt>
                  <c:pt idx="1229">
                    <c:v>60 HORAS</c:v>
                  </c:pt>
                  <c:pt idx="1230">
                    <c:v>60 HORAS</c:v>
                  </c:pt>
                  <c:pt idx="1231">
                    <c:v>30 HORAS</c:v>
                  </c:pt>
                  <c:pt idx="1232">
                    <c:v>100 HORAS</c:v>
                  </c:pt>
                  <c:pt idx="1233">
                    <c:v>10 HORAS</c:v>
                  </c:pt>
                  <c:pt idx="1234">
                    <c:v>370 HORAS</c:v>
                  </c:pt>
                  <c:pt idx="1235">
                    <c:v>20 HORAS</c:v>
                  </c:pt>
                  <c:pt idx="1236">
                    <c:v>18 HORAS</c:v>
                  </c:pt>
                  <c:pt idx="1237">
                    <c:v>12 HORAS</c:v>
                  </c:pt>
                  <c:pt idx="1238">
                    <c:v>20 HORAS</c:v>
                  </c:pt>
                  <c:pt idx="1239">
                    <c:v>30 HORAS</c:v>
                  </c:pt>
                  <c:pt idx="1240">
                    <c:v>20 HORAS</c:v>
                  </c:pt>
                  <c:pt idx="1241">
                    <c:v>12 HORAS</c:v>
                  </c:pt>
                  <c:pt idx="1242">
                    <c:v>20 HORAS</c:v>
                  </c:pt>
                  <c:pt idx="1243">
                    <c:v>20 HORAS</c:v>
                  </c:pt>
                  <c:pt idx="1244">
                    <c:v>10 HORAS</c:v>
                  </c:pt>
                  <c:pt idx="1245">
                    <c:v>15 HORAS</c:v>
                  </c:pt>
                  <c:pt idx="1246">
                    <c:v>15 HORAS</c:v>
                  </c:pt>
                  <c:pt idx="1247">
                    <c:v>10 HORAS</c:v>
                  </c:pt>
                  <c:pt idx="1248">
                    <c:v>10 HORAS</c:v>
                  </c:pt>
                  <c:pt idx="1249">
                    <c:v>10 HORAS</c:v>
                  </c:pt>
                  <c:pt idx="1250">
                    <c:v>10 HORAS</c:v>
                  </c:pt>
                  <c:pt idx="1251">
                    <c:v>10 HORAS</c:v>
                  </c:pt>
                  <c:pt idx="1252">
                    <c:v>10 HORAS</c:v>
                  </c:pt>
                  <c:pt idx="1253">
                    <c:v>10 HORAS</c:v>
                  </c:pt>
                  <c:pt idx="1254">
                    <c:v>10 HORAS</c:v>
                  </c:pt>
                  <c:pt idx="1255">
                    <c:v>18 HORAS</c:v>
                  </c:pt>
                  <c:pt idx="1256">
                    <c:v>64 HORAS</c:v>
                  </c:pt>
                  <c:pt idx="1257">
                    <c:v>218 HORAS</c:v>
                  </c:pt>
                  <c:pt idx="1258">
                    <c:v>240 HORAS</c:v>
                  </c:pt>
                  <c:pt idx="1259">
                    <c:v>90 HORAS</c:v>
                  </c:pt>
                  <c:pt idx="1260">
                    <c:v>21 HORAS</c:v>
                  </c:pt>
                  <c:pt idx="1261">
                    <c:v>18 HORAS</c:v>
                  </c:pt>
                  <c:pt idx="1262">
                    <c:v>30 HORAS</c:v>
                  </c:pt>
                  <c:pt idx="1263">
                    <c:v>24 HORAS</c:v>
                  </c:pt>
                  <c:pt idx="1264">
                    <c:v>12 HORAS</c:v>
                  </c:pt>
                  <c:pt idx="1265">
                    <c:v>48 HORAS</c:v>
                  </c:pt>
                  <c:pt idx="1266">
                    <c:v>900 HORAS</c:v>
                  </c:pt>
                  <c:pt idx="1267">
                    <c:v>120 HORAS</c:v>
                  </c:pt>
                  <c:pt idx="1268">
                    <c:v>420 HORAS</c:v>
                  </c:pt>
                  <c:pt idx="1269">
                    <c:v>22 HORAS</c:v>
                  </c:pt>
                  <c:pt idx="1270">
                    <c:v>50 HORAS</c:v>
                  </c:pt>
                  <c:pt idx="1271">
                    <c:v>15 HORAS</c:v>
                  </c:pt>
                  <c:pt idx="1272">
                    <c:v>32 HORAS</c:v>
                  </c:pt>
                  <c:pt idx="1273">
                    <c:v>200 HORAS</c:v>
                  </c:pt>
                  <c:pt idx="1274">
                    <c:v>14 HORAS</c:v>
                  </c:pt>
                  <c:pt idx="1275">
                    <c:v>24 HORAS</c:v>
                  </c:pt>
                  <c:pt idx="1276">
                    <c:v>360 HORAS</c:v>
                  </c:pt>
                  <c:pt idx="1277">
                    <c:v>1.080 HORAS</c:v>
                  </c:pt>
                  <c:pt idx="1278">
                    <c:v>10 HORAS</c:v>
                  </c:pt>
                  <c:pt idx="1279">
                    <c:v>200 HORAS</c:v>
                  </c:pt>
                  <c:pt idx="1280">
                    <c:v>725 HORAS</c:v>
                  </c:pt>
                  <c:pt idx="1281">
                    <c:v>150 HORAS</c:v>
                  </c:pt>
                  <c:pt idx="1282">
                    <c:v>22 HORAS</c:v>
                  </c:pt>
                  <c:pt idx="1283">
                    <c:v>360 HORAS</c:v>
                  </c:pt>
                  <c:pt idx="1284">
                    <c:v>40 HORAS</c:v>
                  </c:pt>
                  <c:pt idx="1285">
                    <c:v>30 HORAS</c:v>
                  </c:pt>
                  <c:pt idx="1286">
                    <c:v>25 HORAS</c:v>
                  </c:pt>
                  <c:pt idx="1287">
                    <c:v>10 HORAS</c:v>
                  </c:pt>
                  <c:pt idx="1288">
                    <c:v>24 HORAS</c:v>
                  </c:pt>
                  <c:pt idx="1289">
                    <c:v>32 HORAS</c:v>
                  </c:pt>
                  <c:pt idx="1290">
                    <c:v>21 HORAS</c:v>
                  </c:pt>
                  <c:pt idx="1291">
                    <c:v>24 HORAS</c:v>
                  </c:pt>
                  <c:pt idx="1292">
                    <c:v>23 HORAS</c:v>
                  </c:pt>
                  <c:pt idx="1293">
                    <c:v>22 HORAS</c:v>
                  </c:pt>
                  <c:pt idx="1294">
                    <c:v>22 HORAS</c:v>
                  </c:pt>
                  <c:pt idx="1295">
                    <c:v>240 HORAS</c:v>
                  </c:pt>
                  <c:pt idx="1296">
                    <c:v>18 HORAS</c:v>
                  </c:pt>
                  <c:pt idx="1297">
                    <c:v>21 HORAS</c:v>
                  </c:pt>
                  <c:pt idx="1298">
                    <c:v>10 HORAS</c:v>
                  </c:pt>
                  <c:pt idx="1299">
                    <c:v>12,30 HORAS</c:v>
                  </c:pt>
                  <c:pt idx="1300">
                    <c:v>21 HORAS</c:v>
                  </c:pt>
                  <c:pt idx="1301">
                    <c:v>24 HORAS</c:v>
                  </c:pt>
                  <c:pt idx="1302">
                    <c:v>40 HORAS</c:v>
                  </c:pt>
                  <c:pt idx="1303">
                    <c:v>40 HORAS</c:v>
                  </c:pt>
                  <c:pt idx="1304">
                    <c:v>10 HORAS</c:v>
                  </c:pt>
                  <c:pt idx="1305">
                    <c:v>40 HORAS</c:v>
                  </c:pt>
                  <c:pt idx="1306">
                    <c:v>40 HORAS</c:v>
                  </c:pt>
                  <c:pt idx="1307">
                    <c:v>40 HORAS</c:v>
                  </c:pt>
                  <c:pt idx="1308">
                    <c:v>21 HORAS</c:v>
                  </c:pt>
                  <c:pt idx="1309">
                    <c:v>21 HORAS</c:v>
                  </c:pt>
                  <c:pt idx="1310">
                    <c:v>25 HORAS</c:v>
                  </c:pt>
                  <c:pt idx="1312">
                    <c:v>40 HORAS</c:v>
                  </c:pt>
                  <c:pt idx="1313">
                    <c:v>30 HORAS</c:v>
                  </c:pt>
                  <c:pt idx="1314">
                    <c:v>20 HORAS</c:v>
                  </c:pt>
                  <c:pt idx="1315">
                    <c:v>30 HORAS</c:v>
                  </c:pt>
                  <c:pt idx="1316">
                    <c:v>220 HORAS</c:v>
                  </c:pt>
                  <c:pt idx="1317">
                    <c:v>24 HORAS</c:v>
                  </c:pt>
                  <c:pt idx="1318">
                    <c:v>60 HORAS</c:v>
                  </c:pt>
                  <c:pt idx="1319">
                    <c:v>24 HORAS</c:v>
                  </c:pt>
                  <c:pt idx="1320">
                    <c:v>215 HORAS</c:v>
                  </c:pt>
                  <c:pt idx="1321">
                    <c:v>30 HORAS</c:v>
                  </c:pt>
                  <c:pt idx="1322">
                    <c:v>2112 HORAS</c:v>
                  </c:pt>
                  <c:pt idx="1323">
                    <c:v>257 HORAS</c:v>
                  </c:pt>
                  <c:pt idx="1324">
                    <c:v>45 HORAS</c:v>
                  </c:pt>
                  <c:pt idx="1325">
                    <c:v>40 HORAS</c:v>
                  </c:pt>
                  <c:pt idx="1326">
                    <c:v>80 HORAS</c:v>
                  </c:pt>
                  <c:pt idx="1327">
                    <c:v>26 HORAS</c:v>
                  </c:pt>
                  <c:pt idx="1328">
                    <c:v>65 HORAS</c:v>
                  </c:pt>
                  <c:pt idx="1329">
                    <c:v>16 HORAS</c:v>
                  </c:pt>
                  <c:pt idx="1330">
                    <c:v>40 HORAS</c:v>
                  </c:pt>
                  <c:pt idx="1331">
                    <c:v>64 HORAS</c:v>
                  </c:pt>
                  <c:pt idx="1332">
                    <c:v>160 HORAS</c:v>
                  </c:pt>
                  <c:pt idx="1333">
                    <c:v>14 HORAS</c:v>
                  </c:pt>
                  <c:pt idx="1334">
                    <c:v>20 HORAS</c:v>
                  </c:pt>
                  <c:pt idx="1335">
                    <c:v>60 HORAS</c:v>
                  </c:pt>
                  <c:pt idx="1336">
                    <c:v>30 HORAS</c:v>
                  </c:pt>
                  <c:pt idx="1337">
                    <c:v>4 años</c:v>
                  </c:pt>
                  <c:pt idx="1338">
                    <c:v>20 HORAS</c:v>
                  </c:pt>
                  <c:pt idx="1339">
                    <c:v>24 HORAS</c:v>
                  </c:pt>
                  <c:pt idx="1340">
                    <c:v>112 HORAS</c:v>
                  </c:pt>
                  <c:pt idx="1341">
                    <c:v>160 HORAS</c:v>
                  </c:pt>
                  <c:pt idx="1342">
                    <c:v>30 HORAS</c:v>
                  </c:pt>
                  <c:pt idx="1343">
                    <c:v>11 HORAS</c:v>
                  </c:pt>
                  <c:pt idx="1344">
                    <c:v>10 HORAS</c:v>
                  </c:pt>
                  <c:pt idx="1345">
                    <c:v>64 HORAS</c:v>
                  </c:pt>
                  <c:pt idx="1346">
                    <c:v>100 HORAS</c:v>
                  </c:pt>
                  <c:pt idx="1347">
                    <c:v>600 HORAS</c:v>
                  </c:pt>
                  <c:pt idx="1348">
                    <c:v>3 AÑOS</c:v>
                  </c:pt>
                  <c:pt idx="1349">
                    <c:v>2 AÑOS</c:v>
                  </c:pt>
                  <c:pt idx="1350">
                    <c:v>21 HORAS</c:v>
                  </c:pt>
                  <c:pt idx="1351">
                    <c:v>31 HORAS</c:v>
                  </c:pt>
                  <c:pt idx="1352">
                    <c:v>640 HORAS</c:v>
                  </c:pt>
                  <c:pt idx="1353">
                    <c:v>68 HORAS</c:v>
                  </c:pt>
                  <c:pt idx="1354">
                    <c:v>16 HORAS</c:v>
                  </c:pt>
                  <c:pt idx="1355">
                    <c:v>40 HORAS</c:v>
                  </c:pt>
                  <c:pt idx="1356">
                    <c:v>35 HORAS</c:v>
                  </c:pt>
                  <c:pt idx="1357">
                    <c:v>94 HORAS</c:v>
                  </c:pt>
                  <c:pt idx="1358">
                    <c:v>80 HORAS</c:v>
                  </c:pt>
                  <c:pt idx="1359">
                    <c:v>12 HORAS</c:v>
                  </c:pt>
                  <c:pt idx="1360">
                    <c:v>24 HORAS</c:v>
                  </c:pt>
                  <c:pt idx="1361">
                    <c:v>12 HORAS</c:v>
                  </c:pt>
                  <c:pt idx="1362">
                    <c:v>16 HORAS</c:v>
                  </c:pt>
                  <c:pt idx="1363">
                    <c:v>183 HORAS</c:v>
                  </c:pt>
                  <c:pt idx="1364">
                    <c:v>20 HORAS</c:v>
                  </c:pt>
                  <c:pt idx="1365">
                    <c:v>20 HORAS</c:v>
                  </c:pt>
                  <c:pt idx="1366">
                    <c:v>2700 HORAS</c:v>
                  </c:pt>
                  <c:pt idx="1367">
                    <c:v>24 HORAS</c:v>
                  </c:pt>
                  <c:pt idx="1368">
                    <c:v>20 HORAS</c:v>
                  </c:pt>
                  <c:pt idx="1369">
                    <c:v>120 HORAS</c:v>
                  </c:pt>
                  <c:pt idx="1370">
                    <c:v>22 HORAS</c:v>
                  </c:pt>
                  <c:pt idx="1371">
                    <c:v>18 HORAS</c:v>
                  </c:pt>
                  <c:pt idx="1372">
                    <c:v>24 HORAS</c:v>
                  </c:pt>
                  <c:pt idx="1373">
                    <c:v>180 HORAS</c:v>
                  </c:pt>
                  <c:pt idx="1374">
                    <c:v>844 HORAS</c:v>
                  </c:pt>
                  <c:pt idx="1375">
                    <c:v>24 HORAS</c:v>
                  </c:pt>
                  <c:pt idx="1376">
                    <c:v>60 HORAS</c:v>
                  </c:pt>
                  <c:pt idx="1377">
                    <c:v>32 HORAS</c:v>
                  </c:pt>
                  <c:pt idx="1378">
                    <c:v>2 AÑOS</c:v>
                  </c:pt>
                  <c:pt idx="1379">
                    <c:v>30 HORAS</c:v>
                  </c:pt>
                  <c:pt idx="1380">
                    <c:v>120 HORAS</c:v>
                  </c:pt>
                  <c:pt idx="1381">
                    <c:v>34 HORAS</c:v>
                  </c:pt>
                  <c:pt idx="1382">
                    <c:v>24 HORAS</c:v>
                  </c:pt>
                  <c:pt idx="1383">
                    <c:v>80 HORAS</c:v>
                  </c:pt>
                  <c:pt idx="1384">
                    <c:v>22 HORAS</c:v>
                  </c:pt>
                  <c:pt idx="1385">
                    <c:v>24 HORAS</c:v>
                  </c:pt>
                  <c:pt idx="1386">
                    <c:v>24 HORAS</c:v>
                  </c:pt>
                  <c:pt idx="1387">
                    <c:v>40 HORAS</c:v>
                  </c:pt>
                  <c:pt idx="1388">
                    <c:v>32 HORAS</c:v>
                  </c:pt>
                  <c:pt idx="1389">
                    <c:v>48 HORAS</c:v>
                  </c:pt>
                  <c:pt idx="1390">
                    <c:v>4 SEMESTRES</c:v>
                  </c:pt>
                  <c:pt idx="1391">
                    <c:v>17 HORAS</c:v>
                  </c:pt>
                  <c:pt idx="1392">
                    <c:v>24 HORAS</c:v>
                  </c:pt>
                  <c:pt idx="1393">
                    <c:v>24 HORAS</c:v>
                  </c:pt>
                  <c:pt idx="1394">
                    <c:v>120 HORAS</c:v>
                  </c:pt>
                  <c:pt idx="1395">
                    <c:v>2.700 HORAS</c:v>
                  </c:pt>
                  <c:pt idx="1396">
                    <c:v>40 HORAS</c:v>
                  </c:pt>
                  <c:pt idx="1397">
                    <c:v>60 HORAS</c:v>
                  </c:pt>
                  <c:pt idx="1398">
                    <c:v>1 AÑO</c:v>
                  </c:pt>
                  <c:pt idx="1399">
                    <c:v>200 HORAS</c:v>
                  </c:pt>
                  <c:pt idx="1400">
                    <c:v>35 HORAS</c:v>
                  </c:pt>
                  <c:pt idx="1401">
                    <c:v>12 HORAS</c:v>
                  </c:pt>
                  <c:pt idx="1402">
                    <c:v>200 HORAS</c:v>
                  </c:pt>
                  <c:pt idx="1403">
                    <c:v>24 HORAS </c:v>
                  </c:pt>
                  <c:pt idx="1404">
                    <c:v>36 HORAS</c:v>
                  </c:pt>
                  <c:pt idx="1405">
                    <c:v>36 HORAS</c:v>
                  </c:pt>
                  <c:pt idx="1406">
                    <c:v>24 HORAS</c:v>
                  </c:pt>
                  <c:pt idx="1407">
                    <c:v>16 HORAS</c:v>
                  </c:pt>
                  <c:pt idx="1408">
                    <c:v>24 HORAS</c:v>
                  </c:pt>
                  <c:pt idx="1409">
                    <c:v>60 HORAS</c:v>
                  </c:pt>
                  <c:pt idx="1410">
                    <c:v>36 HORAS</c:v>
                  </c:pt>
                  <c:pt idx="1411">
                    <c:v>36 HORAS</c:v>
                  </c:pt>
                  <c:pt idx="1412">
                    <c:v>36 HORAS</c:v>
                  </c:pt>
                  <c:pt idx="1413">
                    <c:v>24 HORAS</c:v>
                  </c:pt>
                  <c:pt idx="1414">
                    <c:v>36 HORAS</c:v>
                  </c:pt>
                  <c:pt idx="1415">
                    <c:v>10 HORAS</c:v>
                  </c:pt>
                  <c:pt idx="1416">
                    <c:v>36 HORAS</c:v>
                  </c:pt>
                  <c:pt idx="1417">
                    <c:v>24 HORAS</c:v>
                  </c:pt>
                  <c:pt idx="1418">
                    <c:v>16 HORAS</c:v>
                  </c:pt>
                  <c:pt idx="1419">
                    <c:v>12 HORAS</c:v>
                  </c:pt>
                  <c:pt idx="1420">
                    <c:v>20 HORAS</c:v>
                  </c:pt>
                  <c:pt idx="1421">
                    <c:v>80 HORAS</c:v>
                  </c:pt>
                  <c:pt idx="1422">
                    <c:v>825 HORAS</c:v>
                  </c:pt>
                  <c:pt idx="1423">
                    <c:v>10 HORAS</c:v>
                  </c:pt>
                  <c:pt idx="1424">
                    <c:v>64 HORAS</c:v>
                  </c:pt>
                  <c:pt idx="1425">
                    <c:v>30 HORAS</c:v>
                  </c:pt>
                  <c:pt idx="1426">
                    <c:v>12 HORAS</c:v>
                  </c:pt>
                  <c:pt idx="1427">
                    <c:v>24 HORAS</c:v>
                  </c:pt>
                  <c:pt idx="1428">
                    <c:v>180 HORAS</c:v>
                  </c:pt>
                  <c:pt idx="1429">
                    <c:v>15 HORAS</c:v>
                  </c:pt>
                  <c:pt idx="1430">
                    <c:v>20 HORAS</c:v>
                  </c:pt>
                  <c:pt idx="1431">
                    <c:v>24 HORAS</c:v>
                  </c:pt>
                  <c:pt idx="1432">
                    <c:v>160 HORAS</c:v>
                  </c:pt>
                  <c:pt idx="1433">
                    <c:v>63 HORAS</c:v>
                  </c:pt>
                  <c:pt idx="1434">
                    <c:v>32 HORAS</c:v>
                  </c:pt>
                  <c:pt idx="1435">
                    <c:v>4 AÑOS</c:v>
                  </c:pt>
                  <c:pt idx="1436">
                    <c:v>15 HORAS</c:v>
                  </c:pt>
                  <c:pt idx="1437">
                    <c:v>125 HORAS</c:v>
                  </c:pt>
                  <c:pt idx="1438">
                    <c:v>300 HORAS</c:v>
                  </c:pt>
                  <c:pt idx="1439">
                    <c:v>28 HORAS</c:v>
                  </c:pt>
                  <c:pt idx="1440">
                    <c:v>16 HORAS</c:v>
                  </c:pt>
                  <c:pt idx="1442">
                    <c:v>66 HORAS</c:v>
                  </c:pt>
                  <c:pt idx="1443">
                    <c:v>40 HORAS</c:v>
                  </c:pt>
                  <c:pt idx="1444">
                    <c:v>40 HORAS</c:v>
                  </c:pt>
                  <c:pt idx="1445">
                    <c:v>20 HORAS</c:v>
                  </c:pt>
                  <c:pt idx="1446">
                    <c:v>54 HORAS</c:v>
                  </c:pt>
                  <c:pt idx="1447">
                    <c:v>18 HORAS</c:v>
                  </c:pt>
                  <c:pt idx="1448">
                    <c:v>300 HORAS</c:v>
                  </c:pt>
                  <c:pt idx="1449">
                    <c:v>120 HORAS</c:v>
                  </c:pt>
                  <c:pt idx="1450">
                    <c:v>50 HORAS</c:v>
                  </c:pt>
                  <c:pt idx="1451">
                    <c:v>36 HORAS</c:v>
                  </c:pt>
                  <c:pt idx="1452">
                    <c:v>56 HORAS</c:v>
                  </c:pt>
                  <c:pt idx="1453">
                    <c:v>112 HORAS</c:v>
                  </c:pt>
                  <c:pt idx="1454">
                    <c:v>144 HORA</c:v>
                  </c:pt>
                  <c:pt idx="1455">
                    <c:v>30 HORAS</c:v>
                  </c:pt>
                  <c:pt idx="1456">
                    <c:v>75 HORAS</c:v>
                  </c:pt>
                  <c:pt idx="1457">
                    <c:v>33 HORAS</c:v>
                  </c:pt>
                  <c:pt idx="1458">
                    <c:v>30 HORAS</c:v>
                  </c:pt>
                  <c:pt idx="1459">
                    <c:v>30 HORAS</c:v>
                  </c:pt>
                  <c:pt idx="1460">
                    <c:v>30 HORAS</c:v>
                  </c:pt>
                  <c:pt idx="1461">
                    <c:v>30 HORAS</c:v>
                  </c:pt>
                  <c:pt idx="1462">
                    <c:v>120 HORAS</c:v>
                  </c:pt>
                  <c:pt idx="1463">
                    <c:v>40 HORAS</c:v>
                  </c:pt>
                  <c:pt idx="1464">
                    <c:v>98 HORAS</c:v>
                  </c:pt>
                  <c:pt idx="1465">
                    <c:v>64 HORAS</c:v>
                  </c:pt>
                  <c:pt idx="1466">
                    <c:v>60 HORAS</c:v>
                  </c:pt>
                  <c:pt idx="1467">
                    <c:v>40 HORAS</c:v>
                  </c:pt>
                  <c:pt idx="1468">
                    <c:v>40 HORAS</c:v>
                  </c:pt>
                  <c:pt idx="1469">
                    <c:v>10 HORAS</c:v>
                  </c:pt>
                  <c:pt idx="1470">
                    <c:v>20 HORAS</c:v>
                  </c:pt>
                  <c:pt idx="1471">
                    <c:v>20 HORAS</c:v>
                  </c:pt>
                  <c:pt idx="1472">
                    <c:v>12 HORAS</c:v>
                  </c:pt>
                  <c:pt idx="1473">
                    <c:v>21 HORAS</c:v>
                  </c:pt>
                  <c:pt idx="1474">
                    <c:v>50 HORAS</c:v>
                  </c:pt>
                  <c:pt idx="1475">
                    <c:v>36 HORAS</c:v>
                  </c:pt>
                  <c:pt idx="1476">
                    <c:v>18 HORAS</c:v>
                  </c:pt>
                  <c:pt idx="1477">
                    <c:v>16 HORAS</c:v>
                  </c:pt>
                  <c:pt idx="1478">
                    <c:v>12 HORAS</c:v>
                  </c:pt>
                  <c:pt idx="1479">
                    <c:v>22 HORAS</c:v>
                  </c:pt>
                  <c:pt idx="1480">
                    <c:v>40 HORAS</c:v>
                  </c:pt>
                  <c:pt idx="1481">
                    <c:v>20 HORAS</c:v>
                  </c:pt>
                  <c:pt idx="1482">
                    <c:v>30 HORAS</c:v>
                  </c:pt>
                  <c:pt idx="1483">
                    <c:v>22 HORAS</c:v>
                  </c:pt>
                  <c:pt idx="1484">
                    <c:v>100 HORAS</c:v>
                  </c:pt>
                  <c:pt idx="1485">
                    <c:v>12 HORAS</c:v>
                  </c:pt>
                  <c:pt idx="1486">
                    <c:v>20 HORAS</c:v>
                  </c:pt>
                  <c:pt idx="1487">
                    <c:v>60 HORAS</c:v>
                  </c:pt>
                  <c:pt idx="1488">
                    <c:v>30 HORAS</c:v>
                  </c:pt>
                  <c:pt idx="1489">
                    <c:v>152 HORAS</c:v>
                  </c:pt>
                  <c:pt idx="1490">
                    <c:v>60 HORAS</c:v>
                  </c:pt>
                  <c:pt idx="1491">
                    <c:v>30 HORAS</c:v>
                  </c:pt>
                  <c:pt idx="1492">
                    <c:v>1960 HORAS</c:v>
                  </c:pt>
                  <c:pt idx="1493">
                    <c:v>140 HORAS</c:v>
                  </c:pt>
                  <c:pt idx="1494">
                    <c:v>150 HORAS</c:v>
                  </c:pt>
                  <c:pt idx="1495">
                    <c:v>10 HORAS</c:v>
                  </c:pt>
                  <c:pt idx="1496">
                    <c:v>192 HORAS</c:v>
                  </c:pt>
                  <c:pt idx="1497">
                    <c:v>48 HORAS</c:v>
                  </c:pt>
                  <c:pt idx="1498">
                    <c:v>72 HORAS</c:v>
                  </c:pt>
                  <c:pt idx="1499">
                    <c:v>120 HORAS</c:v>
                  </c:pt>
                  <c:pt idx="1500">
                    <c:v>120 HORAS</c:v>
                  </c:pt>
                  <c:pt idx="1501">
                    <c:v>300 HORAS</c:v>
                  </c:pt>
                  <c:pt idx="1502">
                    <c:v>70 HORAS</c:v>
                  </c:pt>
                  <c:pt idx="1503">
                    <c:v>56 HORAS</c:v>
                  </c:pt>
                  <c:pt idx="1504">
                    <c:v>300 HORAS</c:v>
                  </c:pt>
                  <c:pt idx="1505">
                    <c:v>60 HORAS</c:v>
                  </c:pt>
                  <c:pt idx="1506">
                    <c:v>15 HORAS</c:v>
                  </c:pt>
                  <c:pt idx="1507">
                    <c:v>200 HORAS</c:v>
                  </c:pt>
                  <c:pt idx="1508">
                    <c:v>30 HORAS</c:v>
                  </c:pt>
                  <c:pt idx="1509">
                    <c:v>30 HORAS</c:v>
                  </c:pt>
                  <c:pt idx="1510">
                    <c:v>10.368 HORAS</c:v>
                  </c:pt>
                  <c:pt idx="1511">
                    <c:v>20 HORAS</c:v>
                  </c:pt>
                  <c:pt idx="1512">
                    <c:v>90 HORAS</c:v>
                  </c:pt>
                  <c:pt idx="1513">
                    <c:v>120 HORAS</c:v>
                  </c:pt>
                  <c:pt idx="1514">
                    <c:v>30 HORAS</c:v>
                  </c:pt>
                  <c:pt idx="1515">
                    <c:v>15 HORAS</c:v>
                  </c:pt>
                  <c:pt idx="1516">
                    <c:v>32 HORAS</c:v>
                  </c:pt>
                  <c:pt idx="1517">
                    <c:v>25 HORAS</c:v>
                  </c:pt>
                  <c:pt idx="1518">
                    <c:v>30 HORAS</c:v>
                  </c:pt>
                  <c:pt idx="1519">
                    <c:v>25 HORAS</c:v>
                  </c:pt>
                  <c:pt idx="1520">
                    <c:v>65 HORAS</c:v>
                  </c:pt>
                  <c:pt idx="1521">
                    <c:v>24 HORAS</c:v>
                  </c:pt>
                  <c:pt idx="1522">
                    <c:v>96 HORAS</c:v>
                  </c:pt>
                  <c:pt idx="1523">
                    <c:v>360 HORAS</c:v>
                  </c:pt>
                  <c:pt idx="1524">
                    <c:v>50 HORAS</c:v>
                  </c:pt>
                  <c:pt idx="1525">
                    <c:v>40 HORAS</c:v>
                  </c:pt>
                  <c:pt idx="1526">
                    <c:v>136 HORAS</c:v>
                  </c:pt>
                  <c:pt idx="1527">
                    <c:v>192 HORAS</c:v>
                  </c:pt>
                  <c:pt idx="1528">
                    <c:v>30 HORAS</c:v>
                  </c:pt>
                  <c:pt idx="1529">
                    <c:v>150 HORAS + 20 CREDITOS</c:v>
                  </c:pt>
                  <c:pt idx="1530">
                    <c:v>25 HORAS</c:v>
                  </c:pt>
                  <c:pt idx="1531">
                    <c:v>450 HORAS</c:v>
                  </c:pt>
                  <c:pt idx="1532">
                    <c:v>72 HORAS</c:v>
                  </c:pt>
                  <c:pt idx="1533">
                    <c:v>12 HORAS</c:v>
                  </c:pt>
                  <c:pt idx="1534">
                    <c:v>22 HORAS</c:v>
                  </c:pt>
                  <c:pt idx="1535">
                    <c:v>20 HORAS</c:v>
                  </c:pt>
                  <c:pt idx="1536">
                    <c:v>12 HORAS</c:v>
                  </c:pt>
                  <c:pt idx="1537">
                    <c:v>10 HORAS</c:v>
                  </c:pt>
                  <c:pt idx="1538">
                    <c:v>40 HORAS</c:v>
                  </c:pt>
                  <c:pt idx="1539">
                    <c:v>150 HORAS</c:v>
                  </c:pt>
                  <c:pt idx="1540">
                    <c:v>20 HORAS</c:v>
                  </c:pt>
                  <c:pt idx="1541">
                    <c:v>20 HORAS</c:v>
                  </c:pt>
                  <c:pt idx="1542">
                    <c:v>20 HORAS</c:v>
                  </c:pt>
                  <c:pt idx="1543">
                    <c:v>48 HORAS</c:v>
                  </c:pt>
                  <c:pt idx="1544">
                    <c:v>58 HORAS</c:v>
                  </c:pt>
                  <c:pt idx="1545">
                    <c:v>90 HORAS</c:v>
                  </c:pt>
                  <c:pt idx="1546">
                    <c:v>72 HORAS</c:v>
                  </c:pt>
                  <c:pt idx="1547">
                    <c:v>84 HORAS</c:v>
                  </c:pt>
                  <c:pt idx="1548">
                    <c:v>22HORAS </c:v>
                  </c:pt>
                  <c:pt idx="1549">
                    <c:v>84 HORAS</c:v>
                  </c:pt>
                  <c:pt idx="1550">
                    <c:v>15 HORAS</c:v>
                  </c:pt>
                  <c:pt idx="1551">
                    <c:v>24 HORAS</c:v>
                  </c:pt>
                  <c:pt idx="1552">
                    <c:v>60 HORAS</c:v>
                  </c:pt>
                  <c:pt idx="1553">
                    <c:v> 380 HORAS</c:v>
                  </c:pt>
                  <c:pt idx="1554">
                    <c:v>48 HORAS</c:v>
                  </c:pt>
                  <c:pt idx="1555">
                    <c:v>20 HORAS</c:v>
                  </c:pt>
                  <c:pt idx="1556">
                    <c:v>10 HORAS</c:v>
                  </c:pt>
                  <c:pt idx="1557">
                    <c:v>30 HORAS</c:v>
                  </c:pt>
                  <c:pt idx="1558">
                    <c:v>2 AÑOS</c:v>
                  </c:pt>
                  <c:pt idx="1559">
                    <c:v>60 HORAS</c:v>
                  </c:pt>
                  <c:pt idx="1560">
                    <c:v>120 HORAS</c:v>
                  </c:pt>
                  <c:pt idx="1561">
                    <c:v>30 HORAS</c:v>
                  </c:pt>
                  <c:pt idx="1562">
                    <c:v>12 HORAS</c:v>
                  </c:pt>
                  <c:pt idx="1563">
                    <c:v>40 HORAS</c:v>
                  </c:pt>
                  <c:pt idx="1564">
                    <c:v>28 HORAS</c:v>
                  </c:pt>
                  <c:pt idx="1565">
                    <c:v>60 HORAS</c:v>
                  </c:pt>
                  <c:pt idx="1566">
                    <c:v>1800 HORAS</c:v>
                  </c:pt>
                  <c:pt idx="1567">
                    <c:v>20 HORAS</c:v>
                  </c:pt>
                  <c:pt idx="1568">
                    <c:v>15 HORAS</c:v>
                  </c:pt>
                  <c:pt idx="1569">
                    <c:v>TITULO</c:v>
                  </c:pt>
                  <c:pt idx="1570">
                    <c:v>17 HORAS</c:v>
                  </c:pt>
                  <c:pt idx="1571">
                    <c:v>12 HORAS</c:v>
                  </c:pt>
                  <c:pt idx="1572">
                    <c:v>120 HORAS</c:v>
                  </c:pt>
                  <c:pt idx="1573">
                    <c:v>80 HORAS</c:v>
                  </c:pt>
                  <c:pt idx="1574">
                    <c:v>24 HORAS</c:v>
                  </c:pt>
                  <c:pt idx="1575">
                    <c:v>30 HORAS</c:v>
                  </c:pt>
                  <c:pt idx="1576">
                    <c:v>900 HORAS</c:v>
                  </c:pt>
                  <c:pt idx="1577">
                    <c:v>15 HORAS</c:v>
                  </c:pt>
                  <c:pt idx="1578">
                    <c:v>15 HORAS</c:v>
                  </c:pt>
                  <c:pt idx="1579">
                    <c:v>15 HORAS</c:v>
                  </c:pt>
                  <c:pt idx="1580">
                    <c:v>15 HORAS</c:v>
                  </c:pt>
                  <c:pt idx="1581">
                    <c:v>15 HORAS</c:v>
                  </c:pt>
                  <c:pt idx="1582">
                    <c:v>15 HORAS</c:v>
                  </c:pt>
                  <c:pt idx="1583">
                    <c:v>15 HORAS</c:v>
                  </c:pt>
                  <c:pt idx="1584">
                    <c:v>15 HORAS</c:v>
                  </c:pt>
                  <c:pt idx="1585">
                    <c:v>15 HORAS</c:v>
                  </c:pt>
                  <c:pt idx="1586">
                    <c:v>12 HORAS</c:v>
                  </c:pt>
                  <c:pt idx="1587">
                    <c:v>12 HORAS</c:v>
                  </c:pt>
                  <c:pt idx="1588">
                    <c:v>40 HORAS</c:v>
                  </c:pt>
                  <c:pt idx="1589">
                    <c:v>30 HORAS</c:v>
                  </c:pt>
                  <c:pt idx="1590">
                    <c:v>12 HORAS</c:v>
                  </c:pt>
                  <c:pt idx="1591">
                    <c:v>12 HORAS</c:v>
                  </c:pt>
                  <c:pt idx="1592">
                    <c:v>12 HORAS</c:v>
                  </c:pt>
                  <c:pt idx="1593">
                    <c:v>30 HORAS</c:v>
                  </c:pt>
                  <c:pt idx="1594">
                    <c:v>103 HORAS</c:v>
                  </c:pt>
                  <c:pt idx="1595">
                    <c:v>30 HORAS</c:v>
                  </c:pt>
                  <c:pt idx="1596">
                    <c:v>45,5 HORAS</c:v>
                  </c:pt>
                  <c:pt idx="1597">
                    <c:v>30 HORAS</c:v>
                  </c:pt>
                  <c:pt idx="1598">
                    <c:v>220 HORAS</c:v>
                  </c:pt>
                  <c:pt idx="1599">
                    <c:v>2.200 HORAS</c:v>
                  </c:pt>
                  <c:pt idx="1600">
                    <c:v>30 HORAS</c:v>
                  </c:pt>
                  <c:pt idx="1601">
                    <c:v>20 HORAS</c:v>
                  </c:pt>
                  <c:pt idx="1602">
                    <c:v>160 HORAS</c:v>
                  </c:pt>
                  <c:pt idx="1603">
                    <c:v>300 HORAS</c:v>
                  </c:pt>
                  <c:pt idx="1604">
                    <c:v>100 HORAS</c:v>
                  </c:pt>
                  <c:pt idx="1605">
                    <c:v>40 HORAS</c:v>
                  </c:pt>
                  <c:pt idx="1606">
                    <c:v>42 HORAS</c:v>
                  </c:pt>
                  <c:pt idx="1607">
                    <c:v>10 HORAS</c:v>
                  </c:pt>
                  <c:pt idx="1608">
                    <c:v>36 HORAS</c:v>
                  </c:pt>
                  <c:pt idx="1609">
                    <c:v>16 HORAS</c:v>
                  </c:pt>
                  <c:pt idx="1610">
                    <c:v>24 HORAS</c:v>
                  </c:pt>
                  <c:pt idx="1611">
                    <c:v>20 HORAS</c:v>
                  </c:pt>
                  <c:pt idx="1612">
                    <c:v>56 HORAS</c:v>
                  </c:pt>
                  <c:pt idx="1613">
                    <c:v>24 HORAS</c:v>
                  </c:pt>
                  <c:pt idx="1614">
                    <c:v>24 HORAS</c:v>
                  </c:pt>
                  <c:pt idx="1615">
                    <c:v>35 HORAS</c:v>
                  </c:pt>
                  <c:pt idx="1616">
                    <c:v>30 HORAS</c:v>
                  </c:pt>
                  <c:pt idx="1617">
                    <c:v>21 HORAS</c:v>
                  </c:pt>
                  <c:pt idx="1618">
                    <c:v>40 HORAS</c:v>
                  </c:pt>
                  <c:pt idx="1619">
                    <c:v>30 HORAS</c:v>
                  </c:pt>
                  <c:pt idx="1620">
                    <c:v>210 HORAS</c:v>
                  </c:pt>
                  <c:pt idx="1621">
                    <c:v>80 HORAS</c:v>
                  </c:pt>
                  <c:pt idx="1622">
                    <c:v>70 HORAS</c:v>
                  </c:pt>
                  <c:pt idx="1623">
                    <c:v>160 HORAS</c:v>
                  </c:pt>
                  <c:pt idx="1624">
                    <c:v>10 HORAS</c:v>
                  </c:pt>
                  <c:pt idx="1625">
                    <c:v>30 HORAS</c:v>
                  </c:pt>
                  <c:pt idx="1626">
                    <c:v>30 HORAS</c:v>
                  </c:pt>
                  <c:pt idx="1627">
                    <c:v>42 HORAS</c:v>
                  </c:pt>
                  <c:pt idx="1628">
                    <c:v>24 HORAS</c:v>
                  </c:pt>
                  <c:pt idx="1629">
                    <c:v>60 HORAS</c:v>
                  </c:pt>
                  <c:pt idx="1630">
                    <c:v>24 HORAS</c:v>
                  </c:pt>
                  <c:pt idx="1631">
                    <c:v>128 HORAS</c:v>
                  </c:pt>
                  <c:pt idx="1632">
                    <c:v>50 HORAS</c:v>
                  </c:pt>
                  <c:pt idx="1633">
                    <c:v>30 HORAS</c:v>
                  </c:pt>
                  <c:pt idx="1634">
                    <c:v>30 HORAS</c:v>
                  </c:pt>
                  <c:pt idx="1635">
                    <c:v>12 HORAS</c:v>
                  </c:pt>
                  <c:pt idx="1636">
                    <c:v>4 AÑOS</c:v>
                  </c:pt>
                  <c:pt idx="1637">
                    <c:v>130 HORAS</c:v>
                  </c:pt>
                  <c:pt idx="1638">
                    <c:v>336 HORAS</c:v>
                  </c:pt>
                  <c:pt idx="1639">
                    <c:v>14 HORAS</c:v>
                  </c:pt>
                  <c:pt idx="1640">
                    <c:v>30 HORAS</c:v>
                  </c:pt>
                  <c:pt idx="1641">
                    <c:v>12 HORAS</c:v>
                  </c:pt>
                  <c:pt idx="1642">
                    <c:v>30 HORAS</c:v>
                  </c:pt>
                  <c:pt idx="1643">
                    <c:v>30 HORAS</c:v>
                  </c:pt>
                  <c:pt idx="1644">
                    <c:v>24 HORAS</c:v>
                  </c:pt>
                  <c:pt idx="1645">
                    <c:v>50 HORAS</c:v>
                  </c:pt>
                  <c:pt idx="1646">
                    <c:v>30 HORAS</c:v>
                  </c:pt>
                  <c:pt idx="1647">
                    <c:v>22 HORAS</c:v>
                  </c:pt>
                  <c:pt idx="1648">
                    <c:v>160 HORAS</c:v>
                  </c:pt>
                  <c:pt idx="1649">
                    <c:v>120 HORAS</c:v>
                  </c:pt>
                  <c:pt idx="1650">
                    <c:v>20 HORAS</c:v>
                  </c:pt>
                  <c:pt idx="1651">
                    <c:v>20 HORAS</c:v>
                  </c:pt>
                  <c:pt idx="1652">
                    <c:v>300 HORAS</c:v>
                  </c:pt>
                  <c:pt idx="1653">
                    <c:v>56 HORAS</c:v>
                  </c:pt>
                  <c:pt idx="1654">
                    <c:v>315 HORAS</c:v>
                  </c:pt>
                  <c:pt idx="1655">
                    <c:v>42 HORAS RELOJ              63 HORAS CATEDRA</c:v>
                  </c:pt>
                  <c:pt idx="1656">
                    <c:v>75 HORAS</c:v>
                  </c:pt>
                  <c:pt idx="1657">
                    <c:v>60  HORAS</c:v>
                  </c:pt>
                  <c:pt idx="1658">
                    <c:v>15 HORAS</c:v>
                  </c:pt>
                  <c:pt idx="1659">
                    <c:v>21 HORAS</c:v>
                  </c:pt>
                  <c:pt idx="1660">
                    <c:v>300 HORAS</c:v>
                  </c:pt>
                  <c:pt idx="1661">
                    <c:v>24 HORAS</c:v>
                  </c:pt>
                  <c:pt idx="1662">
                    <c:v>32 HORAS</c:v>
                  </c:pt>
                  <c:pt idx="1663">
                    <c:v>300 HORAS</c:v>
                  </c:pt>
                  <c:pt idx="1664">
                    <c:v>750 HORAS</c:v>
                  </c:pt>
                  <c:pt idx="1665">
                    <c:v>25 HORAS</c:v>
                  </c:pt>
                  <c:pt idx="1666">
                    <c:v>94 HORAS</c:v>
                  </c:pt>
                  <c:pt idx="1667">
                    <c:v>120 HORAS</c:v>
                  </c:pt>
                  <c:pt idx="1668">
                    <c:v>40 HORAS</c:v>
                  </c:pt>
                  <c:pt idx="1669">
                    <c:v>40 HORAS</c:v>
                  </c:pt>
                  <c:pt idx="1670">
                    <c:v>40 HORAS</c:v>
                  </c:pt>
                  <c:pt idx="1671">
                    <c:v>40 HORAS</c:v>
                  </c:pt>
                  <c:pt idx="1672">
                    <c:v>14 HORAS</c:v>
                  </c:pt>
                  <c:pt idx="1673">
                    <c:v>36 HORAS</c:v>
                  </c:pt>
                  <c:pt idx="1674">
                    <c:v>12 HORAS</c:v>
                  </c:pt>
                  <c:pt idx="1675">
                    <c:v>24 HORAS</c:v>
                  </c:pt>
                  <c:pt idx="1676">
                    <c:v>24 HORAS</c:v>
                  </c:pt>
                  <c:pt idx="1677">
                    <c:v>24 HORAS</c:v>
                  </c:pt>
                  <c:pt idx="1678">
                    <c:v>24 HORAS</c:v>
                  </c:pt>
                  <c:pt idx="1679">
                    <c:v>24 HORAS</c:v>
                  </c:pt>
                  <c:pt idx="1680">
                    <c:v>100 HORAS</c:v>
                  </c:pt>
                  <c:pt idx="1681">
                    <c:v>30 HORAS</c:v>
                  </c:pt>
                  <c:pt idx="1682">
                    <c:v>30 HORAS</c:v>
                  </c:pt>
                  <c:pt idx="1683">
                    <c:v>160 HORAS</c:v>
                  </c:pt>
                  <c:pt idx="1684">
                    <c:v>3 años</c:v>
                  </c:pt>
                  <c:pt idx="1685">
                    <c:v>30 HORAS</c:v>
                  </c:pt>
                  <c:pt idx="1686">
                    <c:v>30 HORAS</c:v>
                  </c:pt>
                  <c:pt idx="1687">
                    <c:v>30 HORAS</c:v>
                  </c:pt>
                  <c:pt idx="1688">
                    <c:v>40 HORAS</c:v>
                  </c:pt>
                  <c:pt idx="1689">
                    <c:v>100 HORAS</c:v>
                  </c:pt>
                  <c:pt idx="1690">
                    <c:v>12 HORAS</c:v>
                  </c:pt>
                  <c:pt idx="1691">
                    <c:v>30 HORAS</c:v>
                  </c:pt>
                  <c:pt idx="1692">
                    <c:v>135 HORAS</c:v>
                  </c:pt>
                  <c:pt idx="1693">
                    <c:v>20 HORAS</c:v>
                  </c:pt>
                  <c:pt idx="1694">
                    <c:v>24 HORAS</c:v>
                  </c:pt>
                  <c:pt idx="1695">
                    <c:v>16 HORAS</c:v>
                  </c:pt>
                  <c:pt idx="1696">
                    <c:v>16 HORAS</c:v>
                  </c:pt>
                  <c:pt idx="1697">
                    <c:v>20 HORAS</c:v>
                  </c:pt>
                  <c:pt idx="1698">
                    <c:v>16 HORAS</c:v>
                  </c:pt>
                  <c:pt idx="1699">
                    <c:v>39 HORAS</c:v>
                  </c:pt>
                  <c:pt idx="1700">
                    <c:v>14 HORAS</c:v>
                  </c:pt>
                  <c:pt idx="1701">
                    <c:v>16 HORAS</c:v>
                  </c:pt>
                  <c:pt idx="1702">
                    <c:v>40 HORAS</c:v>
                  </c:pt>
                  <c:pt idx="1703">
                    <c:v>18 HORAS</c:v>
                  </c:pt>
                  <c:pt idx="1705">
                    <c:v>15 HORAS</c:v>
                  </c:pt>
                  <c:pt idx="1706">
                    <c:v>35 HORAS</c:v>
                  </c:pt>
                  <c:pt idx="1707">
                    <c:v>33 HORAS</c:v>
                  </c:pt>
                  <c:pt idx="1708">
                    <c:v>30 HORAS</c:v>
                  </c:pt>
                  <c:pt idx="1709">
                    <c:v>28 HORAS</c:v>
                  </c:pt>
                  <c:pt idx="1710">
                    <c:v>40 HORAS</c:v>
                  </c:pt>
                  <c:pt idx="1711">
                    <c:v>336 HORAS</c:v>
                  </c:pt>
                  <c:pt idx="1712">
                    <c:v>22 HORAS</c:v>
                  </c:pt>
                  <c:pt idx="1713">
                    <c:v>40 HORAS</c:v>
                  </c:pt>
                  <c:pt idx="1714">
                    <c:v>40 HORAS</c:v>
                  </c:pt>
                  <c:pt idx="1715">
                    <c:v>40 HORAS</c:v>
                  </c:pt>
                  <c:pt idx="1716">
                    <c:v>450 HORAS</c:v>
                  </c:pt>
                  <c:pt idx="1717">
                    <c:v>75 HORAS</c:v>
                  </c:pt>
                  <c:pt idx="1718">
                    <c:v>10 HORAS</c:v>
                  </c:pt>
                  <c:pt idx="1719">
                    <c:v>60 HORAS</c:v>
                  </c:pt>
                  <c:pt idx="1720">
                    <c:v>15 HORAS</c:v>
                  </c:pt>
                  <c:pt idx="1721">
                    <c:v>24 HORAS</c:v>
                  </c:pt>
                  <c:pt idx="1722">
                    <c:v>54 HORAS</c:v>
                  </c:pt>
                  <c:pt idx="1723">
                    <c:v>160 HORAS</c:v>
                  </c:pt>
                  <c:pt idx="1724">
                    <c:v>22 HORAS</c:v>
                  </c:pt>
                  <c:pt idx="1725">
                    <c:v>30 HORAS</c:v>
                  </c:pt>
                  <c:pt idx="1726">
                    <c:v>39 HORAS</c:v>
                  </c:pt>
                  <c:pt idx="1727">
                    <c:v>26 HORAS</c:v>
                  </c:pt>
                  <c:pt idx="1728">
                    <c:v>10 HORAS</c:v>
                  </c:pt>
                  <c:pt idx="1729">
                    <c:v>20 HORAS</c:v>
                  </c:pt>
                  <c:pt idx="1730">
                    <c:v>15 HORAS</c:v>
                  </c:pt>
                  <c:pt idx="1731">
                    <c:v>131 HORAS</c:v>
                  </c:pt>
                  <c:pt idx="1732">
                    <c:v>21 HORAS</c:v>
                  </c:pt>
                  <c:pt idx="1733">
                    <c:v>40 HORAS</c:v>
                  </c:pt>
                  <c:pt idx="1734">
                    <c:v>60 HORAS</c:v>
                  </c:pt>
                  <c:pt idx="1735">
                    <c:v>40 HORAS</c:v>
                  </c:pt>
                  <c:pt idx="1736">
                    <c:v>40 HORAS</c:v>
                  </c:pt>
                  <c:pt idx="1737">
                    <c:v>1080 HORAS</c:v>
                  </c:pt>
                  <c:pt idx="1738">
                    <c:v>50 HORAS</c:v>
                  </c:pt>
                  <c:pt idx="1739">
                    <c:v>30 HORAS</c:v>
                  </c:pt>
                  <c:pt idx="1740">
                    <c:v>45 HORAS</c:v>
                  </c:pt>
                  <c:pt idx="1741">
                    <c:v>64 HORAS</c:v>
                  </c:pt>
                  <c:pt idx="1742">
                    <c:v>31 HORAS</c:v>
                  </c:pt>
                  <c:pt idx="1743">
                    <c:v>40 HORAS</c:v>
                  </c:pt>
                  <c:pt idx="1744">
                    <c:v>18 HORAS</c:v>
                  </c:pt>
                  <c:pt idx="1745">
                    <c:v>12 HORAS</c:v>
                  </c:pt>
                  <c:pt idx="1746">
                    <c:v>180 HORAS</c:v>
                  </c:pt>
                  <c:pt idx="1747">
                    <c:v>840 HORAS</c:v>
                  </c:pt>
                  <c:pt idx="1748">
                    <c:v>192 HORAS</c:v>
                  </c:pt>
                  <c:pt idx="1749">
                    <c:v>21 HORAS</c:v>
                  </c:pt>
                  <c:pt idx="1750">
                    <c:v>40 HORAS</c:v>
                  </c:pt>
                  <c:pt idx="1751">
                    <c:v>24 HORAS</c:v>
                  </c:pt>
                  <c:pt idx="1752">
                    <c:v>20 HORAS</c:v>
                  </c:pt>
                  <c:pt idx="1753">
                    <c:v>40 HORAS</c:v>
                  </c:pt>
                  <c:pt idx="1754">
                    <c:v>20 HORAS</c:v>
                  </c:pt>
                  <c:pt idx="1755">
                    <c:v>20 HORAS</c:v>
                  </c:pt>
                  <c:pt idx="1756">
                    <c:v>15 HORAS</c:v>
                  </c:pt>
                  <c:pt idx="1757">
                    <c:v>20 HORAS</c:v>
                  </c:pt>
                  <c:pt idx="1758">
                    <c:v>24 HORAS</c:v>
                  </c:pt>
                  <c:pt idx="1759">
                    <c:v>15 HORAS</c:v>
                  </c:pt>
                  <c:pt idx="1760">
                    <c:v>80 HORAS</c:v>
                  </c:pt>
                  <c:pt idx="1761">
                    <c:v>100 HORAS</c:v>
                  </c:pt>
                  <c:pt idx="1762">
                    <c:v>70 HORAS</c:v>
                  </c:pt>
                  <c:pt idx="1763">
                    <c:v>33 HORAS</c:v>
                  </c:pt>
                  <c:pt idx="1764">
                    <c:v>15 HORAS</c:v>
                  </c:pt>
                  <c:pt idx="1765">
                    <c:v>135 HORAS</c:v>
                  </c:pt>
                  <c:pt idx="1766">
                    <c:v>150 HORAS</c:v>
                  </c:pt>
                  <c:pt idx="1767">
                    <c:v>60 HORAS</c:v>
                  </c:pt>
                  <c:pt idx="1768">
                    <c:v>20 HORAS</c:v>
                  </c:pt>
                  <c:pt idx="1769">
                    <c:v>67 HORAS</c:v>
                  </c:pt>
                  <c:pt idx="1770">
                    <c:v>30 HORAS</c:v>
                  </c:pt>
                  <c:pt idx="1771">
                    <c:v>30 HORAS</c:v>
                  </c:pt>
                  <c:pt idx="1772">
                    <c:v>44 HORAS</c:v>
                  </c:pt>
                  <c:pt idx="1773">
                    <c:v>24 HORAS</c:v>
                  </c:pt>
                  <c:pt idx="1774">
                    <c:v>20 HORAS</c:v>
                  </c:pt>
                  <c:pt idx="1775">
                    <c:v>20 HORAS</c:v>
                  </c:pt>
                  <c:pt idx="1776">
                    <c:v>30 HORAS</c:v>
                  </c:pt>
                  <c:pt idx="1777">
                    <c:v>95 HORAS</c:v>
                  </c:pt>
                  <c:pt idx="1778">
                    <c:v>95 HORAS</c:v>
                  </c:pt>
                  <c:pt idx="1779">
                    <c:v>95 HORAS</c:v>
                  </c:pt>
                  <c:pt idx="1780">
                    <c:v>190 HORAS</c:v>
                  </c:pt>
                  <c:pt idx="1781">
                    <c:v>190 HORAS</c:v>
                  </c:pt>
                  <c:pt idx="1782">
                    <c:v>95 HORAS</c:v>
                  </c:pt>
                  <c:pt idx="1783">
                    <c:v>30 HORAS</c:v>
                  </c:pt>
                  <c:pt idx="1784">
                    <c:v>4 AÑOS</c:v>
                  </c:pt>
                  <c:pt idx="1785">
                    <c:v>21 HORAS</c:v>
                  </c:pt>
                  <c:pt idx="1786">
                    <c:v>62 HORAS</c:v>
                  </c:pt>
                  <c:pt idx="1787">
                    <c:v>725 HORAS</c:v>
                  </c:pt>
                  <c:pt idx="1788">
                    <c:v>22  HORAS</c:v>
                  </c:pt>
                  <c:pt idx="1789">
                    <c:v>30 HORAS</c:v>
                  </c:pt>
                  <c:pt idx="1790">
                    <c:v>12 HORAS</c:v>
                  </c:pt>
                  <c:pt idx="1791">
                    <c:v>32 HORAS</c:v>
                  </c:pt>
                  <c:pt idx="1792">
                    <c:v>250 HORAS</c:v>
                  </c:pt>
                  <c:pt idx="1793">
                    <c:v>24 HORAS</c:v>
                  </c:pt>
                  <c:pt idx="1794">
                    <c:v>21 HORAS</c:v>
                  </c:pt>
                  <c:pt idx="1795">
                    <c:v>30 HORAS</c:v>
                  </c:pt>
                  <c:pt idx="1796">
                    <c:v>109 HORAS</c:v>
                  </c:pt>
                  <c:pt idx="1797">
                    <c:v>20 HORAS</c:v>
                  </c:pt>
                  <c:pt idx="1798">
                    <c:v>18 HORAS</c:v>
                  </c:pt>
                  <c:pt idx="1799">
                    <c:v>4 AÑOS</c:v>
                  </c:pt>
                  <c:pt idx="1800">
                    <c:v>60 HORAS</c:v>
                  </c:pt>
                  <c:pt idx="1801">
                    <c:v>24 HORAS</c:v>
                  </c:pt>
                  <c:pt idx="1802">
                    <c:v>100 HORAS</c:v>
                  </c:pt>
                  <c:pt idx="1803">
                    <c:v>24 HORAS</c:v>
                  </c:pt>
                  <c:pt idx="1804">
                    <c:v>18 HORAS</c:v>
                  </c:pt>
                  <c:pt idx="1805">
                    <c:v>200 HORAS</c:v>
                  </c:pt>
                  <c:pt idx="1806">
                    <c:v>24 HORAS</c:v>
                  </c:pt>
                  <c:pt idx="1807">
                    <c:v>60 HORAS</c:v>
                  </c:pt>
                  <c:pt idx="1808">
                    <c:v>45 HORAS</c:v>
                  </c:pt>
                  <c:pt idx="1809">
                    <c:v>15 HORAS</c:v>
                  </c:pt>
                  <c:pt idx="1810">
                    <c:v>30 HORAS</c:v>
                  </c:pt>
                  <c:pt idx="1811">
                    <c:v>30 HORAS</c:v>
                  </c:pt>
                  <c:pt idx="1812">
                    <c:v>15 HORAS</c:v>
                  </c:pt>
                  <c:pt idx="1813">
                    <c:v>24 HORAS</c:v>
                  </c:pt>
                  <c:pt idx="1814">
                    <c:v>24 HORAS</c:v>
                  </c:pt>
                  <c:pt idx="1815">
                    <c:v>4 MESES</c:v>
                  </c:pt>
                  <c:pt idx="1816">
                    <c:v>3 MESES</c:v>
                  </c:pt>
                  <c:pt idx="1817">
                    <c:v>80 HORAS</c:v>
                  </c:pt>
                  <c:pt idx="1818">
                    <c:v>16 HORAS</c:v>
                  </c:pt>
                  <c:pt idx="1819">
                    <c:v>180 HORAS</c:v>
                  </c:pt>
                  <c:pt idx="1820">
                    <c:v>30 HORAS</c:v>
                  </c:pt>
                  <c:pt idx="1821">
                    <c:v>40 HORAS</c:v>
                  </c:pt>
                  <c:pt idx="1822">
                    <c:v>40 HORAS</c:v>
                  </c:pt>
                  <c:pt idx="1823">
                    <c:v>40 HORAS</c:v>
                  </c:pt>
                  <c:pt idx="1824">
                    <c:v>19 HORAS</c:v>
                  </c:pt>
                  <c:pt idx="1825">
                    <c:v>18 HORAS</c:v>
                  </c:pt>
                  <c:pt idx="1826">
                    <c:v>80 HORAS</c:v>
                  </c:pt>
                  <c:pt idx="1827">
                    <c:v>3 AÑOS</c:v>
                  </c:pt>
                  <c:pt idx="1828">
                    <c:v>40 HORAS</c:v>
                  </c:pt>
                  <c:pt idx="1829">
                    <c:v>21 HORAS</c:v>
                  </c:pt>
                  <c:pt idx="1830">
                    <c:v>40 HORAS</c:v>
                  </c:pt>
                  <c:pt idx="1831">
                    <c:v>30 HORAS</c:v>
                  </c:pt>
                  <c:pt idx="1832">
                    <c:v>19 HORAS</c:v>
                  </c:pt>
                  <c:pt idx="1833">
                    <c:v>35 HORAS</c:v>
                  </c:pt>
                  <c:pt idx="1834">
                    <c:v>35 HORAS</c:v>
                  </c:pt>
                  <c:pt idx="1835">
                    <c:v>80 HORAS</c:v>
                  </c:pt>
                  <c:pt idx="1836">
                    <c:v>310 HORAS</c:v>
                  </c:pt>
                  <c:pt idx="1837">
                    <c:v>35 HORAS</c:v>
                  </c:pt>
                  <c:pt idx="1838">
                    <c:v>60 HORAS</c:v>
                  </c:pt>
                  <c:pt idx="1839">
                    <c:v>20 HORAS</c:v>
                  </c:pt>
                  <c:pt idx="1840">
                    <c:v>20 HORAS</c:v>
                  </c:pt>
                  <c:pt idx="1841">
                    <c:v>40 HORAS</c:v>
                  </c:pt>
                  <c:pt idx="1842">
                    <c:v>40 HORAS</c:v>
                  </c:pt>
                  <c:pt idx="1843">
                    <c:v>15 HORAS</c:v>
                  </c:pt>
                  <c:pt idx="1844">
                    <c:v>50 HORAS</c:v>
                  </c:pt>
                  <c:pt idx="1845">
                    <c:v>3 AÑOS</c:v>
                  </c:pt>
                  <c:pt idx="1846">
                    <c:v>20 HORAS</c:v>
                  </c:pt>
                  <c:pt idx="1847">
                    <c:v>50 HORAS</c:v>
                  </c:pt>
                  <c:pt idx="1848">
                    <c:v>120 HORAS</c:v>
                  </c:pt>
                  <c:pt idx="1849">
                    <c:v>64 HORAS</c:v>
                  </c:pt>
                  <c:pt idx="1850">
                    <c:v>150 HORAS</c:v>
                  </c:pt>
                  <c:pt idx="1851">
                    <c:v>12 HORAS</c:v>
                  </c:pt>
                  <c:pt idx="1852">
                    <c:v>32 HORAS</c:v>
                  </c:pt>
                  <c:pt idx="1853">
                    <c:v>18 HORAS</c:v>
                  </c:pt>
                  <c:pt idx="1854">
                    <c:v>180 HORAS</c:v>
                  </c:pt>
                  <c:pt idx="1855">
                    <c:v>224 HORAS</c:v>
                  </c:pt>
                  <c:pt idx="1856">
                    <c:v>24 HORAS</c:v>
                  </c:pt>
                  <c:pt idx="1857">
                    <c:v>30 HORAS</c:v>
                  </c:pt>
                  <c:pt idx="1858">
                    <c:v>22 HORAS</c:v>
                  </c:pt>
                  <c:pt idx="1859">
                    <c:v>30 HORAS</c:v>
                  </c:pt>
                  <c:pt idx="1860">
                    <c:v>17.25 HORAS</c:v>
                  </c:pt>
                  <c:pt idx="1861">
                    <c:v>30 HORAS</c:v>
                  </c:pt>
                  <c:pt idx="1862">
                    <c:v>10 HORAS</c:v>
                  </c:pt>
                  <c:pt idx="1863">
                    <c:v>35 HORAS</c:v>
                  </c:pt>
                  <c:pt idx="1864">
                    <c:v>100 HORAS</c:v>
                  </c:pt>
                  <c:pt idx="1865">
                    <c:v>30 HORAS</c:v>
                  </c:pt>
                  <c:pt idx="1866">
                    <c:v>40 HORAS</c:v>
                  </c:pt>
                  <c:pt idx="1867">
                    <c:v>30 HORAS</c:v>
                  </c:pt>
                  <c:pt idx="1868">
                    <c:v>30 HORAS</c:v>
                  </c:pt>
                  <c:pt idx="1869">
                    <c:v>60 HORAS</c:v>
                  </c:pt>
                  <c:pt idx="1870">
                    <c:v>2700 HORAS</c:v>
                  </c:pt>
                  <c:pt idx="1871">
                    <c:v>20 HORAS</c:v>
                  </c:pt>
                  <c:pt idx="1872">
                    <c:v>75 HORAS</c:v>
                  </c:pt>
                  <c:pt idx="1873">
                    <c:v>18 HORAS</c:v>
                  </c:pt>
                  <c:pt idx="1874">
                    <c:v>22 HORAS</c:v>
                  </c:pt>
                  <c:pt idx="1875">
                    <c:v>40 HORAS</c:v>
                  </c:pt>
                  <c:pt idx="1876">
                    <c:v>24 HORAS</c:v>
                  </c:pt>
                  <c:pt idx="1877">
                    <c:v>85 HORAS</c:v>
                  </c:pt>
                  <c:pt idx="1878">
                    <c:v>34 HORAS</c:v>
                  </c:pt>
                  <c:pt idx="1879">
                    <c:v>20 HORAS</c:v>
                  </c:pt>
                  <c:pt idx="1880">
                    <c:v>20 HORAS</c:v>
                  </c:pt>
                  <c:pt idx="1881">
                    <c:v>30 HORAS</c:v>
                  </c:pt>
                  <c:pt idx="1882">
                    <c:v>30 HORAS</c:v>
                  </c:pt>
                  <c:pt idx="1883">
                    <c:v>10 HORAS</c:v>
                  </c:pt>
                  <c:pt idx="1884">
                    <c:v>12 HORAS</c:v>
                  </c:pt>
                  <c:pt idx="1885">
                    <c:v>103 HORAS</c:v>
                  </c:pt>
                  <c:pt idx="1886">
                    <c:v>20 HORAS</c:v>
                  </c:pt>
                  <c:pt idx="1887">
                    <c:v>20 HORAS</c:v>
                  </c:pt>
                  <c:pt idx="1888">
                    <c:v>40 HORAS</c:v>
                  </c:pt>
                  <c:pt idx="1889">
                    <c:v>160 HORAS</c:v>
                  </c:pt>
                  <c:pt idx="1890">
                    <c:v>40 HORAS</c:v>
                  </c:pt>
                  <c:pt idx="1891">
                    <c:v>40 HORAS</c:v>
                  </c:pt>
                  <c:pt idx="1892">
                    <c:v>22 HORAS</c:v>
                  </c:pt>
                  <c:pt idx="1893">
                    <c:v>59 HORAS</c:v>
                  </c:pt>
                  <c:pt idx="1894">
                    <c:v>16 HORAS</c:v>
                  </c:pt>
                  <c:pt idx="1895">
                    <c:v>2.600 HORAS</c:v>
                  </c:pt>
                  <c:pt idx="1896">
                    <c:v>40 HORAS</c:v>
                  </c:pt>
                  <c:pt idx="1897">
                    <c:v>30  HORAS</c:v>
                  </c:pt>
                  <c:pt idx="1898">
                    <c:v>40 HORAS</c:v>
                  </c:pt>
                  <c:pt idx="1899">
                    <c:v>30 HORAS</c:v>
                  </c:pt>
                  <c:pt idx="1900">
                    <c:v>30 HORAS</c:v>
                  </c:pt>
                  <c:pt idx="1901">
                    <c:v>40 HORAS</c:v>
                  </c:pt>
                  <c:pt idx="1902">
                    <c:v>20 HORAS</c:v>
                  </c:pt>
                  <c:pt idx="1903">
                    <c:v>20 HORAS</c:v>
                  </c:pt>
                  <c:pt idx="1904">
                    <c:v>81 HORAS</c:v>
                  </c:pt>
                  <c:pt idx="1905">
                    <c:v>180 HORAS</c:v>
                  </c:pt>
                  <c:pt idx="1906">
                    <c:v>21 HORAS</c:v>
                  </c:pt>
                  <c:pt idx="1907">
                    <c:v>4 AÑOS</c:v>
                  </c:pt>
                  <c:pt idx="1908">
                    <c:v>80 HORAS</c:v>
                  </c:pt>
                  <c:pt idx="1909">
                    <c:v>160 HORAS</c:v>
                  </c:pt>
                  <c:pt idx="1910">
                    <c:v>160 HORAS</c:v>
                  </c:pt>
                  <c:pt idx="1911">
                    <c:v>50 HORAS</c:v>
                  </c:pt>
                  <c:pt idx="1912">
                    <c:v>40 HORAS</c:v>
                  </c:pt>
                  <c:pt idx="1913">
                    <c:v>13 HORAS</c:v>
                  </c:pt>
                  <c:pt idx="1914">
                    <c:v>130 HORAS</c:v>
                  </c:pt>
                  <c:pt idx="1915">
                    <c:v>60 HORAS</c:v>
                  </c:pt>
                  <c:pt idx="1916">
                    <c:v>30 HORAS</c:v>
                  </c:pt>
                  <c:pt idx="1917">
                    <c:v>24 HORAS</c:v>
                  </c:pt>
                  <c:pt idx="1918">
                    <c:v>200 HORAS</c:v>
                  </c:pt>
                  <c:pt idx="1919">
                    <c:v>26 HORAS</c:v>
                  </c:pt>
                  <c:pt idx="1920">
                    <c:v>45 HORAS</c:v>
                  </c:pt>
                  <c:pt idx="1921">
                    <c:v>190 HORAS</c:v>
                  </c:pt>
                  <c:pt idx="1922">
                    <c:v>25 HORAS</c:v>
                  </c:pt>
                  <c:pt idx="1923">
                    <c:v>72 HORAS</c:v>
                  </c:pt>
                  <c:pt idx="1924">
                    <c:v>30 HORAS</c:v>
                  </c:pt>
                  <c:pt idx="1925">
                    <c:v>28,5 HORAS</c:v>
                  </c:pt>
                  <c:pt idx="1926">
                    <c:v>40 HORAS</c:v>
                  </c:pt>
                  <c:pt idx="1927">
                    <c:v>14 HORAS</c:v>
                  </c:pt>
                  <c:pt idx="1928">
                    <c:v>40 HORAS</c:v>
                  </c:pt>
                  <c:pt idx="1929">
                    <c:v>20 HORAS</c:v>
                  </c:pt>
                  <c:pt idx="1930">
                    <c:v>20 HORAS</c:v>
                  </c:pt>
                  <c:pt idx="1931">
                    <c:v>30 HORAS</c:v>
                  </c:pt>
                  <c:pt idx="1932">
                    <c:v>30 HORAS</c:v>
                  </c:pt>
                  <c:pt idx="1933">
                    <c:v>3 AÑOS</c:v>
                  </c:pt>
                  <c:pt idx="1934">
                    <c:v>240 HORAS</c:v>
                  </c:pt>
                  <c:pt idx="1935">
                    <c:v>60 HORAS</c:v>
                  </c:pt>
                  <c:pt idx="1936">
                    <c:v>80 HORAS</c:v>
                  </c:pt>
                  <c:pt idx="1937">
                    <c:v>30 HORAS</c:v>
                  </c:pt>
                  <c:pt idx="1938">
                    <c:v>60 HORAS</c:v>
                  </c:pt>
                  <c:pt idx="1939">
                    <c:v>30 HORAS</c:v>
                  </c:pt>
                  <c:pt idx="1940">
                    <c:v>36 HORAS</c:v>
                  </c:pt>
                  <c:pt idx="1941">
                    <c:v>22 HORAS</c:v>
                  </c:pt>
                  <c:pt idx="1942">
                    <c:v>4 AÑOS</c:v>
                  </c:pt>
                  <c:pt idx="1943">
                    <c:v>12 HORAS</c:v>
                  </c:pt>
                  <c:pt idx="1944">
                    <c:v>27 HORAS</c:v>
                  </c:pt>
                  <c:pt idx="1945">
                    <c:v>60 HORAS</c:v>
                  </c:pt>
                  <c:pt idx="1946">
                    <c:v>5 AÑOS </c:v>
                  </c:pt>
                  <c:pt idx="1947">
                    <c:v>76  HORAS</c:v>
                  </c:pt>
                  <c:pt idx="1948">
                    <c:v>21 HORAS</c:v>
                  </c:pt>
                  <c:pt idx="1949">
                    <c:v>30 HORAS</c:v>
                  </c:pt>
                  <c:pt idx="1950">
                    <c:v>500 HORAS</c:v>
                  </c:pt>
                  <c:pt idx="1951">
                    <c:v>900 HORAS</c:v>
                  </c:pt>
                  <c:pt idx="1952">
                    <c:v>40 HORAS</c:v>
                  </c:pt>
                  <c:pt idx="1953">
                    <c:v>54 HORAS</c:v>
                  </c:pt>
                  <c:pt idx="1954">
                    <c:v>12 HORAS</c:v>
                  </c:pt>
                  <c:pt idx="1955">
                    <c:v>30 HORAS</c:v>
                  </c:pt>
                  <c:pt idx="1956">
                    <c:v>20 HORAS</c:v>
                  </c:pt>
                  <c:pt idx="1957">
                    <c:v>22 HORAS</c:v>
                  </c:pt>
                  <c:pt idx="1958">
                    <c:v>120 HORAS</c:v>
                  </c:pt>
                  <c:pt idx="1959">
                    <c:v>2 años</c:v>
                  </c:pt>
                  <c:pt idx="1960">
                    <c:v>30 HORAS</c:v>
                  </c:pt>
                  <c:pt idx="1961">
                    <c:v>30  HORAS</c:v>
                  </c:pt>
                  <c:pt idx="1962">
                    <c:v>30  HORAS</c:v>
                  </c:pt>
                  <c:pt idx="1963">
                    <c:v>10 HORAS</c:v>
                  </c:pt>
                  <c:pt idx="1964">
                    <c:v>78 HORAS</c:v>
                  </c:pt>
                  <c:pt idx="1965">
                    <c:v>20 HORAS</c:v>
                  </c:pt>
                  <c:pt idx="1966">
                    <c:v>96 HORAS</c:v>
                  </c:pt>
                  <c:pt idx="1967">
                    <c:v>320 HORAS</c:v>
                  </c:pt>
                  <c:pt idx="1968">
                    <c:v>15 HORAS</c:v>
                  </c:pt>
                  <c:pt idx="1969">
                    <c:v>20 HORAS</c:v>
                  </c:pt>
                  <c:pt idx="1970">
                    <c:v>10 HORAS</c:v>
                  </c:pt>
                  <c:pt idx="1971">
                    <c:v>60 HORAS</c:v>
                  </c:pt>
                  <c:pt idx="1972">
                    <c:v>90 HORAS</c:v>
                  </c:pt>
                  <c:pt idx="1973">
                    <c:v>72 HORAS</c:v>
                  </c:pt>
                  <c:pt idx="1974">
                    <c:v>16 HORAS</c:v>
                  </c:pt>
                  <c:pt idx="1975">
                    <c:v>40 HORAS</c:v>
                  </c:pt>
                  <c:pt idx="1976">
                    <c:v>159 HORAS</c:v>
                  </c:pt>
                  <c:pt idx="1977">
                    <c:v>20 HORAS</c:v>
                  </c:pt>
                  <c:pt idx="1978">
                    <c:v>16 HORAS</c:v>
                  </c:pt>
                  <c:pt idx="1979">
                    <c:v>40 HORAS</c:v>
                  </c:pt>
                  <c:pt idx="1980">
                    <c:v>48 HORAS</c:v>
                  </c:pt>
                  <c:pt idx="1981">
                    <c:v>30 HORAS</c:v>
                  </c:pt>
                  <c:pt idx="1982">
                    <c:v>36 HORAS</c:v>
                  </c:pt>
                  <c:pt idx="1983">
                    <c:v>20 HORAS</c:v>
                  </c:pt>
                  <c:pt idx="1984">
                    <c:v>20 HORAS</c:v>
                  </c:pt>
                  <c:pt idx="1985">
                    <c:v>24 HORAS</c:v>
                  </c:pt>
                  <c:pt idx="1986">
                    <c:v>18 HORAS</c:v>
                  </c:pt>
                  <c:pt idx="1987">
                    <c:v>2 años</c:v>
                  </c:pt>
                  <c:pt idx="1988">
                    <c:v>12 HORAS</c:v>
                  </c:pt>
                  <c:pt idx="1989">
                    <c:v>200 HORAS</c:v>
                  </c:pt>
                  <c:pt idx="1990">
                    <c:v>30 HORAS</c:v>
                  </c:pt>
                  <c:pt idx="1991">
                    <c:v>60 HORAS</c:v>
                  </c:pt>
                  <c:pt idx="1992">
                    <c:v>1500 HORAS</c:v>
                  </c:pt>
                  <c:pt idx="1993">
                    <c:v>102 HORAS</c:v>
                  </c:pt>
                  <c:pt idx="1994">
                    <c:v>12 HORAS</c:v>
                  </c:pt>
                  <c:pt idx="1995">
                    <c:v>24 HORAS</c:v>
                  </c:pt>
                  <c:pt idx="1996">
                    <c:v>60 HORAS</c:v>
                  </c:pt>
                  <c:pt idx="1997">
                    <c:v>22 meses</c:v>
                  </c:pt>
                  <c:pt idx="1998">
                    <c:v>18 HORAS</c:v>
                  </c:pt>
                  <c:pt idx="1999">
                    <c:v>40 HORAS</c:v>
                  </c:pt>
                  <c:pt idx="2000">
                    <c:v>20 HORAS</c:v>
                  </c:pt>
                  <c:pt idx="2001">
                    <c:v>20 HORAS</c:v>
                  </c:pt>
                  <c:pt idx="2002">
                    <c:v>27,5 HORAS</c:v>
                  </c:pt>
                  <c:pt idx="2003">
                    <c:v>30  HORAS</c:v>
                  </c:pt>
                  <c:pt idx="2004">
                    <c:v>78 HORAS</c:v>
                  </c:pt>
                  <c:pt idx="2005">
                    <c:v>320 HORAS</c:v>
                  </c:pt>
                  <c:pt idx="2006">
                    <c:v>40 HORAS</c:v>
                  </c:pt>
                  <c:pt idx="2007">
                    <c:v>312 HORAS</c:v>
                  </c:pt>
                  <c:pt idx="2008">
                    <c:v>4 AÑOS</c:v>
                  </c:pt>
                  <c:pt idx="2009">
                    <c:v>30  HORAS</c:v>
                  </c:pt>
                  <c:pt idx="2010">
                    <c:v>10 HORAS</c:v>
                  </c:pt>
                  <c:pt idx="2011">
                    <c:v>20 HORAS</c:v>
                  </c:pt>
                  <c:pt idx="2012">
                    <c:v>20 HORAS</c:v>
                  </c:pt>
                  <c:pt idx="2013">
                    <c:v>36 HORAS</c:v>
                  </c:pt>
                  <c:pt idx="2014">
                    <c:v>10 HORAS</c:v>
                  </c:pt>
                  <c:pt idx="2015">
                    <c:v>176 HORAS</c:v>
                  </c:pt>
                  <c:pt idx="2016">
                    <c:v>60 HORAS</c:v>
                  </c:pt>
                  <c:pt idx="2017">
                    <c:v>260 HORAS</c:v>
                  </c:pt>
                  <c:pt idx="2018">
                    <c:v>24 HORAS</c:v>
                  </c:pt>
                  <c:pt idx="2019">
                    <c:v>1800 HORAS</c:v>
                  </c:pt>
                  <c:pt idx="2020">
                    <c:v>21 HORAS</c:v>
                  </c:pt>
                  <c:pt idx="2021">
                    <c:v>27 HORAS</c:v>
                  </c:pt>
                  <c:pt idx="2022">
                    <c:v>40 HORAS</c:v>
                  </c:pt>
                  <c:pt idx="2023">
                    <c:v>48 HORAS</c:v>
                  </c:pt>
                  <c:pt idx="2024">
                    <c:v>18 HORAS</c:v>
                  </c:pt>
                  <c:pt idx="2025">
                    <c:v>48 HORAS</c:v>
                  </c:pt>
                  <c:pt idx="2026">
                    <c:v>32 HORAS</c:v>
                  </c:pt>
                  <c:pt idx="2027">
                    <c:v>120 HORAS </c:v>
                  </c:pt>
                  <c:pt idx="2028">
                    <c:v>120 HORAS</c:v>
                  </c:pt>
                  <c:pt idx="2029">
                    <c:v>64 HORAS</c:v>
                  </c:pt>
                  <c:pt idx="2030">
                    <c:v>10 HORAS</c:v>
                  </c:pt>
                  <c:pt idx="2031">
                    <c:v>16 HORAS</c:v>
                  </c:pt>
                  <c:pt idx="2032">
                    <c:v>32 HORAS</c:v>
                  </c:pt>
                  <c:pt idx="2033">
                    <c:v>20 HORAS</c:v>
                  </c:pt>
                  <c:pt idx="2034">
                    <c:v>56 HORAS</c:v>
                  </c:pt>
                  <c:pt idx="2035">
                    <c:v>10 HORAS</c:v>
                  </c:pt>
                  <c:pt idx="2036">
                    <c:v>18 HORAS</c:v>
                  </c:pt>
                  <c:pt idx="2037">
                    <c:v>18 HORAS</c:v>
                  </c:pt>
                  <c:pt idx="2038">
                    <c:v>120 HORAS </c:v>
                  </c:pt>
                  <c:pt idx="2039">
                    <c:v>24 HORAS</c:v>
                  </c:pt>
                  <c:pt idx="2040">
                    <c:v>20 HORAS</c:v>
                  </c:pt>
                  <c:pt idx="2041">
                    <c:v>24 HORAS </c:v>
                  </c:pt>
                  <c:pt idx="2042">
                    <c:v>24 HORAS</c:v>
                  </c:pt>
                  <c:pt idx="2043">
                    <c:v>28 HORAS</c:v>
                  </c:pt>
                  <c:pt idx="2044">
                    <c:v>12 HORAS</c:v>
                  </c:pt>
                  <c:pt idx="2045">
                    <c:v>15 HORAS</c:v>
                  </c:pt>
                  <c:pt idx="2046">
                    <c:v>34 HORAS</c:v>
                  </c:pt>
                  <c:pt idx="2047">
                    <c:v>12 HORAS</c:v>
                  </c:pt>
                  <c:pt idx="2048">
                    <c:v>24 HORAS</c:v>
                  </c:pt>
                  <c:pt idx="2049">
                    <c:v>24 HORAS</c:v>
                  </c:pt>
                  <c:pt idx="2050">
                    <c:v>35 HORAS</c:v>
                  </c:pt>
                  <c:pt idx="2051">
                    <c:v>25 HORAS</c:v>
                  </c:pt>
                  <c:pt idx="2052">
                    <c:v>36 HORAS</c:v>
                  </c:pt>
                  <c:pt idx="2053">
                    <c:v>30  HORAS</c:v>
                  </c:pt>
                  <c:pt idx="2054">
                    <c:v>10 HORAS</c:v>
                  </c:pt>
                  <c:pt idx="2055">
                    <c:v>60 HORAS</c:v>
                  </c:pt>
                  <c:pt idx="2056">
                    <c:v>16 HORAS</c:v>
                  </c:pt>
                  <c:pt idx="2057">
                    <c:v>900 HORAS</c:v>
                  </c:pt>
                  <c:pt idx="2058">
                    <c:v>15 HORAS</c:v>
                  </c:pt>
                  <c:pt idx="2059">
                    <c:v>42 HORAS</c:v>
                  </c:pt>
                  <c:pt idx="2060">
                    <c:v>18 HORAS</c:v>
                  </c:pt>
                  <c:pt idx="2061">
                    <c:v>20 HORAS</c:v>
                  </c:pt>
                  <c:pt idx="2062">
                    <c:v>30 HORAS</c:v>
                  </c:pt>
                  <c:pt idx="2063">
                    <c:v>30 HORAS</c:v>
                  </c:pt>
                  <c:pt idx="2064">
                    <c:v>380 HORAS</c:v>
                  </c:pt>
                  <c:pt idx="2065">
                    <c:v>42 HORAS</c:v>
                  </c:pt>
                  <c:pt idx="2066">
                    <c:v>15 HORAS</c:v>
                  </c:pt>
                  <c:pt idx="2067">
                    <c:v>22 MESES</c:v>
                  </c:pt>
                  <c:pt idx="2068">
                    <c:v>120 HORAS</c:v>
                  </c:pt>
                  <c:pt idx="2069">
                    <c:v>16 HORAS</c:v>
                  </c:pt>
                  <c:pt idx="2070">
                    <c:v>120 HORAS</c:v>
                  </c:pt>
                  <c:pt idx="2071">
                    <c:v>160 HORAS</c:v>
                  </c:pt>
                  <c:pt idx="2072">
                    <c:v>100 HORAS</c:v>
                  </c:pt>
                  <c:pt idx="2073">
                    <c:v>10 HORAS</c:v>
                  </c:pt>
                  <c:pt idx="2074">
                    <c:v>300 HORAS</c:v>
                  </c:pt>
                  <c:pt idx="2075">
                    <c:v>1080 HORAS</c:v>
                  </c:pt>
                  <c:pt idx="2076">
                    <c:v>30 HORAS</c:v>
                  </c:pt>
                  <c:pt idx="2077">
                    <c:v>40 HORAS</c:v>
                  </c:pt>
                  <c:pt idx="2078">
                    <c:v>80 HORAS</c:v>
                  </c:pt>
                  <c:pt idx="2079">
                    <c:v>24 HORAS</c:v>
                  </c:pt>
                  <c:pt idx="2080">
                    <c:v>24 HORAS</c:v>
                  </c:pt>
                  <c:pt idx="2081">
                    <c:v>14 HORAS</c:v>
                  </c:pt>
                  <c:pt idx="2082">
                    <c:v>400 HORAS</c:v>
                  </c:pt>
                  <c:pt idx="2083">
                    <c:v>10 HORAS</c:v>
                  </c:pt>
                  <c:pt idx="2084">
                    <c:v>22 HORAS</c:v>
                  </c:pt>
                  <c:pt idx="2085">
                    <c:v>300 HORAS</c:v>
                  </c:pt>
                  <c:pt idx="2086">
                    <c:v>30 HORAS</c:v>
                  </c:pt>
                  <c:pt idx="2087">
                    <c:v>10 HORAS</c:v>
                  </c:pt>
                  <c:pt idx="2088">
                    <c:v>12 HORAS</c:v>
                  </c:pt>
                  <c:pt idx="2089">
                    <c:v>128 HORAS</c:v>
                  </c:pt>
                  <c:pt idx="2090">
                    <c:v>80 HORAS</c:v>
                  </c:pt>
                  <c:pt idx="2091">
                    <c:v>24 HORAS</c:v>
                  </c:pt>
                  <c:pt idx="2092">
                    <c:v>60 HORAS</c:v>
                  </c:pt>
                  <c:pt idx="2093">
                    <c:v>40 HORAS</c:v>
                  </c:pt>
                  <c:pt idx="2094">
                    <c:v>20 HORAS</c:v>
                  </c:pt>
                  <c:pt idx="2095">
                    <c:v>90 HORAS</c:v>
                  </c:pt>
                  <c:pt idx="2096">
                    <c:v>24 HORAS</c:v>
                  </c:pt>
                  <c:pt idx="2097">
                    <c:v>20 HORAS</c:v>
                  </c:pt>
                  <c:pt idx="2098">
                    <c:v>31 HORAS</c:v>
                  </c:pt>
                  <c:pt idx="2099">
                    <c:v>120 HORAS</c:v>
                  </c:pt>
                </c:lvl>
                <c:lvl>
                  <c:pt idx="0">
                    <c:v>SI</c:v>
                  </c:pt>
                  <c:pt idx="1">
                    <c:v>SI</c:v>
                  </c:pt>
                  <c:pt idx="2">
                    <c:v>SI</c:v>
                  </c:pt>
                  <c:pt idx="3">
                    <c:v>SI</c:v>
                  </c:pt>
                  <c:pt idx="4">
                    <c:v>SI</c:v>
                  </c:pt>
                  <c:pt idx="5">
                    <c:v>SI</c:v>
                  </c:pt>
                  <c:pt idx="6">
                    <c:v>SI</c:v>
                  </c:pt>
                  <c:pt idx="7">
                    <c:v>SI</c:v>
                  </c:pt>
                  <c:pt idx="8">
                    <c:v>SI</c:v>
                  </c:pt>
                  <c:pt idx="9">
                    <c:v>SI</c:v>
                  </c:pt>
                  <c:pt idx="10">
                    <c:v>SI</c:v>
                  </c:pt>
                  <c:pt idx="11">
                    <c:v>SI</c:v>
                  </c:pt>
                  <c:pt idx="12">
                    <c:v>SI</c:v>
                  </c:pt>
                  <c:pt idx="13">
                    <c:v>SI</c:v>
                  </c:pt>
                  <c:pt idx="14">
                    <c:v>SI</c:v>
                  </c:pt>
                  <c:pt idx="15">
                    <c:v>SI</c:v>
                  </c:pt>
                  <c:pt idx="16">
                    <c:v>SI</c:v>
                  </c:pt>
                  <c:pt idx="17">
                    <c:v>SI</c:v>
                  </c:pt>
                  <c:pt idx="18">
                    <c:v>SI</c:v>
                  </c:pt>
                  <c:pt idx="19">
                    <c:v>SI</c:v>
                  </c:pt>
                  <c:pt idx="20">
                    <c:v>SI</c:v>
                  </c:pt>
                  <c:pt idx="21">
                    <c:v>SI</c:v>
                  </c:pt>
                  <c:pt idx="22">
                    <c:v>SI</c:v>
                  </c:pt>
                  <c:pt idx="23">
                    <c:v>SI</c:v>
                  </c:pt>
                  <c:pt idx="24">
                    <c:v>SI</c:v>
                  </c:pt>
                  <c:pt idx="25">
                    <c:v>SI</c:v>
                  </c:pt>
                  <c:pt idx="26">
                    <c:v>SI</c:v>
                  </c:pt>
                  <c:pt idx="27">
                    <c:v>SI</c:v>
                  </c:pt>
                  <c:pt idx="28">
                    <c:v>SI</c:v>
                  </c:pt>
                  <c:pt idx="29">
                    <c:v>SI</c:v>
                  </c:pt>
                  <c:pt idx="30">
                    <c:v>SI</c:v>
                  </c:pt>
                  <c:pt idx="31">
                    <c:v>SI</c:v>
                  </c:pt>
                  <c:pt idx="32">
                    <c:v>SI</c:v>
                  </c:pt>
                  <c:pt idx="33">
                    <c:v>SI</c:v>
                  </c:pt>
                  <c:pt idx="34">
                    <c:v>SI</c:v>
                  </c:pt>
                  <c:pt idx="35">
                    <c:v>SI</c:v>
                  </c:pt>
                  <c:pt idx="36">
                    <c:v>SI</c:v>
                  </c:pt>
                  <c:pt idx="37">
                    <c:v>SI</c:v>
                  </c:pt>
                  <c:pt idx="38">
                    <c:v>SI</c:v>
                  </c:pt>
                  <c:pt idx="39">
                    <c:v>SI</c:v>
                  </c:pt>
                  <c:pt idx="40">
                    <c:v>SI</c:v>
                  </c:pt>
                  <c:pt idx="41">
                    <c:v>SI</c:v>
                  </c:pt>
                  <c:pt idx="42">
                    <c:v>SI</c:v>
                  </c:pt>
                  <c:pt idx="43">
                    <c:v>SI</c:v>
                  </c:pt>
                  <c:pt idx="44">
                    <c:v>SI</c:v>
                  </c:pt>
                  <c:pt idx="45">
                    <c:v>SI</c:v>
                  </c:pt>
                  <c:pt idx="46">
                    <c:v>SI</c:v>
                  </c:pt>
                  <c:pt idx="47">
                    <c:v>SI</c:v>
                  </c:pt>
                  <c:pt idx="48">
                    <c:v>SI</c:v>
                  </c:pt>
                  <c:pt idx="49">
                    <c:v>SI</c:v>
                  </c:pt>
                  <c:pt idx="50">
                    <c:v>SI</c:v>
                  </c:pt>
                  <c:pt idx="51">
                    <c:v>SI</c:v>
                  </c:pt>
                  <c:pt idx="52">
                    <c:v>SI</c:v>
                  </c:pt>
                  <c:pt idx="53">
                    <c:v>SI</c:v>
                  </c:pt>
                  <c:pt idx="54">
                    <c:v>SI</c:v>
                  </c:pt>
                  <c:pt idx="55">
                    <c:v>SI</c:v>
                  </c:pt>
                  <c:pt idx="56">
                    <c:v>SI</c:v>
                  </c:pt>
                  <c:pt idx="57">
                    <c:v>SI</c:v>
                  </c:pt>
                  <c:pt idx="58">
                    <c:v>SI</c:v>
                  </c:pt>
                  <c:pt idx="59">
                    <c:v>SI</c:v>
                  </c:pt>
                  <c:pt idx="60">
                    <c:v>SI</c:v>
                  </c:pt>
                  <c:pt idx="61">
                    <c:v>SI</c:v>
                  </c:pt>
                  <c:pt idx="62">
                    <c:v>SI</c:v>
                  </c:pt>
                  <c:pt idx="63">
                    <c:v>SI</c:v>
                  </c:pt>
                  <c:pt idx="64">
                    <c:v>SI</c:v>
                  </c:pt>
                  <c:pt idx="65">
                    <c:v>SI</c:v>
                  </c:pt>
                  <c:pt idx="66">
                    <c:v>SI</c:v>
                  </c:pt>
                  <c:pt idx="67">
                    <c:v>SI</c:v>
                  </c:pt>
                  <c:pt idx="68">
                    <c:v>SI</c:v>
                  </c:pt>
                  <c:pt idx="69">
                    <c:v>SI</c:v>
                  </c:pt>
                  <c:pt idx="70">
                    <c:v>SI</c:v>
                  </c:pt>
                  <c:pt idx="71">
                    <c:v>SI</c:v>
                  </c:pt>
                  <c:pt idx="72">
                    <c:v>SI</c:v>
                  </c:pt>
                  <c:pt idx="73">
                    <c:v>SI</c:v>
                  </c:pt>
                  <c:pt idx="74">
                    <c:v>SI</c:v>
                  </c:pt>
                  <c:pt idx="75">
                    <c:v>SI</c:v>
                  </c:pt>
                  <c:pt idx="76">
                    <c:v>SI</c:v>
                  </c:pt>
                  <c:pt idx="77">
                    <c:v>SI</c:v>
                  </c:pt>
                  <c:pt idx="78">
                    <c:v>SI</c:v>
                  </c:pt>
                  <c:pt idx="79">
                    <c:v>SI</c:v>
                  </c:pt>
                  <c:pt idx="80">
                    <c:v>SI</c:v>
                  </c:pt>
                  <c:pt idx="81">
                    <c:v>SI</c:v>
                  </c:pt>
                  <c:pt idx="82">
                    <c:v>SI</c:v>
                  </c:pt>
                  <c:pt idx="83">
                    <c:v>SI</c:v>
                  </c:pt>
                  <c:pt idx="84">
                    <c:v>SI</c:v>
                  </c:pt>
                  <c:pt idx="85">
                    <c:v>SI</c:v>
                  </c:pt>
                  <c:pt idx="86">
                    <c:v>SI</c:v>
                  </c:pt>
                  <c:pt idx="87">
                    <c:v>SI</c:v>
                  </c:pt>
                  <c:pt idx="88">
                    <c:v>SI</c:v>
                  </c:pt>
                  <c:pt idx="89">
                    <c:v>SI</c:v>
                  </c:pt>
                  <c:pt idx="90">
                    <c:v>SI</c:v>
                  </c:pt>
                  <c:pt idx="91">
                    <c:v>SI</c:v>
                  </c:pt>
                  <c:pt idx="92">
                    <c:v>SI</c:v>
                  </c:pt>
                  <c:pt idx="93">
                    <c:v>SI</c:v>
                  </c:pt>
                  <c:pt idx="94">
                    <c:v>SI</c:v>
                  </c:pt>
                  <c:pt idx="95">
                    <c:v>SI</c:v>
                  </c:pt>
                  <c:pt idx="96">
                    <c:v>SI</c:v>
                  </c:pt>
                  <c:pt idx="97">
                    <c:v>SI</c:v>
                  </c:pt>
                  <c:pt idx="98">
                    <c:v>SI</c:v>
                  </c:pt>
                  <c:pt idx="99">
                    <c:v>SI</c:v>
                  </c:pt>
                  <c:pt idx="100">
                    <c:v>SI</c:v>
                  </c:pt>
                  <c:pt idx="101">
                    <c:v>SI</c:v>
                  </c:pt>
                  <c:pt idx="102">
                    <c:v>SI</c:v>
                  </c:pt>
                  <c:pt idx="103">
                    <c:v>SI</c:v>
                  </c:pt>
                  <c:pt idx="104">
                    <c:v>SI</c:v>
                  </c:pt>
                  <c:pt idx="105">
                    <c:v>SI</c:v>
                  </c:pt>
                  <c:pt idx="106">
                    <c:v>SI</c:v>
                  </c:pt>
                  <c:pt idx="107">
                    <c:v>SI</c:v>
                  </c:pt>
                  <c:pt idx="108">
                    <c:v>SI</c:v>
                  </c:pt>
                  <c:pt idx="109">
                    <c:v>SI</c:v>
                  </c:pt>
                  <c:pt idx="110">
                    <c:v>SI</c:v>
                  </c:pt>
                  <c:pt idx="111">
                    <c:v>SI</c:v>
                  </c:pt>
                  <c:pt idx="112">
                    <c:v>SI</c:v>
                  </c:pt>
                  <c:pt idx="113">
                    <c:v>SI</c:v>
                  </c:pt>
                  <c:pt idx="114">
                    <c:v>SI</c:v>
                  </c:pt>
                  <c:pt idx="115">
                    <c:v>SI</c:v>
                  </c:pt>
                  <c:pt idx="116">
                    <c:v>SI</c:v>
                  </c:pt>
                  <c:pt idx="117">
                    <c:v>SI</c:v>
                  </c:pt>
                  <c:pt idx="118">
                    <c:v>SI</c:v>
                  </c:pt>
                  <c:pt idx="119">
                    <c:v>SI</c:v>
                  </c:pt>
                  <c:pt idx="120">
                    <c:v>SI</c:v>
                  </c:pt>
                  <c:pt idx="121">
                    <c:v>SI</c:v>
                  </c:pt>
                  <c:pt idx="122">
                    <c:v>SI</c:v>
                  </c:pt>
                  <c:pt idx="123">
                    <c:v>SI</c:v>
                  </c:pt>
                  <c:pt idx="124">
                    <c:v>SI</c:v>
                  </c:pt>
                  <c:pt idx="125">
                    <c:v>SI</c:v>
                  </c:pt>
                  <c:pt idx="126">
                    <c:v>SI</c:v>
                  </c:pt>
                  <c:pt idx="127">
                    <c:v>SI</c:v>
                  </c:pt>
                  <c:pt idx="128">
                    <c:v>SI</c:v>
                  </c:pt>
                  <c:pt idx="129">
                    <c:v>SI</c:v>
                  </c:pt>
                  <c:pt idx="130">
                    <c:v>SI</c:v>
                  </c:pt>
                  <c:pt idx="131">
                    <c:v>SI</c:v>
                  </c:pt>
                  <c:pt idx="132">
                    <c:v>SI</c:v>
                  </c:pt>
                  <c:pt idx="133">
                    <c:v>SI</c:v>
                  </c:pt>
                  <c:pt idx="134">
                    <c:v>SI</c:v>
                  </c:pt>
                  <c:pt idx="135">
                    <c:v>SI</c:v>
                  </c:pt>
                  <c:pt idx="136">
                    <c:v>SI</c:v>
                  </c:pt>
                  <c:pt idx="137">
                    <c:v>SI</c:v>
                  </c:pt>
                  <c:pt idx="138">
                    <c:v>SI</c:v>
                  </c:pt>
                  <c:pt idx="139">
                    <c:v>SI</c:v>
                  </c:pt>
                  <c:pt idx="140">
                    <c:v>SI</c:v>
                  </c:pt>
                  <c:pt idx="141">
                    <c:v>SI</c:v>
                  </c:pt>
                  <c:pt idx="142">
                    <c:v>SI</c:v>
                  </c:pt>
                  <c:pt idx="143">
                    <c:v>SI</c:v>
                  </c:pt>
                  <c:pt idx="144">
                    <c:v>SI</c:v>
                  </c:pt>
                  <c:pt idx="145">
                    <c:v>SI</c:v>
                  </c:pt>
                  <c:pt idx="146">
                    <c:v>SI</c:v>
                  </c:pt>
                  <c:pt idx="147">
                    <c:v>SI</c:v>
                  </c:pt>
                  <c:pt idx="148">
                    <c:v>SI</c:v>
                  </c:pt>
                  <c:pt idx="149">
                    <c:v>SI</c:v>
                  </c:pt>
                  <c:pt idx="150">
                    <c:v>SI</c:v>
                  </c:pt>
                  <c:pt idx="151">
                    <c:v>SI</c:v>
                  </c:pt>
                  <c:pt idx="152">
                    <c:v>SI</c:v>
                  </c:pt>
                  <c:pt idx="153">
                    <c:v>SI</c:v>
                  </c:pt>
                  <c:pt idx="154">
                    <c:v>SI</c:v>
                  </c:pt>
                  <c:pt idx="155">
                    <c:v>SI</c:v>
                  </c:pt>
                  <c:pt idx="156">
                    <c:v>SI</c:v>
                  </c:pt>
                  <c:pt idx="157">
                    <c:v>SI</c:v>
                  </c:pt>
                  <c:pt idx="158">
                    <c:v>SI</c:v>
                  </c:pt>
                  <c:pt idx="159">
                    <c:v>SI</c:v>
                  </c:pt>
                  <c:pt idx="160">
                    <c:v>SI</c:v>
                  </c:pt>
                  <c:pt idx="161">
                    <c:v>SI</c:v>
                  </c:pt>
                  <c:pt idx="162">
                    <c:v>SI</c:v>
                  </c:pt>
                  <c:pt idx="163">
                    <c:v>SI</c:v>
                  </c:pt>
                  <c:pt idx="164">
                    <c:v>SI</c:v>
                  </c:pt>
                  <c:pt idx="165">
                    <c:v>SI</c:v>
                  </c:pt>
                  <c:pt idx="166">
                    <c:v>SI</c:v>
                  </c:pt>
                  <c:pt idx="167">
                    <c:v>SI</c:v>
                  </c:pt>
                  <c:pt idx="168">
                    <c:v>SI</c:v>
                  </c:pt>
                  <c:pt idx="169">
                    <c:v>SI</c:v>
                  </c:pt>
                  <c:pt idx="170">
                    <c:v>SI</c:v>
                  </c:pt>
                  <c:pt idx="171">
                    <c:v>SI</c:v>
                  </c:pt>
                  <c:pt idx="172">
                    <c:v>SI</c:v>
                  </c:pt>
                  <c:pt idx="173">
                    <c:v>SI</c:v>
                  </c:pt>
                  <c:pt idx="174">
                    <c:v>SI</c:v>
                  </c:pt>
                  <c:pt idx="175">
                    <c:v>SI</c:v>
                  </c:pt>
                  <c:pt idx="176">
                    <c:v>SI</c:v>
                  </c:pt>
                  <c:pt idx="177">
                    <c:v>SI</c:v>
                  </c:pt>
                  <c:pt idx="178">
                    <c:v>SI</c:v>
                  </c:pt>
                  <c:pt idx="179">
                    <c:v>SI</c:v>
                  </c:pt>
                  <c:pt idx="180">
                    <c:v>SI</c:v>
                  </c:pt>
                  <c:pt idx="181">
                    <c:v>SI</c:v>
                  </c:pt>
                  <c:pt idx="182">
                    <c:v>SI</c:v>
                  </c:pt>
                  <c:pt idx="183">
                    <c:v>SI</c:v>
                  </c:pt>
                  <c:pt idx="184">
                    <c:v>SI</c:v>
                  </c:pt>
                  <c:pt idx="185">
                    <c:v>SI</c:v>
                  </c:pt>
                  <c:pt idx="186">
                    <c:v>SI</c:v>
                  </c:pt>
                  <c:pt idx="187">
                    <c:v>SI</c:v>
                  </c:pt>
                  <c:pt idx="188">
                    <c:v>SI</c:v>
                  </c:pt>
                  <c:pt idx="189">
                    <c:v>SI</c:v>
                  </c:pt>
                  <c:pt idx="190">
                    <c:v>SI</c:v>
                  </c:pt>
                  <c:pt idx="191">
                    <c:v>SI</c:v>
                  </c:pt>
                  <c:pt idx="192">
                    <c:v>SI</c:v>
                  </c:pt>
                  <c:pt idx="193">
                    <c:v>SI</c:v>
                  </c:pt>
                  <c:pt idx="194">
                    <c:v>SI</c:v>
                  </c:pt>
                  <c:pt idx="195">
                    <c:v>SI</c:v>
                  </c:pt>
                  <c:pt idx="196">
                    <c:v>SI</c:v>
                  </c:pt>
                  <c:pt idx="197">
                    <c:v>SI</c:v>
                  </c:pt>
                  <c:pt idx="198">
                    <c:v>SI</c:v>
                  </c:pt>
                  <c:pt idx="199">
                    <c:v>SI</c:v>
                  </c:pt>
                  <c:pt idx="200">
                    <c:v>SI</c:v>
                  </c:pt>
                  <c:pt idx="201">
                    <c:v>SI</c:v>
                  </c:pt>
                  <c:pt idx="202">
                    <c:v>SI</c:v>
                  </c:pt>
                  <c:pt idx="203">
                    <c:v>SI</c:v>
                  </c:pt>
                  <c:pt idx="204">
                    <c:v>SI</c:v>
                  </c:pt>
                  <c:pt idx="205">
                    <c:v>SI</c:v>
                  </c:pt>
                  <c:pt idx="206">
                    <c:v>SI</c:v>
                  </c:pt>
                  <c:pt idx="207">
                    <c:v>SI</c:v>
                  </c:pt>
                  <c:pt idx="208">
                    <c:v>SI</c:v>
                  </c:pt>
                  <c:pt idx="209">
                    <c:v>SI</c:v>
                  </c:pt>
                  <c:pt idx="210">
                    <c:v>SI</c:v>
                  </c:pt>
                  <c:pt idx="211">
                    <c:v>SI</c:v>
                  </c:pt>
                  <c:pt idx="212">
                    <c:v>SI</c:v>
                  </c:pt>
                  <c:pt idx="213">
                    <c:v>SI</c:v>
                  </c:pt>
                  <c:pt idx="214">
                    <c:v>SI</c:v>
                  </c:pt>
                  <c:pt idx="215">
                    <c:v>SI</c:v>
                  </c:pt>
                  <c:pt idx="216">
                    <c:v>SI</c:v>
                  </c:pt>
                  <c:pt idx="217">
                    <c:v>SI</c:v>
                  </c:pt>
                  <c:pt idx="218">
                    <c:v>SI</c:v>
                  </c:pt>
                  <c:pt idx="219">
                    <c:v>SI</c:v>
                  </c:pt>
                  <c:pt idx="220">
                    <c:v>SI</c:v>
                  </c:pt>
                  <c:pt idx="221">
                    <c:v>SI</c:v>
                  </c:pt>
                  <c:pt idx="222">
                    <c:v>SI</c:v>
                  </c:pt>
                  <c:pt idx="223">
                    <c:v>SI</c:v>
                  </c:pt>
                  <c:pt idx="224">
                    <c:v>SI</c:v>
                  </c:pt>
                  <c:pt idx="225">
                    <c:v>SI</c:v>
                  </c:pt>
                  <c:pt idx="226">
                    <c:v>SI</c:v>
                  </c:pt>
                  <c:pt idx="227">
                    <c:v>SI</c:v>
                  </c:pt>
                  <c:pt idx="228">
                    <c:v>SI</c:v>
                  </c:pt>
                  <c:pt idx="229">
                    <c:v>SI</c:v>
                  </c:pt>
                  <c:pt idx="230">
                    <c:v>SI</c:v>
                  </c:pt>
                  <c:pt idx="231">
                    <c:v>SI</c:v>
                  </c:pt>
                  <c:pt idx="232">
                    <c:v>SI</c:v>
                  </c:pt>
                  <c:pt idx="233">
                    <c:v>SI</c:v>
                  </c:pt>
                  <c:pt idx="234">
                    <c:v>SI</c:v>
                  </c:pt>
                  <c:pt idx="235">
                    <c:v>SI</c:v>
                  </c:pt>
                  <c:pt idx="236">
                    <c:v>SI</c:v>
                  </c:pt>
                  <c:pt idx="237">
                    <c:v>SI</c:v>
                  </c:pt>
                  <c:pt idx="238">
                    <c:v>SI</c:v>
                  </c:pt>
                  <c:pt idx="239">
                    <c:v>SI</c:v>
                  </c:pt>
                  <c:pt idx="240">
                    <c:v>SI</c:v>
                  </c:pt>
                  <c:pt idx="241">
                    <c:v>SI</c:v>
                  </c:pt>
                  <c:pt idx="242">
                    <c:v>SI</c:v>
                  </c:pt>
                  <c:pt idx="243">
                    <c:v>SI</c:v>
                  </c:pt>
                  <c:pt idx="244">
                    <c:v>SI</c:v>
                  </c:pt>
                  <c:pt idx="245">
                    <c:v>SI</c:v>
                  </c:pt>
                  <c:pt idx="246">
                    <c:v>SI</c:v>
                  </c:pt>
                  <c:pt idx="247">
                    <c:v>SI</c:v>
                  </c:pt>
                  <c:pt idx="248">
                    <c:v>SI</c:v>
                  </c:pt>
                  <c:pt idx="249">
                    <c:v>SI</c:v>
                  </c:pt>
                  <c:pt idx="250">
                    <c:v>SI</c:v>
                  </c:pt>
                  <c:pt idx="251">
                    <c:v>SI</c:v>
                  </c:pt>
                  <c:pt idx="252">
                    <c:v>SI</c:v>
                  </c:pt>
                  <c:pt idx="253">
                    <c:v>SI</c:v>
                  </c:pt>
                  <c:pt idx="254">
                    <c:v>SI</c:v>
                  </c:pt>
                  <c:pt idx="255">
                    <c:v>SI</c:v>
                  </c:pt>
                  <c:pt idx="256">
                    <c:v>SI</c:v>
                  </c:pt>
                  <c:pt idx="257">
                    <c:v>SI</c:v>
                  </c:pt>
                  <c:pt idx="258">
                    <c:v>SI</c:v>
                  </c:pt>
                  <c:pt idx="259">
                    <c:v>SI</c:v>
                  </c:pt>
                  <c:pt idx="260">
                    <c:v>SI</c:v>
                  </c:pt>
                  <c:pt idx="261">
                    <c:v>SI</c:v>
                  </c:pt>
                  <c:pt idx="262">
                    <c:v>SI</c:v>
                  </c:pt>
                  <c:pt idx="263">
                    <c:v>SI</c:v>
                  </c:pt>
                  <c:pt idx="264">
                    <c:v>SI</c:v>
                  </c:pt>
                  <c:pt idx="265">
                    <c:v>SI</c:v>
                  </c:pt>
                  <c:pt idx="266">
                    <c:v>SI</c:v>
                  </c:pt>
                  <c:pt idx="267">
                    <c:v>SI</c:v>
                  </c:pt>
                  <c:pt idx="268">
                    <c:v>SI</c:v>
                  </c:pt>
                  <c:pt idx="269">
                    <c:v>SI</c:v>
                  </c:pt>
                  <c:pt idx="270">
                    <c:v>SI</c:v>
                  </c:pt>
                  <c:pt idx="271">
                    <c:v>SI</c:v>
                  </c:pt>
                  <c:pt idx="272">
                    <c:v>SI</c:v>
                  </c:pt>
                  <c:pt idx="273">
                    <c:v>SI</c:v>
                  </c:pt>
                  <c:pt idx="274">
                    <c:v>SI</c:v>
                  </c:pt>
                  <c:pt idx="275">
                    <c:v>SI</c:v>
                  </c:pt>
                  <c:pt idx="276">
                    <c:v>SI</c:v>
                  </c:pt>
                  <c:pt idx="277">
                    <c:v>SI</c:v>
                  </c:pt>
                  <c:pt idx="278">
                    <c:v>SI</c:v>
                  </c:pt>
                  <c:pt idx="279">
                    <c:v>SI</c:v>
                  </c:pt>
                  <c:pt idx="280">
                    <c:v>SI</c:v>
                  </c:pt>
                  <c:pt idx="281">
                    <c:v>SI</c:v>
                  </c:pt>
                  <c:pt idx="282">
                    <c:v>SI</c:v>
                  </c:pt>
                  <c:pt idx="283">
                    <c:v>SI</c:v>
                  </c:pt>
                  <c:pt idx="284">
                    <c:v>SI</c:v>
                  </c:pt>
                  <c:pt idx="285">
                    <c:v>SI</c:v>
                  </c:pt>
                  <c:pt idx="286">
                    <c:v>SI</c:v>
                  </c:pt>
                  <c:pt idx="287">
                    <c:v>SI</c:v>
                  </c:pt>
                  <c:pt idx="288">
                    <c:v>SI</c:v>
                  </c:pt>
                  <c:pt idx="289">
                    <c:v>SI</c:v>
                  </c:pt>
                  <c:pt idx="290">
                    <c:v>SI</c:v>
                  </c:pt>
                  <c:pt idx="291">
                    <c:v>SI</c:v>
                  </c:pt>
                  <c:pt idx="292">
                    <c:v>SI</c:v>
                  </c:pt>
                  <c:pt idx="293">
                    <c:v>SI</c:v>
                  </c:pt>
                  <c:pt idx="294">
                    <c:v>SI</c:v>
                  </c:pt>
                  <c:pt idx="295">
                    <c:v>SI</c:v>
                  </c:pt>
                  <c:pt idx="296">
                    <c:v>SI</c:v>
                  </c:pt>
                  <c:pt idx="297">
                    <c:v>SI</c:v>
                  </c:pt>
                  <c:pt idx="298">
                    <c:v>SI</c:v>
                  </c:pt>
                  <c:pt idx="299">
                    <c:v>SI</c:v>
                  </c:pt>
                  <c:pt idx="300">
                    <c:v>SI</c:v>
                  </c:pt>
                  <c:pt idx="301">
                    <c:v>SI</c:v>
                  </c:pt>
                  <c:pt idx="302">
                    <c:v>SI</c:v>
                  </c:pt>
                  <c:pt idx="303">
                    <c:v>SI</c:v>
                  </c:pt>
                  <c:pt idx="304">
                    <c:v>SI</c:v>
                  </c:pt>
                  <c:pt idx="305">
                    <c:v>SI</c:v>
                  </c:pt>
                  <c:pt idx="306">
                    <c:v>SI</c:v>
                  </c:pt>
                  <c:pt idx="307">
                    <c:v>SI</c:v>
                  </c:pt>
                  <c:pt idx="308">
                    <c:v>SI</c:v>
                  </c:pt>
                  <c:pt idx="309">
                    <c:v>SI</c:v>
                  </c:pt>
                  <c:pt idx="310">
                    <c:v>SI</c:v>
                  </c:pt>
                  <c:pt idx="311">
                    <c:v>SI</c:v>
                  </c:pt>
                  <c:pt idx="312">
                    <c:v>SI</c:v>
                  </c:pt>
                  <c:pt idx="313">
                    <c:v>SI</c:v>
                  </c:pt>
                  <c:pt idx="314">
                    <c:v>SI</c:v>
                  </c:pt>
                  <c:pt idx="315">
                    <c:v>SI</c:v>
                  </c:pt>
                  <c:pt idx="316">
                    <c:v>SI</c:v>
                  </c:pt>
                  <c:pt idx="317">
                    <c:v>SI</c:v>
                  </c:pt>
                  <c:pt idx="318">
                    <c:v>SI</c:v>
                  </c:pt>
                  <c:pt idx="319">
                    <c:v>SI</c:v>
                  </c:pt>
                  <c:pt idx="320">
                    <c:v>SI</c:v>
                  </c:pt>
                  <c:pt idx="321">
                    <c:v>SI</c:v>
                  </c:pt>
                  <c:pt idx="322">
                    <c:v>SI</c:v>
                  </c:pt>
                  <c:pt idx="323">
                    <c:v>SI</c:v>
                  </c:pt>
                  <c:pt idx="324">
                    <c:v>SI</c:v>
                  </c:pt>
                  <c:pt idx="325">
                    <c:v>SI</c:v>
                  </c:pt>
                  <c:pt idx="326">
                    <c:v>SI</c:v>
                  </c:pt>
                  <c:pt idx="327">
                    <c:v>SI</c:v>
                  </c:pt>
                  <c:pt idx="328">
                    <c:v>SI</c:v>
                  </c:pt>
                  <c:pt idx="329">
                    <c:v>SI</c:v>
                  </c:pt>
                  <c:pt idx="330">
                    <c:v>SI</c:v>
                  </c:pt>
                  <c:pt idx="331">
                    <c:v>SI</c:v>
                  </c:pt>
                  <c:pt idx="332">
                    <c:v>SI</c:v>
                  </c:pt>
                  <c:pt idx="333">
                    <c:v>SI</c:v>
                  </c:pt>
                  <c:pt idx="334">
                    <c:v>SI</c:v>
                  </c:pt>
                  <c:pt idx="335">
                    <c:v>SI</c:v>
                  </c:pt>
                  <c:pt idx="336">
                    <c:v>SI</c:v>
                  </c:pt>
                  <c:pt idx="337">
                    <c:v>SI</c:v>
                  </c:pt>
                  <c:pt idx="338">
                    <c:v>SI</c:v>
                  </c:pt>
                  <c:pt idx="339">
                    <c:v>SI</c:v>
                  </c:pt>
                  <c:pt idx="340">
                    <c:v>SI</c:v>
                  </c:pt>
                  <c:pt idx="341">
                    <c:v>SI</c:v>
                  </c:pt>
                  <c:pt idx="342">
                    <c:v>SI</c:v>
                  </c:pt>
                  <c:pt idx="343">
                    <c:v>SI</c:v>
                  </c:pt>
                  <c:pt idx="344">
                    <c:v>SI</c:v>
                  </c:pt>
                  <c:pt idx="345">
                    <c:v>SI</c:v>
                  </c:pt>
                  <c:pt idx="346">
                    <c:v>SI</c:v>
                  </c:pt>
                  <c:pt idx="347">
                    <c:v>SI</c:v>
                  </c:pt>
                  <c:pt idx="348">
                    <c:v>SI</c:v>
                  </c:pt>
                  <c:pt idx="349">
                    <c:v>SI</c:v>
                  </c:pt>
                  <c:pt idx="350">
                    <c:v>SI</c:v>
                  </c:pt>
                  <c:pt idx="351">
                    <c:v>SI</c:v>
                  </c:pt>
                  <c:pt idx="352">
                    <c:v>SI</c:v>
                  </c:pt>
                  <c:pt idx="353">
                    <c:v>SI</c:v>
                  </c:pt>
                  <c:pt idx="354">
                    <c:v>SI</c:v>
                  </c:pt>
                  <c:pt idx="355">
                    <c:v>SI</c:v>
                  </c:pt>
                  <c:pt idx="356">
                    <c:v>SI</c:v>
                  </c:pt>
                  <c:pt idx="357">
                    <c:v>SI</c:v>
                  </c:pt>
                  <c:pt idx="358">
                    <c:v>SI</c:v>
                  </c:pt>
                  <c:pt idx="359">
                    <c:v>SI</c:v>
                  </c:pt>
                  <c:pt idx="360">
                    <c:v>SI</c:v>
                  </c:pt>
                  <c:pt idx="361">
                    <c:v>SI</c:v>
                  </c:pt>
                  <c:pt idx="362">
                    <c:v>SI</c:v>
                  </c:pt>
                  <c:pt idx="363">
                    <c:v>SI</c:v>
                  </c:pt>
                  <c:pt idx="364">
                    <c:v>SI</c:v>
                  </c:pt>
                  <c:pt idx="365">
                    <c:v>SI</c:v>
                  </c:pt>
                  <c:pt idx="366">
                    <c:v>SI</c:v>
                  </c:pt>
                  <c:pt idx="367">
                    <c:v>SI</c:v>
                  </c:pt>
                  <c:pt idx="368">
                    <c:v>SI</c:v>
                  </c:pt>
                  <c:pt idx="369">
                    <c:v>SI</c:v>
                  </c:pt>
                  <c:pt idx="370">
                    <c:v>SI</c:v>
                  </c:pt>
                  <c:pt idx="371">
                    <c:v>SI</c:v>
                  </c:pt>
                  <c:pt idx="372">
                    <c:v>SI</c:v>
                  </c:pt>
                  <c:pt idx="373">
                    <c:v>SI</c:v>
                  </c:pt>
                  <c:pt idx="374">
                    <c:v>SI</c:v>
                  </c:pt>
                  <c:pt idx="375">
                    <c:v>SI</c:v>
                  </c:pt>
                  <c:pt idx="376">
                    <c:v>SI</c:v>
                  </c:pt>
                  <c:pt idx="377">
                    <c:v>SI</c:v>
                  </c:pt>
                  <c:pt idx="378">
                    <c:v>SI</c:v>
                  </c:pt>
                  <c:pt idx="379">
                    <c:v>SI</c:v>
                  </c:pt>
                  <c:pt idx="380">
                    <c:v>SI</c:v>
                  </c:pt>
                  <c:pt idx="381">
                    <c:v>SI</c:v>
                  </c:pt>
                  <c:pt idx="382">
                    <c:v>SI</c:v>
                  </c:pt>
                  <c:pt idx="383">
                    <c:v>SI</c:v>
                  </c:pt>
                  <c:pt idx="384">
                    <c:v>SI</c:v>
                  </c:pt>
                  <c:pt idx="385">
                    <c:v>SI</c:v>
                  </c:pt>
                  <c:pt idx="386">
                    <c:v>SI</c:v>
                  </c:pt>
                  <c:pt idx="387">
                    <c:v>SI</c:v>
                  </c:pt>
                  <c:pt idx="388">
                    <c:v>SI</c:v>
                  </c:pt>
                  <c:pt idx="389">
                    <c:v>SI</c:v>
                  </c:pt>
                  <c:pt idx="390">
                    <c:v>SI</c:v>
                  </c:pt>
                  <c:pt idx="391">
                    <c:v>SI</c:v>
                  </c:pt>
                  <c:pt idx="392">
                    <c:v>SI</c:v>
                  </c:pt>
                  <c:pt idx="393">
                    <c:v>SI</c:v>
                  </c:pt>
                  <c:pt idx="394">
                    <c:v>SI</c:v>
                  </c:pt>
                  <c:pt idx="395">
                    <c:v>SI</c:v>
                  </c:pt>
                  <c:pt idx="396">
                    <c:v>SI</c:v>
                  </c:pt>
                  <c:pt idx="397">
                    <c:v>SI</c:v>
                  </c:pt>
                  <c:pt idx="398">
                    <c:v>SI</c:v>
                  </c:pt>
                  <c:pt idx="399">
                    <c:v>SI</c:v>
                  </c:pt>
                  <c:pt idx="400">
                    <c:v>SI</c:v>
                  </c:pt>
                  <c:pt idx="401">
                    <c:v>SI</c:v>
                  </c:pt>
                  <c:pt idx="402">
                    <c:v>SI</c:v>
                  </c:pt>
                  <c:pt idx="403">
                    <c:v>SI</c:v>
                  </c:pt>
                  <c:pt idx="404">
                    <c:v>SI</c:v>
                  </c:pt>
                  <c:pt idx="405">
                    <c:v>SI</c:v>
                  </c:pt>
                  <c:pt idx="406">
                    <c:v>SI</c:v>
                  </c:pt>
                  <c:pt idx="407">
                    <c:v>SI</c:v>
                  </c:pt>
                  <c:pt idx="408">
                    <c:v>SI</c:v>
                  </c:pt>
                  <c:pt idx="409">
                    <c:v>SI</c:v>
                  </c:pt>
                  <c:pt idx="410">
                    <c:v>SI</c:v>
                  </c:pt>
                  <c:pt idx="411">
                    <c:v>SI</c:v>
                  </c:pt>
                  <c:pt idx="412">
                    <c:v>SI</c:v>
                  </c:pt>
                  <c:pt idx="413">
                    <c:v>SI</c:v>
                  </c:pt>
                  <c:pt idx="414">
                    <c:v>SI</c:v>
                  </c:pt>
                  <c:pt idx="415">
                    <c:v>SI</c:v>
                  </c:pt>
                  <c:pt idx="416">
                    <c:v>SI</c:v>
                  </c:pt>
                  <c:pt idx="417">
                    <c:v>SI</c:v>
                  </c:pt>
                  <c:pt idx="418">
                    <c:v>SI</c:v>
                  </c:pt>
                  <c:pt idx="419">
                    <c:v>SI</c:v>
                  </c:pt>
                  <c:pt idx="420">
                    <c:v>SI</c:v>
                  </c:pt>
                  <c:pt idx="421">
                    <c:v>SI</c:v>
                  </c:pt>
                  <c:pt idx="422">
                    <c:v>SI</c:v>
                  </c:pt>
                  <c:pt idx="423">
                    <c:v>SI</c:v>
                  </c:pt>
                  <c:pt idx="424">
                    <c:v>SI</c:v>
                  </c:pt>
                  <c:pt idx="425">
                    <c:v>SI</c:v>
                  </c:pt>
                  <c:pt idx="426">
                    <c:v>SI</c:v>
                  </c:pt>
                  <c:pt idx="427">
                    <c:v>SI</c:v>
                  </c:pt>
                  <c:pt idx="428">
                    <c:v>SI</c:v>
                  </c:pt>
                  <c:pt idx="429">
                    <c:v>SI</c:v>
                  </c:pt>
                  <c:pt idx="430">
                    <c:v>SI</c:v>
                  </c:pt>
                  <c:pt idx="431">
                    <c:v>SI</c:v>
                  </c:pt>
                  <c:pt idx="432">
                    <c:v>SI</c:v>
                  </c:pt>
                  <c:pt idx="433">
                    <c:v>SI</c:v>
                  </c:pt>
                  <c:pt idx="434">
                    <c:v>SI</c:v>
                  </c:pt>
                  <c:pt idx="435">
                    <c:v>SI</c:v>
                  </c:pt>
                  <c:pt idx="436">
                    <c:v>SI</c:v>
                  </c:pt>
                  <c:pt idx="437">
                    <c:v>SI</c:v>
                  </c:pt>
                  <c:pt idx="438">
                    <c:v>SI</c:v>
                  </c:pt>
                  <c:pt idx="439">
                    <c:v>SI</c:v>
                  </c:pt>
                  <c:pt idx="440">
                    <c:v>SI</c:v>
                  </c:pt>
                  <c:pt idx="441">
                    <c:v>SI</c:v>
                  </c:pt>
                  <c:pt idx="442">
                    <c:v>SI</c:v>
                  </c:pt>
                  <c:pt idx="443">
                    <c:v>SI</c:v>
                  </c:pt>
                  <c:pt idx="444">
                    <c:v>SI</c:v>
                  </c:pt>
                  <c:pt idx="445">
                    <c:v>SI</c:v>
                  </c:pt>
                  <c:pt idx="446">
                    <c:v>SI</c:v>
                  </c:pt>
                  <c:pt idx="447">
                    <c:v>SI</c:v>
                  </c:pt>
                  <c:pt idx="448">
                    <c:v>SI</c:v>
                  </c:pt>
                  <c:pt idx="449">
                    <c:v>SI</c:v>
                  </c:pt>
                  <c:pt idx="450">
                    <c:v>SI</c:v>
                  </c:pt>
                  <c:pt idx="451">
                    <c:v>SI</c:v>
                  </c:pt>
                  <c:pt idx="452">
                    <c:v>SI</c:v>
                  </c:pt>
                  <c:pt idx="453">
                    <c:v>SI</c:v>
                  </c:pt>
                  <c:pt idx="454">
                    <c:v>SI</c:v>
                  </c:pt>
                  <c:pt idx="455">
                    <c:v>SI</c:v>
                  </c:pt>
                  <c:pt idx="456">
                    <c:v>SI</c:v>
                  </c:pt>
                  <c:pt idx="457">
                    <c:v>SI</c:v>
                  </c:pt>
                  <c:pt idx="458">
                    <c:v>SI</c:v>
                  </c:pt>
                  <c:pt idx="459">
                    <c:v>SI</c:v>
                  </c:pt>
                  <c:pt idx="460">
                    <c:v>SI</c:v>
                  </c:pt>
                  <c:pt idx="461">
                    <c:v>SI</c:v>
                  </c:pt>
                  <c:pt idx="462">
                    <c:v>SI</c:v>
                  </c:pt>
                  <c:pt idx="463">
                    <c:v>SI</c:v>
                  </c:pt>
                  <c:pt idx="464">
                    <c:v>SI</c:v>
                  </c:pt>
                  <c:pt idx="465">
                    <c:v>SI</c:v>
                  </c:pt>
                  <c:pt idx="466">
                    <c:v>SI</c:v>
                  </c:pt>
                  <c:pt idx="467">
                    <c:v>SI</c:v>
                  </c:pt>
                  <c:pt idx="468">
                    <c:v>SI</c:v>
                  </c:pt>
                  <c:pt idx="469">
                    <c:v>SI</c:v>
                  </c:pt>
                  <c:pt idx="470">
                    <c:v>SI</c:v>
                  </c:pt>
                  <c:pt idx="471">
                    <c:v>SI</c:v>
                  </c:pt>
                  <c:pt idx="472">
                    <c:v>SI</c:v>
                  </c:pt>
                  <c:pt idx="473">
                    <c:v>SI</c:v>
                  </c:pt>
                  <c:pt idx="474">
                    <c:v>SI</c:v>
                  </c:pt>
                  <c:pt idx="475">
                    <c:v>SI</c:v>
                  </c:pt>
                  <c:pt idx="476">
                    <c:v>SI</c:v>
                  </c:pt>
                  <c:pt idx="477">
                    <c:v>SI</c:v>
                  </c:pt>
                  <c:pt idx="478">
                    <c:v>SI</c:v>
                  </c:pt>
                  <c:pt idx="479">
                    <c:v>SI</c:v>
                  </c:pt>
                  <c:pt idx="480">
                    <c:v>SI</c:v>
                  </c:pt>
                  <c:pt idx="481">
                    <c:v>SI</c:v>
                  </c:pt>
                  <c:pt idx="482">
                    <c:v>SI</c:v>
                  </c:pt>
                  <c:pt idx="483">
                    <c:v>SI</c:v>
                  </c:pt>
                  <c:pt idx="484">
                    <c:v>SI</c:v>
                  </c:pt>
                  <c:pt idx="485">
                    <c:v>SI</c:v>
                  </c:pt>
                  <c:pt idx="486">
                    <c:v>SI</c:v>
                  </c:pt>
                  <c:pt idx="487">
                    <c:v>SI</c:v>
                  </c:pt>
                  <c:pt idx="488">
                    <c:v>SI</c:v>
                  </c:pt>
                  <c:pt idx="489">
                    <c:v>SI</c:v>
                  </c:pt>
                  <c:pt idx="490">
                    <c:v>SI</c:v>
                  </c:pt>
                  <c:pt idx="491">
                    <c:v>SI</c:v>
                  </c:pt>
                  <c:pt idx="492">
                    <c:v>SI</c:v>
                  </c:pt>
                  <c:pt idx="493">
                    <c:v>SI</c:v>
                  </c:pt>
                  <c:pt idx="494">
                    <c:v>SI</c:v>
                  </c:pt>
                  <c:pt idx="495">
                    <c:v>SI</c:v>
                  </c:pt>
                  <c:pt idx="496">
                    <c:v>SI</c:v>
                  </c:pt>
                  <c:pt idx="497">
                    <c:v>SI</c:v>
                  </c:pt>
                  <c:pt idx="498">
                    <c:v>SI</c:v>
                  </c:pt>
                  <c:pt idx="499">
                    <c:v>SI</c:v>
                  </c:pt>
                  <c:pt idx="500">
                    <c:v>SI</c:v>
                  </c:pt>
                  <c:pt idx="501">
                    <c:v>SI</c:v>
                  </c:pt>
                  <c:pt idx="502">
                    <c:v>SI</c:v>
                  </c:pt>
                  <c:pt idx="503">
                    <c:v>SI</c:v>
                  </c:pt>
                  <c:pt idx="504">
                    <c:v>SI</c:v>
                  </c:pt>
                  <c:pt idx="505">
                    <c:v>SI</c:v>
                  </c:pt>
                  <c:pt idx="506">
                    <c:v>SI</c:v>
                  </c:pt>
                  <c:pt idx="507">
                    <c:v>SI</c:v>
                  </c:pt>
                  <c:pt idx="508">
                    <c:v>SI</c:v>
                  </c:pt>
                  <c:pt idx="509">
                    <c:v>SI</c:v>
                  </c:pt>
                  <c:pt idx="510">
                    <c:v>SI</c:v>
                  </c:pt>
                  <c:pt idx="511">
                    <c:v>SI</c:v>
                  </c:pt>
                  <c:pt idx="512">
                    <c:v>SI</c:v>
                  </c:pt>
                  <c:pt idx="513">
                    <c:v>SI</c:v>
                  </c:pt>
                  <c:pt idx="514">
                    <c:v>SI</c:v>
                  </c:pt>
                  <c:pt idx="515">
                    <c:v>SI</c:v>
                  </c:pt>
                  <c:pt idx="516">
                    <c:v>SI</c:v>
                  </c:pt>
                  <c:pt idx="517">
                    <c:v>SI</c:v>
                  </c:pt>
                  <c:pt idx="518">
                    <c:v>SI</c:v>
                  </c:pt>
                  <c:pt idx="519">
                    <c:v>SI</c:v>
                  </c:pt>
                  <c:pt idx="520">
                    <c:v>SI</c:v>
                  </c:pt>
                  <c:pt idx="521">
                    <c:v>SI</c:v>
                  </c:pt>
                  <c:pt idx="522">
                    <c:v>SI</c:v>
                  </c:pt>
                  <c:pt idx="523">
                    <c:v>SI</c:v>
                  </c:pt>
                  <c:pt idx="524">
                    <c:v>SI</c:v>
                  </c:pt>
                  <c:pt idx="525">
                    <c:v>SI</c:v>
                  </c:pt>
                  <c:pt idx="526">
                    <c:v>SI</c:v>
                  </c:pt>
                  <c:pt idx="527">
                    <c:v>SI</c:v>
                  </c:pt>
                  <c:pt idx="528">
                    <c:v>SI</c:v>
                  </c:pt>
                  <c:pt idx="529">
                    <c:v>SI</c:v>
                  </c:pt>
                  <c:pt idx="530">
                    <c:v>SI</c:v>
                  </c:pt>
                  <c:pt idx="531">
                    <c:v>SI</c:v>
                  </c:pt>
                  <c:pt idx="532">
                    <c:v>SI</c:v>
                  </c:pt>
                  <c:pt idx="533">
                    <c:v>SI</c:v>
                  </c:pt>
                  <c:pt idx="534">
                    <c:v>SI</c:v>
                  </c:pt>
                  <c:pt idx="535">
                    <c:v>SI</c:v>
                  </c:pt>
                  <c:pt idx="536">
                    <c:v>SI</c:v>
                  </c:pt>
                  <c:pt idx="537">
                    <c:v>SI</c:v>
                  </c:pt>
                  <c:pt idx="538">
                    <c:v>SI</c:v>
                  </c:pt>
                  <c:pt idx="539">
                    <c:v>SI</c:v>
                  </c:pt>
                  <c:pt idx="540">
                    <c:v>SI</c:v>
                  </c:pt>
                  <c:pt idx="541">
                    <c:v>SI</c:v>
                  </c:pt>
                  <c:pt idx="542">
                    <c:v>SI</c:v>
                  </c:pt>
                  <c:pt idx="543">
                    <c:v>SI</c:v>
                  </c:pt>
                  <c:pt idx="544">
                    <c:v>SI</c:v>
                  </c:pt>
                  <c:pt idx="545">
                    <c:v>SI</c:v>
                  </c:pt>
                  <c:pt idx="546">
                    <c:v>SI</c:v>
                  </c:pt>
                  <c:pt idx="547">
                    <c:v>SI</c:v>
                  </c:pt>
                  <c:pt idx="548">
                    <c:v>SI</c:v>
                  </c:pt>
                  <c:pt idx="549">
                    <c:v>SI</c:v>
                  </c:pt>
                  <c:pt idx="550">
                    <c:v>SI</c:v>
                  </c:pt>
                  <c:pt idx="551">
                    <c:v>SI</c:v>
                  </c:pt>
                  <c:pt idx="552">
                    <c:v>SI</c:v>
                  </c:pt>
                  <c:pt idx="553">
                    <c:v>SI</c:v>
                  </c:pt>
                  <c:pt idx="554">
                    <c:v>SI</c:v>
                  </c:pt>
                  <c:pt idx="555">
                    <c:v>SI</c:v>
                  </c:pt>
                  <c:pt idx="556">
                    <c:v>SI</c:v>
                  </c:pt>
                  <c:pt idx="557">
                    <c:v>SI</c:v>
                  </c:pt>
                  <c:pt idx="558">
                    <c:v>SI</c:v>
                  </c:pt>
                  <c:pt idx="559">
                    <c:v>SI</c:v>
                  </c:pt>
                  <c:pt idx="560">
                    <c:v>SI</c:v>
                  </c:pt>
                  <c:pt idx="561">
                    <c:v>SI</c:v>
                  </c:pt>
                  <c:pt idx="562">
                    <c:v>SI</c:v>
                  </c:pt>
                  <c:pt idx="563">
                    <c:v>SI</c:v>
                  </c:pt>
                  <c:pt idx="564">
                    <c:v>SI</c:v>
                  </c:pt>
                  <c:pt idx="565">
                    <c:v>SI</c:v>
                  </c:pt>
                  <c:pt idx="566">
                    <c:v>SI</c:v>
                  </c:pt>
                  <c:pt idx="567">
                    <c:v>SI</c:v>
                  </c:pt>
                  <c:pt idx="568">
                    <c:v>SI</c:v>
                  </c:pt>
                  <c:pt idx="569">
                    <c:v>SI</c:v>
                  </c:pt>
                  <c:pt idx="570">
                    <c:v>SI</c:v>
                  </c:pt>
                  <c:pt idx="571">
                    <c:v>SI</c:v>
                  </c:pt>
                  <c:pt idx="572">
                    <c:v>SI</c:v>
                  </c:pt>
                  <c:pt idx="573">
                    <c:v>SI</c:v>
                  </c:pt>
                  <c:pt idx="574">
                    <c:v>SI</c:v>
                  </c:pt>
                  <c:pt idx="575">
                    <c:v>SI</c:v>
                  </c:pt>
                  <c:pt idx="576">
                    <c:v>SI</c:v>
                  </c:pt>
                  <c:pt idx="577">
                    <c:v>SI</c:v>
                  </c:pt>
                  <c:pt idx="578">
                    <c:v>SI</c:v>
                  </c:pt>
                  <c:pt idx="579">
                    <c:v>SI</c:v>
                  </c:pt>
                  <c:pt idx="580">
                    <c:v>SI</c:v>
                  </c:pt>
                  <c:pt idx="581">
                    <c:v>SI</c:v>
                  </c:pt>
                  <c:pt idx="582">
                    <c:v>SI</c:v>
                  </c:pt>
                  <c:pt idx="583">
                    <c:v>SI</c:v>
                  </c:pt>
                  <c:pt idx="584">
                    <c:v>SI</c:v>
                  </c:pt>
                  <c:pt idx="585">
                    <c:v>SI</c:v>
                  </c:pt>
                  <c:pt idx="586">
                    <c:v>SI</c:v>
                  </c:pt>
                  <c:pt idx="587">
                    <c:v>SI</c:v>
                  </c:pt>
                  <c:pt idx="588">
                    <c:v>SI</c:v>
                  </c:pt>
                  <c:pt idx="589">
                    <c:v>SI</c:v>
                  </c:pt>
                  <c:pt idx="590">
                    <c:v>SI</c:v>
                  </c:pt>
                  <c:pt idx="591">
                    <c:v>SI</c:v>
                  </c:pt>
                  <c:pt idx="592">
                    <c:v>SI</c:v>
                  </c:pt>
                  <c:pt idx="593">
                    <c:v>SI</c:v>
                  </c:pt>
                  <c:pt idx="594">
                    <c:v>SI</c:v>
                  </c:pt>
                  <c:pt idx="595">
                    <c:v>SI</c:v>
                  </c:pt>
                  <c:pt idx="596">
                    <c:v>SI</c:v>
                  </c:pt>
                  <c:pt idx="597">
                    <c:v>SI</c:v>
                  </c:pt>
                  <c:pt idx="598">
                    <c:v>SI</c:v>
                  </c:pt>
                  <c:pt idx="599">
                    <c:v>SI</c:v>
                  </c:pt>
                  <c:pt idx="600">
                    <c:v>SI</c:v>
                  </c:pt>
                  <c:pt idx="601">
                    <c:v>SI</c:v>
                  </c:pt>
                  <c:pt idx="602">
                    <c:v>SI</c:v>
                  </c:pt>
                  <c:pt idx="603">
                    <c:v>SI</c:v>
                  </c:pt>
                  <c:pt idx="604">
                    <c:v>SI</c:v>
                  </c:pt>
                  <c:pt idx="605">
                    <c:v>SI</c:v>
                  </c:pt>
                  <c:pt idx="606">
                    <c:v>SI</c:v>
                  </c:pt>
                  <c:pt idx="607">
                    <c:v>SI</c:v>
                  </c:pt>
                  <c:pt idx="608">
                    <c:v>SI</c:v>
                  </c:pt>
                  <c:pt idx="609">
                    <c:v>SI</c:v>
                  </c:pt>
                  <c:pt idx="610">
                    <c:v>SI</c:v>
                  </c:pt>
                  <c:pt idx="611">
                    <c:v>SI</c:v>
                  </c:pt>
                  <c:pt idx="612">
                    <c:v>SI</c:v>
                  </c:pt>
                  <c:pt idx="613">
                    <c:v>SI</c:v>
                  </c:pt>
                  <c:pt idx="614">
                    <c:v>SI</c:v>
                  </c:pt>
                  <c:pt idx="615">
                    <c:v>SI</c:v>
                  </c:pt>
                  <c:pt idx="616">
                    <c:v>SI</c:v>
                  </c:pt>
                  <c:pt idx="617">
                    <c:v>SI</c:v>
                  </c:pt>
                  <c:pt idx="618">
                    <c:v>SI</c:v>
                  </c:pt>
                  <c:pt idx="619">
                    <c:v>SI</c:v>
                  </c:pt>
                  <c:pt idx="620">
                    <c:v>SI</c:v>
                  </c:pt>
                  <c:pt idx="621">
                    <c:v>SI</c:v>
                  </c:pt>
                  <c:pt idx="622">
                    <c:v>SI</c:v>
                  </c:pt>
                  <c:pt idx="623">
                    <c:v>SI</c:v>
                  </c:pt>
                  <c:pt idx="624">
                    <c:v>SI</c:v>
                  </c:pt>
                  <c:pt idx="625">
                    <c:v>SI</c:v>
                  </c:pt>
                  <c:pt idx="626">
                    <c:v>SI</c:v>
                  </c:pt>
                  <c:pt idx="627">
                    <c:v>SI</c:v>
                  </c:pt>
                  <c:pt idx="628">
                    <c:v>SI</c:v>
                  </c:pt>
                  <c:pt idx="629">
                    <c:v>SI</c:v>
                  </c:pt>
                  <c:pt idx="630">
                    <c:v>SI</c:v>
                  </c:pt>
                  <c:pt idx="631">
                    <c:v>SI</c:v>
                  </c:pt>
                  <c:pt idx="632">
                    <c:v>SI</c:v>
                  </c:pt>
                  <c:pt idx="633">
                    <c:v>SI</c:v>
                  </c:pt>
                  <c:pt idx="634">
                    <c:v>SI</c:v>
                  </c:pt>
                  <c:pt idx="635">
                    <c:v>SI</c:v>
                  </c:pt>
                  <c:pt idx="636">
                    <c:v>SI</c:v>
                  </c:pt>
                  <c:pt idx="637">
                    <c:v>SI</c:v>
                  </c:pt>
                  <c:pt idx="638">
                    <c:v>SI</c:v>
                  </c:pt>
                  <c:pt idx="639">
                    <c:v>SI</c:v>
                  </c:pt>
                  <c:pt idx="640">
                    <c:v>SI</c:v>
                  </c:pt>
                  <c:pt idx="641">
                    <c:v>SI</c:v>
                  </c:pt>
                  <c:pt idx="642">
                    <c:v>SI</c:v>
                  </c:pt>
                  <c:pt idx="643">
                    <c:v>SI</c:v>
                  </c:pt>
                  <c:pt idx="644">
                    <c:v>SI</c:v>
                  </c:pt>
                  <c:pt idx="645">
                    <c:v>SI</c:v>
                  </c:pt>
                  <c:pt idx="646">
                    <c:v>SI</c:v>
                  </c:pt>
                  <c:pt idx="647">
                    <c:v>SI</c:v>
                  </c:pt>
                  <c:pt idx="648">
                    <c:v>SI</c:v>
                  </c:pt>
                  <c:pt idx="649">
                    <c:v>SI</c:v>
                  </c:pt>
                  <c:pt idx="650">
                    <c:v>SI</c:v>
                  </c:pt>
                  <c:pt idx="651">
                    <c:v>SI</c:v>
                  </c:pt>
                  <c:pt idx="652">
                    <c:v>SI</c:v>
                  </c:pt>
                  <c:pt idx="653">
                    <c:v>SI</c:v>
                  </c:pt>
                  <c:pt idx="654">
                    <c:v>SI</c:v>
                  </c:pt>
                  <c:pt idx="655">
                    <c:v>SI</c:v>
                  </c:pt>
                  <c:pt idx="656">
                    <c:v>SI</c:v>
                  </c:pt>
                  <c:pt idx="657">
                    <c:v>SI</c:v>
                  </c:pt>
                  <c:pt idx="658">
                    <c:v>SI</c:v>
                  </c:pt>
                  <c:pt idx="659">
                    <c:v>SI</c:v>
                  </c:pt>
                  <c:pt idx="660">
                    <c:v>SI</c:v>
                  </c:pt>
                  <c:pt idx="661">
                    <c:v>SI</c:v>
                  </c:pt>
                  <c:pt idx="662">
                    <c:v>SI</c:v>
                  </c:pt>
                  <c:pt idx="663">
                    <c:v>SI</c:v>
                  </c:pt>
                  <c:pt idx="664">
                    <c:v>SI</c:v>
                  </c:pt>
                  <c:pt idx="665">
                    <c:v>SI</c:v>
                  </c:pt>
                  <c:pt idx="666">
                    <c:v>SI</c:v>
                  </c:pt>
                  <c:pt idx="667">
                    <c:v>SI</c:v>
                  </c:pt>
                  <c:pt idx="668">
                    <c:v>SI</c:v>
                  </c:pt>
                  <c:pt idx="669">
                    <c:v>SI</c:v>
                  </c:pt>
                  <c:pt idx="670">
                    <c:v>SI</c:v>
                  </c:pt>
                  <c:pt idx="671">
                    <c:v>SI</c:v>
                  </c:pt>
                  <c:pt idx="672">
                    <c:v>SI</c:v>
                  </c:pt>
                  <c:pt idx="673">
                    <c:v>SI</c:v>
                  </c:pt>
                  <c:pt idx="674">
                    <c:v>SI</c:v>
                  </c:pt>
                  <c:pt idx="675">
                    <c:v>SI</c:v>
                  </c:pt>
                  <c:pt idx="676">
                    <c:v>SI</c:v>
                  </c:pt>
                  <c:pt idx="677">
                    <c:v>SI</c:v>
                  </c:pt>
                  <c:pt idx="678">
                    <c:v>SI</c:v>
                  </c:pt>
                  <c:pt idx="679">
                    <c:v>SI</c:v>
                  </c:pt>
                  <c:pt idx="680">
                    <c:v>SI</c:v>
                  </c:pt>
                  <c:pt idx="681">
                    <c:v>SI</c:v>
                  </c:pt>
                  <c:pt idx="682">
                    <c:v>SI</c:v>
                  </c:pt>
                  <c:pt idx="683">
                    <c:v>SI</c:v>
                  </c:pt>
                  <c:pt idx="684">
                    <c:v>SI</c:v>
                  </c:pt>
                  <c:pt idx="685">
                    <c:v>SI</c:v>
                  </c:pt>
                  <c:pt idx="686">
                    <c:v>SI</c:v>
                  </c:pt>
                  <c:pt idx="687">
                    <c:v>SI</c:v>
                  </c:pt>
                  <c:pt idx="688">
                    <c:v>SI</c:v>
                  </c:pt>
                  <c:pt idx="689">
                    <c:v>SI</c:v>
                  </c:pt>
                  <c:pt idx="690">
                    <c:v>SI</c:v>
                  </c:pt>
                  <c:pt idx="691">
                    <c:v>SI</c:v>
                  </c:pt>
                  <c:pt idx="692">
                    <c:v>SI</c:v>
                  </c:pt>
                  <c:pt idx="693">
                    <c:v>SI</c:v>
                  </c:pt>
                  <c:pt idx="694">
                    <c:v>SI</c:v>
                  </c:pt>
                  <c:pt idx="695">
                    <c:v>SI</c:v>
                  </c:pt>
                  <c:pt idx="696">
                    <c:v>SI</c:v>
                  </c:pt>
                  <c:pt idx="697">
                    <c:v>SI</c:v>
                  </c:pt>
                  <c:pt idx="698">
                    <c:v>SI</c:v>
                  </c:pt>
                  <c:pt idx="699">
                    <c:v>SI</c:v>
                  </c:pt>
                  <c:pt idx="700">
                    <c:v>SI</c:v>
                  </c:pt>
                  <c:pt idx="701">
                    <c:v>SI</c:v>
                  </c:pt>
                  <c:pt idx="702">
                    <c:v>SI</c:v>
                  </c:pt>
                  <c:pt idx="703">
                    <c:v>SI</c:v>
                  </c:pt>
                  <c:pt idx="704">
                    <c:v>SI</c:v>
                  </c:pt>
                  <c:pt idx="705">
                    <c:v>SI</c:v>
                  </c:pt>
                  <c:pt idx="706">
                    <c:v>SI</c:v>
                  </c:pt>
                  <c:pt idx="707">
                    <c:v>SI</c:v>
                  </c:pt>
                  <c:pt idx="708">
                    <c:v>SI</c:v>
                  </c:pt>
                  <c:pt idx="709">
                    <c:v>SI</c:v>
                  </c:pt>
                  <c:pt idx="710">
                    <c:v>SI</c:v>
                  </c:pt>
                  <c:pt idx="711">
                    <c:v>SI</c:v>
                  </c:pt>
                  <c:pt idx="712">
                    <c:v>SI</c:v>
                  </c:pt>
                  <c:pt idx="713">
                    <c:v>SI</c:v>
                  </c:pt>
                  <c:pt idx="714">
                    <c:v>SI</c:v>
                  </c:pt>
                  <c:pt idx="715">
                    <c:v>SI</c:v>
                  </c:pt>
                  <c:pt idx="716">
                    <c:v>SI</c:v>
                  </c:pt>
                  <c:pt idx="717">
                    <c:v>SI</c:v>
                  </c:pt>
                  <c:pt idx="718">
                    <c:v>SI</c:v>
                  </c:pt>
                  <c:pt idx="719">
                    <c:v>SI</c:v>
                  </c:pt>
                  <c:pt idx="720">
                    <c:v>SI</c:v>
                  </c:pt>
                  <c:pt idx="721">
                    <c:v>SI</c:v>
                  </c:pt>
                  <c:pt idx="722">
                    <c:v>SI</c:v>
                  </c:pt>
                  <c:pt idx="723">
                    <c:v>SI</c:v>
                  </c:pt>
                  <c:pt idx="724">
                    <c:v>SI</c:v>
                  </c:pt>
                  <c:pt idx="725">
                    <c:v>SI</c:v>
                  </c:pt>
                  <c:pt idx="726">
                    <c:v>SI</c:v>
                  </c:pt>
                  <c:pt idx="727">
                    <c:v>SI</c:v>
                  </c:pt>
                  <c:pt idx="728">
                    <c:v>SI</c:v>
                  </c:pt>
                  <c:pt idx="729">
                    <c:v>SI</c:v>
                  </c:pt>
                  <c:pt idx="730">
                    <c:v>SI</c:v>
                  </c:pt>
                  <c:pt idx="731">
                    <c:v>SI</c:v>
                  </c:pt>
                  <c:pt idx="732">
                    <c:v>SI</c:v>
                  </c:pt>
                  <c:pt idx="733">
                    <c:v>SI</c:v>
                  </c:pt>
                  <c:pt idx="734">
                    <c:v>SI</c:v>
                  </c:pt>
                  <c:pt idx="735">
                    <c:v>SI</c:v>
                  </c:pt>
                  <c:pt idx="736">
                    <c:v>SI</c:v>
                  </c:pt>
                  <c:pt idx="737">
                    <c:v>SI</c:v>
                  </c:pt>
                  <c:pt idx="738">
                    <c:v>SI</c:v>
                  </c:pt>
                  <c:pt idx="739">
                    <c:v>SI</c:v>
                  </c:pt>
                  <c:pt idx="740">
                    <c:v>SI</c:v>
                  </c:pt>
                  <c:pt idx="741">
                    <c:v>SI</c:v>
                  </c:pt>
                  <c:pt idx="742">
                    <c:v>SI</c:v>
                  </c:pt>
                  <c:pt idx="743">
                    <c:v>SI</c:v>
                  </c:pt>
                  <c:pt idx="744">
                    <c:v>SI</c:v>
                  </c:pt>
                  <c:pt idx="745">
                    <c:v>SI</c:v>
                  </c:pt>
                  <c:pt idx="746">
                    <c:v>SI</c:v>
                  </c:pt>
                  <c:pt idx="747">
                    <c:v>SI</c:v>
                  </c:pt>
                  <c:pt idx="748">
                    <c:v>SI</c:v>
                  </c:pt>
                  <c:pt idx="749">
                    <c:v>SI</c:v>
                  </c:pt>
                  <c:pt idx="750">
                    <c:v>SI</c:v>
                  </c:pt>
                  <c:pt idx="751">
                    <c:v>SI</c:v>
                  </c:pt>
                  <c:pt idx="752">
                    <c:v>SI</c:v>
                  </c:pt>
                  <c:pt idx="753">
                    <c:v>SI</c:v>
                  </c:pt>
                  <c:pt idx="754">
                    <c:v>SI</c:v>
                  </c:pt>
                  <c:pt idx="755">
                    <c:v>SI</c:v>
                  </c:pt>
                  <c:pt idx="756">
                    <c:v>SI</c:v>
                  </c:pt>
                  <c:pt idx="757">
                    <c:v>SI</c:v>
                  </c:pt>
                  <c:pt idx="758">
                    <c:v>SI</c:v>
                  </c:pt>
                  <c:pt idx="759">
                    <c:v>SI</c:v>
                  </c:pt>
                  <c:pt idx="760">
                    <c:v>SI</c:v>
                  </c:pt>
                  <c:pt idx="761">
                    <c:v>SI</c:v>
                  </c:pt>
                  <c:pt idx="762">
                    <c:v>SI</c:v>
                  </c:pt>
                  <c:pt idx="763">
                    <c:v>SI</c:v>
                  </c:pt>
                  <c:pt idx="764">
                    <c:v>SI</c:v>
                  </c:pt>
                  <c:pt idx="765">
                    <c:v>SI</c:v>
                  </c:pt>
                  <c:pt idx="766">
                    <c:v>SI</c:v>
                  </c:pt>
                  <c:pt idx="767">
                    <c:v>SI</c:v>
                  </c:pt>
                  <c:pt idx="768">
                    <c:v>SI</c:v>
                  </c:pt>
                  <c:pt idx="769">
                    <c:v>SI</c:v>
                  </c:pt>
                  <c:pt idx="770">
                    <c:v>SI</c:v>
                  </c:pt>
                  <c:pt idx="771">
                    <c:v>SI</c:v>
                  </c:pt>
                  <c:pt idx="772">
                    <c:v>SI</c:v>
                  </c:pt>
                  <c:pt idx="773">
                    <c:v>SI</c:v>
                  </c:pt>
                  <c:pt idx="774">
                    <c:v>SI</c:v>
                  </c:pt>
                  <c:pt idx="775">
                    <c:v>SI</c:v>
                  </c:pt>
                  <c:pt idx="776">
                    <c:v>SI</c:v>
                  </c:pt>
                  <c:pt idx="777">
                    <c:v>SI</c:v>
                  </c:pt>
                  <c:pt idx="778">
                    <c:v>SI</c:v>
                  </c:pt>
                  <c:pt idx="779">
                    <c:v>SI</c:v>
                  </c:pt>
                  <c:pt idx="780">
                    <c:v>SI</c:v>
                  </c:pt>
                  <c:pt idx="781">
                    <c:v>SI</c:v>
                  </c:pt>
                  <c:pt idx="782">
                    <c:v>SI</c:v>
                  </c:pt>
                  <c:pt idx="783">
                    <c:v>SI</c:v>
                  </c:pt>
                  <c:pt idx="784">
                    <c:v>SI</c:v>
                  </c:pt>
                  <c:pt idx="785">
                    <c:v>SI</c:v>
                  </c:pt>
                  <c:pt idx="786">
                    <c:v>SI</c:v>
                  </c:pt>
                  <c:pt idx="787">
                    <c:v>SI</c:v>
                  </c:pt>
                  <c:pt idx="788">
                    <c:v>SI</c:v>
                  </c:pt>
                  <c:pt idx="789">
                    <c:v>SI</c:v>
                  </c:pt>
                  <c:pt idx="790">
                    <c:v>SI</c:v>
                  </c:pt>
                  <c:pt idx="791">
                    <c:v>SI</c:v>
                  </c:pt>
                  <c:pt idx="792">
                    <c:v>SI</c:v>
                  </c:pt>
                  <c:pt idx="793">
                    <c:v>SI</c:v>
                  </c:pt>
                  <c:pt idx="794">
                    <c:v>SI</c:v>
                  </c:pt>
                  <c:pt idx="795">
                    <c:v>SI</c:v>
                  </c:pt>
                  <c:pt idx="796">
                    <c:v>SI</c:v>
                  </c:pt>
                  <c:pt idx="797">
                    <c:v>SI</c:v>
                  </c:pt>
                  <c:pt idx="798">
                    <c:v>SI</c:v>
                  </c:pt>
                  <c:pt idx="799">
                    <c:v>SI</c:v>
                  </c:pt>
                  <c:pt idx="800">
                    <c:v>SI</c:v>
                  </c:pt>
                  <c:pt idx="801">
                    <c:v>SI</c:v>
                  </c:pt>
                  <c:pt idx="802">
                    <c:v>SI</c:v>
                  </c:pt>
                  <c:pt idx="803">
                    <c:v>SI</c:v>
                  </c:pt>
                  <c:pt idx="804">
                    <c:v>SI</c:v>
                  </c:pt>
                  <c:pt idx="805">
                    <c:v>SI</c:v>
                  </c:pt>
                  <c:pt idx="806">
                    <c:v>SI</c:v>
                  </c:pt>
                  <c:pt idx="807">
                    <c:v>SI</c:v>
                  </c:pt>
                  <c:pt idx="808">
                    <c:v>SI</c:v>
                  </c:pt>
                  <c:pt idx="809">
                    <c:v>SI</c:v>
                  </c:pt>
                  <c:pt idx="810">
                    <c:v>SI</c:v>
                  </c:pt>
                  <c:pt idx="811">
                    <c:v>SI</c:v>
                  </c:pt>
                  <c:pt idx="812">
                    <c:v>SI</c:v>
                  </c:pt>
                  <c:pt idx="813">
                    <c:v>SI</c:v>
                  </c:pt>
                  <c:pt idx="814">
                    <c:v>SI</c:v>
                  </c:pt>
                  <c:pt idx="815">
                    <c:v>SI</c:v>
                  </c:pt>
                  <c:pt idx="816">
                    <c:v>SI</c:v>
                  </c:pt>
                  <c:pt idx="817">
                    <c:v>SI</c:v>
                  </c:pt>
                  <c:pt idx="818">
                    <c:v>SI</c:v>
                  </c:pt>
                  <c:pt idx="819">
                    <c:v>SI</c:v>
                  </c:pt>
                  <c:pt idx="820">
                    <c:v>SI</c:v>
                  </c:pt>
                  <c:pt idx="821">
                    <c:v>SI</c:v>
                  </c:pt>
                  <c:pt idx="822">
                    <c:v>SI</c:v>
                  </c:pt>
                  <c:pt idx="823">
                    <c:v>SI</c:v>
                  </c:pt>
                  <c:pt idx="824">
                    <c:v>SI</c:v>
                  </c:pt>
                  <c:pt idx="825">
                    <c:v>SI</c:v>
                  </c:pt>
                  <c:pt idx="826">
                    <c:v>SI</c:v>
                  </c:pt>
                  <c:pt idx="827">
                    <c:v>SI</c:v>
                  </c:pt>
                  <c:pt idx="828">
                    <c:v>SI</c:v>
                  </c:pt>
                  <c:pt idx="829">
                    <c:v>SI</c:v>
                  </c:pt>
                  <c:pt idx="830">
                    <c:v>SI</c:v>
                  </c:pt>
                  <c:pt idx="831">
                    <c:v>SI</c:v>
                  </c:pt>
                  <c:pt idx="832">
                    <c:v>SI</c:v>
                  </c:pt>
                  <c:pt idx="833">
                    <c:v>SI</c:v>
                  </c:pt>
                  <c:pt idx="834">
                    <c:v>SI</c:v>
                  </c:pt>
                  <c:pt idx="835">
                    <c:v>SI</c:v>
                  </c:pt>
                  <c:pt idx="836">
                    <c:v>SI</c:v>
                  </c:pt>
                  <c:pt idx="837">
                    <c:v>SI</c:v>
                  </c:pt>
                  <c:pt idx="838">
                    <c:v>SI</c:v>
                  </c:pt>
                  <c:pt idx="839">
                    <c:v>SI</c:v>
                  </c:pt>
                  <c:pt idx="840">
                    <c:v>SI</c:v>
                  </c:pt>
                  <c:pt idx="841">
                    <c:v>SI</c:v>
                  </c:pt>
                  <c:pt idx="842">
                    <c:v>SI</c:v>
                  </c:pt>
                  <c:pt idx="843">
                    <c:v>SI</c:v>
                  </c:pt>
                  <c:pt idx="844">
                    <c:v>SI</c:v>
                  </c:pt>
                  <c:pt idx="845">
                    <c:v>SI</c:v>
                  </c:pt>
                  <c:pt idx="846">
                    <c:v>SI</c:v>
                  </c:pt>
                  <c:pt idx="847">
                    <c:v>SI</c:v>
                  </c:pt>
                  <c:pt idx="848">
                    <c:v>SI</c:v>
                  </c:pt>
                  <c:pt idx="849">
                    <c:v>SI</c:v>
                  </c:pt>
                  <c:pt idx="850">
                    <c:v>SI</c:v>
                  </c:pt>
                  <c:pt idx="851">
                    <c:v>SI</c:v>
                  </c:pt>
                  <c:pt idx="852">
                    <c:v>SI</c:v>
                  </c:pt>
                  <c:pt idx="853">
                    <c:v>SI</c:v>
                  </c:pt>
                  <c:pt idx="854">
                    <c:v>SI</c:v>
                  </c:pt>
                  <c:pt idx="855">
                    <c:v>SI</c:v>
                  </c:pt>
                  <c:pt idx="856">
                    <c:v>SI</c:v>
                  </c:pt>
                  <c:pt idx="857">
                    <c:v>SI</c:v>
                  </c:pt>
                  <c:pt idx="858">
                    <c:v>SI</c:v>
                  </c:pt>
                  <c:pt idx="859">
                    <c:v>SI</c:v>
                  </c:pt>
                  <c:pt idx="860">
                    <c:v>SI</c:v>
                  </c:pt>
                  <c:pt idx="861">
                    <c:v>SI</c:v>
                  </c:pt>
                  <c:pt idx="862">
                    <c:v>SI</c:v>
                  </c:pt>
                  <c:pt idx="863">
                    <c:v>SI</c:v>
                  </c:pt>
                  <c:pt idx="864">
                    <c:v>SI</c:v>
                  </c:pt>
                  <c:pt idx="865">
                    <c:v>SI</c:v>
                  </c:pt>
                  <c:pt idx="866">
                    <c:v>R.377/2020</c:v>
                  </c:pt>
                  <c:pt idx="867">
                    <c:v>SI</c:v>
                  </c:pt>
                  <c:pt idx="868">
                    <c:v>SI</c:v>
                  </c:pt>
                  <c:pt idx="869">
                    <c:v>SI</c:v>
                  </c:pt>
                  <c:pt idx="870">
                    <c:v>SI</c:v>
                  </c:pt>
                  <c:pt idx="871">
                    <c:v>SI</c:v>
                  </c:pt>
                  <c:pt idx="872">
                    <c:v>SI</c:v>
                  </c:pt>
                  <c:pt idx="873">
                    <c:v>SI</c:v>
                  </c:pt>
                  <c:pt idx="874">
                    <c:v>SI</c:v>
                  </c:pt>
                  <c:pt idx="875">
                    <c:v>SI</c:v>
                  </c:pt>
                  <c:pt idx="876">
                    <c:v>SI</c:v>
                  </c:pt>
                  <c:pt idx="877">
                    <c:v>SI</c:v>
                  </c:pt>
                  <c:pt idx="878">
                    <c:v>SI</c:v>
                  </c:pt>
                  <c:pt idx="879">
                    <c:v>SI</c:v>
                  </c:pt>
                  <c:pt idx="880">
                    <c:v>SI</c:v>
                  </c:pt>
                  <c:pt idx="881">
                    <c:v>SI</c:v>
                  </c:pt>
                  <c:pt idx="882">
                    <c:v>SI</c:v>
                  </c:pt>
                  <c:pt idx="883">
                    <c:v>SI</c:v>
                  </c:pt>
                  <c:pt idx="884">
                    <c:v>SI</c:v>
                  </c:pt>
                  <c:pt idx="885">
                    <c:v>SI</c:v>
                  </c:pt>
                  <c:pt idx="886">
                    <c:v>SI</c:v>
                  </c:pt>
                  <c:pt idx="887">
                    <c:v>SI</c:v>
                  </c:pt>
                  <c:pt idx="888">
                    <c:v>SI</c:v>
                  </c:pt>
                  <c:pt idx="889">
                    <c:v>SI</c:v>
                  </c:pt>
                  <c:pt idx="890">
                    <c:v>SI</c:v>
                  </c:pt>
                  <c:pt idx="891">
                    <c:v>SI</c:v>
                  </c:pt>
                  <c:pt idx="892">
                    <c:v>SI</c:v>
                  </c:pt>
                  <c:pt idx="893">
                    <c:v>SI</c:v>
                  </c:pt>
                  <c:pt idx="894">
                    <c:v>SI</c:v>
                  </c:pt>
                  <c:pt idx="895">
                    <c:v>SI</c:v>
                  </c:pt>
                  <c:pt idx="896">
                    <c:v>SI</c:v>
                  </c:pt>
                  <c:pt idx="897">
                    <c:v>SI</c:v>
                  </c:pt>
                  <c:pt idx="898">
                    <c:v>SI</c:v>
                  </c:pt>
                  <c:pt idx="899">
                    <c:v>SI</c:v>
                  </c:pt>
                  <c:pt idx="900">
                    <c:v>SI</c:v>
                  </c:pt>
                  <c:pt idx="901">
                    <c:v>R.377/2020</c:v>
                  </c:pt>
                  <c:pt idx="902">
                    <c:v>SI</c:v>
                  </c:pt>
                  <c:pt idx="903">
                    <c:v>SI</c:v>
                  </c:pt>
                  <c:pt idx="904">
                    <c:v>SI</c:v>
                  </c:pt>
                  <c:pt idx="905">
                    <c:v>SI</c:v>
                  </c:pt>
                  <c:pt idx="906">
                    <c:v>SI</c:v>
                  </c:pt>
                  <c:pt idx="907">
                    <c:v>SI</c:v>
                  </c:pt>
                  <c:pt idx="908">
                    <c:v>SI</c:v>
                  </c:pt>
                  <c:pt idx="909">
                    <c:v>SI</c:v>
                  </c:pt>
                  <c:pt idx="910">
                    <c:v>SI</c:v>
                  </c:pt>
                  <c:pt idx="911">
                    <c:v>SI</c:v>
                  </c:pt>
                  <c:pt idx="912">
                    <c:v>SI</c:v>
                  </c:pt>
                  <c:pt idx="913">
                    <c:v>SI</c:v>
                  </c:pt>
                  <c:pt idx="914">
                    <c:v>SI</c:v>
                  </c:pt>
                  <c:pt idx="915">
                    <c:v>SI</c:v>
                  </c:pt>
                  <c:pt idx="916">
                    <c:v>SI</c:v>
                  </c:pt>
                  <c:pt idx="917">
                    <c:v>SI</c:v>
                  </c:pt>
                  <c:pt idx="918">
                    <c:v>SI</c:v>
                  </c:pt>
                  <c:pt idx="919">
                    <c:v>SI</c:v>
                  </c:pt>
                  <c:pt idx="920">
                    <c:v>SI</c:v>
                  </c:pt>
                  <c:pt idx="921">
                    <c:v>SI</c:v>
                  </c:pt>
                  <c:pt idx="922">
                    <c:v>SI</c:v>
                  </c:pt>
                  <c:pt idx="923">
                    <c:v>SI</c:v>
                  </c:pt>
                  <c:pt idx="924">
                    <c:v>SI</c:v>
                  </c:pt>
                  <c:pt idx="925">
                    <c:v>SI</c:v>
                  </c:pt>
                  <c:pt idx="926">
                    <c:v>SI</c:v>
                  </c:pt>
                  <c:pt idx="927">
                    <c:v>SI</c:v>
                  </c:pt>
                  <c:pt idx="928">
                    <c:v>SI</c:v>
                  </c:pt>
                  <c:pt idx="929">
                    <c:v>SI</c:v>
                  </c:pt>
                  <c:pt idx="930">
                    <c:v>SI</c:v>
                  </c:pt>
                  <c:pt idx="931">
                    <c:v>SI</c:v>
                  </c:pt>
                  <c:pt idx="932">
                    <c:v>SI</c:v>
                  </c:pt>
                  <c:pt idx="933">
                    <c:v>SI</c:v>
                  </c:pt>
                  <c:pt idx="934">
                    <c:v>SI</c:v>
                  </c:pt>
                  <c:pt idx="935">
                    <c:v>SI</c:v>
                  </c:pt>
                  <c:pt idx="936">
                    <c:v>SI</c:v>
                  </c:pt>
                  <c:pt idx="937">
                    <c:v>SI</c:v>
                  </c:pt>
                  <c:pt idx="938">
                    <c:v>SI</c:v>
                  </c:pt>
                  <c:pt idx="939">
                    <c:v>SI</c:v>
                  </c:pt>
                  <c:pt idx="940">
                    <c:v>SI</c:v>
                  </c:pt>
                  <c:pt idx="941">
                    <c:v>SI</c:v>
                  </c:pt>
                  <c:pt idx="942">
                    <c:v>SI</c:v>
                  </c:pt>
                  <c:pt idx="943">
                    <c:v>SI</c:v>
                  </c:pt>
                  <c:pt idx="944">
                    <c:v>SI</c:v>
                  </c:pt>
                  <c:pt idx="945">
                    <c:v>SI</c:v>
                  </c:pt>
                  <c:pt idx="946">
                    <c:v>SI</c:v>
                  </c:pt>
                  <c:pt idx="947">
                    <c:v>SI</c:v>
                  </c:pt>
                  <c:pt idx="948">
                    <c:v>SI</c:v>
                  </c:pt>
                  <c:pt idx="949">
                    <c:v>SI</c:v>
                  </c:pt>
                  <c:pt idx="950">
                    <c:v>SI</c:v>
                  </c:pt>
                  <c:pt idx="951">
                    <c:v>SI</c:v>
                  </c:pt>
                  <c:pt idx="952">
                    <c:v>SI</c:v>
                  </c:pt>
                  <c:pt idx="953">
                    <c:v>SI</c:v>
                  </c:pt>
                  <c:pt idx="954">
                    <c:v>SI</c:v>
                  </c:pt>
                  <c:pt idx="955">
                    <c:v>SI</c:v>
                  </c:pt>
                  <c:pt idx="956">
                    <c:v>SI</c:v>
                  </c:pt>
                  <c:pt idx="957">
                    <c:v>SI</c:v>
                  </c:pt>
                  <c:pt idx="958">
                    <c:v>SI</c:v>
                  </c:pt>
                  <c:pt idx="959">
                    <c:v>SI</c:v>
                  </c:pt>
                  <c:pt idx="960">
                    <c:v>SI</c:v>
                  </c:pt>
                  <c:pt idx="961">
                    <c:v>SI</c:v>
                  </c:pt>
                  <c:pt idx="962">
                    <c:v>SI</c:v>
                  </c:pt>
                  <c:pt idx="963">
                    <c:v>SI</c:v>
                  </c:pt>
                  <c:pt idx="964">
                    <c:v>SI</c:v>
                  </c:pt>
                  <c:pt idx="965">
                    <c:v>SI</c:v>
                  </c:pt>
                  <c:pt idx="966">
                    <c:v>SI</c:v>
                  </c:pt>
                  <c:pt idx="967">
                    <c:v>SI</c:v>
                  </c:pt>
                  <c:pt idx="968">
                    <c:v>SI</c:v>
                  </c:pt>
                  <c:pt idx="969">
                    <c:v>SI</c:v>
                  </c:pt>
                  <c:pt idx="970">
                    <c:v>SI</c:v>
                  </c:pt>
                  <c:pt idx="971">
                    <c:v>SI</c:v>
                  </c:pt>
                  <c:pt idx="972">
                    <c:v>R.377/2020</c:v>
                  </c:pt>
                  <c:pt idx="973">
                    <c:v>SI</c:v>
                  </c:pt>
                  <c:pt idx="974">
                    <c:v>SI</c:v>
                  </c:pt>
                  <c:pt idx="975">
                    <c:v>SI</c:v>
                  </c:pt>
                  <c:pt idx="976">
                    <c:v>SI</c:v>
                  </c:pt>
                  <c:pt idx="977">
                    <c:v>SI</c:v>
                  </c:pt>
                  <c:pt idx="978">
                    <c:v>SI</c:v>
                  </c:pt>
                  <c:pt idx="979">
                    <c:v>SI</c:v>
                  </c:pt>
                  <c:pt idx="980">
                    <c:v>SI</c:v>
                  </c:pt>
                  <c:pt idx="982">
                    <c:v>SI</c:v>
                  </c:pt>
                  <c:pt idx="983">
                    <c:v>SI</c:v>
                  </c:pt>
                  <c:pt idx="984">
                    <c:v>SI</c:v>
                  </c:pt>
                  <c:pt idx="985">
                    <c:v>SI</c:v>
                  </c:pt>
                  <c:pt idx="986">
                    <c:v>SI</c:v>
                  </c:pt>
                  <c:pt idx="987">
                    <c:v>SI</c:v>
                  </c:pt>
                  <c:pt idx="988">
                    <c:v>SI</c:v>
                  </c:pt>
                  <c:pt idx="989">
                    <c:v>SI</c:v>
                  </c:pt>
                  <c:pt idx="990">
                    <c:v>SI</c:v>
                  </c:pt>
                  <c:pt idx="991">
                    <c:v>SI</c:v>
                  </c:pt>
                  <c:pt idx="992">
                    <c:v>SI</c:v>
                  </c:pt>
                  <c:pt idx="993">
                    <c:v>SI</c:v>
                  </c:pt>
                  <c:pt idx="994">
                    <c:v>SI</c:v>
                  </c:pt>
                  <c:pt idx="995">
                    <c:v>SI</c:v>
                  </c:pt>
                  <c:pt idx="996">
                    <c:v>SI</c:v>
                  </c:pt>
                  <c:pt idx="997">
                    <c:v>SI</c:v>
                  </c:pt>
                  <c:pt idx="998">
                    <c:v>SI</c:v>
                  </c:pt>
                  <c:pt idx="999">
                    <c:v>SI</c:v>
                  </c:pt>
                  <c:pt idx="1000">
                    <c:v>SI</c:v>
                  </c:pt>
                  <c:pt idx="1001">
                    <c:v>SI</c:v>
                  </c:pt>
                  <c:pt idx="1002">
                    <c:v>SI</c:v>
                  </c:pt>
                  <c:pt idx="1003">
                    <c:v>SI</c:v>
                  </c:pt>
                  <c:pt idx="1004">
                    <c:v>SI</c:v>
                  </c:pt>
                  <c:pt idx="1005">
                    <c:v>SI</c:v>
                  </c:pt>
                  <c:pt idx="1006">
                    <c:v>SI</c:v>
                  </c:pt>
                  <c:pt idx="1007">
                    <c:v>SI</c:v>
                  </c:pt>
                  <c:pt idx="1008">
                    <c:v>SI</c:v>
                  </c:pt>
                  <c:pt idx="1009">
                    <c:v>SI</c:v>
                  </c:pt>
                  <c:pt idx="1010">
                    <c:v>SI</c:v>
                  </c:pt>
                  <c:pt idx="1011">
                    <c:v>SI</c:v>
                  </c:pt>
                  <c:pt idx="1012">
                    <c:v>SI</c:v>
                  </c:pt>
                  <c:pt idx="1013">
                    <c:v>SI</c:v>
                  </c:pt>
                  <c:pt idx="1014">
                    <c:v>SI</c:v>
                  </c:pt>
                  <c:pt idx="1015">
                    <c:v>SI</c:v>
                  </c:pt>
                  <c:pt idx="1016">
                    <c:v>SI</c:v>
                  </c:pt>
                  <c:pt idx="1017">
                    <c:v>SI</c:v>
                  </c:pt>
                  <c:pt idx="1018">
                    <c:v>SI</c:v>
                  </c:pt>
                  <c:pt idx="1019">
                    <c:v>SI</c:v>
                  </c:pt>
                  <c:pt idx="1020">
                    <c:v>SI</c:v>
                  </c:pt>
                  <c:pt idx="1021">
                    <c:v>SI</c:v>
                  </c:pt>
                  <c:pt idx="1022">
                    <c:v>SI</c:v>
                  </c:pt>
                  <c:pt idx="1023">
                    <c:v>SI</c:v>
                  </c:pt>
                  <c:pt idx="1024">
                    <c:v>SI</c:v>
                  </c:pt>
                  <c:pt idx="1025">
                    <c:v>SI</c:v>
                  </c:pt>
                  <c:pt idx="1026">
                    <c:v>SI</c:v>
                  </c:pt>
                  <c:pt idx="1027">
                    <c:v>SI</c:v>
                  </c:pt>
                  <c:pt idx="1028">
                    <c:v>SI</c:v>
                  </c:pt>
                  <c:pt idx="1029">
                    <c:v>SI</c:v>
                  </c:pt>
                  <c:pt idx="1030">
                    <c:v>SI</c:v>
                  </c:pt>
                  <c:pt idx="1031">
                    <c:v>R.377/2020</c:v>
                  </c:pt>
                  <c:pt idx="1032">
                    <c:v>SI</c:v>
                  </c:pt>
                  <c:pt idx="1033">
                    <c:v>SI</c:v>
                  </c:pt>
                  <c:pt idx="1034">
                    <c:v>SI</c:v>
                  </c:pt>
                  <c:pt idx="1035">
                    <c:v>SI</c:v>
                  </c:pt>
                  <c:pt idx="1036">
                    <c:v>SI</c:v>
                  </c:pt>
                  <c:pt idx="1037">
                    <c:v>SI</c:v>
                  </c:pt>
                  <c:pt idx="1038">
                    <c:v>SI</c:v>
                  </c:pt>
                  <c:pt idx="1039">
                    <c:v>SI</c:v>
                  </c:pt>
                  <c:pt idx="1040">
                    <c:v>SI</c:v>
                  </c:pt>
                  <c:pt idx="1041">
                    <c:v>SI</c:v>
                  </c:pt>
                  <c:pt idx="1042">
                    <c:v>SI</c:v>
                  </c:pt>
                  <c:pt idx="1043">
                    <c:v>SI</c:v>
                  </c:pt>
                  <c:pt idx="1044">
                    <c:v>SI</c:v>
                  </c:pt>
                  <c:pt idx="1045">
                    <c:v>SI</c:v>
                  </c:pt>
                  <c:pt idx="1046">
                    <c:v>SI</c:v>
                  </c:pt>
                  <c:pt idx="1047">
                    <c:v>SI</c:v>
                  </c:pt>
                  <c:pt idx="1048">
                    <c:v>SI</c:v>
                  </c:pt>
                  <c:pt idx="1049">
                    <c:v>SI</c:v>
                  </c:pt>
                  <c:pt idx="1050">
                    <c:v>SI</c:v>
                  </c:pt>
                  <c:pt idx="1051">
                    <c:v>SI</c:v>
                  </c:pt>
                  <c:pt idx="1052">
                    <c:v>SI</c:v>
                  </c:pt>
                  <c:pt idx="1053">
                    <c:v>SI</c:v>
                  </c:pt>
                  <c:pt idx="1054">
                    <c:v>SI</c:v>
                  </c:pt>
                  <c:pt idx="1055">
                    <c:v>SI</c:v>
                  </c:pt>
                  <c:pt idx="1056">
                    <c:v>SI</c:v>
                  </c:pt>
                  <c:pt idx="1057">
                    <c:v>SI</c:v>
                  </c:pt>
                  <c:pt idx="1058">
                    <c:v>SI</c:v>
                  </c:pt>
                  <c:pt idx="1059">
                    <c:v>SI</c:v>
                  </c:pt>
                  <c:pt idx="1060">
                    <c:v>SI</c:v>
                  </c:pt>
                  <c:pt idx="1061">
                    <c:v>SI</c:v>
                  </c:pt>
                  <c:pt idx="1062">
                    <c:v>SI</c:v>
                  </c:pt>
                  <c:pt idx="1063">
                    <c:v>SI</c:v>
                  </c:pt>
                  <c:pt idx="1064">
                    <c:v>SI</c:v>
                  </c:pt>
                  <c:pt idx="1065">
                    <c:v>SI</c:v>
                  </c:pt>
                  <c:pt idx="1066">
                    <c:v>SI</c:v>
                  </c:pt>
                  <c:pt idx="1067">
                    <c:v>SI</c:v>
                  </c:pt>
                  <c:pt idx="1068">
                    <c:v>SI</c:v>
                  </c:pt>
                  <c:pt idx="1069">
                    <c:v>SI</c:v>
                  </c:pt>
                  <c:pt idx="1070">
                    <c:v>SI</c:v>
                  </c:pt>
                  <c:pt idx="1071">
                    <c:v>SI</c:v>
                  </c:pt>
                  <c:pt idx="1072">
                    <c:v>SI</c:v>
                  </c:pt>
                  <c:pt idx="1073">
                    <c:v>SI</c:v>
                  </c:pt>
                  <c:pt idx="1074">
                    <c:v>SI</c:v>
                  </c:pt>
                  <c:pt idx="1075">
                    <c:v>SI</c:v>
                  </c:pt>
                  <c:pt idx="1076">
                    <c:v>SI</c:v>
                  </c:pt>
                  <c:pt idx="1077">
                    <c:v>SI</c:v>
                  </c:pt>
                  <c:pt idx="1078">
                    <c:v>SI</c:v>
                  </c:pt>
                  <c:pt idx="1079">
                    <c:v>SI</c:v>
                  </c:pt>
                  <c:pt idx="1080">
                    <c:v>SI</c:v>
                  </c:pt>
                  <c:pt idx="1081">
                    <c:v>SI</c:v>
                  </c:pt>
                  <c:pt idx="1082">
                    <c:v>SI</c:v>
                  </c:pt>
                  <c:pt idx="1083">
                    <c:v>SI</c:v>
                  </c:pt>
                  <c:pt idx="1084">
                    <c:v>R.377/2020</c:v>
                  </c:pt>
                  <c:pt idx="1085">
                    <c:v>SI</c:v>
                  </c:pt>
                  <c:pt idx="1086">
                    <c:v>SI</c:v>
                  </c:pt>
                  <c:pt idx="1087">
                    <c:v>SI</c:v>
                  </c:pt>
                  <c:pt idx="1088">
                    <c:v>SI</c:v>
                  </c:pt>
                  <c:pt idx="1089">
                    <c:v>SI</c:v>
                  </c:pt>
                  <c:pt idx="1090">
                    <c:v>SI</c:v>
                  </c:pt>
                  <c:pt idx="1091">
                    <c:v>SI</c:v>
                  </c:pt>
                  <c:pt idx="1092">
                    <c:v>SI</c:v>
                  </c:pt>
                  <c:pt idx="1093">
                    <c:v>SI</c:v>
                  </c:pt>
                  <c:pt idx="1094">
                    <c:v>SI</c:v>
                  </c:pt>
                  <c:pt idx="1095">
                    <c:v>SI</c:v>
                  </c:pt>
                  <c:pt idx="1096">
                    <c:v>SI</c:v>
                  </c:pt>
                  <c:pt idx="1097">
                    <c:v>SI</c:v>
                  </c:pt>
                  <c:pt idx="1098">
                    <c:v>SI</c:v>
                  </c:pt>
                  <c:pt idx="1099">
                    <c:v>SI</c:v>
                  </c:pt>
                  <c:pt idx="1100">
                    <c:v>SI</c:v>
                  </c:pt>
                  <c:pt idx="1101">
                    <c:v>SI</c:v>
                  </c:pt>
                  <c:pt idx="1102">
                    <c:v>SI</c:v>
                  </c:pt>
                  <c:pt idx="1103">
                    <c:v>SI</c:v>
                  </c:pt>
                  <c:pt idx="1104">
                    <c:v>SI</c:v>
                  </c:pt>
                  <c:pt idx="1105">
                    <c:v>SI</c:v>
                  </c:pt>
                  <c:pt idx="1106">
                    <c:v>SI</c:v>
                  </c:pt>
                  <c:pt idx="1107">
                    <c:v>SI</c:v>
                  </c:pt>
                  <c:pt idx="1108">
                    <c:v>SI</c:v>
                  </c:pt>
                  <c:pt idx="1109">
                    <c:v>SI</c:v>
                  </c:pt>
                  <c:pt idx="1110">
                    <c:v>SI</c:v>
                  </c:pt>
                  <c:pt idx="1111">
                    <c:v>SI</c:v>
                  </c:pt>
                  <c:pt idx="1112">
                    <c:v>SI</c:v>
                  </c:pt>
                  <c:pt idx="1113">
                    <c:v>SI</c:v>
                  </c:pt>
                  <c:pt idx="1114">
                    <c:v>SI</c:v>
                  </c:pt>
                  <c:pt idx="1115">
                    <c:v>SI</c:v>
                  </c:pt>
                  <c:pt idx="1116">
                    <c:v>SI</c:v>
                  </c:pt>
                  <c:pt idx="1117">
                    <c:v>SI</c:v>
                  </c:pt>
                  <c:pt idx="1118">
                    <c:v>SI</c:v>
                  </c:pt>
                  <c:pt idx="1119">
                    <c:v>SI</c:v>
                  </c:pt>
                  <c:pt idx="1120">
                    <c:v>SI</c:v>
                  </c:pt>
                  <c:pt idx="1121">
                    <c:v>SI</c:v>
                  </c:pt>
                  <c:pt idx="1122">
                    <c:v>SI</c:v>
                  </c:pt>
                  <c:pt idx="1123">
                    <c:v>SI</c:v>
                  </c:pt>
                  <c:pt idx="1124">
                    <c:v>SI</c:v>
                  </c:pt>
                  <c:pt idx="1125">
                    <c:v>SI</c:v>
                  </c:pt>
                  <c:pt idx="1126">
                    <c:v>R.377/2020</c:v>
                  </c:pt>
                  <c:pt idx="1127">
                    <c:v>SI</c:v>
                  </c:pt>
                  <c:pt idx="1128">
                    <c:v>R.377/2020</c:v>
                  </c:pt>
                  <c:pt idx="1129">
                    <c:v>R.377/2020</c:v>
                  </c:pt>
                  <c:pt idx="1130">
                    <c:v>SI</c:v>
                  </c:pt>
                  <c:pt idx="1131">
                    <c:v>SI</c:v>
                  </c:pt>
                  <c:pt idx="1132">
                    <c:v>R.377/2020</c:v>
                  </c:pt>
                  <c:pt idx="1133">
                    <c:v>SI</c:v>
                  </c:pt>
                  <c:pt idx="1134">
                    <c:v>R.377/2020</c:v>
                  </c:pt>
                  <c:pt idx="1135">
                    <c:v>R.377/2020</c:v>
                  </c:pt>
                  <c:pt idx="1136">
                    <c:v>R.377/2020</c:v>
                  </c:pt>
                  <c:pt idx="1137">
                    <c:v>SI</c:v>
                  </c:pt>
                  <c:pt idx="1138">
                    <c:v>SI</c:v>
                  </c:pt>
                  <c:pt idx="1139">
                    <c:v>SI</c:v>
                  </c:pt>
                  <c:pt idx="1140">
                    <c:v>SI</c:v>
                  </c:pt>
                  <c:pt idx="1141">
                    <c:v>SI</c:v>
                  </c:pt>
                  <c:pt idx="1142">
                    <c:v>SI</c:v>
                  </c:pt>
                  <c:pt idx="1143">
                    <c:v>SI</c:v>
                  </c:pt>
                  <c:pt idx="1144">
                    <c:v>R.377/2020</c:v>
                  </c:pt>
                  <c:pt idx="1145">
                    <c:v>SI</c:v>
                  </c:pt>
                  <c:pt idx="1146">
                    <c:v>SI</c:v>
                  </c:pt>
                  <c:pt idx="1148">
                    <c:v>R.377/2020</c:v>
                  </c:pt>
                  <c:pt idx="1149">
                    <c:v>SI</c:v>
                  </c:pt>
                  <c:pt idx="1150">
                    <c:v>SI</c:v>
                  </c:pt>
                  <c:pt idx="1151">
                    <c:v>SI</c:v>
                  </c:pt>
                  <c:pt idx="1152">
                    <c:v>SI</c:v>
                  </c:pt>
                  <c:pt idx="1153">
                    <c:v>SI</c:v>
                  </c:pt>
                  <c:pt idx="1154">
                    <c:v>SI</c:v>
                  </c:pt>
                  <c:pt idx="1155">
                    <c:v>SI</c:v>
                  </c:pt>
                  <c:pt idx="1156">
                    <c:v>SI</c:v>
                  </c:pt>
                  <c:pt idx="1157">
                    <c:v>SI</c:v>
                  </c:pt>
                  <c:pt idx="1158">
                    <c:v>SI</c:v>
                  </c:pt>
                  <c:pt idx="1159">
                    <c:v>SI</c:v>
                  </c:pt>
                  <c:pt idx="1160">
                    <c:v>SI</c:v>
                  </c:pt>
                  <c:pt idx="1161">
                    <c:v>SI</c:v>
                  </c:pt>
                  <c:pt idx="1162">
                    <c:v>SI</c:v>
                  </c:pt>
                  <c:pt idx="1163">
                    <c:v>SI</c:v>
                  </c:pt>
                  <c:pt idx="1164">
                    <c:v>SI</c:v>
                  </c:pt>
                  <c:pt idx="1165">
                    <c:v>SI</c:v>
                  </c:pt>
                  <c:pt idx="1166">
                    <c:v>SI</c:v>
                  </c:pt>
                  <c:pt idx="1167">
                    <c:v>SI</c:v>
                  </c:pt>
                  <c:pt idx="1168">
                    <c:v>SI</c:v>
                  </c:pt>
                  <c:pt idx="1169">
                    <c:v>SI</c:v>
                  </c:pt>
                  <c:pt idx="1170">
                    <c:v>SI</c:v>
                  </c:pt>
                  <c:pt idx="1171">
                    <c:v>R.004/2021</c:v>
                  </c:pt>
                  <c:pt idx="1172">
                    <c:v>R.004/2021</c:v>
                  </c:pt>
                  <c:pt idx="1173">
                    <c:v>R.004/2021</c:v>
                  </c:pt>
                  <c:pt idx="1174">
                    <c:v>R.004/2021</c:v>
                  </c:pt>
                  <c:pt idx="1175">
                    <c:v>R.004/2021</c:v>
                  </c:pt>
                  <c:pt idx="1176">
                    <c:v>R.004/2021</c:v>
                  </c:pt>
                  <c:pt idx="1177">
                    <c:v>R.004/2021</c:v>
                  </c:pt>
                  <c:pt idx="1178">
                    <c:v>R.004/2021</c:v>
                  </c:pt>
                  <c:pt idx="1179">
                    <c:v>R.004/2021</c:v>
                  </c:pt>
                  <c:pt idx="1180">
                    <c:v>R.377/2020</c:v>
                  </c:pt>
                  <c:pt idx="1181">
                    <c:v>R.004/2021</c:v>
                  </c:pt>
                  <c:pt idx="1182">
                    <c:v>R.004/2021</c:v>
                  </c:pt>
                  <c:pt idx="1183">
                    <c:v>R.004/2021</c:v>
                  </c:pt>
                  <c:pt idx="1184">
                    <c:v>R.004/2021</c:v>
                  </c:pt>
                  <c:pt idx="1185">
                    <c:v>R.004/2021</c:v>
                  </c:pt>
                  <c:pt idx="1186">
                    <c:v>R.004/2021</c:v>
                  </c:pt>
                  <c:pt idx="1187">
                    <c:v>R.004/2021</c:v>
                  </c:pt>
                  <c:pt idx="1188">
                    <c:v>R.004/2021</c:v>
                  </c:pt>
                  <c:pt idx="1189">
                    <c:v>R.004/2021</c:v>
                  </c:pt>
                  <c:pt idx="1190">
                    <c:v>R.004/2021</c:v>
                  </c:pt>
                  <c:pt idx="1191">
                    <c:v>R.004/2021</c:v>
                  </c:pt>
                  <c:pt idx="1192">
                    <c:v>R.004/2021</c:v>
                  </c:pt>
                  <c:pt idx="1193">
                    <c:v>R.004/2021</c:v>
                  </c:pt>
                  <c:pt idx="1194">
                    <c:v>R.004/2021</c:v>
                  </c:pt>
                  <c:pt idx="1195">
                    <c:v>R.004/2021</c:v>
                  </c:pt>
                  <c:pt idx="1196">
                    <c:v>R.436/2020</c:v>
                  </c:pt>
                  <c:pt idx="1197">
                    <c:v>R.004/2021</c:v>
                  </c:pt>
                  <c:pt idx="1198">
                    <c:v>R.348/2020</c:v>
                  </c:pt>
                  <c:pt idx="1199">
                    <c:v>R.004/2021</c:v>
                  </c:pt>
                  <c:pt idx="1200">
                    <c:v>R.004/2021</c:v>
                  </c:pt>
                  <c:pt idx="1201">
                    <c:v>R.004/2021</c:v>
                  </c:pt>
                  <c:pt idx="1202">
                    <c:v>R.347/2020</c:v>
                  </c:pt>
                  <c:pt idx="1203">
                    <c:v>R.349/2020</c:v>
                  </c:pt>
                  <c:pt idx="1204">
                    <c:v>R.350/2020</c:v>
                  </c:pt>
                  <c:pt idx="1205">
                    <c:v>R.351/2020</c:v>
                  </c:pt>
                  <c:pt idx="1206">
                    <c:v>R.352/2020</c:v>
                  </c:pt>
                  <c:pt idx="1207">
                    <c:v>R.377/2020</c:v>
                  </c:pt>
                  <c:pt idx="1208">
                    <c:v>R.377/2020</c:v>
                  </c:pt>
                  <c:pt idx="1209">
                    <c:v>R.377/2020</c:v>
                  </c:pt>
                  <c:pt idx="1210">
                    <c:v>R.378/2020</c:v>
                  </c:pt>
                  <c:pt idx="1211">
                    <c:v>R.378/2020</c:v>
                  </c:pt>
                  <c:pt idx="1212">
                    <c:v>R.378/2020</c:v>
                  </c:pt>
                  <c:pt idx="1213">
                    <c:v>R.378/2020</c:v>
                  </c:pt>
                  <c:pt idx="1214">
                    <c:v>R.378/2020</c:v>
                  </c:pt>
                  <c:pt idx="1215">
                    <c:v>R.378/2020</c:v>
                  </c:pt>
                  <c:pt idx="1216">
                    <c:v>R.378/2020</c:v>
                  </c:pt>
                  <c:pt idx="1217">
                    <c:v>R.378/2020</c:v>
                  </c:pt>
                  <c:pt idx="1218">
                    <c:v>R.378/2020</c:v>
                  </c:pt>
                  <c:pt idx="1219">
                    <c:v>R.378/2020</c:v>
                  </c:pt>
                  <c:pt idx="1220">
                    <c:v>R.378/2020</c:v>
                  </c:pt>
                  <c:pt idx="1221">
                    <c:v>R.378/2020</c:v>
                  </c:pt>
                  <c:pt idx="1222">
                    <c:v>R.378/2020</c:v>
                  </c:pt>
                  <c:pt idx="1223">
                    <c:v>R.378/2020</c:v>
                  </c:pt>
                  <c:pt idx="1224">
                    <c:v>R.378/2020</c:v>
                  </c:pt>
                  <c:pt idx="1225">
                    <c:v>R.378/2020</c:v>
                  </c:pt>
                  <c:pt idx="1226">
                    <c:v>R.436/2020</c:v>
                  </c:pt>
                  <c:pt idx="1227">
                    <c:v>R.436/2020</c:v>
                  </c:pt>
                  <c:pt idx="1228">
                    <c:v>R.436/2020</c:v>
                  </c:pt>
                  <c:pt idx="1229">
                    <c:v>R.436/2020</c:v>
                  </c:pt>
                  <c:pt idx="1230">
                    <c:v>R.436/2020</c:v>
                  </c:pt>
                  <c:pt idx="1231">
                    <c:v>R.436/2020</c:v>
                  </c:pt>
                  <c:pt idx="1232">
                    <c:v>R.436/2020</c:v>
                  </c:pt>
                  <c:pt idx="1233">
                    <c:v>R.436/2020</c:v>
                  </c:pt>
                  <c:pt idx="1234">
                    <c:v>R.436/2020</c:v>
                  </c:pt>
                  <c:pt idx="1235">
                    <c:v>R.436/2020</c:v>
                  </c:pt>
                  <c:pt idx="1236">
                    <c:v>R.436/2020</c:v>
                  </c:pt>
                  <c:pt idx="1237">
                    <c:v>R.436/2020</c:v>
                  </c:pt>
                  <c:pt idx="1238">
                    <c:v>R.436/2020</c:v>
                  </c:pt>
                  <c:pt idx="1239">
                    <c:v>R.436/2020</c:v>
                  </c:pt>
                  <c:pt idx="1240">
                    <c:v>R.436/2020</c:v>
                  </c:pt>
                  <c:pt idx="1241">
                    <c:v>R.436/2020</c:v>
                  </c:pt>
                  <c:pt idx="1242">
                    <c:v>R.436/2020</c:v>
                  </c:pt>
                  <c:pt idx="1243">
                    <c:v>R.436/2020</c:v>
                  </c:pt>
                  <c:pt idx="1244">
                    <c:v>R.436/2020</c:v>
                  </c:pt>
                  <c:pt idx="1245">
                    <c:v>R.436/2020</c:v>
                  </c:pt>
                  <c:pt idx="1246">
                    <c:v>R.436/2020</c:v>
                  </c:pt>
                  <c:pt idx="1247">
                    <c:v>R.437/2020</c:v>
                  </c:pt>
                  <c:pt idx="1248">
                    <c:v>R.437/2020</c:v>
                  </c:pt>
                  <c:pt idx="1249">
                    <c:v>R.437/2020</c:v>
                  </c:pt>
                  <c:pt idx="1250">
                    <c:v>R.437/2020</c:v>
                  </c:pt>
                  <c:pt idx="1251">
                    <c:v>R.437/2020</c:v>
                  </c:pt>
                  <c:pt idx="1252">
                    <c:v>R.437/2020</c:v>
                  </c:pt>
                  <c:pt idx="1253">
                    <c:v>R.437/2020</c:v>
                  </c:pt>
                  <c:pt idx="1254">
                    <c:v>R.437/2020</c:v>
                  </c:pt>
                  <c:pt idx="1255">
                    <c:v>R.437/2020</c:v>
                  </c:pt>
                  <c:pt idx="1256">
                    <c:v>R.440/2020</c:v>
                  </c:pt>
                  <c:pt idx="1257">
                    <c:v>R.440/2020</c:v>
                  </c:pt>
                  <c:pt idx="1258">
                    <c:v>R.440/2020</c:v>
                  </c:pt>
                  <c:pt idx="1259">
                    <c:v>R.440/2020</c:v>
                  </c:pt>
                  <c:pt idx="1260">
                    <c:v>R.440/2020</c:v>
                  </c:pt>
                  <c:pt idx="1261">
                    <c:v>R.440/2020</c:v>
                  </c:pt>
                  <c:pt idx="1262">
                    <c:v>R.440/2020</c:v>
                  </c:pt>
                  <c:pt idx="1263">
                    <c:v>R.440/2020</c:v>
                  </c:pt>
                  <c:pt idx="1264">
                    <c:v>R.440/2020</c:v>
                  </c:pt>
                  <c:pt idx="1265">
                    <c:v>R.440/2020</c:v>
                  </c:pt>
                  <c:pt idx="1266">
                    <c:v>R.440/2020</c:v>
                  </c:pt>
                  <c:pt idx="1267">
                    <c:v>R.440/2020</c:v>
                  </c:pt>
                  <c:pt idx="1268">
                    <c:v>R.440/2020</c:v>
                  </c:pt>
                  <c:pt idx="1269">
                    <c:v>R.440/2020</c:v>
                  </c:pt>
                  <c:pt idx="1270">
                    <c:v>R.440/2020</c:v>
                  </c:pt>
                  <c:pt idx="1271">
                    <c:v>R.440/2020</c:v>
                  </c:pt>
                  <c:pt idx="1272">
                    <c:v>R.440/2020</c:v>
                  </c:pt>
                  <c:pt idx="1273">
                    <c:v>R.440/2020</c:v>
                  </c:pt>
                  <c:pt idx="1274">
                    <c:v>R.004/2021</c:v>
                  </c:pt>
                  <c:pt idx="1275">
                    <c:v>R.004/2021</c:v>
                  </c:pt>
                  <c:pt idx="1276">
                    <c:v>R.004/2021</c:v>
                  </c:pt>
                  <c:pt idx="1277">
                    <c:v>R.004/2021</c:v>
                  </c:pt>
                  <c:pt idx="1278">
                    <c:v>R.004/2021</c:v>
                  </c:pt>
                  <c:pt idx="1279">
                    <c:v>R.004/2021</c:v>
                  </c:pt>
                  <c:pt idx="1280">
                    <c:v>R.004/2021</c:v>
                  </c:pt>
                  <c:pt idx="1281">
                    <c:v>R.004/2021</c:v>
                  </c:pt>
                  <c:pt idx="1282">
                    <c:v>R.004/2021</c:v>
                  </c:pt>
                  <c:pt idx="1283">
                    <c:v>R.004/2021</c:v>
                  </c:pt>
                  <c:pt idx="1284">
                    <c:v>R.004/2021</c:v>
                  </c:pt>
                  <c:pt idx="1285">
                    <c:v>R.004/2021</c:v>
                  </c:pt>
                  <c:pt idx="1286">
                    <c:v>R.004/2021</c:v>
                  </c:pt>
                  <c:pt idx="1287">
                    <c:v>R.004/2021</c:v>
                  </c:pt>
                  <c:pt idx="1288">
                    <c:v>R.004/2021</c:v>
                  </c:pt>
                  <c:pt idx="1289">
                    <c:v>R.004/2021</c:v>
                  </c:pt>
                  <c:pt idx="1290">
                    <c:v>R.004/2021</c:v>
                  </c:pt>
                  <c:pt idx="1291">
                    <c:v>R.004/2021</c:v>
                  </c:pt>
                  <c:pt idx="1292">
                    <c:v>R.004/2021</c:v>
                  </c:pt>
                  <c:pt idx="1293">
                    <c:v>R.004/2021</c:v>
                  </c:pt>
                  <c:pt idx="1294">
                    <c:v>R.004/2021</c:v>
                  </c:pt>
                  <c:pt idx="1295">
                    <c:v>R.026/2021</c:v>
                  </c:pt>
                  <c:pt idx="1296">
                    <c:v>R.026/2021</c:v>
                  </c:pt>
                  <c:pt idx="1297">
                    <c:v>R.026/2021</c:v>
                  </c:pt>
                  <c:pt idx="1298">
                    <c:v>R.026/2021</c:v>
                  </c:pt>
                  <c:pt idx="1299">
                    <c:v>R.026/2021</c:v>
                  </c:pt>
                  <c:pt idx="1300">
                    <c:v>R.026/2021</c:v>
                  </c:pt>
                  <c:pt idx="1301">
                    <c:v>R.026/2021</c:v>
                  </c:pt>
                  <c:pt idx="1302">
                    <c:v>R.026/2021</c:v>
                  </c:pt>
                  <c:pt idx="1303">
                    <c:v>R.026/2021</c:v>
                  </c:pt>
                  <c:pt idx="1304">
                    <c:v>R.026/2021</c:v>
                  </c:pt>
                  <c:pt idx="1305">
                    <c:v>R.026/2021</c:v>
                  </c:pt>
                  <c:pt idx="1306">
                    <c:v>R.026/2021</c:v>
                  </c:pt>
                  <c:pt idx="1307">
                    <c:v>R.026/2021</c:v>
                  </c:pt>
                  <c:pt idx="1308">
                    <c:v>R.026/2021</c:v>
                  </c:pt>
                  <c:pt idx="1309">
                    <c:v>R.026/2021</c:v>
                  </c:pt>
                  <c:pt idx="1310">
                    <c:v>R.026/2021</c:v>
                  </c:pt>
                  <c:pt idx="1311">
                    <c:v>R.026/2021</c:v>
                  </c:pt>
                  <c:pt idx="1312">
                    <c:v>R.026/2021</c:v>
                  </c:pt>
                  <c:pt idx="1313">
                    <c:v>R.026/2021</c:v>
                  </c:pt>
                  <c:pt idx="1314">
                    <c:v>R.026/2021</c:v>
                  </c:pt>
                  <c:pt idx="1315">
                    <c:v>R.026/2021</c:v>
                  </c:pt>
                  <c:pt idx="1316">
                    <c:v>R.026/2021</c:v>
                  </c:pt>
                  <c:pt idx="1317">
                    <c:v>R.026/2021</c:v>
                  </c:pt>
                  <c:pt idx="1318">
                    <c:v>R.026/2021</c:v>
                  </c:pt>
                  <c:pt idx="1319">
                    <c:v>R.026/2021</c:v>
                  </c:pt>
                  <c:pt idx="1320">
                    <c:v>R.026/2021</c:v>
                  </c:pt>
                  <c:pt idx="1321">
                    <c:v>R.026/2021</c:v>
                  </c:pt>
                  <c:pt idx="1322">
                    <c:v>R.026/2021</c:v>
                  </c:pt>
                  <c:pt idx="1323">
                    <c:v>R.026/2021</c:v>
                  </c:pt>
                  <c:pt idx="1324">
                    <c:v>R.026/2021</c:v>
                  </c:pt>
                  <c:pt idx="1325">
                    <c:v>R.026/2021</c:v>
                  </c:pt>
                  <c:pt idx="1326">
                    <c:v>R.026/2021</c:v>
                  </c:pt>
                  <c:pt idx="1327">
                    <c:v>R.026/2021</c:v>
                  </c:pt>
                  <c:pt idx="1328">
                    <c:v>R.026/2021</c:v>
                  </c:pt>
                  <c:pt idx="1329">
                    <c:v>R.026/2021</c:v>
                  </c:pt>
                  <c:pt idx="1330">
                    <c:v>R.026/2021</c:v>
                  </c:pt>
                  <c:pt idx="1331">
                    <c:v>R.026/2021</c:v>
                  </c:pt>
                  <c:pt idx="1332">
                    <c:v>R.026/2021</c:v>
                  </c:pt>
                  <c:pt idx="1333">
                    <c:v>R.026/2021</c:v>
                  </c:pt>
                  <c:pt idx="1334">
                    <c:v>R.026/2021</c:v>
                  </c:pt>
                  <c:pt idx="1335">
                    <c:v>R.026/2021</c:v>
                  </c:pt>
                  <c:pt idx="1336">
                    <c:v>R.026/2021</c:v>
                  </c:pt>
                  <c:pt idx="1337">
                    <c:v>R.026/2021</c:v>
                  </c:pt>
                  <c:pt idx="1338">
                    <c:v>R.026/2021</c:v>
                  </c:pt>
                  <c:pt idx="1339">
                    <c:v>R.026/2021</c:v>
                  </c:pt>
                  <c:pt idx="1340">
                    <c:v>R.026/2021</c:v>
                  </c:pt>
                  <c:pt idx="1341">
                    <c:v>R.026/2021</c:v>
                  </c:pt>
                  <c:pt idx="1342">
                    <c:v>R.026/2021</c:v>
                  </c:pt>
                  <c:pt idx="1343">
                    <c:v>R.026/2021</c:v>
                  </c:pt>
                  <c:pt idx="1344">
                    <c:v>R.026/2021</c:v>
                  </c:pt>
                  <c:pt idx="1345">
                    <c:v>R.026/2021</c:v>
                  </c:pt>
                  <c:pt idx="1346">
                    <c:v>R.026/2021</c:v>
                  </c:pt>
                  <c:pt idx="1347">
                    <c:v>R.026/2021</c:v>
                  </c:pt>
                  <c:pt idx="1348">
                    <c:v>R.026/2021</c:v>
                  </c:pt>
                  <c:pt idx="1349">
                    <c:v>R.026/2021</c:v>
                  </c:pt>
                  <c:pt idx="1350">
                    <c:v>R.034/2021</c:v>
                  </c:pt>
                  <c:pt idx="1351">
                    <c:v>R.034/2021</c:v>
                  </c:pt>
                  <c:pt idx="1352">
                    <c:v>R.034/2021</c:v>
                  </c:pt>
                  <c:pt idx="1353">
                    <c:v>R.034/2021</c:v>
                  </c:pt>
                  <c:pt idx="1354">
                    <c:v>R.034/2021</c:v>
                  </c:pt>
                  <c:pt idx="1355">
                    <c:v>R.034/2021</c:v>
                  </c:pt>
                  <c:pt idx="1356">
                    <c:v>R.034/2021</c:v>
                  </c:pt>
                  <c:pt idx="1357">
                    <c:v>R.034/2021</c:v>
                  </c:pt>
                  <c:pt idx="1358">
                    <c:v>R.034/2021</c:v>
                  </c:pt>
                  <c:pt idx="1359">
                    <c:v>R.034/2021</c:v>
                  </c:pt>
                  <c:pt idx="1360">
                    <c:v>R.034/2021</c:v>
                  </c:pt>
                  <c:pt idx="1361">
                    <c:v>R.034/2021</c:v>
                  </c:pt>
                  <c:pt idx="1362">
                    <c:v>R.034/2021</c:v>
                  </c:pt>
                  <c:pt idx="1363">
                    <c:v>R.034/2021</c:v>
                  </c:pt>
                  <c:pt idx="1364">
                    <c:v>R.034/2021</c:v>
                  </c:pt>
                  <c:pt idx="1365">
                    <c:v>R.034/2021</c:v>
                  </c:pt>
                  <c:pt idx="1366">
                    <c:v>R.034/2021</c:v>
                  </c:pt>
                  <c:pt idx="1367">
                    <c:v>R.034/2021</c:v>
                  </c:pt>
                  <c:pt idx="1368">
                    <c:v>R.034/2021</c:v>
                  </c:pt>
                  <c:pt idx="1369">
                    <c:v>R.034/2021</c:v>
                  </c:pt>
                  <c:pt idx="1370">
                    <c:v>R.034/2021</c:v>
                  </c:pt>
                  <c:pt idx="1371">
                    <c:v>R.034/2021</c:v>
                  </c:pt>
                  <c:pt idx="1372">
                    <c:v>R.034/2021</c:v>
                  </c:pt>
                  <c:pt idx="1373">
                    <c:v>R.034/2021</c:v>
                  </c:pt>
                  <c:pt idx="1374">
                    <c:v>R.034/2021</c:v>
                  </c:pt>
                  <c:pt idx="1375">
                    <c:v>R.034/2021</c:v>
                  </c:pt>
                  <c:pt idx="1376">
                    <c:v>R.034/2021</c:v>
                  </c:pt>
                  <c:pt idx="1377">
                    <c:v>R.034/2021</c:v>
                  </c:pt>
                  <c:pt idx="1378">
                    <c:v>R.034/2021</c:v>
                  </c:pt>
                  <c:pt idx="1379">
                    <c:v>R.034/2021</c:v>
                  </c:pt>
                  <c:pt idx="1380">
                    <c:v>R.034/2021</c:v>
                  </c:pt>
                  <c:pt idx="1381">
                    <c:v>R.035/2021</c:v>
                  </c:pt>
                  <c:pt idx="1382">
                    <c:v>R.035/2021</c:v>
                  </c:pt>
                  <c:pt idx="1383">
                    <c:v>R.035/2021</c:v>
                  </c:pt>
                  <c:pt idx="1384">
                    <c:v>R.035/2021</c:v>
                  </c:pt>
                  <c:pt idx="1385">
                    <c:v>R.035/2021</c:v>
                  </c:pt>
                  <c:pt idx="1386">
                    <c:v>R.045/2021</c:v>
                  </c:pt>
                  <c:pt idx="1387">
                    <c:v>R.045/2021</c:v>
                  </c:pt>
                  <c:pt idx="1388">
                    <c:v>R.045/2021</c:v>
                  </c:pt>
                  <c:pt idx="1389">
                    <c:v>R.045/2021</c:v>
                  </c:pt>
                  <c:pt idx="1390">
                    <c:v>R.045/2021</c:v>
                  </c:pt>
                  <c:pt idx="1391">
                    <c:v>R.045/2021</c:v>
                  </c:pt>
                  <c:pt idx="1392">
                    <c:v>R.045/2021</c:v>
                  </c:pt>
                  <c:pt idx="1393">
                    <c:v>R.045/2021</c:v>
                  </c:pt>
                  <c:pt idx="1394">
                    <c:v>R.045/2021</c:v>
                  </c:pt>
                  <c:pt idx="1395">
                    <c:v>R.045/2021</c:v>
                  </c:pt>
                  <c:pt idx="1396">
                    <c:v>R.045/2021</c:v>
                  </c:pt>
                  <c:pt idx="1397">
                    <c:v>R.045/2021</c:v>
                  </c:pt>
                  <c:pt idx="1398">
                    <c:v>R.045/2021</c:v>
                  </c:pt>
                  <c:pt idx="1399">
                    <c:v>R.045/2021</c:v>
                  </c:pt>
                  <c:pt idx="1400">
                    <c:v>R.045/2021</c:v>
                  </c:pt>
                  <c:pt idx="1401">
                    <c:v>R.045/2021</c:v>
                  </c:pt>
                  <c:pt idx="1402">
                    <c:v>R.045/2021</c:v>
                  </c:pt>
                  <c:pt idx="1403">
                    <c:v>R.045/2021</c:v>
                  </c:pt>
                  <c:pt idx="1404">
                    <c:v>R.045/2021</c:v>
                  </c:pt>
                  <c:pt idx="1405">
                    <c:v>R.045/2021</c:v>
                  </c:pt>
                  <c:pt idx="1406">
                    <c:v>R.045/2021</c:v>
                  </c:pt>
                  <c:pt idx="1407">
                    <c:v>R.045/2021</c:v>
                  </c:pt>
                  <c:pt idx="1408">
                    <c:v>R.045/2021</c:v>
                  </c:pt>
                  <c:pt idx="1409">
                    <c:v>R.045/2021</c:v>
                  </c:pt>
                  <c:pt idx="1410">
                    <c:v>R.045/2021</c:v>
                  </c:pt>
                  <c:pt idx="1411">
                    <c:v>R.045/2021</c:v>
                  </c:pt>
                  <c:pt idx="1412">
                    <c:v>R.045/2021</c:v>
                  </c:pt>
                  <c:pt idx="1413">
                    <c:v>R.045/2021</c:v>
                  </c:pt>
                  <c:pt idx="1414">
                    <c:v>R.045/2021</c:v>
                  </c:pt>
                  <c:pt idx="1415">
                    <c:v>R.045/2021</c:v>
                  </c:pt>
                  <c:pt idx="1416">
                    <c:v>R.045/2021</c:v>
                  </c:pt>
                  <c:pt idx="1417">
                    <c:v>R.045/2021</c:v>
                  </c:pt>
                  <c:pt idx="1418">
                    <c:v>R.045/2021</c:v>
                  </c:pt>
                  <c:pt idx="1419">
                    <c:v>R.045/2021</c:v>
                  </c:pt>
                  <c:pt idx="1420">
                    <c:v>R.045/2021</c:v>
                  </c:pt>
                  <c:pt idx="1421">
                    <c:v>R.045/2021</c:v>
                  </c:pt>
                  <c:pt idx="1422">
                    <c:v> R.054/2021</c:v>
                  </c:pt>
                  <c:pt idx="1423">
                    <c:v> R.054/2021</c:v>
                  </c:pt>
                  <c:pt idx="1424">
                    <c:v> R.054/2021</c:v>
                  </c:pt>
                  <c:pt idx="1425">
                    <c:v> R.054/2021</c:v>
                  </c:pt>
                  <c:pt idx="1426">
                    <c:v> R.054/2021</c:v>
                  </c:pt>
                  <c:pt idx="1427">
                    <c:v> R.054/2021</c:v>
                  </c:pt>
                  <c:pt idx="1428">
                    <c:v> R.054/2021</c:v>
                  </c:pt>
                  <c:pt idx="1429">
                    <c:v> R.054/2021</c:v>
                  </c:pt>
                  <c:pt idx="1430">
                    <c:v> R.054/2021</c:v>
                  </c:pt>
                  <c:pt idx="1431">
                    <c:v> R.054/2021</c:v>
                  </c:pt>
                  <c:pt idx="1432">
                    <c:v> R.054/2021</c:v>
                  </c:pt>
                  <c:pt idx="1433">
                    <c:v> R.054/2021</c:v>
                  </c:pt>
                  <c:pt idx="1434">
                    <c:v> R.054/2021</c:v>
                  </c:pt>
                  <c:pt idx="1435">
                    <c:v> R.054/2021</c:v>
                  </c:pt>
                  <c:pt idx="1436">
                    <c:v> R.054/2021</c:v>
                  </c:pt>
                  <c:pt idx="1437">
                    <c:v>R.065/2021</c:v>
                  </c:pt>
                  <c:pt idx="1438">
                    <c:v>R.065/2021</c:v>
                  </c:pt>
                  <c:pt idx="1439">
                    <c:v>R.065/2021</c:v>
                  </c:pt>
                  <c:pt idx="1440">
                    <c:v>R.065/2021</c:v>
                  </c:pt>
                  <c:pt idx="1441">
                    <c:v>R.065/2021</c:v>
                  </c:pt>
                  <c:pt idx="1442">
                    <c:v>R.065/2021</c:v>
                  </c:pt>
                  <c:pt idx="1443">
                    <c:v>R.065/2021</c:v>
                  </c:pt>
                  <c:pt idx="1444">
                    <c:v>R.065/2021</c:v>
                  </c:pt>
                  <c:pt idx="1445">
                    <c:v>R.065/2021</c:v>
                  </c:pt>
                  <c:pt idx="1446">
                    <c:v>R.065/2021</c:v>
                  </c:pt>
                  <c:pt idx="1447">
                    <c:v>R.065/2021</c:v>
                  </c:pt>
                  <c:pt idx="1448">
                    <c:v>R.072/2021</c:v>
                  </c:pt>
                  <c:pt idx="1449">
                    <c:v>R.072/2021</c:v>
                  </c:pt>
                  <c:pt idx="1450">
                    <c:v>R.072/2021</c:v>
                  </c:pt>
                  <c:pt idx="1451">
                    <c:v>R.091/2021</c:v>
                  </c:pt>
                  <c:pt idx="1452">
                    <c:v>R.091/2021</c:v>
                  </c:pt>
                  <c:pt idx="1453">
                    <c:v>R.091/2021</c:v>
                  </c:pt>
                  <c:pt idx="1454">
                    <c:v>R.091/2021</c:v>
                  </c:pt>
                  <c:pt idx="1455">
                    <c:v>R.089/2021</c:v>
                  </c:pt>
                  <c:pt idx="1456">
                    <c:v>R.119/2021</c:v>
                  </c:pt>
                  <c:pt idx="1457">
                    <c:v>R.119/2021</c:v>
                  </c:pt>
                  <c:pt idx="1458">
                    <c:v>R.119/2021</c:v>
                  </c:pt>
                  <c:pt idx="1459">
                    <c:v>R.119/2021</c:v>
                  </c:pt>
                  <c:pt idx="1460">
                    <c:v>R.120/2021</c:v>
                  </c:pt>
                  <c:pt idx="1461">
                    <c:v>R.120/2021</c:v>
                  </c:pt>
                  <c:pt idx="1462">
                    <c:v>R.120/2021</c:v>
                  </c:pt>
                  <c:pt idx="1463">
                    <c:v>R.120/2021</c:v>
                  </c:pt>
                  <c:pt idx="1464">
                    <c:v>R.120/2021</c:v>
                  </c:pt>
                  <c:pt idx="1465">
                    <c:v>R.120/2021</c:v>
                  </c:pt>
                  <c:pt idx="1466">
                    <c:v>R.120/2021</c:v>
                  </c:pt>
                  <c:pt idx="1467">
                    <c:v>R.120/2021</c:v>
                  </c:pt>
                  <c:pt idx="1468">
                    <c:v>R.120/2021</c:v>
                  </c:pt>
                  <c:pt idx="1469">
                    <c:v>R.120/2021</c:v>
                  </c:pt>
                  <c:pt idx="1470">
                    <c:v>R.140/2021</c:v>
                  </c:pt>
                  <c:pt idx="1471">
                    <c:v>R.140/2021</c:v>
                  </c:pt>
                  <c:pt idx="1472">
                    <c:v>R.140/2021</c:v>
                  </c:pt>
                  <c:pt idx="1473">
                    <c:v>R.140/2021</c:v>
                  </c:pt>
                  <c:pt idx="1474">
                    <c:v>R.140/2021</c:v>
                  </c:pt>
                  <c:pt idx="1475">
                    <c:v>R.153/2021</c:v>
                  </c:pt>
                  <c:pt idx="1476">
                    <c:v>R.153/2021</c:v>
                  </c:pt>
                  <c:pt idx="1477">
                    <c:v>R.153/2021</c:v>
                  </c:pt>
                  <c:pt idx="1478">
                    <c:v>R.153/2021</c:v>
                  </c:pt>
                  <c:pt idx="1479">
                    <c:v>R.153/2021</c:v>
                  </c:pt>
                  <c:pt idx="1480">
                    <c:v>R.153/2021</c:v>
                  </c:pt>
                  <c:pt idx="1481">
                    <c:v>R.153/2021</c:v>
                  </c:pt>
                  <c:pt idx="1482">
                    <c:v>R.153/2021</c:v>
                  </c:pt>
                  <c:pt idx="1483">
                    <c:v>R.153/2021</c:v>
                  </c:pt>
                  <c:pt idx="1484">
                    <c:v>R.153/2021</c:v>
                  </c:pt>
                  <c:pt idx="1485">
                    <c:v>R.156/2021</c:v>
                  </c:pt>
                  <c:pt idx="1486">
                    <c:v>R.163/2021</c:v>
                  </c:pt>
                  <c:pt idx="1487">
                    <c:v>R.163/2021</c:v>
                  </c:pt>
                  <c:pt idx="1488">
                    <c:v>R.163/2021</c:v>
                  </c:pt>
                  <c:pt idx="1489">
                    <c:v>R.163/2021</c:v>
                  </c:pt>
                  <c:pt idx="1490">
                    <c:v>R.163/2021</c:v>
                  </c:pt>
                  <c:pt idx="1491">
                    <c:v>R.163/2021</c:v>
                  </c:pt>
                  <c:pt idx="1492">
                    <c:v>R.163/2021</c:v>
                  </c:pt>
                  <c:pt idx="1493">
                    <c:v>R.163/2021</c:v>
                  </c:pt>
                  <c:pt idx="1494">
                    <c:v>R.163/2021</c:v>
                  </c:pt>
                  <c:pt idx="1495">
                    <c:v>R.179/2021</c:v>
                  </c:pt>
                  <c:pt idx="1496">
                    <c:v>R.179/2021</c:v>
                  </c:pt>
                  <c:pt idx="1497">
                    <c:v>R.179/2021</c:v>
                  </c:pt>
                  <c:pt idx="1498">
                    <c:v>R.179/2021</c:v>
                  </c:pt>
                  <c:pt idx="1499">
                    <c:v>R.179/2021</c:v>
                  </c:pt>
                  <c:pt idx="1500">
                    <c:v>R.179/2021</c:v>
                  </c:pt>
                  <c:pt idx="1501">
                    <c:v>R.179/2021</c:v>
                  </c:pt>
                  <c:pt idx="1502">
                    <c:v>R.179/2021</c:v>
                  </c:pt>
                  <c:pt idx="1503">
                    <c:v>R.179/2021</c:v>
                  </c:pt>
                  <c:pt idx="1504">
                    <c:v>R.179/2021</c:v>
                  </c:pt>
                  <c:pt idx="1505">
                    <c:v>R.179/2021</c:v>
                  </c:pt>
                  <c:pt idx="1506">
                    <c:v>R.179/2021</c:v>
                  </c:pt>
                  <c:pt idx="1507">
                    <c:v>R.179/2021</c:v>
                  </c:pt>
                  <c:pt idx="1508">
                    <c:v>R.179/2021</c:v>
                  </c:pt>
                  <c:pt idx="1509">
                    <c:v>R.179/2021</c:v>
                  </c:pt>
                  <c:pt idx="1510">
                    <c:v>R.179/2021</c:v>
                  </c:pt>
                  <c:pt idx="1511">
                    <c:v>R.179/2021</c:v>
                  </c:pt>
                  <c:pt idx="1512">
                    <c:v>R.179/2021</c:v>
                  </c:pt>
                  <c:pt idx="1513">
                    <c:v>R.179/2021</c:v>
                  </c:pt>
                  <c:pt idx="1514">
                    <c:v>R.179/2021</c:v>
                  </c:pt>
                  <c:pt idx="1515">
                    <c:v>R.179/2021</c:v>
                  </c:pt>
                  <c:pt idx="1516">
                    <c:v>R.179/2021</c:v>
                  </c:pt>
                  <c:pt idx="1517">
                    <c:v>R.179/2021</c:v>
                  </c:pt>
                  <c:pt idx="1518">
                    <c:v>R.179/2021</c:v>
                  </c:pt>
                  <c:pt idx="1519">
                    <c:v>R.194/2021</c:v>
                  </c:pt>
                  <c:pt idx="1520">
                    <c:v>R.194/2021</c:v>
                  </c:pt>
                  <c:pt idx="1521">
                    <c:v>R.194/2021</c:v>
                  </c:pt>
                  <c:pt idx="1522">
                    <c:v>R.194/2021</c:v>
                  </c:pt>
                  <c:pt idx="1523">
                    <c:v>R.194/2021</c:v>
                  </c:pt>
                  <c:pt idx="1524">
                    <c:v>R.194/2021</c:v>
                  </c:pt>
                  <c:pt idx="1525">
                    <c:v>R.194/2021</c:v>
                  </c:pt>
                  <c:pt idx="1526">
                    <c:v>R.194/2021</c:v>
                  </c:pt>
                  <c:pt idx="1527">
                    <c:v>R.194/2021</c:v>
                  </c:pt>
                  <c:pt idx="1528">
                    <c:v>R.194/2021</c:v>
                  </c:pt>
                  <c:pt idx="1529">
                    <c:v>R.247/2021</c:v>
                  </c:pt>
                  <c:pt idx="1530">
                    <c:v>R.247/2021</c:v>
                  </c:pt>
                  <c:pt idx="1531">
                    <c:v>R.247/2021</c:v>
                  </c:pt>
                  <c:pt idx="1532">
                    <c:v>R.247/2021</c:v>
                  </c:pt>
                  <c:pt idx="1533">
                    <c:v>R.247/2021</c:v>
                  </c:pt>
                  <c:pt idx="1534">
                    <c:v>R.247/2021</c:v>
                  </c:pt>
                  <c:pt idx="1535">
                    <c:v>R.247/2021</c:v>
                  </c:pt>
                  <c:pt idx="1536">
                    <c:v>R.247/2021</c:v>
                  </c:pt>
                  <c:pt idx="1537">
                    <c:v>R.247/2021</c:v>
                  </c:pt>
                  <c:pt idx="1538">
                    <c:v>R.247/2021</c:v>
                  </c:pt>
                  <c:pt idx="1539">
                    <c:v>R.247/2021</c:v>
                  </c:pt>
                  <c:pt idx="1540">
                    <c:v>R.266/2021</c:v>
                  </c:pt>
                  <c:pt idx="1541">
                    <c:v>R.266/2021</c:v>
                  </c:pt>
                  <c:pt idx="1542">
                    <c:v>R.266/2021</c:v>
                  </c:pt>
                  <c:pt idx="1543">
                    <c:v>R.266/2021</c:v>
                  </c:pt>
                  <c:pt idx="1544">
                    <c:v>R.266/2021</c:v>
                  </c:pt>
                  <c:pt idx="1545">
                    <c:v>R.266/2021</c:v>
                  </c:pt>
                  <c:pt idx="1546">
                    <c:v>R.266/2021</c:v>
                  </c:pt>
                  <c:pt idx="1547">
                    <c:v>R.266/2021</c:v>
                  </c:pt>
                  <c:pt idx="1548">
                    <c:v>R.266/2021</c:v>
                  </c:pt>
                  <c:pt idx="1549">
                    <c:v>R.266/2021</c:v>
                  </c:pt>
                  <c:pt idx="1550">
                    <c:v>R.285/2021</c:v>
                  </c:pt>
                  <c:pt idx="1551">
                    <c:v>R.285/2021</c:v>
                  </c:pt>
                  <c:pt idx="1552">
                    <c:v>R.285/2021</c:v>
                  </c:pt>
                  <c:pt idx="1553">
                    <c:v>R.285/2021</c:v>
                  </c:pt>
                  <c:pt idx="1554">
                    <c:v>R.285/2021</c:v>
                  </c:pt>
                  <c:pt idx="1555">
                    <c:v>R.285/2021</c:v>
                  </c:pt>
                  <c:pt idx="1556">
                    <c:v>R.285/2021</c:v>
                  </c:pt>
                  <c:pt idx="1557">
                    <c:v>R.285/2021</c:v>
                  </c:pt>
                  <c:pt idx="1558">
                    <c:v>R.285/2021</c:v>
                  </c:pt>
                  <c:pt idx="1559">
                    <c:v>R.285/2021</c:v>
                  </c:pt>
                  <c:pt idx="1560">
                    <c:v>R.285/2021</c:v>
                  </c:pt>
                  <c:pt idx="1561">
                    <c:v>R.285/2021</c:v>
                  </c:pt>
                  <c:pt idx="1562">
                    <c:v>R.285/2021</c:v>
                  </c:pt>
                  <c:pt idx="1563">
                    <c:v>R.285/2021</c:v>
                  </c:pt>
                  <c:pt idx="1564">
                    <c:v>R.285/2021</c:v>
                  </c:pt>
                  <c:pt idx="1565">
                    <c:v>R.285/2021</c:v>
                  </c:pt>
                  <c:pt idx="1566">
                    <c:v>R.285/2021</c:v>
                  </c:pt>
                  <c:pt idx="1567">
                    <c:v>R.307/2021</c:v>
                  </c:pt>
                  <c:pt idx="1568">
                    <c:v>R.307/2021</c:v>
                  </c:pt>
                  <c:pt idx="1569">
                    <c:v>R.307/2021</c:v>
                  </c:pt>
                  <c:pt idx="1570">
                    <c:v>R.307/2021</c:v>
                  </c:pt>
                  <c:pt idx="1571">
                    <c:v>R.307/2021</c:v>
                  </c:pt>
                  <c:pt idx="1572">
                    <c:v>R.307/2021</c:v>
                  </c:pt>
                  <c:pt idx="1573">
                    <c:v>R.307/2021</c:v>
                  </c:pt>
                  <c:pt idx="1574">
                    <c:v>R.307/2021</c:v>
                  </c:pt>
                  <c:pt idx="1575">
                    <c:v>R.307/2021</c:v>
                  </c:pt>
                  <c:pt idx="1576">
                    <c:v>R.307/2021</c:v>
                  </c:pt>
                  <c:pt idx="1577">
                    <c:v>R.307/2021</c:v>
                  </c:pt>
                  <c:pt idx="1578">
                    <c:v>R.307/2021</c:v>
                  </c:pt>
                  <c:pt idx="1579">
                    <c:v>R.307/2021</c:v>
                  </c:pt>
                  <c:pt idx="1580">
                    <c:v>R.307/2021</c:v>
                  </c:pt>
                  <c:pt idx="1581">
                    <c:v>R.307/2021</c:v>
                  </c:pt>
                  <c:pt idx="1582">
                    <c:v>R.307/2021</c:v>
                  </c:pt>
                  <c:pt idx="1583">
                    <c:v>R.307/2021</c:v>
                  </c:pt>
                  <c:pt idx="1584">
                    <c:v>R.307/2021</c:v>
                  </c:pt>
                  <c:pt idx="1585">
                    <c:v>R.307/2021</c:v>
                  </c:pt>
                  <c:pt idx="1586">
                    <c:v>R.307/2021</c:v>
                  </c:pt>
                  <c:pt idx="1587">
                    <c:v>R.307/2021</c:v>
                  </c:pt>
                  <c:pt idx="1588">
                    <c:v>R.307/2021</c:v>
                  </c:pt>
                  <c:pt idx="1589">
                    <c:v>R.307/2021</c:v>
                  </c:pt>
                  <c:pt idx="1590">
                    <c:v>R.307/2021</c:v>
                  </c:pt>
                  <c:pt idx="1591">
                    <c:v>R.307/2021</c:v>
                  </c:pt>
                  <c:pt idx="1592">
                    <c:v>R.307/2021</c:v>
                  </c:pt>
                  <c:pt idx="1593">
                    <c:v>R.307/2021</c:v>
                  </c:pt>
                  <c:pt idx="1594">
                    <c:v>R.307/2021</c:v>
                  </c:pt>
                  <c:pt idx="1595">
                    <c:v>R.307/2021</c:v>
                  </c:pt>
                  <c:pt idx="1596">
                    <c:v>R.307/2021</c:v>
                  </c:pt>
                  <c:pt idx="1597">
                    <c:v>R.307/2021</c:v>
                  </c:pt>
                  <c:pt idx="1598">
                    <c:v>R.307/2021</c:v>
                  </c:pt>
                  <c:pt idx="1599">
                    <c:v>R.320/2021</c:v>
                  </c:pt>
                  <c:pt idx="1600">
                    <c:v>R.320/2021</c:v>
                  </c:pt>
                  <c:pt idx="1601">
                    <c:v>R.320/2021</c:v>
                  </c:pt>
                  <c:pt idx="1602">
                    <c:v>R.320/2021</c:v>
                  </c:pt>
                  <c:pt idx="1603">
                    <c:v>R.320/2021</c:v>
                  </c:pt>
                  <c:pt idx="1604">
                    <c:v>R.320/2021</c:v>
                  </c:pt>
                  <c:pt idx="1605">
                    <c:v>R.320/2021</c:v>
                  </c:pt>
                  <c:pt idx="1606">
                    <c:v>R.320/2021</c:v>
                  </c:pt>
                  <c:pt idx="1607">
                    <c:v>R.320/2021</c:v>
                  </c:pt>
                  <c:pt idx="1608">
                    <c:v>R.320/2021</c:v>
                  </c:pt>
                  <c:pt idx="1609">
                    <c:v>R.320/2021</c:v>
                  </c:pt>
                  <c:pt idx="1610">
                    <c:v>R.320/2021</c:v>
                  </c:pt>
                  <c:pt idx="1611">
                    <c:v>R.320/2021</c:v>
                  </c:pt>
                  <c:pt idx="1612">
                    <c:v>R.320/2021</c:v>
                  </c:pt>
                  <c:pt idx="1613">
                    <c:v>R.320/2021</c:v>
                  </c:pt>
                  <c:pt idx="1614">
                    <c:v>R.320/2021</c:v>
                  </c:pt>
                  <c:pt idx="1615">
                    <c:v>R.320/2021</c:v>
                  </c:pt>
                  <c:pt idx="1616">
                    <c:v>R.320/2021</c:v>
                  </c:pt>
                  <c:pt idx="1617">
                    <c:v>R.320/2021</c:v>
                  </c:pt>
                  <c:pt idx="1618">
                    <c:v>R.320/2021</c:v>
                  </c:pt>
                  <c:pt idx="1619">
                    <c:v>R.320/2021</c:v>
                  </c:pt>
                  <c:pt idx="1620">
                    <c:v>R.320/2021</c:v>
                  </c:pt>
                  <c:pt idx="1621">
                    <c:v>R.320/2021</c:v>
                  </c:pt>
                  <c:pt idx="1622">
                    <c:v>R.320/2021</c:v>
                  </c:pt>
                  <c:pt idx="1623">
                    <c:v>R.320/2021</c:v>
                  </c:pt>
                  <c:pt idx="1624">
                    <c:v>R.320/2021</c:v>
                  </c:pt>
                  <c:pt idx="1625">
                    <c:v>R.320/2021</c:v>
                  </c:pt>
                  <c:pt idx="1626">
                    <c:v>R.320/2021</c:v>
                  </c:pt>
                  <c:pt idx="1627">
                    <c:v>R.320/2021</c:v>
                  </c:pt>
                  <c:pt idx="1628">
                    <c:v>R.320/2021</c:v>
                  </c:pt>
                  <c:pt idx="1629">
                    <c:v>R.320/2021</c:v>
                  </c:pt>
                  <c:pt idx="1630">
                    <c:v>R.410/2021</c:v>
                  </c:pt>
                  <c:pt idx="1631">
                    <c:v>R.410/2021</c:v>
                  </c:pt>
                  <c:pt idx="1632">
                    <c:v>R.410/2021</c:v>
                  </c:pt>
                  <c:pt idx="1633">
                    <c:v>R.410/2021</c:v>
                  </c:pt>
                  <c:pt idx="1634">
                    <c:v>R.410/2021</c:v>
                  </c:pt>
                  <c:pt idx="1635">
                    <c:v>R.410/2021</c:v>
                  </c:pt>
                  <c:pt idx="1636">
                    <c:v>R.410/2021</c:v>
                  </c:pt>
                  <c:pt idx="1637">
                    <c:v>R.410/2021</c:v>
                  </c:pt>
                  <c:pt idx="1638">
                    <c:v>R.410/2021</c:v>
                  </c:pt>
                  <c:pt idx="1639">
                    <c:v>R.410/2021</c:v>
                  </c:pt>
                  <c:pt idx="1640">
                    <c:v>R.410/2021</c:v>
                  </c:pt>
                  <c:pt idx="1641">
                    <c:v>R.410/2021</c:v>
                  </c:pt>
                  <c:pt idx="1642">
                    <c:v>R.410/2021</c:v>
                  </c:pt>
                  <c:pt idx="1643">
                    <c:v>R.410/2021</c:v>
                  </c:pt>
                  <c:pt idx="1644">
                    <c:v>R.410/2021</c:v>
                  </c:pt>
                  <c:pt idx="1645">
                    <c:v>R.410/2021</c:v>
                  </c:pt>
                  <c:pt idx="1646">
                    <c:v>R.410/2021</c:v>
                  </c:pt>
                  <c:pt idx="1647">
                    <c:v>R.410/2021</c:v>
                  </c:pt>
                  <c:pt idx="1648">
                    <c:v>R.410/2021</c:v>
                  </c:pt>
                  <c:pt idx="1649">
                    <c:v>R.410/2021</c:v>
                  </c:pt>
                  <c:pt idx="1650">
                    <c:v>R.410/2021</c:v>
                  </c:pt>
                  <c:pt idx="1651">
                    <c:v>R.410/2021</c:v>
                  </c:pt>
                  <c:pt idx="1652">
                    <c:v>R.410/2021</c:v>
                  </c:pt>
                  <c:pt idx="1653">
                    <c:v>R.410/2021</c:v>
                  </c:pt>
                  <c:pt idx="1654">
                    <c:v>R.410/2021</c:v>
                  </c:pt>
                  <c:pt idx="1655">
                    <c:v>R.329/2021</c:v>
                  </c:pt>
                  <c:pt idx="1656">
                    <c:v>R.329/2021</c:v>
                  </c:pt>
                  <c:pt idx="1657">
                    <c:v>R.329/2021</c:v>
                  </c:pt>
                  <c:pt idx="1658">
                    <c:v>R.329/2021</c:v>
                  </c:pt>
                  <c:pt idx="1659">
                    <c:v>R.329/2021</c:v>
                  </c:pt>
                  <c:pt idx="1660">
                    <c:v>R.329/2021</c:v>
                  </c:pt>
                  <c:pt idx="1661">
                    <c:v>R.329/2021</c:v>
                  </c:pt>
                  <c:pt idx="1662">
                    <c:v>R.329/2021</c:v>
                  </c:pt>
                  <c:pt idx="1663">
                    <c:v>R.329/2021</c:v>
                  </c:pt>
                  <c:pt idx="1664">
                    <c:v>R.329/2021</c:v>
                  </c:pt>
                  <c:pt idx="1665">
                    <c:v>R.329/2021</c:v>
                  </c:pt>
                  <c:pt idx="1666">
                    <c:v>R.329/2021</c:v>
                  </c:pt>
                  <c:pt idx="1667">
                    <c:v>R.329/2021</c:v>
                  </c:pt>
                  <c:pt idx="1668">
                    <c:v>R.329/2021</c:v>
                  </c:pt>
                  <c:pt idx="1669">
                    <c:v>R.329/2021</c:v>
                  </c:pt>
                  <c:pt idx="1670">
                    <c:v>R.329/2021</c:v>
                  </c:pt>
                  <c:pt idx="1671">
                    <c:v>R.329/2021</c:v>
                  </c:pt>
                  <c:pt idx="1672">
                    <c:v>R.329/2021</c:v>
                  </c:pt>
                  <c:pt idx="1673">
                    <c:v>R.379/2021</c:v>
                  </c:pt>
                  <c:pt idx="1674">
                    <c:v>R.379/2021</c:v>
                  </c:pt>
                  <c:pt idx="1675">
                    <c:v>R.379/2021</c:v>
                  </c:pt>
                  <c:pt idx="1676">
                    <c:v>R.379/2021</c:v>
                  </c:pt>
                  <c:pt idx="1677">
                    <c:v>R.379/2021</c:v>
                  </c:pt>
                  <c:pt idx="1678">
                    <c:v>R.379/2021</c:v>
                  </c:pt>
                  <c:pt idx="1679">
                    <c:v>R.379/2021</c:v>
                  </c:pt>
                  <c:pt idx="1680">
                    <c:v>R.379/2021</c:v>
                  </c:pt>
                  <c:pt idx="1681">
                    <c:v>R.379/2021</c:v>
                  </c:pt>
                  <c:pt idx="1682">
                    <c:v>R.379/2021</c:v>
                  </c:pt>
                  <c:pt idx="1683">
                    <c:v>R.379/2021</c:v>
                  </c:pt>
                  <c:pt idx="1684">
                    <c:v>R.379/2021</c:v>
                  </c:pt>
                  <c:pt idx="1685">
                    <c:v>R.379/2021</c:v>
                  </c:pt>
                  <c:pt idx="1686">
                    <c:v>R.379/2021</c:v>
                  </c:pt>
                  <c:pt idx="1687">
                    <c:v>R.379/2021</c:v>
                  </c:pt>
                  <c:pt idx="1688">
                    <c:v>R.379/2021</c:v>
                  </c:pt>
                  <c:pt idx="1689">
                    <c:v>R.379/2021</c:v>
                  </c:pt>
                  <c:pt idx="1690">
                    <c:v>R.379/2021</c:v>
                  </c:pt>
                  <c:pt idx="1691">
                    <c:v>R.379/2021</c:v>
                  </c:pt>
                  <c:pt idx="1692">
                    <c:v>R.379/2021</c:v>
                  </c:pt>
                  <c:pt idx="1693">
                    <c:v>R.379/2021</c:v>
                  </c:pt>
                  <c:pt idx="1694">
                    <c:v>R.379/2021</c:v>
                  </c:pt>
                  <c:pt idx="1695">
                    <c:v>R.379/2021</c:v>
                  </c:pt>
                  <c:pt idx="1696">
                    <c:v>R.379/2021</c:v>
                  </c:pt>
                  <c:pt idx="1697">
                    <c:v>R.379/2021</c:v>
                  </c:pt>
                  <c:pt idx="1698">
                    <c:v>R.379/2021</c:v>
                  </c:pt>
                  <c:pt idx="1699">
                    <c:v>R.379/2021</c:v>
                  </c:pt>
                  <c:pt idx="1700">
                    <c:v>R.379/2021</c:v>
                  </c:pt>
                  <c:pt idx="1701">
                    <c:v>R.379/2021</c:v>
                  </c:pt>
                  <c:pt idx="1702">
                    <c:v>R.379/2021</c:v>
                  </c:pt>
                  <c:pt idx="1703">
                    <c:v>R.379/2021</c:v>
                  </c:pt>
                  <c:pt idx="1704">
                    <c:v>R.379/2021</c:v>
                  </c:pt>
                  <c:pt idx="1705">
                    <c:v>R.379/2021</c:v>
                  </c:pt>
                  <c:pt idx="1706">
                    <c:v>R.379/2021</c:v>
                  </c:pt>
                  <c:pt idx="1707">
                    <c:v>R.379/2021</c:v>
                  </c:pt>
                  <c:pt idx="1708">
                    <c:v>R.379/2021</c:v>
                  </c:pt>
                  <c:pt idx="1709">
                    <c:v>R.379/2021</c:v>
                  </c:pt>
                  <c:pt idx="1710">
                    <c:v>R.379/2021</c:v>
                  </c:pt>
                  <c:pt idx="1711">
                    <c:v>R.379/2021</c:v>
                  </c:pt>
                  <c:pt idx="1712">
                    <c:v>R.379/2021</c:v>
                  </c:pt>
                  <c:pt idx="1713">
                    <c:v>R.379/2021</c:v>
                  </c:pt>
                  <c:pt idx="1714">
                    <c:v>R.379/2021</c:v>
                  </c:pt>
                  <c:pt idx="1715">
                    <c:v>R.379/2021</c:v>
                  </c:pt>
                  <c:pt idx="1716">
                    <c:v>R.379/2021</c:v>
                  </c:pt>
                  <c:pt idx="1717">
                    <c:v>R.379/2021</c:v>
                  </c:pt>
                  <c:pt idx="1718">
                    <c:v>R.404/2021</c:v>
                  </c:pt>
                  <c:pt idx="1719">
                    <c:v>R.404/2021</c:v>
                  </c:pt>
                  <c:pt idx="1720">
                    <c:v>R.404/2021</c:v>
                  </c:pt>
                  <c:pt idx="1721">
                    <c:v>R.404/2021</c:v>
                  </c:pt>
                  <c:pt idx="1722">
                    <c:v>R.404/2021</c:v>
                  </c:pt>
                  <c:pt idx="1723">
                    <c:v>R.404/2021</c:v>
                  </c:pt>
                  <c:pt idx="1724">
                    <c:v>R.404/2021</c:v>
                  </c:pt>
                  <c:pt idx="1725">
                    <c:v>R.404/2021</c:v>
                  </c:pt>
                  <c:pt idx="1726">
                    <c:v>R.404/2021</c:v>
                  </c:pt>
                  <c:pt idx="1727">
                    <c:v>R.404/2021</c:v>
                  </c:pt>
                  <c:pt idx="1728">
                    <c:v>R.404/2021</c:v>
                  </c:pt>
                  <c:pt idx="1729">
                    <c:v>R.404/2021</c:v>
                  </c:pt>
                  <c:pt idx="1730">
                    <c:v>R.017/2022</c:v>
                  </c:pt>
                  <c:pt idx="1731">
                    <c:v>R.017/2022</c:v>
                  </c:pt>
                  <c:pt idx="1732">
                    <c:v>R.017/2022</c:v>
                  </c:pt>
                  <c:pt idx="1733">
                    <c:v>R.017/2022</c:v>
                  </c:pt>
                  <c:pt idx="1734">
                    <c:v>R.017/2022</c:v>
                  </c:pt>
                  <c:pt idx="1735">
                    <c:v>R.017/2022</c:v>
                  </c:pt>
                  <c:pt idx="1736">
                    <c:v>R.017/2022</c:v>
                  </c:pt>
                  <c:pt idx="1737">
                    <c:v>R.017/2022</c:v>
                  </c:pt>
                  <c:pt idx="1738">
                    <c:v>R.017/2022</c:v>
                  </c:pt>
                  <c:pt idx="1739">
                    <c:v>R.017/2022</c:v>
                  </c:pt>
                  <c:pt idx="1740">
                    <c:v>R.017/2022</c:v>
                  </c:pt>
                  <c:pt idx="1741">
                    <c:v>R.017/2022</c:v>
                  </c:pt>
                  <c:pt idx="1742">
                    <c:v>R.017/2022</c:v>
                  </c:pt>
                  <c:pt idx="1743">
                    <c:v>R.017/2022</c:v>
                  </c:pt>
                  <c:pt idx="1744">
                    <c:v>R.017/2022</c:v>
                  </c:pt>
                  <c:pt idx="1745">
                    <c:v>R.017/2022</c:v>
                  </c:pt>
                  <c:pt idx="1746">
                    <c:v>R.017/2022</c:v>
                  </c:pt>
                  <c:pt idx="1747">
                    <c:v>R.074/2022</c:v>
                  </c:pt>
                  <c:pt idx="1748">
                    <c:v>R.099/2022</c:v>
                  </c:pt>
                  <c:pt idx="1749">
                    <c:v>R.099/2022</c:v>
                  </c:pt>
                  <c:pt idx="1750">
                    <c:v>R.099/2022</c:v>
                  </c:pt>
                  <c:pt idx="1751">
                    <c:v>R.099/2022</c:v>
                  </c:pt>
                  <c:pt idx="1752">
                    <c:v>R.099/2022</c:v>
                  </c:pt>
                  <c:pt idx="1753">
                    <c:v>R.099/2022</c:v>
                  </c:pt>
                  <c:pt idx="1754">
                    <c:v>R.099/2022</c:v>
                  </c:pt>
                  <c:pt idx="1755">
                    <c:v>R.099/2022</c:v>
                  </c:pt>
                  <c:pt idx="1756">
                    <c:v>R.099/2022</c:v>
                  </c:pt>
                  <c:pt idx="1757">
                    <c:v>R.099/2022</c:v>
                  </c:pt>
                  <c:pt idx="1758">
                    <c:v>R.099/2022</c:v>
                  </c:pt>
                  <c:pt idx="1759">
                    <c:v>R.099/2022</c:v>
                  </c:pt>
                  <c:pt idx="1760">
                    <c:v>R.099/2022</c:v>
                  </c:pt>
                  <c:pt idx="1761">
                    <c:v>R.099/2022</c:v>
                  </c:pt>
                  <c:pt idx="1762">
                    <c:v>R.099/2022</c:v>
                  </c:pt>
                  <c:pt idx="1763">
                    <c:v>R.099/2022</c:v>
                  </c:pt>
                  <c:pt idx="1764">
                    <c:v>R.099/2022</c:v>
                  </c:pt>
                  <c:pt idx="1765">
                    <c:v>R.099/2022</c:v>
                  </c:pt>
                  <c:pt idx="1766">
                    <c:v>R.099/2022</c:v>
                  </c:pt>
                  <c:pt idx="1767">
                    <c:v>R.099/2022</c:v>
                  </c:pt>
                  <c:pt idx="1768">
                    <c:v>R.099/2022</c:v>
                  </c:pt>
                  <c:pt idx="1769">
                    <c:v>R.099/2022</c:v>
                  </c:pt>
                  <c:pt idx="1770">
                    <c:v>R.099/2022</c:v>
                  </c:pt>
                  <c:pt idx="1771">
                    <c:v>R.099/2022</c:v>
                  </c:pt>
                  <c:pt idx="1772">
                    <c:v>R.099/2022</c:v>
                  </c:pt>
                  <c:pt idx="1773">
                    <c:v>R.099/2022</c:v>
                  </c:pt>
                  <c:pt idx="1774">
                    <c:v>R.099/2022</c:v>
                  </c:pt>
                  <c:pt idx="1775">
                    <c:v>R.099/2022</c:v>
                  </c:pt>
                  <c:pt idx="1776">
                    <c:v>R.118/2022</c:v>
                  </c:pt>
                  <c:pt idx="1777">
                    <c:v>R.118/2022</c:v>
                  </c:pt>
                  <c:pt idx="1778">
                    <c:v>R.118/2022</c:v>
                  </c:pt>
                  <c:pt idx="1779">
                    <c:v>R.118/2022</c:v>
                  </c:pt>
                  <c:pt idx="1780">
                    <c:v>R.118/2022</c:v>
                  </c:pt>
                  <c:pt idx="1781">
                    <c:v>R.118/2022</c:v>
                  </c:pt>
                  <c:pt idx="1782">
                    <c:v>R.118/2022</c:v>
                  </c:pt>
                  <c:pt idx="1783">
                    <c:v>R.118/2022</c:v>
                  </c:pt>
                  <c:pt idx="1784">
                    <c:v>R.118/2022</c:v>
                  </c:pt>
                  <c:pt idx="1785">
                    <c:v>R.118/2022</c:v>
                  </c:pt>
                  <c:pt idx="1786">
                    <c:v>R.118/2022</c:v>
                  </c:pt>
                  <c:pt idx="1787">
                    <c:v>R.118/2022</c:v>
                  </c:pt>
                  <c:pt idx="1788">
                    <c:v>R.118/2022</c:v>
                  </c:pt>
                  <c:pt idx="1789">
                    <c:v>R.118/2022</c:v>
                  </c:pt>
                  <c:pt idx="1790">
                    <c:v>R.118/2022</c:v>
                  </c:pt>
                  <c:pt idx="1791">
                    <c:v>R.118/2022</c:v>
                  </c:pt>
                  <c:pt idx="1792">
                    <c:v>R.118/2022</c:v>
                  </c:pt>
                  <c:pt idx="1793">
                    <c:v>R.118/2022</c:v>
                  </c:pt>
                  <c:pt idx="1794">
                    <c:v>R.118/2022</c:v>
                  </c:pt>
                  <c:pt idx="1795">
                    <c:v>R.118/2022</c:v>
                  </c:pt>
                  <c:pt idx="1796">
                    <c:v>R.118/2022</c:v>
                  </c:pt>
                  <c:pt idx="1797">
                    <c:v>R.118/2022</c:v>
                  </c:pt>
                  <c:pt idx="1798">
                    <c:v>R.118/2022</c:v>
                  </c:pt>
                  <c:pt idx="1799">
                    <c:v>R.108/2022</c:v>
                  </c:pt>
                  <c:pt idx="1800">
                    <c:v>R.146/2022</c:v>
                  </c:pt>
                  <c:pt idx="1801">
                    <c:v>R.146/2022</c:v>
                  </c:pt>
                  <c:pt idx="1802">
                    <c:v>R.146/2022</c:v>
                  </c:pt>
                  <c:pt idx="1803">
                    <c:v>R.146/2022</c:v>
                  </c:pt>
                  <c:pt idx="1804">
                    <c:v>R.146/2022</c:v>
                  </c:pt>
                  <c:pt idx="1805">
                    <c:v>R.146/2022</c:v>
                  </c:pt>
                  <c:pt idx="1806">
                    <c:v>R.146/2022</c:v>
                  </c:pt>
                  <c:pt idx="1807">
                    <c:v>R.146/2022</c:v>
                  </c:pt>
                  <c:pt idx="1808">
                    <c:v>R.146/2022</c:v>
                  </c:pt>
                  <c:pt idx="1809">
                    <c:v>R.146/2022</c:v>
                  </c:pt>
                  <c:pt idx="1810">
                    <c:v>R.146/2022</c:v>
                  </c:pt>
                  <c:pt idx="1811">
                    <c:v>R.146/2022</c:v>
                  </c:pt>
                  <c:pt idx="1812">
                    <c:v>R.146/2022</c:v>
                  </c:pt>
                  <c:pt idx="1813">
                    <c:v>R.146/2022</c:v>
                  </c:pt>
                  <c:pt idx="1814">
                    <c:v>R.146/2022</c:v>
                  </c:pt>
                  <c:pt idx="1815">
                    <c:v>R.146/2022</c:v>
                  </c:pt>
                  <c:pt idx="1816">
                    <c:v>R.146/2022</c:v>
                  </c:pt>
                  <c:pt idx="1817">
                    <c:v>R.146/2022</c:v>
                  </c:pt>
                  <c:pt idx="1818">
                    <c:v>R.146/2022</c:v>
                  </c:pt>
                  <c:pt idx="1819">
                    <c:v>R.146/2022</c:v>
                  </c:pt>
                  <c:pt idx="1820">
                    <c:v>R.146/2022</c:v>
                  </c:pt>
                  <c:pt idx="1821">
                    <c:v>R.146/2022</c:v>
                  </c:pt>
                  <c:pt idx="1822">
                    <c:v>R.146/2022</c:v>
                  </c:pt>
                  <c:pt idx="1823">
                    <c:v>R.146/2022</c:v>
                  </c:pt>
                  <c:pt idx="1824">
                    <c:v>R.179/2022</c:v>
                  </c:pt>
                  <c:pt idx="1825">
                    <c:v>R.179/2022</c:v>
                  </c:pt>
                  <c:pt idx="1826">
                    <c:v>R.179/2022</c:v>
                  </c:pt>
                  <c:pt idx="1827">
                    <c:v>R.179/2022</c:v>
                  </c:pt>
                  <c:pt idx="1828">
                    <c:v>R.179/2022</c:v>
                  </c:pt>
                  <c:pt idx="1829">
                    <c:v>R.179/2022</c:v>
                  </c:pt>
                  <c:pt idx="1830">
                    <c:v>R.179/2022</c:v>
                  </c:pt>
                  <c:pt idx="1831">
                    <c:v>R.179/2022</c:v>
                  </c:pt>
                  <c:pt idx="1832">
                    <c:v>R.179/2022</c:v>
                  </c:pt>
                  <c:pt idx="1833">
                    <c:v>R.179/2022</c:v>
                  </c:pt>
                  <c:pt idx="1834">
                    <c:v>R.179/2022</c:v>
                  </c:pt>
                  <c:pt idx="1835">
                    <c:v>R.179/2022</c:v>
                  </c:pt>
                  <c:pt idx="1836">
                    <c:v>R.179/2022</c:v>
                  </c:pt>
                  <c:pt idx="1837">
                    <c:v>R.179/2022</c:v>
                  </c:pt>
                  <c:pt idx="1838">
                    <c:v>R.179/2022</c:v>
                  </c:pt>
                  <c:pt idx="1839">
                    <c:v>R.179/2022</c:v>
                  </c:pt>
                  <c:pt idx="1840">
                    <c:v>R.179/2022</c:v>
                  </c:pt>
                  <c:pt idx="1841">
                    <c:v>R.179/2022</c:v>
                  </c:pt>
                  <c:pt idx="1842">
                    <c:v>R.179/2022</c:v>
                  </c:pt>
                  <c:pt idx="1843">
                    <c:v>R.179/2022</c:v>
                  </c:pt>
                  <c:pt idx="1844">
                    <c:v>R.179/2022</c:v>
                  </c:pt>
                  <c:pt idx="1845">
                    <c:v>R.179/2022</c:v>
                  </c:pt>
                  <c:pt idx="1846">
                    <c:v>R.179/2022</c:v>
                  </c:pt>
                  <c:pt idx="1847">
                    <c:v>R.179/2022</c:v>
                  </c:pt>
                  <c:pt idx="1848">
                    <c:v>R.179/2022</c:v>
                  </c:pt>
                  <c:pt idx="1849">
                    <c:v>R.179/2022</c:v>
                  </c:pt>
                  <c:pt idx="1850">
                    <c:v>R.179/2022</c:v>
                  </c:pt>
                  <c:pt idx="1851">
                    <c:v>R.179/2022</c:v>
                  </c:pt>
                  <c:pt idx="1852">
                    <c:v>R.179/2022</c:v>
                  </c:pt>
                  <c:pt idx="1853">
                    <c:v>R.179/2022</c:v>
                  </c:pt>
                  <c:pt idx="1854">
                    <c:v>R.179/2022</c:v>
                  </c:pt>
                  <c:pt idx="1855">
                    <c:v>R.179/2022</c:v>
                  </c:pt>
                  <c:pt idx="1856">
                    <c:v>R.179/2022</c:v>
                  </c:pt>
                  <c:pt idx="1857">
                    <c:v>R.179/2022</c:v>
                  </c:pt>
                  <c:pt idx="1858">
                    <c:v>R.179/2022</c:v>
                  </c:pt>
                  <c:pt idx="1859">
                    <c:v>R.179/2022</c:v>
                  </c:pt>
                  <c:pt idx="1860">
                    <c:v>R.179/2022</c:v>
                  </c:pt>
                  <c:pt idx="1861">
                    <c:v>R.179/2022</c:v>
                  </c:pt>
                  <c:pt idx="1862">
                    <c:v>R.179/2022</c:v>
                  </c:pt>
                  <c:pt idx="1863">
                    <c:v>R.179/2022</c:v>
                  </c:pt>
                  <c:pt idx="1864">
                    <c:v>R.179/2022</c:v>
                  </c:pt>
                  <c:pt idx="1865">
                    <c:v>R.179/2022</c:v>
                  </c:pt>
                  <c:pt idx="1866">
                    <c:v>R.179/2022</c:v>
                  </c:pt>
                  <c:pt idx="1867">
                    <c:v>R.179/2022</c:v>
                  </c:pt>
                  <c:pt idx="1868">
                    <c:v>R.199/2022</c:v>
                  </c:pt>
                  <c:pt idx="1869">
                    <c:v>R.199/2022</c:v>
                  </c:pt>
                  <c:pt idx="1870">
                    <c:v>R.199/2022</c:v>
                  </c:pt>
                  <c:pt idx="1871">
                    <c:v>R.199/2022</c:v>
                  </c:pt>
                  <c:pt idx="1872">
                    <c:v>R.199/2022</c:v>
                  </c:pt>
                  <c:pt idx="1873">
                    <c:v>R.199/2022</c:v>
                  </c:pt>
                  <c:pt idx="1874">
                    <c:v>R.199/2022</c:v>
                  </c:pt>
                  <c:pt idx="1875">
                    <c:v>R.199/2022</c:v>
                  </c:pt>
                  <c:pt idx="1876">
                    <c:v>R.199/2022</c:v>
                  </c:pt>
                  <c:pt idx="1877">
                    <c:v>R.199/2022</c:v>
                  </c:pt>
                  <c:pt idx="1878">
                    <c:v>R.199/2022</c:v>
                  </c:pt>
                  <c:pt idx="1879">
                    <c:v>R.199/2022</c:v>
                  </c:pt>
                  <c:pt idx="1880">
                    <c:v>R.199/2022</c:v>
                  </c:pt>
                  <c:pt idx="1881">
                    <c:v>R.199/2022</c:v>
                  </c:pt>
                  <c:pt idx="1882">
                    <c:v>R.199/2022</c:v>
                  </c:pt>
                  <c:pt idx="1883">
                    <c:v>R.199/2022</c:v>
                  </c:pt>
                  <c:pt idx="1884">
                    <c:v>R.199/2022</c:v>
                  </c:pt>
                  <c:pt idx="1885">
                    <c:v>R.199/2022</c:v>
                  </c:pt>
                  <c:pt idx="1886">
                    <c:v>R.199/2022</c:v>
                  </c:pt>
                  <c:pt idx="1887">
                    <c:v>R.199/2022</c:v>
                  </c:pt>
                  <c:pt idx="1888">
                    <c:v>R.199/2022</c:v>
                  </c:pt>
                  <c:pt idx="1889">
                    <c:v>R.199/2022</c:v>
                  </c:pt>
                  <c:pt idx="1890">
                    <c:v>R.199/2022</c:v>
                  </c:pt>
                  <c:pt idx="1891">
                    <c:v>R.199/2022</c:v>
                  </c:pt>
                  <c:pt idx="1892">
                    <c:v>R.199/2022</c:v>
                  </c:pt>
                  <c:pt idx="1893">
                    <c:v>R.199/2022</c:v>
                  </c:pt>
                  <c:pt idx="1894">
                    <c:v>R.199/2022</c:v>
                  </c:pt>
                  <c:pt idx="1895">
                    <c:v>R.199/2022</c:v>
                  </c:pt>
                  <c:pt idx="1896">
                    <c:v>R.199/2022</c:v>
                  </c:pt>
                  <c:pt idx="1897">
                    <c:v>R.199/2022</c:v>
                  </c:pt>
                  <c:pt idx="1898">
                    <c:v>R.199/2022</c:v>
                  </c:pt>
                  <c:pt idx="1899">
                    <c:v>R.199/2022</c:v>
                  </c:pt>
                  <c:pt idx="1900">
                    <c:v>R.199/2022</c:v>
                  </c:pt>
                  <c:pt idx="1901">
                    <c:v>R.199/2022</c:v>
                  </c:pt>
                  <c:pt idx="1902">
                    <c:v>R.199/2022</c:v>
                  </c:pt>
                  <c:pt idx="1903">
                    <c:v>R.199/2022</c:v>
                  </c:pt>
                  <c:pt idx="1904">
                    <c:v>R.199/2022</c:v>
                  </c:pt>
                  <c:pt idx="1905">
                    <c:v>R.199/2022</c:v>
                  </c:pt>
                  <c:pt idx="1906">
                    <c:v>R.199/2022</c:v>
                  </c:pt>
                  <c:pt idx="1907">
                    <c:v>R.199/2022</c:v>
                  </c:pt>
                  <c:pt idx="1908">
                    <c:v>R.206/2022</c:v>
                  </c:pt>
                  <c:pt idx="1909">
                    <c:v>R.206/2022</c:v>
                  </c:pt>
                  <c:pt idx="1910">
                    <c:v>R.206/2022</c:v>
                  </c:pt>
                  <c:pt idx="1911">
                    <c:v>R.233/2022</c:v>
                  </c:pt>
                  <c:pt idx="1912">
                    <c:v>R.233/2022</c:v>
                  </c:pt>
                  <c:pt idx="1913">
                    <c:v>R.233/2022</c:v>
                  </c:pt>
                  <c:pt idx="1914">
                    <c:v>R.233/2022</c:v>
                  </c:pt>
                  <c:pt idx="1915">
                    <c:v>R.233/2022</c:v>
                  </c:pt>
                  <c:pt idx="1916">
                    <c:v>R.233/2022</c:v>
                  </c:pt>
                  <c:pt idx="1917">
                    <c:v>R.233/2022</c:v>
                  </c:pt>
                  <c:pt idx="1918">
                    <c:v>R.233/2022</c:v>
                  </c:pt>
                  <c:pt idx="1919">
                    <c:v>R.233/2022</c:v>
                  </c:pt>
                  <c:pt idx="1920">
                    <c:v>R.233/2022</c:v>
                  </c:pt>
                  <c:pt idx="1921">
                    <c:v>R.233/2022</c:v>
                  </c:pt>
                  <c:pt idx="1922">
                    <c:v>R.233/2022</c:v>
                  </c:pt>
                  <c:pt idx="1923">
                    <c:v>R.233/2022</c:v>
                  </c:pt>
                  <c:pt idx="1924">
                    <c:v>R.233/2022</c:v>
                  </c:pt>
                  <c:pt idx="1925">
                    <c:v>R.233/2022</c:v>
                  </c:pt>
                  <c:pt idx="1926">
                    <c:v>R.233/2022</c:v>
                  </c:pt>
                  <c:pt idx="1927">
                    <c:v>R.233/2022</c:v>
                  </c:pt>
                  <c:pt idx="1928">
                    <c:v>R.233/2022</c:v>
                  </c:pt>
                  <c:pt idx="1929">
                    <c:v>R.233/2022</c:v>
                  </c:pt>
                  <c:pt idx="1930">
                    <c:v>R.233/2022</c:v>
                  </c:pt>
                  <c:pt idx="1931">
                    <c:v>R.257/2022</c:v>
                  </c:pt>
                  <c:pt idx="1932">
                    <c:v>R.257/2022</c:v>
                  </c:pt>
                  <c:pt idx="1933">
                    <c:v>R.257/2022</c:v>
                  </c:pt>
                  <c:pt idx="1934">
                    <c:v>R.257/2022</c:v>
                  </c:pt>
                  <c:pt idx="1935">
                    <c:v>R.257/2022</c:v>
                  </c:pt>
                  <c:pt idx="1936">
                    <c:v>R.257/2022</c:v>
                  </c:pt>
                  <c:pt idx="1937">
                    <c:v>R.257/2022</c:v>
                  </c:pt>
                  <c:pt idx="1938">
                    <c:v>R.257/2022</c:v>
                  </c:pt>
                  <c:pt idx="1939">
                    <c:v>R.257/2022</c:v>
                  </c:pt>
                  <c:pt idx="1940">
                    <c:v>R.257/2022</c:v>
                  </c:pt>
                  <c:pt idx="1941">
                    <c:v>R.257/2022</c:v>
                  </c:pt>
                  <c:pt idx="1942">
                    <c:v>R.257/2022</c:v>
                  </c:pt>
                  <c:pt idx="1943">
                    <c:v>R.257/2022</c:v>
                  </c:pt>
                  <c:pt idx="1944">
                    <c:v>R.257/2022</c:v>
                  </c:pt>
                  <c:pt idx="1945">
                    <c:v>R.257/2022</c:v>
                  </c:pt>
                  <c:pt idx="1946">
                    <c:v>R.257/2022</c:v>
                  </c:pt>
                  <c:pt idx="1947">
                    <c:v>R.257/2022</c:v>
                  </c:pt>
                  <c:pt idx="1948">
                    <c:v>R.257/2022</c:v>
                  </c:pt>
                  <c:pt idx="1949">
                    <c:v>R.257/2022</c:v>
                  </c:pt>
                  <c:pt idx="1950">
                    <c:v>R.257/2022</c:v>
                  </c:pt>
                  <c:pt idx="1951">
                    <c:v>R.257/2022</c:v>
                  </c:pt>
                  <c:pt idx="1952">
                    <c:v>R.257/2022</c:v>
                  </c:pt>
                  <c:pt idx="1953">
                    <c:v>R.257/2022</c:v>
                  </c:pt>
                  <c:pt idx="1954">
                    <c:v>R.257/2022</c:v>
                  </c:pt>
                  <c:pt idx="1955">
                    <c:v>R.257/2022</c:v>
                  </c:pt>
                  <c:pt idx="1956">
                    <c:v>R.257/2022</c:v>
                  </c:pt>
                  <c:pt idx="1957">
                    <c:v>R.257/2022</c:v>
                  </c:pt>
                  <c:pt idx="1958">
                    <c:v>R.257/2022</c:v>
                  </c:pt>
                  <c:pt idx="1959">
                    <c:v>R.257/2022</c:v>
                  </c:pt>
                  <c:pt idx="1960">
                    <c:v>R.257/2022</c:v>
                  </c:pt>
                  <c:pt idx="1961">
                    <c:v>R.276/2022</c:v>
                  </c:pt>
                  <c:pt idx="1962">
                    <c:v>R.276/2022</c:v>
                  </c:pt>
                  <c:pt idx="1963">
                    <c:v>R.276/2022</c:v>
                  </c:pt>
                  <c:pt idx="1964">
                    <c:v>R.276/2022</c:v>
                  </c:pt>
                  <c:pt idx="1965">
                    <c:v>R.276/2022</c:v>
                  </c:pt>
                  <c:pt idx="1966">
                    <c:v>R.276/2022</c:v>
                  </c:pt>
                  <c:pt idx="1967">
                    <c:v>R.276/2022</c:v>
                  </c:pt>
                  <c:pt idx="1968">
                    <c:v>R.276/2022</c:v>
                  </c:pt>
                  <c:pt idx="1969">
                    <c:v>R.276/2022</c:v>
                  </c:pt>
                  <c:pt idx="1970">
                    <c:v>R.276/2022</c:v>
                  </c:pt>
                  <c:pt idx="1971">
                    <c:v>R.276/2022</c:v>
                  </c:pt>
                  <c:pt idx="1972">
                    <c:v>R.276/2022</c:v>
                  </c:pt>
                  <c:pt idx="1973">
                    <c:v>R.276/2022</c:v>
                  </c:pt>
                  <c:pt idx="1974">
                    <c:v>R.276/2022</c:v>
                  </c:pt>
                  <c:pt idx="1975">
                    <c:v>R.276/2022</c:v>
                  </c:pt>
                  <c:pt idx="1976">
                    <c:v>R.276/2022</c:v>
                  </c:pt>
                  <c:pt idx="1977">
                    <c:v>R.276/2022</c:v>
                  </c:pt>
                  <c:pt idx="1978">
                    <c:v>R.276/2022</c:v>
                  </c:pt>
                  <c:pt idx="1979">
                    <c:v>R.276/2022</c:v>
                  </c:pt>
                  <c:pt idx="1980">
                    <c:v>R.276/2022</c:v>
                  </c:pt>
                  <c:pt idx="1981">
                    <c:v>R.276/2022</c:v>
                  </c:pt>
                  <c:pt idx="1982">
                    <c:v>R.276/2022</c:v>
                  </c:pt>
                  <c:pt idx="1983">
                    <c:v>R.276/2022</c:v>
                  </c:pt>
                  <c:pt idx="1984">
                    <c:v>R.276/2022</c:v>
                  </c:pt>
                  <c:pt idx="1985">
                    <c:v>R.276/2022</c:v>
                  </c:pt>
                  <c:pt idx="1986">
                    <c:v>R.276/2022</c:v>
                  </c:pt>
                  <c:pt idx="1987">
                    <c:v>R.276/2022</c:v>
                  </c:pt>
                  <c:pt idx="1988">
                    <c:v>R.276/2022</c:v>
                  </c:pt>
                  <c:pt idx="1989">
                    <c:v>R.276/2022</c:v>
                  </c:pt>
                  <c:pt idx="1990">
                    <c:v>R.276/2022</c:v>
                  </c:pt>
                  <c:pt idx="1991">
                    <c:v>R.276/2022</c:v>
                  </c:pt>
                  <c:pt idx="1992">
                    <c:v>R.276/2022</c:v>
                  </c:pt>
                  <c:pt idx="1993">
                    <c:v>R.276/2022</c:v>
                  </c:pt>
                  <c:pt idx="1994">
                    <c:v>R.276/2022</c:v>
                  </c:pt>
                  <c:pt idx="1995">
                    <c:v>R.276/2022</c:v>
                  </c:pt>
                  <c:pt idx="1996">
                    <c:v>R.276/2022</c:v>
                  </c:pt>
                  <c:pt idx="1997">
                    <c:v>R.276/2022</c:v>
                  </c:pt>
                  <c:pt idx="1998">
                    <c:v>R.276/2022</c:v>
                  </c:pt>
                  <c:pt idx="1999">
                    <c:v>R.276/2022</c:v>
                  </c:pt>
                  <c:pt idx="2000">
                    <c:v>R.276/2022</c:v>
                  </c:pt>
                  <c:pt idx="2001">
                    <c:v>R.276/2022</c:v>
                  </c:pt>
                  <c:pt idx="2002">
                    <c:v>R.276/2022</c:v>
                  </c:pt>
                  <c:pt idx="2003">
                    <c:v>R.277/2022</c:v>
                  </c:pt>
                  <c:pt idx="2004">
                    <c:v>R.277/2022</c:v>
                  </c:pt>
                  <c:pt idx="2005">
                    <c:v>R.277/2022</c:v>
                  </c:pt>
                  <c:pt idx="2006">
                    <c:v>R.277/2022</c:v>
                  </c:pt>
                  <c:pt idx="2007">
                    <c:v>R.277/2022</c:v>
                  </c:pt>
                  <c:pt idx="2008">
                    <c:v>R.277/2022</c:v>
                  </c:pt>
                  <c:pt idx="2009">
                    <c:v>R.277/2022</c:v>
                  </c:pt>
                  <c:pt idx="2010">
                    <c:v>R.277/2022</c:v>
                  </c:pt>
                  <c:pt idx="2011">
                    <c:v>R.277/2022</c:v>
                  </c:pt>
                  <c:pt idx="2012">
                    <c:v>R.277/2022</c:v>
                  </c:pt>
                  <c:pt idx="2013">
                    <c:v>R.277/2022</c:v>
                  </c:pt>
                  <c:pt idx="2014">
                    <c:v>R.277/2022</c:v>
                  </c:pt>
                  <c:pt idx="2015">
                    <c:v>R.277/2022</c:v>
                  </c:pt>
                  <c:pt idx="2016">
                    <c:v>R.277/2022</c:v>
                  </c:pt>
                  <c:pt idx="2017">
                    <c:v>R.277/2022</c:v>
                  </c:pt>
                  <c:pt idx="2018">
                    <c:v>R.277/2022</c:v>
                  </c:pt>
                  <c:pt idx="2019">
                    <c:v>R.277/2022</c:v>
                  </c:pt>
                  <c:pt idx="2020">
                    <c:v>R.277/2022</c:v>
                  </c:pt>
                  <c:pt idx="2021">
                    <c:v>R.277/2022</c:v>
                  </c:pt>
                  <c:pt idx="2022">
                    <c:v>R.277/2022</c:v>
                  </c:pt>
                  <c:pt idx="2023">
                    <c:v>R.277/2022</c:v>
                  </c:pt>
                  <c:pt idx="2024">
                    <c:v>R.277/2022</c:v>
                  </c:pt>
                  <c:pt idx="2025">
                    <c:v>R.277/2022</c:v>
                  </c:pt>
                  <c:pt idx="2026">
                    <c:v>R.277/2022</c:v>
                  </c:pt>
                  <c:pt idx="2027">
                    <c:v>R.277/2022</c:v>
                  </c:pt>
                  <c:pt idx="2028">
                    <c:v>R.277/2022</c:v>
                  </c:pt>
                  <c:pt idx="2029">
                    <c:v>R.277/2022</c:v>
                  </c:pt>
                  <c:pt idx="2030">
                    <c:v>R.277/2022</c:v>
                  </c:pt>
                  <c:pt idx="2031">
                    <c:v>R.277/2022</c:v>
                  </c:pt>
                  <c:pt idx="2032">
                    <c:v>R.277/2022</c:v>
                  </c:pt>
                  <c:pt idx="2033">
                    <c:v>R.277/2022</c:v>
                  </c:pt>
                  <c:pt idx="2034">
                    <c:v>R.277/2022</c:v>
                  </c:pt>
                  <c:pt idx="2035">
                    <c:v>R.277/2022</c:v>
                  </c:pt>
                  <c:pt idx="2036">
                    <c:v>R.277/2022</c:v>
                  </c:pt>
                  <c:pt idx="2037">
                    <c:v>R.277/2022</c:v>
                  </c:pt>
                  <c:pt idx="2038">
                    <c:v>R.277/2022</c:v>
                  </c:pt>
                  <c:pt idx="2039">
                    <c:v>R.277/2022</c:v>
                  </c:pt>
                  <c:pt idx="2040">
                    <c:v>R.277/2022</c:v>
                  </c:pt>
                  <c:pt idx="2041">
                    <c:v>R.277/2022</c:v>
                  </c:pt>
                  <c:pt idx="2042">
                    <c:v>R.277/2022</c:v>
                  </c:pt>
                  <c:pt idx="2043">
                    <c:v>R.277/2022</c:v>
                  </c:pt>
                  <c:pt idx="2044">
                    <c:v>R.277/2022</c:v>
                  </c:pt>
                  <c:pt idx="2045">
                    <c:v>R.277/2022</c:v>
                  </c:pt>
                  <c:pt idx="2046">
                    <c:v>R.277/2022</c:v>
                  </c:pt>
                  <c:pt idx="2047">
                    <c:v>R.277/2022</c:v>
                  </c:pt>
                  <c:pt idx="2048">
                    <c:v>R.277/2022</c:v>
                  </c:pt>
                  <c:pt idx="2049">
                    <c:v>R.277/2022</c:v>
                  </c:pt>
                  <c:pt idx="2050">
                    <c:v>R.277/2022</c:v>
                  </c:pt>
                  <c:pt idx="2051">
                    <c:v>R.277/2022</c:v>
                  </c:pt>
                  <c:pt idx="2052">
                    <c:v>R.277/2022</c:v>
                  </c:pt>
                  <c:pt idx="2053">
                    <c:v>R.277/2022</c:v>
                  </c:pt>
                  <c:pt idx="2054">
                    <c:v>R.277/2022</c:v>
                  </c:pt>
                  <c:pt idx="2055">
                    <c:v>R.277/2022</c:v>
                  </c:pt>
                  <c:pt idx="2056">
                    <c:v>R.277/2022</c:v>
                  </c:pt>
                  <c:pt idx="2057">
                    <c:v>R.277/2022</c:v>
                  </c:pt>
                  <c:pt idx="2058">
                    <c:v>R.277/2022</c:v>
                  </c:pt>
                  <c:pt idx="2059">
                    <c:v>R.277/2022</c:v>
                  </c:pt>
                  <c:pt idx="2060">
                    <c:v>R.277/2022</c:v>
                  </c:pt>
                  <c:pt idx="2061">
                    <c:v>R.277/2022</c:v>
                  </c:pt>
                  <c:pt idx="2062">
                    <c:v>R.277/2022</c:v>
                  </c:pt>
                  <c:pt idx="2063">
                    <c:v>R.277/2022</c:v>
                  </c:pt>
                  <c:pt idx="2064">
                    <c:v>R.277/2022</c:v>
                  </c:pt>
                  <c:pt idx="2065">
                    <c:v>R.277/2022</c:v>
                  </c:pt>
                  <c:pt idx="2066">
                    <c:v>R.277/2022</c:v>
                  </c:pt>
                  <c:pt idx="2067">
                    <c:v>R.277/2022</c:v>
                  </c:pt>
                  <c:pt idx="2068">
                    <c:v>R.277/2022</c:v>
                  </c:pt>
                  <c:pt idx="2069">
                    <c:v>R.277/2022</c:v>
                  </c:pt>
                  <c:pt idx="2070">
                    <c:v>R.277/2022</c:v>
                  </c:pt>
                  <c:pt idx="2071">
                    <c:v>R.277/2022</c:v>
                  </c:pt>
                  <c:pt idx="2072">
                    <c:v>R.277/2022</c:v>
                  </c:pt>
                  <c:pt idx="2073">
                    <c:v>R.277/2022</c:v>
                  </c:pt>
                  <c:pt idx="2074">
                    <c:v>R.277/2022</c:v>
                  </c:pt>
                  <c:pt idx="2075">
                    <c:v>R.277/2022</c:v>
                  </c:pt>
                  <c:pt idx="2076">
                    <c:v>R.277/2022</c:v>
                  </c:pt>
                  <c:pt idx="2077">
                    <c:v>R.277/2022</c:v>
                  </c:pt>
                  <c:pt idx="2078">
                    <c:v>R.277/2022</c:v>
                  </c:pt>
                  <c:pt idx="2079">
                    <c:v>R.277/2022</c:v>
                  </c:pt>
                  <c:pt idx="2080">
                    <c:v>R.277/2022</c:v>
                  </c:pt>
                  <c:pt idx="2081">
                    <c:v>R.283/2022</c:v>
                  </c:pt>
                  <c:pt idx="2082">
                    <c:v>R.283/2022</c:v>
                  </c:pt>
                  <c:pt idx="2083">
                    <c:v>R.283/2022</c:v>
                  </c:pt>
                  <c:pt idx="2084">
                    <c:v>R.283/2022</c:v>
                  </c:pt>
                  <c:pt idx="2085">
                    <c:v>R.283/2022</c:v>
                  </c:pt>
                  <c:pt idx="2086">
                    <c:v>R.283/2022</c:v>
                  </c:pt>
                  <c:pt idx="2087">
                    <c:v>R.283/2022</c:v>
                  </c:pt>
                  <c:pt idx="2088">
                    <c:v>R.283/2022</c:v>
                  </c:pt>
                  <c:pt idx="2089">
                    <c:v>R.283/2022</c:v>
                  </c:pt>
                  <c:pt idx="2090">
                    <c:v>R.283/2022</c:v>
                  </c:pt>
                  <c:pt idx="2091">
                    <c:v>R.283/2022</c:v>
                  </c:pt>
                  <c:pt idx="2092">
                    <c:v>R.283/2022</c:v>
                  </c:pt>
                  <c:pt idx="2093">
                    <c:v>R.283/2022</c:v>
                  </c:pt>
                  <c:pt idx="2094">
                    <c:v>R.283/2022</c:v>
                  </c:pt>
                  <c:pt idx="2095">
                    <c:v>R.283/2022</c:v>
                  </c:pt>
                  <c:pt idx="2096">
                    <c:v>R.283/2022</c:v>
                  </c:pt>
                  <c:pt idx="2097">
                    <c:v>R.283/2022</c:v>
                  </c:pt>
                  <c:pt idx="2098">
                    <c:v>R.283/2022</c:v>
                  </c:pt>
                  <c:pt idx="2099">
                    <c:v>R.283/2022</c:v>
                  </c:pt>
                </c:lvl>
                <c:lvl>
                  <c:pt idx="0">
                    <c:v>ORGANIZACIÓN DEL TIEMPO</c:v>
                  </c:pt>
                  <c:pt idx="1">
                    <c:v>FORMULACION DE PROYECTOS</c:v>
                  </c:pt>
                  <c:pt idx="2">
                    <c:v>PROGRAMA DE CAPACITACION 2012 PROCEDIMIENTO POLICIAL, RELACIONES PUBLICAS, EDUCACION VIAL Y TRANSITO</c:v>
                  </c:pt>
                  <c:pt idx="3">
                    <c:v>PRIMEROS AUXILIOS, VIOLENCIA</c:v>
                  </c:pt>
                  <c:pt idx="4">
                    <c:v>TECNICAS DE REDUCCION Y ESPOSAMIENTO</c:v>
                  </c:pt>
                  <c:pt idx="5">
                    <c:v>POLICIA COMUNITARIA</c:v>
                  </c:pt>
                  <c:pt idx="6">
                    <c:v>P.A.D.O.</c:v>
                  </c:pt>
                  <c:pt idx="7">
                    <c:v>SISTEMA DE GESTION DE SEGURIDAD PUBLICA</c:v>
                  </c:pt>
                  <c:pt idx="8">
                    <c:v>TECNICA DE REDUCCION Y ESPOSAMIENTO</c:v>
                  </c:pt>
                  <c:pt idx="9">
                    <c:v>CURSO DE MOTOCICLETA</c:v>
                  </c:pt>
                  <c:pt idx="10">
                    <c:v>POLITICA Y ESTRATEGIA</c:v>
                  </c:pt>
                  <c:pt idx="11">
                    <c:v>MANEJO DE CONFLICTOS</c:v>
                  </c:pt>
                  <c:pt idx="12">
                    <c:v>REDE DE COMUTADOR II</c:v>
                  </c:pt>
                  <c:pt idx="13">
                    <c:v>LABORATORIO PRACTICO DE REDES</c:v>
                  </c:pt>
                  <c:pt idx="14">
                    <c:v>OFIMATICA</c:v>
                  </c:pt>
                  <c:pt idx="15">
                    <c:v>E-LEARNING</c:v>
                  </c:pt>
                  <c:pt idx="16">
                    <c:v>REPARACION PC</c:v>
                  </c:pt>
                  <c:pt idx="17">
                    <c:v>ORGANIZACION DEL TIEMPO</c:v>
                  </c:pt>
                  <c:pt idx="18">
                    <c:v>OPERADOR OFIMATICA AVANZADO</c:v>
                  </c:pt>
                  <c:pt idx="19">
                    <c:v>PERITO JUDICIAL EN ENFOQUE EXCLUSIVO EN VIOLENCIA DOMESTICA</c:v>
                  </c:pt>
                  <c:pt idx="20">
                    <c:v>EXPLOTACION SEXUAL COMERCIAL DE NIÑAS, NIÑOS, Y ADOLECENTES</c:v>
                  </c:pt>
                  <c:pt idx="21">
                    <c:v>TECNICATURA EN GERENCIA</c:v>
                  </c:pt>
                  <c:pt idx="22">
                    <c:v>NEUROCIENCIAS Y PSICOLOGIA APLICADA A LA EDUCACION</c:v>
                  </c:pt>
                  <c:pt idx="23">
                    <c:v>ANALISIS CRIMINAL</c:v>
                  </c:pt>
                  <c:pt idx="24">
                    <c:v>PROTECCION DEL PATRIMONIO CULTURAL-FARO</c:v>
                  </c:pt>
                  <c:pt idx="25">
                    <c:v>RECONSTRUCCION FORENSE GESTION EN PROTECCION CONTRA INCENDIOS FORESTALES</c:v>
                  </c:pt>
                  <c:pt idx="26">
                    <c:v>INICIACION A LAS HERRAMIENTAS TIC</c:v>
                  </c:pt>
                  <c:pt idx="27">
                    <c:v>TRABAJO EN EQUIPO</c:v>
                  </c:pt>
                  <c:pt idx="28">
                    <c:v>INTRODUCCION AL COACHING</c:v>
                  </c:pt>
                  <c:pt idx="29">
                    <c:v>FORMADOR DE FORMADORES</c:v>
                  </c:pt>
                  <c:pt idx="30">
                    <c:v>PROTECCION DEL PATRIMONIO CULTURAL-MERCOSUR</c:v>
                  </c:pt>
                  <c:pt idx="31">
                    <c:v>OPEN OFFICE ORG</c:v>
                  </c:pt>
                  <c:pt idx="32">
                    <c:v>CORREO ELECTRONICO Y REDES SOCIALES</c:v>
                  </c:pt>
                  <c:pt idx="33">
                    <c:v>COMERCIO Y GOBIERNO ELECTRONICO</c:v>
                  </c:pt>
                  <c:pt idx="34">
                    <c:v>ALFABETIZACION DIGITAL</c:v>
                  </c:pt>
                  <c:pt idx="35">
                    <c:v>ALFABETIZACION DIGITAL II</c:v>
                  </c:pt>
                  <c:pt idx="36">
                    <c:v>TALLER REPARACION PC</c:v>
                  </c:pt>
                  <c:pt idx="37">
                    <c:v>ASISTENTE ADMINISTRATIVO CONTABLE</c:v>
                  </c:pt>
                  <c:pt idx="38">
                    <c:v>INTRODUCCION AL E-LEARNING</c:v>
                  </c:pt>
                  <c:pt idx="39">
                    <c:v>CURSO DE FORMADORES POLICIALES PARA BRIGADAS DE TRANSITO 2017</c:v>
                  </c:pt>
                  <c:pt idx="40">
                    <c:v>CURSO DE CAPACITACION EN SISTEMA OPERATIVO LINUX</c:v>
                  </c:pt>
                  <c:pt idx="41">
                    <c:v>CURSO AVANZADO ANTIDROGAS</c:v>
                  </c:pt>
                  <c:pt idx="42">
                    <c:v>SGH 2.0 GESTION DE INCIDENCIAS</c:v>
                  </c:pt>
                  <c:pt idx="43">
                    <c:v>SGH 2.0 GESTION DE INCIDENCIAS</c:v>
                  </c:pt>
                  <c:pt idx="44">
                    <c:v>CURSO DE CAPACITACION Y MANEJO DE PORTAL EDUCATIVO POLICIAL</c:v>
                  </c:pt>
                  <c:pt idx="45">
                    <c:v>PROCURADOR</c:v>
                  </c:pt>
                  <c:pt idx="46">
                    <c:v>DOCTOR EN DERECHO Y CIENCIAS SOCIALES</c:v>
                  </c:pt>
                  <c:pt idx="47">
                    <c:v>PROCURADOR</c:v>
                  </c:pt>
                  <c:pt idx="48">
                    <c:v>DOCTOR EN DERECHO Y CIENCIAS SOCIALES</c:v>
                  </c:pt>
                  <c:pt idx="49">
                    <c:v>GESTION DE LA CALIDAD EN LA EDUCACION</c:v>
                  </c:pt>
                  <c:pt idx="50">
                    <c:v>TALLER DE LIDERAZGO</c:v>
                  </c:pt>
                  <c:pt idx="51">
                    <c:v>ANALISIS DE LA INFORMACIÓN</c:v>
                  </c:pt>
                  <c:pt idx="52">
                    <c:v>SEGURIDAD Y DEFENSA</c:v>
                  </c:pt>
                  <c:pt idx="53">
                    <c:v>GEOPOLITICA Y GEOESTRATEGICA DE URUGUAY Y SU REGION</c:v>
                  </c:pt>
                  <c:pt idx="54">
                    <c:v>POLITICA DE DEFENSA</c:v>
                  </c:pt>
                  <c:pt idx="55">
                    <c:v>INSTRUCTOR POLICIAL</c:v>
                  </c:pt>
                  <c:pt idx="56">
                    <c:v>SISTEMA DE CALIDAD IMPLANTACION UNIT ISO 9001-2015</c:v>
                  </c:pt>
                  <c:pt idx="57">
                    <c:v>MANUALES Y DOCUMENTACION DE SISTEMAS DE GESTION</c:v>
                  </c:pt>
                  <c:pt idx="58">
                    <c:v>HERRAMIENTAS PARA LA MEJORA DE LA CALIDAD</c:v>
                  </c:pt>
                  <c:pt idx="59">
                    <c:v>ISO 55000 SISTEMA DE GESTIÓN DE ACTIVOS</c:v>
                  </c:pt>
                  <c:pt idx="60">
                    <c:v>GESTION DE LA CALIDAD Y SISTEMAS INTEGRADOS</c:v>
                  </c:pt>
                  <c:pt idx="61">
                    <c:v>OPERADOR BASICO EN CIENCIAS CRIMINALISTICAS</c:v>
                  </c:pt>
                  <c:pt idx="62">
                    <c:v>MAESTRO DE EDUCACION PRIMARIA</c:v>
                  </c:pt>
                  <c:pt idx="63">
                    <c:v>FUNDAMENTOS BASICOS DE SEGURIDAD VIAL, CONTROL Y OPERATIVAS INICIALES DE TRANSITO</c:v>
                  </c:pt>
                  <c:pt idx="64">
                    <c:v>CURSO INTERMEDIO NIVEL 3 Y 4 DE PORTUGUES</c:v>
                  </c:pt>
                  <c:pt idx="65">
                    <c:v>CURSO FUNDAMENTE DE PORTUGUES A2</c:v>
                  </c:pt>
                  <c:pt idx="66">
                    <c:v>ÉTICA Y DERECHOS HUMANOS</c:v>
                  </c:pt>
                  <c:pt idx="67">
                    <c:v>CONTRAINTELIGENCIA 1</c:v>
                  </c:pt>
                  <c:pt idx="68">
                    <c:v>TOMA DE DECISIONES</c:v>
                  </c:pt>
                  <c:pt idx="69">
                    <c:v>POLITICAS Y PERSPECTIVAS DE GENERO EN LA POLICIA</c:v>
                  </c:pt>
                  <c:pt idx="70">
                    <c:v>MANEJO DE FUENTES DE INFORMACIÓN</c:v>
                  </c:pt>
                  <c:pt idx="71">
                    <c:v>CRIMEN ORGANIZADO</c:v>
                  </c:pt>
                  <c:pt idx="72">
                    <c:v>CONTRAINTELIGENCIA 2</c:v>
                  </c:pt>
                  <c:pt idx="73">
                    <c:v>POLICIAMIENTO COMUNITARIO</c:v>
                  </c:pt>
                  <c:pt idx="74">
                    <c:v>DERECHOS HUMANOS Y LA FUNCIÓN POLICIAL</c:v>
                  </c:pt>
                  <c:pt idx="75">
                    <c:v>TOMA DE DECISIONES</c:v>
                  </c:pt>
                  <c:pt idx="76">
                    <c:v>COMANDO Y ESTRATEGIA</c:v>
                  </c:pt>
                  <c:pt idx="77">
                    <c:v>SEMINARIO: POLITICAS Y SERVICIOS DE INFORMACION PARA LA COMUNIDAD</c:v>
                  </c:pt>
                  <c:pt idx="78">
                    <c:v>SEMINARIO: MARCO JURIDICO DE LEY DE SERVICIOS DE COMUNICACION AUDIOVISUAL</c:v>
                  </c:pt>
                  <c:pt idx="79">
                    <c:v>SEMINARIO: METODOLOGIA DE LA INVESTIGACION</c:v>
                  </c:pt>
                  <c:pt idx="80">
                    <c:v>SEMINARIO: INTRODUCCION AL ANALISIS DEL DISCURSO</c:v>
                  </c:pt>
                  <c:pt idx="81">
                    <c:v>SEMINARIO: TALLER DE ESCRITURA ACADEMICA</c:v>
                  </c:pt>
                  <c:pt idx="82">
                    <c:v>SEMINARIO: TEORIA DE LA INFORMACION DE LA COMUNICACION</c:v>
                  </c:pt>
                  <c:pt idx="83">
                    <c:v>INSTRUCTOR DE CURSOS OMI (OMI-6.09)</c:v>
                  </c:pt>
                  <c:pt idx="84">
                    <c:v>DIRECCION DE TRAFICO ILICITO DE DROGAS</c:v>
                  </c:pt>
                  <c:pt idx="85">
                    <c:v>II CURSO FORMADOR G.R.T.</c:v>
                  </c:pt>
                  <c:pt idx="86">
                    <c:v>CERTIFICADO EN USO Y MANEJO DE ARMAS POLICIALES</c:v>
                  </c:pt>
                  <c:pt idx="87">
                    <c:v>SEMINARIO INTERNACIONAL SOBRE INVESTIGACION CRIMINAL DE FEMICIDIOS Y OTROS CRIMENES DE ODIO</c:v>
                  </c:pt>
                  <c:pt idx="88">
                    <c:v>USO Y MANEJO DE ARMAMENTO POLICIAL</c:v>
                  </c:pt>
                  <c:pt idx="89">
                    <c:v>OPERADOR EN VIOLENCIA INTRAFAMILIAR</c:v>
                  </c:pt>
                  <c:pt idx="90">
                    <c:v>SEGURIDAD INFORMATICA</c:v>
                  </c:pt>
                  <c:pt idx="91">
                    <c:v>GESTION DE DEPOSITOS</c:v>
                  </c:pt>
                  <c:pt idx="92">
                    <c:v>CURSO BASICO DE ANALISTA EN INFORMACION CRIMINAL</c:v>
                  </c:pt>
                  <c:pt idx="93">
                    <c:v>SEMINARIO SOBRE INVESTIGACION DE LOS DELITOS VINCULADOS A LA VIOLENCIA BASADA EN GENERO, EN EL MARCO DE LA IMPLEMENTACION DEL NUEVO CODIGO PROCESAL PENAL</c:v>
                  </c:pt>
                  <c:pt idx="94">
                    <c:v>ANALISIS CRIMINAL</c:v>
                  </c:pt>
                  <c:pt idx="95">
                    <c:v>CONTROL DE CALIDAD (NORMAS ISO)</c:v>
                  </c:pt>
                  <c:pt idx="96">
                    <c:v>TECNICO EN GESTION DE SOPORTE IT</c:v>
                  </c:pt>
                  <c:pt idx="97">
                    <c:v>ORGANIZACION Y FUNCIONARIOS SGH 1.0</c:v>
                  </c:pt>
                  <c:pt idx="98">
                    <c:v>(CURSO) SEMINARIO REGIONAL SOBRE DELITOS INFORMATICOS</c:v>
                  </c:pt>
                  <c:pt idx="99">
                    <c:v>GESTION EN PROTECCION CONTRA INCENDIOS FORESTALES</c:v>
                  </c:pt>
                  <c:pt idx="100">
                    <c:v>PROFESORADO DE GEOGRAFIA</c:v>
                  </c:pt>
                  <c:pt idx="101">
                    <c:v>CAPACITACION GLOCK</c:v>
                  </c:pt>
                  <c:pt idx="102">
                    <c:v>CURSO DE RESCATE VEHICULAR</c:v>
                  </c:pt>
                  <c:pt idx="103">
                    <c:v>ESCOLTA V.I.P. INTERNACIONAL - NIVEL II</c:v>
                  </c:pt>
                  <c:pt idx="104">
                    <c:v>PREVENCION DE SINISTROS FORESTALES</c:v>
                  </c:pt>
                  <c:pt idx="105">
                    <c:v>TECNICAS MOLECULARES DE IDENTIFICACION HUMANA MEDIANTE ANALISIS DE ADN</c:v>
                  </c:pt>
                  <c:pt idx="106">
                    <c:v>ORGANIZACIÓN DEL TIEMPO</c:v>
                  </c:pt>
                  <c:pt idx="107">
                    <c:v>TALLER DE PLANIFICACION ESTRATEGICA</c:v>
                  </c:pt>
                  <c:pt idx="108">
                    <c:v>ARTE Y CIENCIA DE LOS MARCOS DE VIOLENCIA</c:v>
                  </c:pt>
                  <c:pt idx="109">
                    <c:v>OPERADOR MICROSOFT OFFICE</c:v>
                  </c:pt>
                  <c:pt idx="110">
                    <c:v>CURSO DE IDENTIFICACION VEHICULAR</c:v>
                  </c:pt>
                  <c:pt idx="111">
                    <c:v>INSTRUMENTOS TECNICO PRACTICO PARA PERITOS</c:v>
                  </c:pt>
                  <c:pt idx="112">
                    <c:v>PERITO VERIFICADOR AUTOMOTOR</c:v>
                  </c:pt>
                  <c:pt idx="113">
                    <c:v>INVESTIGACIONES CRIMINAL</c:v>
                  </c:pt>
                  <c:pt idx="114">
                    <c:v>CAPACITACION EN OPERACIONES TACTICAS</c:v>
                  </c:pt>
                  <c:pt idx="115">
                    <c:v>BASIC SECURITY IN THE FIELD II</c:v>
                  </c:pt>
                  <c:pt idx="116">
                    <c:v>OBSERVADORES MILITARES EN NACIONES UNIDAS</c:v>
                  </c:pt>
                  <c:pt idx="117">
                    <c:v>PREPARING AND RESPONDING TO ACTIVE SHOOTER</c:v>
                  </c:pt>
                  <c:pt idx="118">
                    <c:v>COMANDO DE MEDIACIONES DE PAZ EN NACIONES UNIDAS</c:v>
                  </c:pt>
                  <c:pt idx="119">
                    <c:v>POLICIA CIVIL DE NACIONES UNIDAS</c:v>
                  </c:pt>
                  <c:pt idx="120">
                    <c:v>ADVANCED SECURITY IN THE FIELD</c:v>
                  </c:pt>
                  <c:pt idx="121">
                    <c:v>INSTRUCTOR Y ENTRENADOR PERSONAL 1ER. NIVEL</c:v>
                  </c:pt>
                  <c:pt idx="122">
                    <c:v>POLICIAMIENTO COMUNITARIO ORIENTADO A LA SOLUCION DE PROBLEMAS</c:v>
                  </c:pt>
                  <c:pt idx="123">
                    <c:v>EXPEDIENTE ELECTRONICO</c:v>
                  </c:pt>
                  <c:pt idx="124">
                    <c:v>GESTION ESTRATEGICA DE RECURSOS HUMANOS EN ORGANIZACIONES PUBLICAS</c:v>
                  </c:pt>
                  <c:pt idx="125">
                    <c:v>LICENCIATURA EN RECURSOS NATURALES</c:v>
                  </c:pt>
                  <c:pt idx="126">
                    <c:v>SEGURIDAD EN EL TRABAJO</c:v>
                  </c:pt>
                  <c:pt idx="127">
                    <c:v>GESTION DE RECURSOS HUMANOS</c:v>
                  </c:pt>
                  <c:pt idx="128">
                    <c:v>DERECHOS HUMANOS Y SISTEMA CARCELARIO</c:v>
                  </c:pt>
                  <c:pt idx="129">
                    <c:v>RELACIONES HUMANAS</c:v>
                  </c:pt>
                  <c:pt idx="130">
                    <c:v>SALUD OCUPACIONAL</c:v>
                  </c:pt>
                  <c:pt idx="131">
                    <c:v>FUNDAMENTOS DE ADMINISTRACION</c:v>
                  </c:pt>
                  <c:pt idx="132">
                    <c:v>GESTION DE CALIDAD</c:v>
                  </c:pt>
                  <c:pt idx="133">
                    <c:v>DECLARACION MUNDIAL DE DERECHOS HUMANOS</c:v>
                  </c:pt>
                  <c:pt idx="134">
                    <c:v>DERECHOS HUMANOS</c:v>
                  </c:pt>
                  <c:pt idx="135">
                    <c:v>MICROSOFT EXCEL BASICO INTRODUCCION ACCES</c:v>
                  </c:pt>
                  <c:pt idx="136">
                    <c:v>DEFENSA PERSONAL</c:v>
                  </c:pt>
                  <c:pt idx="137">
                    <c:v>SEMINARIO REGIONAL NUEVO CODIGO DE PROCESO PENAL</c:v>
                  </c:pt>
                  <c:pt idx="138">
                    <c:v>MANEJO DEFENSIVO</c:v>
                  </c:pt>
                  <c:pt idx="139">
                    <c:v>CURSO TECNICO EN KINESIOLOGIA Y PSICOHIGIENE</c:v>
                  </c:pt>
                  <c:pt idx="140">
                    <c:v>AUXILIAR DE ENFERMERIA</c:v>
                  </c:pt>
                  <c:pt idx="141">
                    <c:v>TALLER DE ESTRATEGIAS DE LITIGACION ORAL PENAL</c:v>
                  </c:pt>
                  <c:pt idx="142">
                    <c:v>ATENCION AL PUBLICO Y MANEJO DE QUEJAS</c:v>
                  </c:pt>
                  <c:pt idx="143">
                    <c:v>JORNADAS DE TRABAJO Y CAPACITACION SOBRE PROCESOS VINCULADOS A LA
GESTION DE BIENES INCAUTADOS EN CAUSAS DE NARCOTRAFICO Y LAVADO DE ACTIVOS</c:v>
                  </c:pt>
                  <c:pt idx="144">
                    <c:v>PERSPECTIVA DE GENERO Y DIVERSIDAD SEXUAL EN EL ACCIONAR POLICIAL</c:v>
                  </c:pt>
                  <c:pt idx="145">
                    <c:v>JORNADA DE DERECHO PENAL Y CRIMINOLOGIA</c:v>
                  </c:pt>
                  <c:pt idx="146">
                    <c:v>EQUIPO COMUNITARIO DE RESPUESTA A EMERGENCIAS-CERT</c:v>
                  </c:pt>
                  <c:pt idx="147">
                    <c:v>TRAIN THE TRAINER-CERT</c:v>
                  </c:pt>
                  <c:pt idx="148">
                    <c:v>PROGRAM MANAGER-CERT</c:v>
                  </c:pt>
                  <c:pt idx="149">
                    <c:v>CURSO DE GENERO Y DIVERSIDAD EN CONTEXTO DE ENCIERRO</c:v>
                  </c:pt>
                  <c:pt idx="150">
                    <c:v>INSTALACIONES ELECTRICAS , TECNICO - Titulo</c:v>
                  </c:pt>
                  <c:pt idx="151">
                    <c:v>FORTALECIMIENTO DE LAS CAPACIDADES EN MATERIA DE CIBERDELITO</c:v>
                  </c:pt>
                  <c:pt idx="152">
                    <c:v>DETECCION E INVESTIGACION DE DELITOS DE TRATA DE PERSONAS EN URUGUAY</c:v>
                  </c:pt>
                  <c:pt idx="153">
                    <c:v>MEDICINA LEGAL</c:v>
                  </c:pt>
                  <c:pt idx="154">
                    <c:v>MEDICINA LEGAL 2</c:v>
                  </c:pt>
                  <c:pt idx="155">
                    <c:v>OPERADOR BASICO EN CRIMINALISTICA</c:v>
                  </c:pt>
                  <c:pt idx="156">
                    <c:v>TECNICA ASESORA EN RELACIONES LABORALES</c:v>
                  </c:pt>
                  <c:pt idx="157">
                    <c:v>ELEMENTARY</c:v>
                  </c:pt>
                  <c:pt idx="158">
                    <c:v>JORNADA DE INTERCAMBIO SOBRE PROCEDIMIENTO POLICIAL EN VDG EN EL MARCO DE LA IMPLEMENTACION DEL NUEVO CODIGO DEL PROCESO PENAL Y LA LEY N° 19.580 SOBRE VIOLENCIA HACIA LAS MUJERES BASADA EN GENERO</c:v>
                  </c:pt>
                  <c:pt idx="159">
                    <c:v>CONTROL ESTADISTICO DE PROCESOS</c:v>
                  </c:pt>
                  <c:pt idx="160">
                    <c:v>CARPINTERIA INICIAL ARTESANAL</c:v>
                  </c:pt>
                  <c:pt idx="161">
                    <c:v>GESTION ESTRATEGICA DE RECURSOS HUMANOS EN ORGANIZACIONES PUBLICAS</c:v>
                  </c:pt>
                  <c:pt idx="162">
                    <c:v>TECNICO TERCIARIO EN SISTEMA DE ENERGIA RENOVABLE</c:v>
                  </c:pt>
                  <c:pt idx="163">
                    <c:v>LICENCIATURA EN CIENCIA POLITICA</c:v>
                  </c:pt>
                  <c:pt idx="164">
                    <c:v>LICENCIATURA EN ECONOMIA</c:v>
                  </c:pt>
                  <c:pt idx="165">
                    <c:v>IDONEO EN LENGUA DE SEÑAS URUGUAYA</c:v>
                  </c:pt>
                  <c:pt idx="166">
                    <c:v>LICENCIATURA EN SOCIOLOGIA</c:v>
                  </c:pt>
                  <c:pt idx="167">
                    <c:v>PROPUESTA PEDAGOGICA DEL APRENDIZAJE Y SERVICIO SOLIDARIO</c:v>
                  </c:pt>
                  <c:pt idx="168">
                    <c:v>TECNICO EN ADMINISTRACION PUBLICA</c:v>
                  </c:pt>
                  <c:pt idx="169">
                    <c:v>TECNICO EN SISTEMAS CONTABLE MEMORY</c:v>
                  </c:pt>
                  <c:pt idx="170">
                    <c:v>ARMAS POLICIALES 1: GLOCK 17/19/26</c:v>
                  </c:pt>
                  <c:pt idx="171">
                    <c:v>EL INTERROGATORIO POLICIAL</c:v>
                  </c:pt>
                  <c:pt idx="172">
                    <c:v>NUEVAS TECNOLOGIAS Y DELINCUENCIA</c:v>
                  </c:pt>
                  <c:pt idx="173">
                    <c:v>CRIMINOLOGIA POLICIAL</c:v>
                  </c:pt>
                  <c:pt idx="174">
                    <c:v>CURSO BASICO ANTIDROGAS</c:v>
                  </c:pt>
                  <c:pt idx="175">
                    <c:v>NUEVO CODIGO DE PROCESO PENAL</c:v>
                  </c:pt>
                  <c:pt idx="176">
                    <c:v>MANEJO DE CRISIS Y NEGOCIACION EN SITUACIONES DE SECUESTRO</c:v>
                  </c:pt>
                  <c:pt idx="177">
                    <c:v>LIDERAZGO EN EQUIPOS</c:v>
                  </c:pt>
                  <c:pt idx="178">
                    <c:v>TREINAMENTO SOBRE O CODIGO DE ETICA POLICIAL</c:v>
                  </c:pt>
                  <c:pt idx="179">
                    <c:v>URUGUAY EN LA REGION Y SUS INTERACCIONES CON EL SISTEMA INTERNACIONAL</c:v>
                  </c:pt>
                  <c:pt idx="180">
                    <c:v>INSTRUCTOR CERTIFICADOR EN USO Y MANEJO DE ARMAS POLICIALES</c:v>
                  </c:pt>
                  <c:pt idx="181">
                    <c:v>TALLER MEDICION DE RIESGO DE REINCIDENCIA Y APLICACION DEL FORMULARIO OASYS</c:v>
                  </c:pt>
                  <c:pt idx="182">
                    <c:v>MANTENIMIENTO DE PADRON SGH 1.0</c:v>
                  </c:pt>
                  <c:pt idx="183">
                    <c:v>PSICOLOGA</c:v>
                  </c:pt>
                  <c:pt idx="184">
                    <c:v>RELACIONISTA PUBLICO</c:v>
                  </c:pt>
                  <c:pt idx="185">
                    <c:v>ESCRIBANA PUBLICA</c:v>
                  </c:pt>
                  <c:pt idx="186">
                    <c:v>PROCURADORA</c:v>
                  </c:pt>
                  <c:pt idx="187">
                    <c:v>DRA EN DERECHO Y SIENCIAS SOCIALES</c:v>
                  </c:pt>
                  <c:pt idx="188">
                    <c:v>SEMINARIO SOBRE FORTALECIMIENTO INSTITUCIONAL PARA LA RESPUESTA POLICIAL EN DELIOS DE VIOLENCIA BASADA EN GENERO</c:v>
                  </c:pt>
                  <c:pt idx="189">
                    <c:v>COMUNICACION ORGANIZACIONAL</c:v>
                  </c:pt>
                  <c:pt idx="190">
                    <c:v>SEGURIDAD URBANA Y PREVENCION SITUACIONAL DEL DELITO CON ENFOQUE TERRITORIAL</c:v>
                  </c:pt>
                  <c:pt idx="191">
                    <c:v>PREVENCION de SINIESTROS VIALES</c:v>
                  </c:pt>
                  <c:pt idx="192">
                    <c:v>NUEVO JUICIO ORAL PENAL EN EL URUGUAY</c:v>
                  </c:pt>
                  <c:pt idx="193">
                    <c:v>CURSO DE CAPACITACION EN MANEJO DE ESCOPETA</c:v>
                  </c:pt>
                  <c:pt idx="194">
                    <c:v>INVESTIGACION DE SINIESTROS VIALES-ESCUELA IBERPOL</c:v>
                  </c:pt>
                  <c:pt idx="195">
                    <c:v>II CURSO SOBRE PSICOLOGIA DEL TRAFICO-ESCUELA IBERPOL</c:v>
                  </c:pt>
                  <c:pt idx="196">
                    <c:v>INFORMATICA</c:v>
                  </c:pt>
                  <c:pt idx="197">
                    <c:v>CURSO ADMINISTRACION Y DIRECCION DE EMPRESAS</c:v>
                  </c:pt>
                  <c:pt idx="198">
                    <c:v>GESTION DE EQUIPOS DE TRABAJO</c:v>
                  </c:pt>
                  <c:pt idx="199">
                    <c:v>LOS FUNDAMENTOS DEL CONCEPTO DE LIDERAZGO</c:v>
                  </c:pt>
                  <c:pt idx="200">
                    <c:v>EDUCACION VIAL Y CIUDADANA SISTEMA E-LEARNING</c:v>
                  </c:pt>
                  <c:pt idx="201">
                    <c:v>CURSO INSUMOS TEORICO-PRACTICO PARA COMPRENDER E INTERENIR EN LA TEMATICA DEL USO DE DROGAS</c:v>
                  </c:pt>
                  <c:pt idx="202">
                    <c:v>ESTRATEGIAS DE APLICACION INTERDISCIPLINARIA EN EL ENVEJECIMIENTO</c:v>
                  </c:pt>
                  <c:pt idx="203">
                    <c:v>INSUMOS TEORICO-PRACTICO PARA COMPRENDER E INTERVENIR EN LA TEMATICA DEL USO DE DROGAS</c:v>
                  </c:pt>
                  <c:pt idx="204">
                    <c:v>CONDUCCION AVANZADA TACTICA</c:v>
                  </c:pt>
                  <c:pt idx="205">
                    <c:v>SISTEMA DE GESTION EN SEGURIDAD PUBLICA</c:v>
                  </c:pt>
                  <c:pt idx="206">
                    <c:v>AUTOTRONICA</c:v>
                  </c:pt>
                  <c:pt idx="207">
                    <c:v>TECNICO AERONAUTICO</c:v>
                  </c:pt>
                  <c:pt idx="208">
                    <c:v>MECANICA AUTOMOTRIZ</c:v>
                  </c:pt>
                  <c:pt idx="209">
                    <c:v>TECNICO BACHILLER MECANICO EN VEHICULOS Y MOTORES</c:v>
                  </c:pt>
                  <c:pt idx="210">
                    <c:v>AUXILIAR TECNICO MECANICO EN VEHICULOS Y MOTORES</c:v>
                  </c:pt>
                  <c:pt idx="211">
                    <c:v>NOVIAZGOS LIBRES DE VIOLENCIA. ESTRATEGIAS PARA LA PRACTICAS EDUCATIVAS</c:v>
                  </c:pt>
                  <c:pt idx="212">
                    <c:v>SISTEMA OPERATIVO UBUNTU BASICO</c:v>
                  </c:pt>
                  <c:pt idx="213">
                    <c:v>CURSO DE PRIMEROS AUXILIOS Y RESCATE</c:v>
                  </c:pt>
                  <c:pt idx="214">
                    <c:v>AUXILIAR DE ENFERMERIA INTEGRAL</c:v>
                  </c:pt>
                  <c:pt idx="215">
                    <c:v>CURSO DE ACTUALIZACION DE ARMAS LARGAS Y TIRO</c:v>
                  </c:pt>
                  <c:pt idx="216">
                    <c:v>ATENCION AL CIUDADANO</c:v>
                  </c:pt>
                  <c:pt idx="217">
                    <c:v>LICENCIATURA EN INSTRUMENTACION QUIRURGICA</c:v>
                  </c:pt>
                  <c:pt idx="218">
                    <c:v>CAPACITACION DE PRODUCTOS AL AGUA, REPINTADO Y TECNICAS DE PERDIDAS</c:v>
                  </c:pt>
                  <c:pt idx="219">
                    <c:v>APORTES PARA LA DISCUSION SOBRE EL GENERO Y LA DIVERSIDAD SEXUAL DESDE LA FILOSOFIA DE LA EDUCACION</c:v>
                  </c:pt>
                  <c:pt idx="220">
                    <c:v>CURSO DE MEDIACION Y NEGOCIACION</c:v>
                  </c:pt>
                  <c:pt idx="221">
                    <c:v>OFIMATICA EN LA NUBE</c:v>
                  </c:pt>
                  <c:pt idx="222">
                    <c:v>AJUSTES A LA ADJUDICACION</c:v>
                  </c:pt>
                  <c:pt idx="223">
                    <c:v>LICENCIATURA EN SEGURIDAD PUBLICA</c:v>
                  </c:pt>
                  <c:pt idx="224">
                    <c:v>METODOLOGIA DE INVESTIGACION Y PRODUCCION DE INTELIGENCIA</c:v>
                  </c:pt>
                  <c:pt idx="225">
                    <c:v>ACTUALIZACION DOCENTE DE INGLES</c:v>
                  </c:pt>
                  <c:pt idx="226">
                    <c:v>CARPINTERIA RURAL MODULO I</c:v>
                  </c:pt>
                  <c:pt idx="227">
                    <c:v>CURSO BASICO ELECTRICIDAD</c:v>
                  </c:pt>
                  <c:pt idx="228">
                    <c:v>PRIMER CURSO NACIONAL DE BRECHERO TACTICO 2015</c:v>
                  </c:pt>
                  <c:pt idx="229">
                    <c:v>CUARTO CICLO DE CURSOS HACIA POLITICA DE EQUIDAD RACIAL Y SU VINCULO CON EL ACCIONAR POLICIAL</c:v>
                  </c:pt>
                  <c:pt idx="230">
                    <c:v>CURSO DE CAPACITACION COMO INSTALADOR DEL SISTEMA DE LOCALIZACION Y VERIFICACION DE PERSONAS EN ALTO RIESGO DE VIOLENCIA DOMESTICA</c:v>
                  </c:pt>
                  <c:pt idx="231">
                    <c:v>GESTION DE DIRECCION DE UNIDADES DE INTERNACION PARA PERSONAS PRIVADAS DE LIBERTAD</c:v>
                  </c:pt>
                  <c:pt idx="232">
                    <c:v>CURSO DE FORMACION DE INSTRUCTORES POLICIALES</c:v>
                  </c:pt>
                  <c:pt idx="233">
                    <c:v>ATENCION TELEFONICA DE CLIENTES</c:v>
                  </c:pt>
                  <c:pt idx="234">
                    <c:v>ENTRENAMIENTO EN SISTEMAS BORDERS</c:v>
                  </c:pt>
                  <c:pt idx="235">
                    <c:v>RESCATE PESADO Y ESTRUCTURAS COLAPSADAS</c:v>
                  </c:pt>
                  <c:pt idx="236">
                    <c:v>TRAINING COURSE IN FIRE AND DISASTER MANAGEMENT</c:v>
                  </c:pt>
                  <c:pt idx="237">
                    <c:v>INTRODUCCION A LA GESTION DE BIBLIOTECAS</c:v>
                  </c:pt>
                  <c:pt idx="238">
                    <c:v>ESTRATEGIAS Y DESTREZAS PARA LA LITIGACION DE UN SISTEMA ACUSATORIO</c:v>
                  </c:pt>
                  <c:pt idx="239">
                    <c:v>AUXILIAR DE VETERINARIA</c:v>
                  </c:pt>
                  <c:pt idx="240">
                    <c:v>CAPACITACION EN OPERACIONES TECNICAS Y TACTICAS ESPECIALES POLICIALES</c:v>
                  </c:pt>
                  <c:pt idx="241">
                    <c:v>MICROSOFT WORD 2013</c:v>
                  </c:pt>
                  <c:pt idx="242">
                    <c:v>MICROSOFT EXCEL 2013</c:v>
                  </c:pt>
                  <c:pt idx="243">
                    <c:v>AUDITORIA DE RECURSOS HUMANOS</c:v>
                  </c:pt>
                  <c:pt idx="244">
                    <c:v>TECNICAS DE COMUNICACION</c:v>
                  </c:pt>
                  <c:pt idx="245">
                    <c:v>TRABAJO EN EQUIPO</c:v>
                  </c:pt>
                  <c:pt idx="246">
                    <c:v>WORD 2010</c:v>
                  </c:pt>
                  <c:pt idx="247">
                    <c:v>OPERADOR DEL SISTEMA DE GESTION EN SEGURIDAD PUBLICA</c:v>
                  </c:pt>
                  <c:pt idx="248">
                    <c:v>CONTADOR PUBLICO</c:v>
                  </c:pt>
                  <c:pt idx="249">
                    <c:v>PREZI-PRESENTACIONES DINAMICAS</c:v>
                  </c:pt>
                  <c:pt idx="250">
                    <c:v>ASISTENTE ADMINISTRATIVO CONTABLE</c:v>
                  </c:pt>
                  <c:pt idx="251">
                    <c:v>FACILITADOR PARA EL CONTROL DEL ESTRES</c:v>
                  </c:pt>
                  <c:pt idx="252">
                    <c:v>FORMACION DEL PROFESORADO.EDUCACION PERSPECTIVA DE GENERO</c:v>
                  </c:pt>
                  <c:pt idx="253">
                    <c:v>CREATIVIDAD Y DESARROLLO PERSONAL</c:v>
                  </c:pt>
                  <c:pt idx="254">
                    <c:v>LAVADO DE ACTIVOS E INVESTIGACION PATRIMONIAL</c:v>
                  </c:pt>
                  <c:pt idx="255">
                    <c:v>ESTRATEGIAS Y DESTREZAS PARA LA LITIGACION DE UN SISTEMA ACUSATORIO</c:v>
                  </c:pt>
                  <c:pt idx="256">
                    <c:v>CRIMEN ORGANIZADO 2DA EDICION</c:v>
                  </c:pt>
                  <c:pt idx="257">
                    <c:v>DETECCION Y CONTROL DE PASAJEROS Y FLETE EN ZONA AEROPORTUARIA</c:v>
                  </c:pt>
                  <c:pt idx="258">
                    <c:v>DATABASE TRAINING COURSE</c:v>
                  </c:pt>
                  <c:pt idx="259">
                    <c:v>METODOLOGIA DE LA INVESTIGACION</c:v>
                  </c:pt>
                  <c:pt idx="260">
                    <c:v>POLITICAS DE EQUIDAD RACIAL Y SU VINCULO CON EL ACCIONAR POLICIAL</c:v>
                  </c:pt>
                  <c:pt idx="261">
                    <c:v>INTRODUCCION A LA FOTOGRAFIA Y VIDEO</c:v>
                  </c:pt>
                  <c:pt idx="262">
                    <c:v>FORMACION DE FORMADORES</c:v>
                  </c:pt>
                  <c:pt idx="263">
                    <c:v>AUXILIAR CONTABLE</c:v>
                  </c:pt>
                  <c:pt idx="264">
                    <c:v>PROGRAMA DE FORMACION CIUDADANA EN SEGURIDAD VIAL</c:v>
                  </c:pt>
                  <c:pt idx="265">
                    <c:v>LIBRE OFFICE BASE</c:v>
                  </c:pt>
                  <c:pt idx="266">
                    <c:v>LIQUIDOS PENETRANTES-NIVEL 2</c:v>
                  </c:pt>
                  <c:pt idx="267">
                    <c:v>PARTICULAS MAGNETIZABLES-NIVEL 2</c:v>
                  </c:pt>
                  <c:pt idx="268">
                    <c:v>ULTRASONIDO-NIVEL 1</c:v>
                  </c:pt>
                  <c:pt idx="269">
                    <c:v>JORNADAS DE CAPACITACION EN CUSTODIA DE PERSONAS IMPORTANTES</c:v>
                  </c:pt>
                  <c:pt idx="270">
                    <c:v>CURSO DE OPERADOR DE SISTEMA DE VIDEO VIGILANCIA (VSS)</c:v>
                  </c:pt>
                  <c:pt idx="271">
                    <c:v>CURSO DE EXPERTO EN COACHING</c:v>
                  </c:pt>
                  <c:pt idx="272">
                    <c:v>LIMPEZA DE FITAS VHS</c:v>
                  </c:pt>
                  <c:pt idx="273">
                    <c:v>CORRECAO POSTURAL</c:v>
                  </c:pt>
                  <c:pt idx="274">
                    <c:v>WINDOWS XP: COMO INSTALAR E CONFIGURAR</c:v>
                  </c:pt>
                  <c:pt idx="275">
                    <c:v>GANHE DINHEIRO COM SEU COMPUTADOR</c:v>
                  </c:pt>
                  <c:pt idx="276">
                    <c:v>AUXILIAR ADMINISTRATIVO (CursosVirtuais)</c:v>
                  </c:pt>
                  <c:pt idx="277">
                    <c:v>ESPANHON BASICO</c:v>
                  </c:pt>
                  <c:pt idx="278">
                    <c:v>ADESTRAMENTO BASICO DE CAES</c:v>
                  </c:pt>
                  <c:pt idx="279">
                    <c:v>ASISTENTE EN RECURSOS HUMANOS</c:v>
                  </c:pt>
                  <c:pt idx="280">
                    <c:v>TELEFONISTA DESPACHADOR SUPERVISOR Y BUSQUEDA DE INFORMACION SIVVE</c:v>
                  </c:pt>
                  <c:pt idx="281">
                    <c:v>FRANCES A1</c:v>
                  </c:pt>
                  <c:pt idx="282">
                    <c:v>GESTION DE CALIDAD ISO 9001</c:v>
                  </c:pt>
                  <c:pt idx="283">
                    <c:v>INGLES A1</c:v>
                  </c:pt>
                  <c:pt idx="284">
                    <c:v>INGLES II</c:v>
                  </c:pt>
                  <c:pt idx="285">
                    <c:v>PORTUGUES BASICO PARA HISPANOPARLANTES</c:v>
                  </c:pt>
                  <c:pt idx="286">
                    <c:v>GESTION DE PROYECTOS</c:v>
                  </c:pt>
                  <c:pt idx="287">
                    <c:v>GESTION DE RECURSOS HUMANOS</c:v>
                  </c:pt>
                  <c:pt idx="288">
                    <c:v>INGLES REPASO GRAMATICA</c:v>
                  </c:pt>
                  <c:pt idx="289">
                    <c:v>LIDERAZGO</c:v>
                  </c:pt>
                  <c:pt idx="290">
                    <c:v>LAW ENFORCEMENT LEADERSHIP DEVELOPMENT PROGRAM</c:v>
                  </c:pt>
                  <c:pt idx="291">
                    <c:v>CURSO DE FORMADORES POLICIALES PARA BRIGADAS DE TRANSITO 2018</c:v>
                  </c:pt>
                  <c:pt idx="292">
                    <c:v>INTERPRETACION DEL ANTIBIOGRAMA EN LA PRACTICA CLINICA DIARIA</c:v>
                  </c:pt>
                  <c:pt idx="293">
                    <c:v>DESARROLLO PROFESIONAL PARA EL ACOMPAÑAMIENTO A DOCENTES Y EDUCADORES SOCIALES NOVELES</c:v>
                  </c:pt>
                  <c:pt idx="294">
                    <c:v>PREPARACION BANCARIA</c:v>
                  </c:pt>
                  <c:pt idx="295">
                    <c:v>1ER CURSILLO “INTRODUCCION A LA CRIMINALISTICA DE CAMPO”</c:v>
                  </c:pt>
                  <c:pt idx="296">
                    <c:v>FORTALECIMIENTO DE LAS CAPACIDADES EN MATERIA DE CIBERDELITO</c:v>
                  </c:pt>
                  <c:pt idx="297">
                    <c:v>AUXILIAR DE ENFERMERIA INTEGRAL</c:v>
                  </c:pt>
                  <c:pt idx="298">
                    <c:v>TRANSPORTE FORESTAL</c:v>
                  </c:pt>
                  <c:pt idx="299">
                    <c:v>CURSO DE MOTOCICLISTA DE ALTA CILINDRADA</c:v>
                  </c:pt>
                  <c:pt idx="300">
                    <c:v>CUSTODIAS Y BANDERILLEROS DE MAQUINARIA AGRICOLA</c:v>
                  </c:pt>
                  <c:pt idx="301">
                    <c:v>CURSO BASICO DE CONDUCCION DE EMERGENCIA POLICIAL</c:v>
                  </c:pt>
                  <c:pt idx="302">
                    <c:v>TECNICO PREVENCIONISTA</c:v>
                  </c:pt>
                  <c:pt idx="303">
                    <c:v>AUXILIAR DE ENFERMERIA INTEGRAL</c:v>
                  </c:pt>
                  <c:pt idx="304">
                    <c:v>LIDERAZGO</c:v>
                  </c:pt>
                  <c:pt idx="305">
                    <c:v>ALEMAN I</c:v>
                  </c:pt>
                  <c:pt idx="306">
                    <c:v>AUXILIAR DE FARMACIA HOSPITALARIA</c:v>
                  </c:pt>
                  <c:pt idx="307">
                    <c:v>II CURSO SOBRE PREVENCION DE SINIESTROS VIALES-ESCOLA IBERPOL</c:v>
                  </c:pt>
                  <c:pt idx="308">
                    <c:v>LICENCIADO EN ADMINISTRACION</c:v>
                  </c:pt>
                  <c:pt idx="309">
                    <c:v>FIRST CERTIFICATE IN ENGLISH</c:v>
                  </c:pt>
                  <c:pt idx="310">
                    <c:v>CURSO DE ARMAS Y TIRO (PISTOLA GLOCK Y ESCOPETA REMINGTON CAL. 12)</c:v>
                  </c:pt>
                  <c:pt idx="311">
                    <c:v>LIDERAZGO EN LAS ORGANIZACIONES</c:v>
                  </c:pt>
                  <c:pt idx="312">
                    <c:v>CURSO DE SISTEMAS DE INFORMACION GEOGRAFICA (EDICION URUGUAY)</c:v>
                  </c:pt>
                  <c:pt idx="313">
                    <c:v>PROCEDIMIENTO POLICIAL EN VIOLENCIA DE GENERO DESDE UNA PERSPECTIVA DE DERECHOS HUMANOS</c:v>
                  </c:pt>
                  <c:pt idx="314">
                    <c:v>INGLES II. PERFECCIONAMIENTO DE LA LENGUA INGLESA</c:v>
                  </c:pt>
                  <c:pt idx="315">
                    <c:v>INICIACION A LA CONTABILIDAD</c:v>
                  </c:pt>
                  <c:pt idx="316">
                    <c:v>TECNICAS DE NEGOCIACION</c:v>
                  </c:pt>
                  <c:pt idx="317">
                    <c:v>FORMACION PARA EL PROFESORADO, EDUCACION CON PERSPECTIVA DE GENERO</c:v>
                  </c:pt>
                  <c:pt idx="318">
                    <c:v>LICENCIADO EN CIENCIA POLITICA</c:v>
                  </c:pt>
                  <c:pt idx="319">
                    <c:v>LICENCIATURA EN SOCIOLOGIA</c:v>
                  </c:pt>
                  <c:pt idx="320">
                    <c:v>SISTEMA GESTION CALIDAD (ISO 9001) ENFOQUE POR PROCESOS, ELABORACION DE MANUALES (ISO 10013) y DIRECTRICES PARA AUDITORIA</c:v>
                  </c:pt>
                  <c:pt idx="321">
                    <c:v>INGLES – REPASO DE GRAMATICA</c:v>
                  </c:pt>
                  <c:pt idx="322">
                    <c:v>LENGUAJE INCLUYENTE</c:v>
                  </c:pt>
                  <c:pt idx="323">
                    <c:v>URUGUAY EN LA REGION Y SUS INTERACCIONES CON EL SISTEMA INTERNACIONAL</c:v>
                  </c:pt>
                  <c:pt idx="324">
                    <c:v>INTRODUCCION A LA INVESTIGACION CRIMINAL</c:v>
                  </c:pt>
                  <c:pt idx="325">
                    <c:v>INDICADORES EN DERECHOS HUMANOS</c:v>
                  </c:pt>
                  <c:pt idx="326">
                    <c:v>SEMINARIO DE CONTROL PORTUARIO Y AEROPORTUARIO ANTIDROGAS</c:v>
                  </c:pt>
                  <c:pt idx="327">
                    <c:v>NUEVA TECNICAS DE INVESTIGACION EN MATERIA DE TRAFICO DE DROGAS</c:v>
                  </c:pt>
                  <c:pt idx="328">
                    <c:v>CURSO DE CAPACITACION EN EL USO Y MANEJO DEL PORTAL EDUCATIVO POLICIAL</c:v>
                  </c:pt>
                  <c:pt idx="329">
                    <c:v>FBI – TACTICAL SAFETY AND SURVIVAL COURSE</c:v>
                  </c:pt>
                  <c:pt idx="330">
                    <c:v>TRAFFICKING IN PERSONS COURSE</c:v>
                  </c:pt>
                  <c:pt idx="331">
                    <c:v>AIRPORT INTERDICTION COURSE</c:v>
                  </c:pt>
                  <c:pt idx="332">
                    <c:v>SEGUNDO SEMINARIO DE LAVADO DE ACTIVOS</c:v>
                  </c:pt>
                  <c:pt idx="333">
                    <c:v>SEMINARIO INTERNACIONAL SOBRE TECNICAS DE INTERDICCIONES SOBRE EL TRAFICO ILICITO DE DROGAS EN AEROPUERTOS</c:v>
                  </c:pt>
                  <c:pt idx="334">
                    <c:v>CAPACITACION DE GEOREFERENCIACION</c:v>
                  </c:pt>
                  <c:pt idx="335">
                    <c:v>TACTICAL SAFETY AND SURVIVAL COURSE (LETSS)</c:v>
                  </c:pt>
                  <c:pt idx="336">
                    <c:v>GESTION DE RECURSOS HUMANOS</c:v>
                  </c:pt>
                  <c:pt idx="337">
                    <c:v>DISEÑO DE UN PLAN DE NEGOCIO EN LA EMPRESA</c:v>
                  </c:pt>
                  <c:pt idx="338">
                    <c:v>COMPRAS Y CONTRATACIONES DEL ESTADO E-LEARNING</c:v>
                  </c:pt>
                  <c:pt idx="339">
                    <c:v>INTRODUCCION A UBUNTU Y LIBREOFFICE</c:v>
                  </c:pt>
                  <c:pt idx="340">
                    <c:v>PRIMER TALLER DE SENSIBILIZACION EN LA LENGUA DE SEÑAS</c:v>
                  </c:pt>
                  <c:pt idx="341">
                    <c:v>ELABORACION DE INFORMES PERICIALES</c:v>
                  </c:pt>
                  <c:pt idx="342">
                    <c:v>TECNICAS DE INDAGACION SOBRE ECONOMIA</c:v>
                  </c:pt>
                  <c:pt idx="343">
                    <c:v>ORS TARGET FLOBER WORKSHOP</c:v>
                  </c:pt>
                  <c:pt idx="344">
                    <c:v>ORS TABLETOP WORKSHOP</c:v>
                  </c:pt>
                  <c:pt idx="345">
                    <c:v>GESTION DE RESIDUOS SOLIDOS</c:v>
                  </c:pt>
                  <c:pt idx="346">
                    <c:v>NORMAS TECNICAS Y LEGALES SOBRE SEGURIDAD Y SALUD OCUPACIONAL</c:v>
                  </c:pt>
                  <c:pt idx="347">
                    <c:v>AUDITORIAS DE SISTEMAS DE GESTION DE LA SEGURIDAD Y LA SALUD OCUPACIONAL</c:v>
                  </c:pt>
                  <c:pt idx="348">
                    <c:v>FUNDAMENTOS DE LA SEGURIDAD Y LA SALUD OCPACIONAL</c:v>
                  </c:pt>
                  <c:pt idx="349">
                    <c:v>AUDITORIAS AMBIENTALES</c:v>
                  </c:pt>
                  <c:pt idx="350">
                    <c:v>TECNOLOGIAS LIMPIAS Y DE FINAL DE TUBERIA</c:v>
                  </c:pt>
                  <c:pt idx="351">
                    <c:v>ESPECIALISTA EN GESTION AMBIENTAL UNIT-ISO 14000</c:v>
                  </c:pt>
                  <c:pt idx="352">
                    <c:v>ESPECIALISTA EN GESTION DE LA SEGURIDAD Y LA SALUD OCUPACIONAL UNIT-OHSAS 18000</c:v>
                  </c:pt>
                  <c:pt idx="353">
                    <c:v>GESTION Y DESEMPEÑO AMBIENTALES. IMPLANTACION DE SISTEMAS (UNIT-ISO 14001)</c:v>
                  </c:pt>
                  <c:pt idx="354">
                    <c:v>ECOETIQUETADO Y ANALISIS DEL CICLO DE VIDA</c:v>
                  </c:pt>
                  <c:pt idx="355">
                    <c:v>HERRAMIENTAS ESPECIFICAS PARA SISTEMAS DE GESTION DE LA SEGURIDAD Y LA SALUD OCUPACIONAL</c:v>
                  </c:pt>
                  <c:pt idx="356">
                    <c:v>CALIDAD AMBIENTAL Y DESARROLLO SOSTENIBLE</c:v>
                  </c:pt>
                  <c:pt idx="357">
                    <c:v>TIRO TACTICO DEFENSIVO</c:v>
                  </c:pt>
                  <c:pt idx="358">
                    <c:v>LA FISCALIA, INVESTIGACION CRIMINAL Y PROCESO PENAL ACUSATORIO</c:v>
                  </c:pt>
                  <c:pt idx="359">
                    <c:v>DERECHOS HUMANOS DE LAS MUJERES Y POLITICAS PUBLICAS</c:v>
                  </c:pt>
                  <c:pt idx="360">
                    <c:v>CURSO DE POLITICAS DE CUIDADO Y PROTECCION DE LOS DERECHOS HUMANOS DE LAS PERSONAS MAYORES</c:v>
                  </c:pt>
                  <c:pt idx="361">
                    <c:v>LICENCIADO EN EDUCACION FISICA RECREACION Y DEPORTE</c:v>
                  </c:pt>
                  <c:pt idx="362">
                    <c:v>DISCAPACIDAD Y DERECHOS HUMANOS</c:v>
                  </c:pt>
                  <c:pt idx="363">
                    <c:v>INSTRUCTOR DE RESCATE CON CUERDAS NIVEL 1</c:v>
                  </c:pt>
                  <c:pt idx="364">
                    <c:v>INSTRUCTOR DE CAPACITACIÓN INTERACTIVA</c:v>
                  </c:pt>
                  <c:pt idx="365">
                    <c:v>INSTRUCTOR DE MANTENIMIENTO VEHICULAR Y CONDUCCIÓN</c:v>
                  </c:pt>
                  <c:pt idx="366">
                    <c:v>CURSO DE INSTRUCTORES PRIMAP</c:v>
                  </c:pt>
                  <c:pt idx="367">
                    <c:v>INSTRUCTOR DE RESCATE CON CUERDAS NIVEL 2</c:v>
                  </c:pt>
                  <c:pt idx="368">
                    <c:v>INSTRUCTOR DE REDUCCIÓN DE RIESGOS Y DESASTRES</c:v>
                  </c:pt>
                  <c:pt idx="369">
                    <c:v>INSTRUCTOR DE RESCATE VEHICULAR NIVEL 1</c:v>
                  </c:pt>
                  <c:pt idx="370">
                    <c:v>INSTRUCTOR DE RESCATE VEHICULAR BÁSICO</c:v>
                  </c:pt>
                  <c:pt idx="371">
                    <c:v>INSTRUCTOR DE COMUNICACIONES RADIALES</c:v>
                  </c:pt>
                  <c:pt idx="372">
                    <c:v>INSTRUCTOR DE DECRETO 500/91</c:v>
                  </c:pt>
                  <c:pt idx="373">
                    <c:v>INSTRUCTOR DE CURSO PRIMAP</c:v>
                  </c:pt>
                  <c:pt idx="374">
                    <c:v>INSTRUCTOR DE RESCATE VEHICULAR NIVEL 2</c:v>
                  </c:pt>
                  <c:pt idx="375">
                    <c:v>INSTRUCTOR DE TRAUMA</c:v>
                  </c:pt>
                  <c:pt idx="376">
                    <c:v>INSTRUCTOR DE TÉCNICAS DE EXTINCIÓN DE INCENDIO ESTRUCTURAL</c:v>
                  </c:pt>
                  <c:pt idx="377">
                    <c:v>INSTRUCTOR DE CURSO DE BRIGADAS FORESTALES</c:v>
                  </c:pt>
                  <c:pt idx="378">
                    <c:v>INSTRUCTOR DE CURSO DE OPERACIONES BÁSICAS DE BOMBEROS</c:v>
                  </c:pt>
                  <c:pt idx="379">
                    <c:v>INSTRUCTOR DE CURSO DE INVESTIGACIÓN DE ORÍGENES Y CAUSAS DE INCENDIO</c:v>
                  </c:pt>
                  <c:pt idx="380">
                    <c:v>INSTRUCTOR DE CURSO DE SISTEMA DE COMANDO DE INCIDENTE</c:v>
                  </c:pt>
                  <c:pt idx="381">
                    <c:v>INSTRUCTOR DE CURSO DE MOTOSIERRA 2</c:v>
                  </c:pt>
                  <c:pt idx="382">
                    <c:v>INSTRUCTOR DE TALLER FORESTA</c:v>
                  </c:pt>
                  <c:pt idx="383">
                    <c:v>INSTRUCTOR DE CURSO BRUL</c:v>
                  </c:pt>
                  <c:pt idx="384">
                    <c:v>INSTRUCTOR DE CURSO BRUME</c:v>
                  </c:pt>
                  <c:pt idx="385">
                    <c:v>INSTRUCTOR DE CURSO DE MANEJO PREVENTIVO</c:v>
                  </c:pt>
                  <c:pt idx="386">
                    <c:v>INSTRUCTOR DE CURSO BAGER</c:v>
                  </c:pt>
                  <c:pt idx="387">
                    <c:v>INSTRUCTOR DE CURSO RRD</c:v>
                  </c:pt>
                  <c:pt idx="388">
                    <c:v>INSTRUCTOR DE CURSO EDAN</c:v>
                  </c:pt>
                  <c:pt idx="389">
                    <c:v>INSTRUCTOR DE CURSO CRECL</c:v>
                  </c:pt>
                  <c:pt idx="390">
                    <c:v>INSTRUCTOR DE CURSO BREC</c:v>
                  </c:pt>
                  <c:pt idx="391">
                    <c:v>FIRST CERTIFICATE IN ENGLISH</c:v>
                  </c:pt>
                  <c:pt idx="392">
                    <c:v>TITULO INTERMEDIO INGENIERO TECNOLOGICO PREVENCIONISTA</c:v>
                  </c:pt>
                  <c:pt idx="393">
                    <c:v>HERRAMIENTAS PARA EL ABORDAJE DE SITUACIONES DE VIOLENCIA FAMILIAR Y ABUSO SEXUAL INFANTIL EN EQUIPOS INTERDISCIPLINARIOS</c:v>
                  </c:pt>
                  <c:pt idx="394">
                    <c:v>SUICIDOLOGIA. PACIENTES EN RIESGO: IDENTIFICAR, EVALUAR E INTERVENIR EN LA CRISIS SUICIDA</c:v>
                  </c:pt>
                  <c:pt idx="395">
                    <c:v>CURSO MANEJO DE CRISIS Y NEGOCIACION EN SITUACIONES DE SECUESTRO-ESCUELA IBERPOL</c:v>
                  </c:pt>
                  <c:pt idx="396">
                    <c:v>AUXILIAR DE ENFERMERIA</c:v>
                  </c:pt>
                  <c:pt idx="397">
                    <c:v>COMPRAS ESTATALES PARA PROVEEDORES A DISTANCIA</c:v>
                  </c:pt>
                  <c:pt idx="398">
                    <c:v>ASESOR DE IMAGEN PERSONAL, PROFESIONAL Y EMPRESARIAL</c:v>
                  </c:pt>
                  <c:pt idx="399">
                    <c:v>ARCHIVOLOGA</c:v>
                  </c:pt>
                  <c:pt idx="400">
                    <c:v>MECANOGRAFIA</c:v>
                  </c:pt>
                  <c:pt idx="401">
                    <c:v>CAPACITADOR DE EXPEDIENTE ELECTRONICO</c:v>
                  </c:pt>
                  <c:pt idx="402">
                    <c:v>CAPACITACION EN MANEJO DE PISTOLA GLOCK</c:v>
                  </c:pt>
                  <c:pt idx="403">
                    <c:v>PREVENCION DEL LAVADO DE ACTIVOS Y FINANCIAMIENTO DEL TERRORISMO</c:v>
                  </c:pt>
                  <c:pt idx="404">
                    <c:v>ATENCION AL PUBLICO</c:v>
                  </c:pt>
                  <c:pt idx="405">
                    <c:v>POTENCIANDO LA ESCRITURA</c:v>
                  </c:pt>
                  <c:pt idx="406">
                    <c:v>CATALOGO DE TRAMITES DEL ESTADO</c:v>
                  </c:pt>
                  <c:pt idx="407">
                    <c:v>CURRICULUM</c:v>
                  </c:pt>
                  <c:pt idx="408">
                    <c:v>CURSO VIRTUAL SOBRE TRATA DE PERSONAS – AMERICA DEL SUR 2017</c:v>
                  </c:pt>
                  <c:pt idx="409">
                    <c:v>CURSO DE CAPACITADOR DE USUARIOS DE SIVVE (N. 1)</c:v>
                  </c:pt>
                  <c:pt idx="410">
                    <c:v>INTERROGATORIOS Y ENTREVISTAS, 2DA EDICION</c:v>
                  </c:pt>
                  <c:pt idx="411">
                    <c:v>EDUCACION SEXUAL EN SU MODALIDAD A DISTANCIA</c:v>
                  </c:pt>
                  <c:pt idx="412">
                    <c:v>POSGRADO DE ESPECIALIZACION EN ESTRATEGIA NACIONAL</c:v>
                  </c:pt>
                  <c:pt idx="413">
                    <c:v>CURSO SOBRE EL NUEVO CODIGO DEL PROCESO PENAL</c:v>
                  </c:pt>
                  <c:pt idx="414">
                    <c:v>SEGUNDO CURSO DE FORMACION POLICIAL SUPERIOR PARA MIEMBROS DE LA ESCALA EJECUTIVA DE LA POLICIA NACIONAL</c:v>
                  </c:pt>
                  <c:pt idx="415">
                    <c:v>SIIF</c:v>
                  </c:pt>
                  <c:pt idx="416">
                    <c:v>FORTALECIMIENTO INSTITUCIONAL, INVESTIGACION Y PROCEDIMIENTO POLICIAL EN VIOLENCIA DOMESTICA Y GENERO</c:v>
                  </c:pt>
                  <c:pt idx="417">
                    <c:v>COMUNICACION Y LENGUAJE, 1era EDICION</c:v>
                  </c:pt>
                  <c:pt idx="418">
                    <c:v>TOMA DE DECISIONES, 2da EDICION</c:v>
                  </c:pt>
                  <c:pt idx="419">
                    <c:v>TECNICO EN ADMINISTRACION DE PERSONAL</c:v>
                  </c:pt>
                  <c:pt idx="420">
                    <c:v>BACHILLER EN ADMINISTRACION</c:v>
                  </c:pt>
                  <c:pt idx="421">
                    <c:v>TRANSPORTE TERRESTRE DE MERCANCIAS PELIGROSAS</c:v>
                  </c:pt>
                  <c:pt idx="422">
                    <c:v>COMPRENSION LECTORA EN IDIOMA PORTUGUES</c:v>
                  </c:pt>
                  <c:pt idx="423">
                    <c:v>RECURSOS PARA LA REVISION DE TEXTOS ESCRITOS</c:v>
                  </c:pt>
                  <c:pt idx="424">
                    <c:v>ESPECIALISTA NIVEL 1</c:v>
                  </c:pt>
                  <c:pt idx="425">
                    <c:v>CAPACITACION EN S.G.S.P.</c:v>
                  </c:pt>
                  <c:pt idx="426">
                    <c:v>CURSO DE OPERADOR DE INGRESO DEL SGSP</c:v>
                  </c:pt>
                  <c:pt idx="427">
                    <c:v>PROGRAMA DE FORMACION PARA MANDOS MEDIOS</c:v>
                  </c:pt>
                  <c:pt idx="428">
                    <c:v>TECNICO EN RECURSOS HUMANOS</c:v>
                  </c:pt>
                  <c:pt idx="429">
                    <c:v>FORTALECIMIENTO DE LAS FUERZAS DE SEGURIDAD, OFICIALES DE MIGRACIÓN, FISCALES Y JUECES PARA PREVENIR Y COMBATIR LA TRATA DE PERSONAS, ESPECIALMENTE MUJERES, NIÑOS Y NIÑAS</c:v>
                  </c:pt>
                  <c:pt idx="430">
                    <c:v>AUXILIAR DE ESTADISTICA EN SALUD Y REGISTROS MEDICOS</c:v>
                  </c:pt>
                  <c:pt idx="431">
                    <c:v>EXCEL PLANILLA ELECTRONICA</c:v>
                  </c:pt>
                  <c:pt idx="432">
                    <c:v>BASES DEL COMPORTAMIENTO ORGANIZACIONAL</c:v>
                  </c:pt>
                  <c:pt idx="433">
                    <c:v>PRIMERA RESPUESTA A INCIDENTES CON MATERIALES PELIGROSOS</c:v>
                  </c:pt>
                  <c:pt idx="434">
                    <c:v>CURSO DE CAPACITACION INTERACTIVA</c:v>
                  </c:pt>
                  <c:pt idx="435">
                    <c:v>CURSO BASICO DE INSPECTORES DE INCENDIO</c:v>
                  </c:pt>
                  <c:pt idx="436">
                    <c:v>RESCATE CON CUERDAS</c:v>
                  </c:pt>
                  <c:pt idx="437">
                    <c:v>AUXILIAR ADMINISTRATIVO CONTABLE</c:v>
                  </c:pt>
                  <c:pt idx="438">
                    <c:v>PROFESSOR DO ENSINO DE 1° GRAU DE 1° a 4° SERIE</c:v>
                  </c:pt>
                  <c:pt idx="439">
                    <c:v>REQUISITOS ADMINISTRATIVOS</c:v>
                  </c:pt>
                  <c:pt idx="440">
                    <c:v>MANEJO DEL SISTEMA PROMETEO</c:v>
                  </c:pt>
                  <c:pt idx="441">
                    <c:v>DIBUJO TECNICO</c:v>
                  </c:pt>
                  <c:pt idx="442">
                    <c:v>REQUERIMIENTOS LEGALES</c:v>
                  </c:pt>
                  <c:pt idx="443">
                    <c:v>DETERMINACION DEL ORIGEN Y CAUSA DE LOS INCENDIOS</c:v>
                  </c:pt>
                  <c:pt idx="444">
                    <c:v>LAVADO DE ACTIVOS Y NARCOTRAFICO, DESAFIOS INSTITUCIONALES</c:v>
                  </c:pt>
                  <c:pt idx="445">
                    <c:v>ACTIVE PRESENTER</c:v>
                  </c:pt>
                  <c:pt idx="446">
                    <c:v>TUTORIAS EN ENTORNOS VIRTUALES DE APRENDIZAJE DESTINADO A DOCENTES DEL CETP-UTU</c:v>
                  </c:pt>
                  <c:pt idx="447">
                    <c:v>INTRODUCCION A LOS ENTORNOS VIRTUALES DE APRENDIZAJE DESTINADO A DOCENTES DE RUMBO</c:v>
                  </c:pt>
                  <c:pt idx="448">
                    <c:v>CURSO DE INTRODUCCION AL CONFLICTO: 3. DEL CONFLICTO A LA PAZ [PTP.2018.20E]</c:v>
                  </c:pt>
                  <c:pt idx="449">
                    <c:v>CURSO DE INTRODUCCION AL CONFLICTO: 2. ANALISIS DEL CONFLICTO [PTP.2018.19E]</c:v>
                  </c:pt>
                  <c:pt idx="450">
                    <c:v>ENVIRONMENT, NATURAL RESOURCES AND UN PEACEKEEPING OPERATIONS: RESTORING THE GOVERNANCE OF NATURAL RESOURCES [PTP.2018.08E]</c:v>
                  </c:pt>
                  <c:pt idx="451">
                    <c:v>MILESTONES IN UN PEACEKEEPING [PTP.2018.08E]</c:v>
                  </c:pt>
                  <c:pt idx="452">
                    <c:v>CURSO DE INTRODUCCION AL CONFLICTO: 1. ¿QUE ES UN CONFLICTO? [PTP.2018.18E]</c:v>
                  </c:pt>
                  <c:pt idx="453">
                    <c:v>CONFRONTING TRAUMA [PTP.2018.12E]</c:v>
                  </c:pt>
                  <c:pt idx="454">
                    <c:v>INTRODUCTION TO SECURITY SECTOR REFORM [PTP.2018.09E]</c:v>
                  </c:pt>
                  <c:pt idx="455">
                    <c:v>STRENGTHENING CIVILIAN CAPACITIES TO PROTECT CIVILIANS: UNARMED CIVILIAN PROTECTION [PTP.2018.14E]</c:v>
                  </c:pt>
                  <c:pt idx="456">
                    <c:v>SEMINARIO INTENSIVO SOBRE INVESTIGACION CRIMINAL</c:v>
                  </c:pt>
                  <c:pt idx="457">
                    <c:v>LICENCIATURA EN PSICOLOGIA</c:v>
                  </c:pt>
                  <c:pt idx="458">
                    <c:v>I CURSO DE DETECCION DE DOCUMENTOS FALSOS DE VIAJE EN FRONTERAS-ESCUELA IBERPOL</c:v>
                  </c:pt>
                  <c:pt idx="459">
                    <c:v>CARTA HUMANITARIA Y NORMAS MINIMAS PARA LA RESPUESTA HUMANITARIA</c:v>
                  </c:pt>
                  <c:pt idx="460">
                    <c:v>DISEÑO Y DESARROLLO DE CURSOS</c:v>
                  </c:pt>
                  <c:pt idx="461">
                    <c:v>CURSO DE INVESTIGACION DE ORIGENES Y CAUSAS DE INCENDIO</c:v>
                  </c:pt>
                  <c:pt idx="462">
                    <c:v>CURSO RESCATE VEHICULAR BASICO</c:v>
                  </c:pt>
                  <c:pt idx="463">
                    <c:v>BRUME  BUSQUEDA Y RESCATE URBANO MEDIANO</c:v>
                  </c:pt>
                  <c:pt idx="464">
                    <c:v>HEARTSAVER FIRST AID CPR AED COURSE</c:v>
                  </c:pt>
                  <c:pt idx="465">
                    <c:v>CURSO DE UBUNTU Y LIBRE OFFICE INTERMEDIO</c:v>
                  </c:pt>
                  <c:pt idx="466">
                    <c:v>FIRST CERTIFICATE PREPARATION COURSE</c:v>
                  </c:pt>
                  <c:pt idx="467">
                    <c:v>NEGOCIACION</c:v>
                  </c:pt>
                  <c:pt idx="468">
                    <c:v>COMUNICANDONOS EFICAZMENTE</c:v>
                  </c:pt>
                  <c:pt idx="469">
                    <c:v>TRABAJANDO EN EQUIPO</c:v>
                  </c:pt>
                  <c:pt idx="470">
                    <c:v>INDICADORES</c:v>
                  </c:pt>
                  <c:pt idx="471">
                    <c:v>PAUSA ACTIVA</c:v>
                  </c:pt>
                  <c:pt idx="472">
                    <c:v>TECNICO TERCIARIO EN SISTEMAS DE ENERGIA RENOVABLE</c:v>
                  </c:pt>
                  <c:pt idx="473">
                    <c:v>LICENCIADO EN ECONOMIA</c:v>
                  </c:pt>
                  <c:pt idx="474">
                    <c:v>TECNICO EN SISTEMAS CONTABLES MEMORY</c:v>
                  </c:pt>
                  <c:pt idx="475">
                    <c:v>FBI – LAW ENFORCEMENT</c:v>
                  </c:pt>
                  <c:pt idx="476">
                    <c:v>INTRODUCCION AL COACHING</c:v>
                  </c:pt>
                  <c:pt idx="477">
                    <c:v>ELEMENTARY</c:v>
                  </c:pt>
                  <c:pt idx="478">
                    <c:v>CURSO DE 2DO AÑO DE LSU BASICO</c:v>
                  </c:pt>
                  <c:pt idx="479">
                    <c:v>TABLETS PARA USUARIOS</c:v>
                  </c:pt>
                  <c:pt idx="480">
                    <c:v>INTRODUCCION A LA GESTION DE LA CALIDAD</c:v>
                  </c:pt>
                  <c:pt idx="481">
                    <c:v>CERTIFIED NPL MASTER PRACTITIONER</c:v>
                  </c:pt>
                  <c:pt idx="482">
                    <c:v>OFIMATICA (OPERADOR OFFICE)</c:v>
                  </c:pt>
                  <c:pt idx="483">
                    <c:v>TECNICO EN MANTENIMIENTO PC</c:v>
                  </c:pt>
                  <c:pt idx="484">
                    <c:v>EXCEL AVANZADO</c:v>
                  </c:pt>
                  <c:pt idx="485">
                    <c:v>INSTRUCTOR (Cinturón Rojo)</c:v>
                  </c:pt>
                  <c:pt idx="486">
                    <c:v>USO Y MANEJO DEL ARMA DE REGLAMENTO ESCOPETA CALIBRE 12</c:v>
                  </c:pt>
                  <c:pt idx="487">
                    <c:v>TIRO TACTICO ISRAELENSE</c:v>
                  </c:pt>
                  <c:pt idx="488">
                    <c:v>CURSO DE INTERCEPTACION DE ARMAS, MUNICIONES Y PARTES Y COMPONENTES (CIAMP)</c:v>
                  </c:pt>
                  <c:pt idx="489">
                    <c:v>ARMERO POLICIAL</c:v>
                  </c:pt>
                  <c:pt idx="490">
                    <c:v>JORNADA DE CAPACITACION EN PRIMEROS AUXILIOS EMOCIONALES</c:v>
                  </c:pt>
                  <c:pt idx="491">
                    <c:v>TALLER DE FORMACION Y CERTIFICACION DE INSTRUCTORES</c:v>
                  </c:pt>
                  <c:pt idx="492">
                    <c:v>CURSO DE INVESTIGACIONES DE QUIMICOS PRECURSORES</c:v>
                  </c:pt>
                  <c:pt idx="493">
                    <c:v>REIVINDICACION DE LOS VALORES DE LA MUJER</c:v>
                  </c:pt>
                  <c:pt idx="494">
                    <c:v>A2.2</c:v>
                  </c:pt>
                  <c:pt idx="495">
                    <c:v>A1</c:v>
                  </c:pt>
                  <c:pt idx="496">
                    <c:v>CERTIFICADO DE CAPACITACIÓN PARA CONDUCTORES DE VEHICULOS DE TRANSPORTE POR CARRETERA  DE MERCANCÍAS</c:v>
                  </c:pt>
                  <c:pt idx="497">
                    <c:v>ARQUITECTURA</c:v>
                  </c:pt>
                  <c:pt idx="498">
                    <c:v>DESARROLLO URBANO Y VIVIENDA</c:v>
                  </c:pt>
                  <c:pt idx="499">
                    <c:v>ASISTENTE DE OBRAS Y ESTUDIO</c:v>
                  </c:pt>
                  <c:pt idx="500">
                    <c:v>ARQUITECTURA HOSPITALARIA</c:v>
                  </c:pt>
                  <c:pt idx="501">
                    <c:v>APLICACIONES PARA EL MANTENIMIENTO DE INSTALACIONES INDUSTRIALES Y HOSPITALARIAS</c:v>
                  </c:pt>
                  <c:pt idx="502">
                    <c:v>ARQUITECUTURA HOSPITAlARIA-INSTALACIONES EN UN PROGRAMA DE ALTA COMPLEJIDAD</c:v>
                  </c:pt>
                  <c:pt idx="503">
                    <c:v>CURSO DE GEX</c:v>
                  </c:pt>
                  <c:pt idx="504">
                    <c:v>PROTECCION DE PERSONALIDADES</c:v>
                  </c:pt>
                  <c:pt idx="505">
                    <c:v>AUDITORIA INTERNA ISO 9001:2015</c:v>
                  </c:pt>
                  <c:pt idx="506">
                    <c:v>POLICIA CIENTIFICA Y CRIMINALISTICA NIVEL BASICO</c:v>
                  </c:pt>
                  <c:pt idx="507">
                    <c:v>DROGAS DE SINTESIS: NUEVO DESAFIO Y RETOS INSTITUCIONALES FRENTE A LAS NUEVAS SUSTANCIAS PSICOACTIVAS</c:v>
                  </c:pt>
                  <c:pt idx="508">
                    <c:v>XI JORNADAS ACADEMICAS TCA</c:v>
                  </c:pt>
                  <c:pt idx="509">
                    <c:v>MMC.1X: CAER O NO CAER. EL SECRETO DE LAS ESTRUCTURAS</c:v>
                  </c:pt>
                  <c:pt idx="510">
                    <c:v>DIBUJO VECTORIAL CON INKSCAPE</c:v>
                  </c:pt>
                  <c:pt idx="511">
                    <c:v>LICENCIATURA EN ADMINISTRACION Y DIRECCION DE EMPRESAS</c:v>
                  </c:pt>
                  <c:pt idx="512">
                    <c:v>CURSO DE DERECHOS HUMANOS CON ORIENTACION EN DERECHO INTERNACIONAL EN LOS CONFLICTOS ARMADOS</c:v>
                  </c:pt>
                  <c:pt idx="513">
                    <c:v>FOTOGRAFIA NIVEL 1</c:v>
                  </c:pt>
                  <c:pt idx="514">
                    <c:v>PEDAGOGIA</c:v>
                  </c:pt>
                  <c:pt idx="515">
                    <c:v>DIDACTICA – COMO ENSEÑAR</c:v>
                  </c:pt>
                  <c:pt idx="516">
                    <c:v>DIFICULTADES DE APRENDIZAJE</c:v>
                  </c:pt>
                  <c:pt idx="517">
                    <c:v>ESTEREOTIPOS SEXISTAS ¿QUE SON Y COMO DETECTARLOS?</c:v>
                  </c:pt>
                  <c:pt idx="518">
                    <c:v>VII ENCUENTRO NACIONAL DE DIRECCIONES DEPARTAMENTALES DE VIOLENCIA DOMESTICA Y GENERO</c:v>
                  </c:pt>
                  <c:pt idx="519">
                    <c:v>LIQUIDACION DE SUELDOS</c:v>
                  </c:pt>
                  <c:pt idx="520">
                    <c:v>LICENCIATURA EN RECURSOS HUMANOS Y RELACIONES LABORALES</c:v>
                  </c:pt>
                  <c:pt idx="521">
                    <c:v>INTRODUCCION A LAS NORMAS UNIT-OHSAS 18000</c:v>
                  </c:pt>
                  <c:pt idx="522">
                    <c:v>POLITICAS PUBLICAS, DIVERSIDAD SEXUAL Y VIOLENCIA BASADA EN GENERO EN EL ACCIONAR POLICIAL</c:v>
                  </c:pt>
                  <c:pt idx="523">
                    <c:v>ANALISTA EN RECURSOS HUMANOS Y RELACIONES LABORALES</c:v>
                  </c:pt>
                  <c:pt idx="524">
                    <c:v>NIVEL 1, DO CURSO DE CULTURA E LINGUA PORTUGUESA</c:v>
                  </c:pt>
                  <c:pt idx="525">
                    <c:v>ITIL FUNDAMENTOS</c:v>
                  </c:pt>
                  <c:pt idx="526">
                    <c:v>MARCO TEORICO, LEGISLACIÓN Y PRAXIS DEL DERECHO PENAL JUVENIL. LOS DILEMAS DE LA LEGISLACIÓN</c:v>
                  </c:pt>
                  <c:pt idx="527">
                    <c:v>CURSO MODULAR DE GESTION DE PEQUEÑA Y MEDIANA EMPRESA (PYME)</c:v>
                  </c:pt>
                  <c:pt idx="528">
                    <c:v>OPERADOR INFORMATICO – OPERADOR PC WINDOWS 98</c:v>
                  </c:pt>
                  <c:pt idx="529">
                    <c:v>ANALISTA PROGRAMADOR WEB .NET</c:v>
                  </c:pt>
                  <c:pt idx="530">
                    <c:v>ANALISTA JUNIOR GENEXUS 15</c:v>
                  </c:pt>
                  <c:pt idx="531">
                    <c:v>LAVADO DE ACTIVOS E INVESTIGACION PATRIMONIAL</c:v>
                  </c:pt>
                  <c:pt idx="532">
                    <c:v>ASISTENTE EN ODONTOLOGIA</c:v>
                  </c:pt>
                  <c:pt idx="533">
                    <c:v>HIGIENISTA EN ODONTOLOGIA</c:v>
                  </c:pt>
                  <c:pt idx="534">
                    <c:v>DATOS PARA LA EFECTIVIDAD DE LAS POLITICAS PUBLICAS</c:v>
                  </c:pt>
                  <c:pt idx="535">
                    <c:v>GESTION DE PROYECTOS DE DESARROLLO</c:v>
                  </c:pt>
                  <c:pt idx="536">
                    <c:v>LIDERAZGO PUBLICO</c:v>
                  </c:pt>
                  <c:pt idx="537">
                    <c:v>REUNIONES EFICACES</c:v>
                  </c:pt>
                  <c:pt idx="538">
                    <c:v>PREVENCION DE ADICCIONES PARA ADOLESCENTES</c:v>
                  </c:pt>
                  <c:pt idx="539">
                    <c:v>LOCUCION Y ORATORIA</c:v>
                  </c:pt>
                  <c:pt idx="540">
                    <c:v>MACROECONOMIA</c:v>
                  </c:pt>
                  <c:pt idx="541">
                    <c:v>CALIDAD TOTAL</c:v>
                  </c:pt>
                  <c:pt idx="542">
                    <c:v>COACHING</c:v>
                  </c:pt>
                  <c:pt idx="543">
                    <c:v>INTRODUCCION A LA GESTION DE PROYECTOS PMI</c:v>
                  </c:pt>
                  <c:pt idx="544">
                    <c:v>PERSONAL BRANDING / MARKETING PERSONAL NIVEL 1</c:v>
                  </c:pt>
                  <c:pt idx="545">
                    <c:v>MACROMEDIA DREAMWEAVER</c:v>
                  </c:pt>
                  <c:pt idx="546">
                    <c:v>PROSPECTIVA Y GESTION ESTRATEGICA</c:v>
                  </c:pt>
                  <c:pt idx="547">
                    <c:v>ESTRATEGIA ONLINE</c:v>
                  </c:pt>
                  <c:pt idx="548">
                    <c:v>ESTRATEGIA EMPRESARIAL BASICO</c:v>
                  </c:pt>
                  <c:pt idx="549">
                    <c:v>SELECCION DE PERSONAL</c:v>
                  </c:pt>
                  <c:pt idx="550">
                    <c:v>ADMINISTRACION DE EMPRESAS</c:v>
                  </c:pt>
                  <c:pt idx="551">
                    <c:v>ATENCION A LAS PERSONAS CON NECESIDADES EDUCATIVAS ESPECIALES</c:v>
                  </c:pt>
                  <c:pt idx="552">
                    <c:v>I CURSO DE INTRODUCCION AL DELITO DE LAVADO DE ACTIVOS</c:v>
                  </c:pt>
                  <c:pt idx="553">
                    <c:v>LIDERAR GRUPOS</c:v>
                  </c:pt>
                  <c:pt idx="554">
                    <c:v>CAPACITACION EN USO Y MANEJO DE PISTOLA AMETRALLADORA VITYAZ</c:v>
                  </c:pt>
                  <c:pt idx="555">
                    <c:v>TREINAMENTO DE TIRO TACTICO POLICIAL</c:v>
                  </c:pt>
                  <c:pt idx="556">
                    <c:v>PROCEDIMIENTO POLICIAL PARA LA VIOLENCIA DE GENERO Y GENERACIONES DESDE UNA PERSPECTIVA DE DERECHOS HUMANOS</c:v>
                  </c:pt>
                  <c:pt idx="557">
                    <c:v>LA RESPUESTA POLICIAL EN VIOLENCIA DOMESTICA Y DE GENERO: APORTES PARA FORTALECER EL ABORDAJE Y LA CALIDAD DE ATENCION</c:v>
                  </c:pt>
                  <c:pt idx="558">
                    <c:v>BUENAS PRACTICAS AMBIENTALES EN LA EMPRESA</c:v>
                  </c:pt>
                  <c:pt idx="559">
                    <c:v>SENSIBILIZACION SOBRE LA GUIA PRACTICA PARA LA FORMACION POLICIAL EN GENERO Y DIVERSIDAD SEXUAL</c:v>
                  </c:pt>
                  <c:pt idx="560">
                    <c:v>INTRODUCCION A LA FOTOGRAFIA Y VIDEO</c:v>
                  </c:pt>
                  <c:pt idx="561">
                    <c:v>CURSO DE E-COMMERCE</c:v>
                  </c:pt>
                  <c:pt idx="562">
                    <c:v>CURSO DE PRODUCTIVIDAD PERSONAL EN LA ERA DIGITAL</c:v>
                  </c:pt>
                  <c:pt idx="563">
                    <c:v>CURSO DE TRANSFORMACION DIGITAL PARA EL EMPLEO</c:v>
                  </c:pt>
                  <c:pt idx="564">
                    <c:v>MARKETING MULTINIVEL</c:v>
                  </c:pt>
                  <c:pt idx="565">
                    <c:v>INCLUSAO DA CRIANCA COM SINDROME DE DOWN</c:v>
                  </c:pt>
                  <c:pt idx="566">
                    <c:v>AUXILIAR DE ENFERMERIA INTEGRAL</c:v>
                  </c:pt>
                  <c:pt idx="567">
                    <c:v>INTERMEDIATE 3-4 COURSE</c:v>
                  </c:pt>
                  <c:pt idx="568">
                    <c:v>TRASLADO Y MANEJO DE SUSTANCIAS  PELIGROSA</c:v>
                  </c:pt>
                  <c:pt idx="569">
                    <c:v>INSTRUCTOR DE CURSO DE OMI</c:v>
                  </c:pt>
                  <c:pt idx="570">
                    <c:v>2DO CURSO DE SALVAMENTO Y ACTIVIDADES ACUATICAS</c:v>
                  </c:pt>
                  <c:pt idx="571">
                    <c:v>I CURSO G.I.R.</c:v>
                  </c:pt>
                  <c:pt idx="572">
                    <c:v>POLICIAMIENTO ORIENTADO A PROBLEMAS</c:v>
                  </c:pt>
                  <c:pt idx="573">
                    <c:v>CURSO DE CAPACITACION INTERNACIONAL EN OPERACIONES TACTICAS ANTITERRORISTAS</c:v>
                  </c:pt>
                  <c:pt idx="574">
                    <c:v>FRANCES B1.1</c:v>
                  </c:pt>
                  <c:pt idx="575">
                    <c:v>NORMA ISO 9001 VERSION 2015</c:v>
                  </c:pt>
                  <c:pt idx="576">
                    <c:v>GESTION HUMANA Y CAMBIO ORGANIZACIONAL</c:v>
                  </c:pt>
                  <c:pt idx="577">
                    <c:v>LIDERAZGO EN LAS ORGANIZACIONES</c:v>
                  </c:pt>
                  <c:pt idx="578">
                    <c:v>PROFESOR DE EDUCACION MEDIA</c:v>
                  </c:pt>
                  <c:pt idx="579">
                    <c:v>COMUNICACION, ENSEÑANZA Y APRENDIZAJE</c:v>
                  </c:pt>
                  <c:pt idx="580">
                    <c:v>EDUCACION EN DERECHOS HUMANOS</c:v>
                  </c:pt>
                  <c:pt idx="581">
                    <c:v>COMUNICACIONES</c:v>
                  </c:pt>
                  <c:pt idx="582">
                    <c:v>TRABAJO EN EQUIPO, 1ERA EDICION</c:v>
                  </c:pt>
                  <c:pt idx="583">
                    <c:v>CAPACITACION Y NIVELACION DE CONOCIMIENTOS</c:v>
                  </c:pt>
                  <c:pt idx="584">
                    <c:v>SENIOR 5 COURSE</c:v>
                  </c:pt>
                  <c:pt idx="585">
                    <c:v>GESTION DOCUMENTAL Y ARCHIVOS: BUENAS PRACTICAS EN LAS ORGANIZACIONES</c:v>
                  </c:pt>
                  <c:pt idx="586">
                    <c:v>CURSO DE EXPERTO EN PSICOLOGIA INFANTIL</c:v>
                  </c:pt>
                  <c:pt idx="587">
                    <c:v>SALUD PARA GESTORES Y TOMADORES DE DECISION</c:v>
                  </c:pt>
                  <c:pt idx="588">
                    <c:v>ACCESO A FUENTES DE INFORMACION Y MANEJO DE REDES SOCIALES</c:v>
                  </c:pt>
                  <c:pt idx="589">
                    <c:v>POLITICAS DE SALUD PUBLICA EN MATERIA DE CONSUMO DE ALCOHOL</c:v>
                  </c:pt>
                  <c:pt idx="590">
                    <c:v>AUXILIAR ADMINISTRATIVO CONTABLE</c:v>
                  </c:pt>
                  <c:pt idx="591">
                    <c:v>PROBLEMAS DE CONDUCTA DE LOS NIÑOS EN EL ENTORNO FAMILIAR. DESCRIPCION Y ABORDAJE</c:v>
                  </c:pt>
                  <c:pt idx="592">
                    <c:v>TALLER DE HABILIDADES SOCIALES Y COMUNICACION</c:v>
                  </c:pt>
                  <c:pt idx="593">
                    <c:v>MONITOR DE ANIMACION SOCIOCULTURAL</c:v>
                  </c:pt>
                  <c:pt idx="594">
                    <c:v>SEGURIDAD EN EL DOMICILIO</c:v>
                  </c:pt>
                  <c:pt idx="595">
                    <c:v>CURSO DE INVESTIGACION ANTIDROGAS</c:v>
                  </c:pt>
                  <c:pt idx="596">
                    <c:v>OPERADOR INFORMATICO – OPERADOR PC WINDOWS 95</c:v>
                  </c:pt>
                  <c:pt idx="597">
                    <c:v>CUSTODIA V.I.P.</c:v>
                  </c:pt>
                  <c:pt idx="598">
                    <c:v>AUXILIAR DE ENFERMERIA</c:v>
                  </c:pt>
                  <c:pt idx="599">
                    <c:v>BIOQUIMICA CLINICA</c:v>
                  </c:pt>
                  <c:pt idx="600">
                    <c:v>CURSO DE ESPECIALISTA EN PSICOLOGIA INFANTIL</c:v>
                  </c:pt>
                  <c:pt idx="601">
                    <c:v>INNOVACION GUBERNAMENTAL</c:v>
                  </c:pt>
                  <c:pt idx="602">
                    <c:v>INSTRUCTOR DE TIRO, ARMAS CORTAS Y LARGAS</c:v>
                  </c:pt>
                  <c:pt idx="603">
                    <c:v>INDUCCION AL VOLUNTARIADO EN GESTION INTEGRAL DEL RIESGO</c:v>
                  </c:pt>
                  <c:pt idx="604">
                    <c:v>TECNICO EN ELECTRONICA</c:v>
                  </c:pt>
                  <c:pt idx="605">
                    <c:v>BACHILLER TECNOLOGICO EN INFORMATICA</c:v>
                  </c:pt>
                  <c:pt idx="606">
                    <c:v>PORTUGUES BASICO</c:v>
                  </c:pt>
                  <c:pt idx="607">
                    <c:v>I ENTRENAMIENTO INTERNACIONAL DE TIRO TACTICO Y SOBREVIVIENCIA POLICIAL</c:v>
                  </c:pt>
                  <c:pt idx="608">
                    <c:v>IDONEO EN MECANICA – CICLO BASICO</c:v>
                  </c:pt>
                  <c:pt idx="609">
                    <c:v>REPARACION Y MANTENIMIENTO AGRICOLA – CURSO MOVIL</c:v>
                  </c:pt>
                  <c:pt idx="610">
                    <c:v>OPERADOR INFORMATICO – OPERADOR PC WINDOWS 95</c:v>
                  </c:pt>
                  <c:pt idx="611">
                    <c:v>CURSO BASICO INSTALACIONES SANITARIAS – ESPECIALIZACION TERMINACIONES SANITARIAS</c:v>
                  </c:pt>
                  <c:pt idx="612">
                    <c:v>CURSO BASICO INSTALACIONES SANITARIAS – ESPECIALIZACION DESAGUE Y ABASTECIMIENTO PARA VIVIENDA EN DOS NIVELES</c:v>
                  </c:pt>
                  <c:pt idx="613">
                    <c:v>OPERARIO CALIFICADO IDONEO EN INSTALACIONES ELECTRICAS</c:v>
                  </c:pt>
                  <c:pt idx="614">
                    <c:v>BACHILLER PROFESIONAL – TECNICO DE NIVEL MEDIO EN INSTALACIONES ELECTRICAS</c:v>
                  </c:pt>
                  <c:pt idx="615">
                    <c:v>LICENCIATURA EN BIOQUIMICA</c:v>
                  </c:pt>
                  <c:pt idx="616">
                    <c:v>MICROSOFT ACCESS 2013</c:v>
                  </c:pt>
                  <c:pt idx="617">
                    <c:v>ACTUALIZACION EN PROCEDIMIENTO POLICIAL PARA LA VIOLENCIA DE GENERO CON PERSPECTIVA DE DERECHOS HUMANOS</c:v>
                  </c:pt>
                  <c:pt idx="618">
                    <c:v>CURSO DE MANEJO DE PISTOLA GLOCK 9mm</c:v>
                  </c:pt>
                  <c:pt idx="619">
                    <c:v>CURSO DE CAROU PARA ORGANISMOS DEL ESTADO</c:v>
                  </c:pt>
                  <c:pt idx="620">
                    <c:v>SALUD Y DIVERSIDAD SEXUAL</c:v>
                  </c:pt>
                  <c:pt idx="621">
                    <c:v>CERTIFICADO EN PREVENCION DEL LAVADO DE DINERO Y FINANCIAMIENTO AL TERRORISMO</c:v>
                  </c:pt>
                  <c:pt idx="622">
                    <c:v>CURSO FUERZAS DE LA LEY Y DESARROLLO DE LIDERAZGO</c:v>
                  </c:pt>
                  <c:pt idx="623">
                    <c:v>CURSO USO DE LA INTELIGENCIA EN INVESTIGACIONES EN CRIMEN ORGANIZADO</c:v>
                  </c:pt>
                  <c:pt idx="624">
                    <c:v>JORNADA DE ACTUALIZACION EN PROCEDIMIENTO POLICIAL PARA LA VIOLENCIA BASADA EN GENERO</c:v>
                  </c:pt>
                  <c:pt idx="625">
                    <c:v>MONOGRAFIA</c:v>
                  </c:pt>
                  <c:pt idx="626">
                    <c:v>TECNICAS DOCENTES ELEMENTALES</c:v>
                  </c:pt>
                  <c:pt idx="627">
                    <c:v>INTRODUCCION A LA CALIDAD</c:v>
                  </c:pt>
                  <c:pt idx="628">
                    <c:v>CURSO DE ETICA POLICIAL</c:v>
                  </c:pt>
                  <c:pt idx="629">
                    <c:v>MAGISTER EN DIRECCION DE EMPRESAS DE SALUD</c:v>
                  </c:pt>
                  <c:pt idx="630">
                    <c:v>GERENCIAR CRISIS, CONTROL DEL ESTRES Y CONTRA-SECUESTROS COMO JEFE DE ESQUEMA DE PROTECCION VIP</c:v>
                  </c:pt>
                  <c:pt idx="631">
                    <c:v>E-COMMERCE</c:v>
                  </c:pt>
                  <c:pt idx="632">
                    <c:v>ASPECTOS JURIDICOS DE LA DEFENSA NACIONAL</c:v>
                  </c:pt>
                  <c:pt idx="633">
                    <c:v>UTILIZACION DEL SISTEMA INTERAMERICANO DE PROTECCION DE DERECHOS HUMANOS</c:v>
                  </c:pt>
                  <c:pt idx="634">
                    <c:v>LA AUTOESTIMA – PSICOLOGIA</c:v>
                  </c:pt>
                  <c:pt idx="635">
                    <c:v>GESTION APLICADA A UN SERVICIO DE CAPACITACION</c:v>
                  </c:pt>
                  <c:pt idx="636">
                    <c:v>IV JORNADA ANUAL DE TRABAJO DEL AREA LOGISTICA</c:v>
                  </c:pt>
                  <c:pt idx="637">
                    <c:v>PLANIFICACION DE INVESTIGACION</c:v>
                  </c:pt>
                  <c:pt idx="638">
                    <c:v>REUNION DE CONTRATERRORISMO PARA AMERICA DEL SUR</c:v>
                  </c:pt>
                  <c:pt idx="639">
                    <c:v>JORNADAS DE PERFECCIONAMIENTO INVESTIGATIVO E INTERCAMBIO DE INFORMACION OPERATIVA SOBRE LA TRATA Y EL TRAFICO DE PERSONAS</c:v>
                  </c:pt>
                  <c:pt idx="640">
                    <c:v>DESARROLLO DEL ARTE EN LA PALABRA Y LA ESCRITURA</c:v>
                  </c:pt>
                  <c:pt idx="641">
                    <c:v>TECNICO EN LOGISTICAS</c:v>
                  </c:pt>
                  <c:pt idx="642">
                    <c:v>ACOMPAÑAMIENTO A LA IMPLEMENTACION DE PROYECTOS</c:v>
                  </c:pt>
                  <c:pt idx="643">
                    <c:v>METODOLOGIA DE LA INVESTIGACION – MODULO 1</c:v>
                  </c:pt>
                  <c:pt idx="644">
                    <c:v>INTRODUCCION AL DELITO DE LAVADO DE ACTIVOS</c:v>
                  </c:pt>
                  <c:pt idx="645">
                    <c:v>DETECCION DE DOCUMENTOS FALSOS DE VIAJE EN FRONTERAS</c:v>
                  </c:pt>
                  <c:pt idx="646">
                    <c:v>MEJORA CONTINUA DE LA CALIDAD EN LA ADMINISTRACION PUBLICA</c:v>
                  </c:pt>
                  <c:pt idx="647">
                    <c:v>LIDERAZGO</c:v>
                  </c:pt>
                  <c:pt idx="648">
                    <c:v>TIRO CON ESCOPETA</c:v>
                  </c:pt>
                  <c:pt idx="649">
                    <c:v>METODOLOGÍA DE INVESTIGACIÓN Y PRODUCCIÓN DE INTELIGENCIA</c:v>
                  </c:pt>
                  <c:pt idx="650">
                    <c:v>SISTEMA DE GESTIÓN DE SEGURIDAD PUBLICA</c:v>
                  </c:pt>
                  <c:pt idx="651">
                    <c:v>FORMADORES DE BRIGADAS DE TRÁNSITO</c:v>
                  </c:pt>
                  <c:pt idx="652">
                    <c:v>INVESTIGACIÓN DE INCENDIOS</c:v>
                  </c:pt>
                  <c:pt idx="653">
                    <c:v>NORMATIVA PROFESIONAL</c:v>
                  </c:pt>
                  <c:pt idx="654">
                    <c:v>MANEJO DEFENSIVO</c:v>
                  </c:pt>
                  <c:pt idx="655">
                    <c:v>FOCALIZACIÓN Y CONTROL DE CONTENEDORES</c:v>
                  </c:pt>
                  <c:pt idx="656">
                    <c:v>PLANIFICACIÓN DE INVESTIGACIÓN DE LA POLICIA SUR COREANA</c:v>
                  </c:pt>
                  <c:pt idx="657">
                    <c:v>FORMACIÓN DE FORMADORES PARA DOCENTES DE LA ESCUELA DE INVESTIGACIÓN CRIMINAL</c:v>
                  </c:pt>
                  <c:pt idx="658">
                    <c:v>USSS-COMPUTER AND NETWORK INTRUSION COURSE</c:v>
                  </c:pt>
                  <c:pt idx="659">
                    <c:v>COMPUTER NETWORK INTRUSION 1 &amp; 2 (CNI 1 &amp; 2)</c:v>
                  </c:pt>
                  <c:pt idx="660">
                    <c:v>LA FINANCIACION DEL TERRORISMO, MEDIDAS INTERNACIONALES, INTELIGENCIA FINANCIERA Y PREVENCION</c:v>
                  </c:pt>
                  <c:pt idx="661">
                    <c:v>DESECHOS Y LOGISTICA INVERSA</c:v>
                  </c:pt>
                  <c:pt idx="662">
                    <c:v>JORNADA ANUAL DE TRABAJO DEL AREA LOGISTICA</c:v>
                  </c:pt>
                  <c:pt idx="663">
                    <c:v>GESTION Y ADMINISTRACION DE LOS DEPOSITOS</c:v>
                  </c:pt>
                  <c:pt idx="664">
                    <c:v>LOGISTICA INTERNACIONAL Y COMERCIO EXTERIOR</c:v>
                  </c:pt>
                  <c:pt idx="665">
                    <c:v>SICE SEMIPRESENCIAL</c:v>
                  </c:pt>
                  <c:pt idx="666">
                    <c:v>PROCEDIMIENTO, DECLARACION DE VALOR Y ORIGEN DE LAS MERCADERIAS</c:v>
                  </c:pt>
                  <c:pt idx="667">
                    <c:v>REFERENTES DEL EQUIPO DE SEGUIMIENTO Y APOYO DEL NUEVO CODIGO DEL PROCESO PENAL</c:v>
                  </c:pt>
                  <c:pt idx="668">
                    <c:v>VENTAS Y CALIDAD DE ATENCION AL CLIENTE</c:v>
                  </c:pt>
                  <c:pt idx="669">
                    <c:v>CAPACITACION EN TECNICAS DE TRANSPORTE SANITARIO</c:v>
                  </c:pt>
                  <c:pt idx="670">
                    <c:v>OPERADOR EN MICROCOMPUTADORAS</c:v>
                  </c:pt>
                  <c:pt idx="671">
                    <c:v>CURSO BASICO INSTALACIONES SANITARIAS</c:v>
                  </c:pt>
                  <c:pt idx="672">
                    <c:v>CURSO DE ENTRENAMIENTO BASICO PARA LA CONDUCCION DE MOTOCICLETAS POLICIALES</c:v>
                  </c:pt>
                  <c:pt idx="673">
                    <c:v>CURSO DE LENGUA DE SEÑAS URUGUAYAS (L.S.U.) Nivel 1</c:v>
                  </c:pt>
                  <c:pt idx="674">
                    <c:v>CURSO DE CAPACITACION DOCENTE</c:v>
                  </c:pt>
                  <c:pt idx="675">
                    <c:v>CURSO DE ELECTROCARDIOGRAFIA Y ARRITMIAS</c:v>
                  </c:pt>
                  <c:pt idx="676">
                    <c:v>CURSO DE MANEJO BASICO Y AVANZADO DE LA VIA AEREA</c:v>
                  </c:pt>
                  <c:pt idx="677">
                    <c:v>HEMODIALISIS</c:v>
                  </c:pt>
                  <c:pt idx="678">
                    <c:v>DIGITACION COMPUTARIZADA</c:v>
                  </c:pt>
                  <c:pt idx="679">
                    <c:v>RELACIONES HUMANAS, PERSONALIDAD Y COMUNICACION</c:v>
                  </c:pt>
                  <c:pt idx="680">
                    <c:v>TALLER DE NEUROCIENCIA Y GERENCIAMIENTO</c:v>
                  </c:pt>
                  <c:pt idx="681">
                    <c:v>CURSO DE UBUNTU, LIBRE OFFICE Y ZIMBRA</c:v>
                  </c:pt>
                  <c:pt idx="682">
                    <c:v>ATENCION AL CIUDADANO</c:v>
                  </c:pt>
                  <c:pt idx="683">
                    <c:v>SISTEMA INTEGRADO DE COMPRAS ESTATALES</c:v>
                  </c:pt>
                  <c:pt idx="684">
                    <c:v>CRITERIOS DE ABORDAJE ANTE CASOS DE VIOLENCIA DE GENERO - MERCOSUR</c:v>
                  </c:pt>
                  <c:pt idx="685">
                    <c:v>PROGRAMA DE EJERCICIOS PARA PERSONAS SEDENTARIAS</c:v>
                  </c:pt>
                  <c:pt idx="686">
                    <c:v>CONTROL DE ALCOHOLEMIA OPERATIVO</c:v>
                  </c:pt>
                  <c:pt idx="687">
                    <c:v>CONTADORA PUBLICA</c:v>
                  </c:pt>
                  <c:pt idx="688">
                    <c:v>GESTION DE LA CALIDAD</c:v>
                  </c:pt>
                  <c:pt idx="689">
                    <c:v>SEGURIDAD EFICAZ Y ACCESO A LA JUSTICIA CON ENFOQUE DE DERECHOS HUMANOS</c:v>
                  </c:pt>
                  <c:pt idx="690">
                    <c:v>CURSO BASICO DE CARPINTERIA – ESPECIALIZACION OBRA BLANCA</c:v>
                  </c:pt>
                  <c:pt idx="691">
                    <c:v>CURSO BASICO CARPINTERIA</c:v>
                  </c:pt>
                  <c:pt idx="692">
                    <c:v>CURSO BASICO CARPINTERIA ESPECIALIZACION MUEBLES Y EQUIPAMIENTO</c:v>
                  </c:pt>
                  <c:pt idx="693">
                    <c:v>INGLES TOP NOTCH 2</c:v>
                  </c:pt>
                  <c:pt idx="694">
                    <c:v>GESTION HUMANA APLICADA AL E-LEARNING</c:v>
                  </c:pt>
                  <c:pt idx="695">
                    <c:v>DERECHOS HUMANOS Y SEGURIDAD CIUDADANA</c:v>
                  </c:pt>
                  <c:pt idx="696">
                    <c:v>CURSO DE CAPACITACION COMO TELEFONISTA, DESPACHADOR, SUPERVISOR Y BUSQUEDA DE INFORMACION</c:v>
                  </c:pt>
                  <c:pt idx="697">
                    <c:v>GESTION DE RIESGOS SANITARIOS E INVASIONES BIOLOGICAS PARA LA SEGURIDAD ALIMENTARIA ALIMENTARIA Y NUTRICIONAL (SAN)</c:v>
                  </c:pt>
                  <c:pt idx="698">
                    <c:v>PRIMER REUNION DE HOMICIDIOS PARA AMERICA DEL SUR</c:v>
                  </c:pt>
                  <c:pt idx="699">
                    <c:v>TALLER DE TECNICAS DE LOCALIZACION DE FUGITIVOS</c:v>
                  </c:pt>
                  <c:pt idx="700">
                    <c:v>ACTUALIZACION DE PISTOLA DE USO POLICIAL 9mm x 9mm Y CERTIFICACION DE USO DE PISTOLA AMETRALLADORA 9mm x 9mm VITYAZ</c:v>
                  </c:pt>
                  <c:pt idx="701">
                    <c:v>CAPACITACION DE MANEJO DE FUSIL AK-103</c:v>
                  </c:pt>
                  <c:pt idx="702">
                    <c:v>CONTROL DE CONVENCIONALIDAD</c:v>
                  </c:pt>
                  <c:pt idx="703">
                    <c:v>QUINTA EDICION DE LA ESCUELA DE GOBIERNO</c:v>
                  </c:pt>
                  <c:pt idx="704">
                    <c:v>INTRODUCCION A LA GESTION INTEGRAL DEL RIESGO EN URUGUAY</c:v>
                  </c:pt>
                  <c:pt idx="705">
                    <c:v>NEGOCIACION Y RESOLUCION DE CONFLICTOS (3era Edición)</c:v>
                  </c:pt>
                  <c:pt idx="706">
                    <c:v>WORD AVANZADO</c:v>
                  </c:pt>
                  <c:pt idx="707">
                    <c:v>PRIMEROS AUXILIOS</c:v>
                  </c:pt>
                  <c:pt idx="708">
                    <c:v>SEMINARIO INTERNACIONAL SOBRE DETECCION E INVESTIGACION DE TRATA DE PERSONAS</c:v>
                  </c:pt>
                  <c:pt idx="709">
                    <c:v>JORNADA DE EnlACES DEPARTAMENTALES CON LA DI.GE.F.E. 2018</c:v>
                  </c:pt>
                  <c:pt idx="710">
                    <c:v>40 RECOMENDACIONES Y CUARTA RONDA DE EVALUACIONES MUTUAS PARA PAISES A SER EVALUADOS</c:v>
                  </c:pt>
                  <c:pt idx="711">
                    <c:v>LA INTELIGENCIA CULTURAL Y LA ADMINISTRACION DE EMPRESAS INTERNACIONALES (2° Edición)</c:v>
                  </c:pt>
                  <c:pt idx="712">
                    <c:v>LICENCIATURA EN NEUMOCARDIOLOGIA</c:v>
                  </c:pt>
                  <c:pt idx="713">
                    <c:v>PREVENCION DEL IMPACTO DEL CONSUMO DE ALCOHOL Y DROGAS EN EL TRABAJO</c:v>
                  </c:pt>
                  <c:pt idx="714">
                    <c:v>FUNDAMENTOS DE LA SEGURIDAD Y SALUD EN EL TRABAJO</c:v>
                  </c:pt>
                  <c:pt idx="715">
                    <c:v>TECNICAS DE PROTECCION V.I.P. - NIVEL BASICO</c:v>
                  </c:pt>
                  <c:pt idx="716">
                    <c:v>DEA – NARCOTICS INVESTIGATIONS</c:v>
                  </c:pt>
                  <c:pt idx="717">
                    <c:v>INVESTIGACION CRIMINAL</c:v>
                  </c:pt>
                  <c:pt idx="718">
                    <c:v>PSICOLOGIA DE LA DELINCUENCIA</c:v>
                  </c:pt>
                  <c:pt idx="719">
                    <c:v>ESPECIALISTA EN PROYECTOS DE PROTECCION CONTRA INCENDIO UNIT-DNB</c:v>
                  </c:pt>
                  <c:pt idx="720">
                    <c:v>INSTRUCTOR DE FITNESS, PERSONAL TRAINER</c:v>
                  </c:pt>
                  <c:pt idx="721">
                    <c:v>INSTRUCTOR EN FITNESS, TECNICAS GRUPALES DE GIMNASIA</c:v>
                  </c:pt>
                  <c:pt idx="722">
                    <c:v>PROGRAMADOR PHP y MySQL</c:v>
                  </c:pt>
                  <c:pt idx="723">
                    <c:v>XXI CURSO DE OPERACIONES CONTRA INCENDIOS Y RESCATE EN AERONAVES</c:v>
                  </c:pt>
                  <c:pt idx="724">
                    <c:v>ACERCAMIENTO A LA COMUNIDAD SORDA Y SU LENGUA</c:v>
                  </c:pt>
                  <c:pt idx="725">
                    <c:v>PERFILACION CRIMINAL</c:v>
                  </c:pt>
                  <c:pt idx="726">
                    <c:v>JORNADAS DE CAPACITACION SOBRE ABORDAJE Y SENSIBILIZACION A LA VICTIMO-ASISTENCIA</c:v>
                  </c:pt>
                  <c:pt idx="727">
                    <c:v>LOS CONTEXTOS DE LA SALUD Y LOS GRANDES DETERMINANTES DE LAS TERGIVERSACIONES Y TRASTOCAMIENTOS DE LA SALUD EN ESTOS CONTEXTOS</c:v>
                  </c:pt>
                  <c:pt idx="728">
                    <c:v>PSICOMETRIA, CONTRUCCION DE BASES DE DATOS Y ANALISIS ESTADISTICOS</c:v>
                  </c:pt>
                  <c:pt idx="729">
                    <c:v>SALUD MENTAL Y PSICOANALISIS EN LA INSTITUCION DE SALUD</c:v>
                  </c:pt>
                  <c:pt idx="730">
                    <c:v>ESPECIALISTA EN EVALUACION PSICOLOGICA</c:v>
                  </c:pt>
                  <c:pt idx="731">
                    <c:v>MASTER EN PSICOLOGIA CLINICA Y DE LA SALUD</c:v>
                  </c:pt>
                  <c:pt idx="732">
                    <c:v>ORGANIZACION DEL TRABAJO Y SUBJETIVIDAD: CAMPOS DE LA INVESTIGACION Y ACCION</c:v>
                  </c:pt>
                  <c:pt idx="733">
                    <c:v>DIAGNOSTICO E INTERVENCION EN GRUPOS</c:v>
                  </c:pt>
                  <c:pt idx="734">
                    <c:v>TRATAMIENTO DE LA VIOLENCIA PSICOLOGICA EN EL TRABAJO: ABORDAJE ORGANIZACIONAL Y SUBJETIVO DESDE LA PSICOLOGIA DE LAS ORGANIZACIONES Y EL TRABAJO</c:v>
                  </c:pt>
                  <c:pt idx="735">
                    <c:v>INVESTIGACION EN PROCESOS DE CAMBIO EN PSICOTERAPIA</c:v>
                  </c:pt>
                  <c:pt idx="736">
                    <c:v>NEGOCIACION Y MEDIACION</c:v>
                  </c:pt>
                  <c:pt idx="737">
                    <c:v>CURSO DE MOBBING</c:v>
                  </c:pt>
                  <c:pt idx="738">
                    <c:v>ABORDAJE MULTIDISCIPLINARIO SOBRE LA PROBLMATICA DEL CONSUMO DE DROGAS. OPCION INVESTIGACION</c:v>
                  </c:pt>
                  <c:pt idx="739">
                    <c:v>ABORDAJE MULTIDISCIPLINARIO SOBRE LA PROBLMATICA DEL CONSUMO DE DROGAS. OPCION LABORAL</c:v>
                  </c:pt>
                  <c:pt idx="740">
                    <c:v>ABORDAJE MULTIDISCIPLINARIO SOBRE LA PROBLMATICA DEL CONSUMO DE DROGAS. OPCION TRATAMIENTO</c:v>
                  </c:pt>
                  <c:pt idx="741">
                    <c:v>HERRAMIENTAS DE APOYO EL PSICOLOGO EN EL AMBITO DE LA PSICOLOGIA DEL TRABAJO. NIVEL II</c:v>
                  </c:pt>
                  <c:pt idx="742">
                    <c:v>JORNADA REGIONAL DE BIOETICA</c:v>
                  </c:pt>
                  <c:pt idx="743">
                    <c:v>PSICOLOGIA CLINICA EN EL CAMPO DE LA SALUD</c:v>
                  </c:pt>
                  <c:pt idx="744">
                    <c:v>HERRAMIENTAS PARA LA DECONTRUCCION DE MASCULINIDADES HEGEMONICAS Y BUENAS PRACTICAS PARA EL AUTOCUIDADO EN EL TRABAJO CON VBG</c:v>
                  </c:pt>
                  <c:pt idx="745">
                    <c:v>ARABE COLOQUIAL 1</c:v>
                  </c:pt>
                  <c:pt idx="746">
                    <c:v>CURSO DE SISTEMA DE GESTION DE SEGURIDAD PUBLICA (S.G.S.P.)</c:v>
                  </c:pt>
                  <c:pt idx="747">
                    <c:v>CURSO SUPERIOR DE INTELIGENCIA</c:v>
                  </c:pt>
                  <c:pt idx="748">
                    <c:v>GESTAO POLICIAL</c:v>
                  </c:pt>
                  <c:pt idx="749">
                    <c:v>TALLER SOBRE HISTORIA RECIENTE URUGUAYA (1960 – 1984)</c:v>
                  </c:pt>
                  <c:pt idx="750">
                    <c:v>TALLERES EN LOS LABORATORIOS DE CIENCIA E INFORMATICA</c:v>
                  </c:pt>
                  <c:pt idx="751">
                    <c:v>CURSO DE CONSULTOR GERENCIAL EN RELACIONES PUBLICAS</c:v>
                  </c:pt>
                  <c:pt idx="752">
                    <c:v>JOVENES, JUVENTUD Y POLITICAS PUBLICAS</c:v>
                  </c:pt>
                  <c:pt idx="753">
                    <c:v>LICENCIATURA EN CIENCIAS DE LA COMUNICACION</c:v>
                  </c:pt>
                  <c:pt idx="754">
                    <c:v>ORGANIZACION DEL TRABAJO</c:v>
                  </c:pt>
                  <c:pt idx="755">
                    <c:v>EXCEL BASICO</c:v>
                  </c:pt>
                  <c:pt idx="756">
                    <c:v>LICENCIATURA EN RELACIONES INTERNACIONALES</c:v>
                  </c:pt>
                  <c:pt idx="757">
                    <c:v>CURSO BASICO DE MARKETING DIGITAL</c:v>
                  </c:pt>
                  <c:pt idx="758">
                    <c:v>SIIF</c:v>
                  </c:pt>
                  <c:pt idx="759">
                    <c:v>LICENCIATURA EN ADMINISTRACION</c:v>
                  </c:pt>
                  <c:pt idx="760">
                    <c:v>AUXILIAR DE ENFERMERIA INTEGRAL</c:v>
                  </c:pt>
                  <c:pt idx="761">
                    <c:v>XII CURSO DE AYUDANTE DE PERITO CRIMINALISTA</c:v>
                  </c:pt>
                  <c:pt idx="762">
                    <c:v>PRIMEROS AUXILIOS</c:v>
                  </c:pt>
                  <c:pt idx="763">
                    <c:v>MICROSOFT EXCEL</c:v>
                  </c:pt>
                  <c:pt idx="764">
                    <c:v>AUXILIAR DE ENFERMERIA INTEGRAL</c:v>
                  </c:pt>
                  <c:pt idx="765">
                    <c:v>PACIENTES EN RIESGO: COMO EVALUAR E INTERVENIR EN LA CRISIS SUICIDA</c:v>
                  </c:pt>
                  <c:pt idx="766">
                    <c:v>PROFESOR DE EDUCACION MEDIA – LITERATURA</c:v>
                  </c:pt>
                  <c:pt idx="767">
                    <c:v>OPERADOR PC BASICO</c:v>
                  </c:pt>
                  <c:pt idx="768">
                    <c:v>ADMINISTRACION Y VENTAS</c:v>
                  </c:pt>
                  <c:pt idx="769">
                    <c:v>TECNICO EN LABORATORIO CLINICO</c:v>
                  </c:pt>
                  <c:pt idx="770">
                    <c:v>PROFESORADO – INFORMATICA PLAN 2018</c:v>
                  </c:pt>
                  <c:pt idx="771">
                    <c:v>SEGURIDAD DEL NIÑO PASAJERO</c:v>
                  </c:pt>
                  <c:pt idx="772">
                    <c:v>ENFOQUE DERECHOS HUMANOS EN LAS POLITICAS PUBLICAS</c:v>
                  </c:pt>
                  <c:pt idx="773">
                    <c:v>OPEN OFFICE WRITER AVANZADO</c:v>
                  </c:pt>
                  <c:pt idx="774">
                    <c:v>MAESTRO DE EDUCACION PRIMARIA</c:v>
                  </c:pt>
                  <c:pt idx="775">
                    <c:v>AUXILIAR DE REGISTROS MEDICOS Y ESTADISTICA HOSPITALARIA</c:v>
                  </c:pt>
                  <c:pt idx="776">
                    <c:v>DISEÑADOR DE SITIOS WEB</c:v>
                  </c:pt>
                  <c:pt idx="777">
                    <c:v>TECNICO EN REPARACION DE PC Y REDES</c:v>
                  </c:pt>
                  <c:pt idx="778">
                    <c:v>BACHILLER TECNOLOGICO EN CONSTRUCCION</c:v>
                  </c:pt>
                  <c:pt idx="779">
                    <c:v>TECNICATURA INFOGRAFIA DE ARQUITECTURA</c:v>
                  </c:pt>
                  <c:pt idx="780">
                    <c:v>CURSO DE PORTUGUES FUNDAMENTAL</c:v>
                  </c:pt>
                  <c:pt idx="781">
                    <c:v>JANUARY SCHOLARSHIP COURSE</c:v>
                  </c:pt>
                  <c:pt idx="782">
                    <c:v>APORTES CONCEPTUALES Y ESTRATEGIAS PARA EL ABORDAJE DE LAS DIFICULTADES DE APRENDIZAJE DESDE LA PERSPECTIVA DE LA EDUCACION INCLUSIVA</c:v>
                  </c:pt>
                  <c:pt idx="783">
                    <c:v>DISLEXIA EN EL AULA</c:v>
                  </c:pt>
                  <c:pt idx="784">
                    <c:v>PLANES DE NEGOCIO</c:v>
                  </c:pt>
                  <c:pt idx="785">
                    <c:v>CURSO DE COMPETENCIAS DIGITALES PARA PROFESIONALES</c:v>
                  </c:pt>
                  <c:pt idx="786">
                    <c:v>ADVOCACY AND TRADE POLICY REFORM</c:v>
                  </c:pt>
                  <c:pt idx="787">
                    <c:v>ACCESSING HALAL MARKETS</c:v>
                  </c:pt>
                  <c:pt idx="788">
                    <c:v>CREACION DE UNA ESTRATEGIA DE MERCADOTECNIA DE EXPORTACION</c:v>
                  </c:pt>
                  <c:pt idx="789">
                    <c:v>INTRODUCCION TO BUSINESS PLANS</c:v>
                  </c:pt>
                  <c:pt idx="790">
                    <c:v>METODOLOGIA DE LA INVESTIGACION; DISEÑO DE ENCUESTAS</c:v>
                  </c:pt>
                  <c:pt idx="791">
                    <c:v>COMMENT FAIRE FACE AUX TRAUMATISMES</c:v>
                  </c:pt>
                  <c:pt idx="792">
                    <c:v>FISCALIZADOR VIAL</c:v>
                  </c:pt>
                  <c:pt idx="793">
                    <c:v>INYECCION ELECTRONICA</c:v>
                  </c:pt>
                  <c:pt idx="794">
                    <c:v>CHAPA Y PINTURA</c:v>
                  </c:pt>
                  <c:pt idx="795">
                    <c:v>TECNICO EN MECANICA AUTOMOTRIZ</c:v>
                  </c:pt>
                  <c:pt idx="796">
                    <c:v>IDONEO EN MECANICA AUTOMOTRIZ</c:v>
                  </c:pt>
                  <c:pt idx="797">
                    <c:v>PROGRAMACION DE INMOVILIZADORES Y CODIFICACION DE LLAVES ELECTRONICAS</c:v>
                  </c:pt>
                  <c:pt idx="798">
                    <c:v>GUIA DE CANES ANTIDROGAS</c:v>
                  </c:pt>
                  <c:pt idx="799">
                    <c:v>CONTROL DE ALCOHOLEMIA OPERATIVO</c:v>
                  </c:pt>
                  <c:pt idx="800">
                    <c:v>GESTION HUMANA Y TRABAJO EN EQUIPO</c:v>
                  </c:pt>
                  <c:pt idx="801">
                    <c:v>PRIMER CICLO DE CAPACITACION EN POLICIA COMUNITARIA</c:v>
                  </c:pt>
                  <c:pt idx="802">
                    <c:v>ALEMAN NIVEL A1</c:v>
                  </c:pt>
                  <c:pt idx="803">
                    <c:v>ALEMAN NIVEL A2</c:v>
                  </c:pt>
                  <c:pt idx="804">
                    <c:v>INTRODUCCION AL MARKETING</c:v>
                  </c:pt>
                  <c:pt idx="805">
                    <c:v>PRIMER CURSO DE ACTUALIZACION DE DERECHO PENAL</c:v>
                  </c:pt>
                  <c:pt idx="806">
                    <c:v>JORNADAS DE DERECHO ADUANERO</c:v>
                  </c:pt>
                  <c:pt idx="807">
                    <c:v>INGLES</c:v>
                  </c:pt>
                  <c:pt idx="808">
                    <c:v>INGLES TOP NOTCH 1</c:v>
                  </c:pt>
                  <c:pt idx="809">
                    <c:v>CALIDAD EN EL TRABAJO POLICIAL</c:v>
                  </c:pt>
                  <c:pt idx="810">
                    <c:v>INTERVENCION Y OBSERVACION DE LAS COMUNICACIONES</c:v>
                  </c:pt>
                  <c:pt idx="811">
                    <c:v>CONTROL POLICIAL OPERATIVO</c:v>
                  </c:pt>
                  <c:pt idx="812">
                    <c:v>DETENCION E IDENTIFICACION POLICIAL</c:v>
                  </c:pt>
                  <c:pt idx="813">
                    <c:v>INTERVENCION POLICIAL ANTE DELINCUENCIA SEXUAL</c:v>
                  </c:pt>
                  <c:pt idx="814">
                    <c:v>LESIONES Y READAPTACION DEPORTIVA DEL FUTBOLISTA</c:v>
                  </c:pt>
                  <c:pt idx="815">
                    <c:v>PREPARACION FISICA Y PLANIFICACION EN EL FUTBOL</c:v>
                  </c:pt>
                  <c:pt idx="816">
                    <c:v>CONSTRUCCION CON YESO</c:v>
                  </c:pt>
                  <c:pt idx="817">
                    <c:v>EDUCACION Y AFRODESCENDENCIA</c:v>
                  </c:pt>
                  <c:pt idx="818">
                    <c:v>SISTEMAS CONTABLES MEMORY</c:v>
                  </c:pt>
                  <c:pt idx="819">
                    <c:v>PROCEDIMIENTO Y EJECUCION DE LOS CONTRATOS PUBLICOS</c:v>
                  </c:pt>
                  <c:pt idx="820">
                    <c:v>CURSO DE ACTUALIZACION EN DERECHO PENAL</c:v>
                  </c:pt>
                  <c:pt idx="821">
                    <c:v>IMPLEMENTACION E INTEGRACION PORTAL FOR ARCGIS, SURVEY 123, WEB APPBUILDER Y ARCGIS PRO</c:v>
                  </c:pt>
                  <c:pt idx="822">
                    <c:v>PROSPECTIVA APLICADA A LA DEFENSA NACIONAL</c:v>
                  </c:pt>
                  <c:pt idx="823">
                    <c:v>HERRAMIENTAS PARA LA INTERVENCION SOBRE EL TEMA DROGAS PSICOACTIVAS</c:v>
                  </c:pt>
                  <c:pt idx="824">
                    <c:v>APRENDIENDO SOBRE DISCAPACIDAD</c:v>
                  </c:pt>
                  <c:pt idx="825">
                    <c:v>PROTECCION INTERNACIONAL DE LOS DD.HH. Y LA DEFENSA NACIONAL</c:v>
                  </c:pt>
                  <c:pt idx="826">
                    <c:v>CURSO AVANZADO DE GENERO EN DEFENSA NACIONAL</c:v>
                  </c:pt>
                  <c:pt idx="827">
                    <c:v>LIBRE OFFICE CALC AVANZADO</c:v>
                  </c:pt>
                  <c:pt idx="828">
                    <c:v>EVALUACION AL DESEMPEÑO</c:v>
                  </c:pt>
                  <c:pt idx="829">
                    <c:v>LIBRE OFFICE IMPRESS</c:v>
                  </c:pt>
                  <c:pt idx="830">
                    <c:v>DSS - PERSONNEL AND FACILITY SECURITY COURSE</c:v>
                  </c:pt>
                  <c:pt idx="831">
                    <c:v>METODOS CUALITATIVOS DE INVESTIGACION SOCIAL</c:v>
                  </c:pt>
                  <c:pt idx="832">
                    <c:v>INFORMATICA APLICADA A LAS CCSS (2017): RE-VISION DE ANALISIS DE TABLAS E INTRODUCCION A MODELOS LOGLINEARES</c:v>
                  </c:pt>
                  <c:pt idx="833">
                    <c:v>TEMAS DE METODOLOGIA DE LA INVESTIGACION EN CIENCIAS SOCIALES</c:v>
                  </c:pt>
                  <c:pt idx="834">
                    <c:v>ANALISIS SOCIOESPACIAL CON SISTEMAS DE INFORMACION GEOGRAFICA</c:v>
                  </c:pt>
                  <c:pt idx="835">
                    <c:v>VI CURSO C.O.E (CURSO DE OPERACIONES ESPECIALES)</c:v>
                  </c:pt>
                  <c:pt idx="836">
                    <c:v>MANEJO DE FUENTES DE INFORMACION, 1ERA EDICION, 1ERO DE CARACTER INTERNACIONAL</c:v>
                  </c:pt>
                  <c:pt idx="837">
                    <c:v>SUPERVISOR PARA VISUALIZACION DEL VIDEO MANAGEMENT SYSTEM ONSSI-OCULARIS</c:v>
                  </c:pt>
                  <c:pt idx="838">
                    <c:v>ADMINISTRACION PARA VISUALIZACION DEL VIDEO MANAGEMENT SYSTEM ONSSI-OCULARIS</c:v>
                  </c:pt>
                  <c:pt idx="839">
                    <c:v>SUPERVISOR PARA VISUALIZACION DEL VIDEO MANAGEMENT SYSTEM SECUROS MCC</c:v>
                  </c:pt>
                  <c:pt idx="840">
                    <c:v>OPERADOR PARA VISUALIZACION DEL VIDEO MANAGEMENT SYSTEM SECUROS MCC</c:v>
                  </c:pt>
                  <c:pt idx="841">
                    <c:v>OPERADOR DEL SISTEMA DE ATENTIGO PARA GESTION DE ANALITICAS DE VIDEO Y LICENSE PLATE RECOGNITION</c:v>
                  </c:pt>
                  <c:pt idx="842">
                    <c:v>ADMINISTRACION PARA VISUALIZACION DEL VIDEO MANAGEMENT SYSTEM SECUROS MCC</c:v>
                  </c:pt>
                  <c:pt idx="843">
                    <c:v>OPERADOR Y SUPERVISOR EN EL SISTEMA INTEGRADO DE VIDEO-VIGILANCIA Y EMERGENCIA (SIVVE)</c:v>
                  </c:pt>
                  <c:pt idx="844">
                    <c:v>OPERADOR DEL SISTEMA DE ANALYTIC RECOGNITION ENTERPRISE SOLUTIONS</c:v>
                  </c:pt>
                  <c:pt idx="845">
                    <c:v>GESTION DE CALIDAD</c:v>
                  </c:pt>
                  <c:pt idx="846">
                    <c:v>PROCEDIMIENTO ADMINISTRATIVO PARA PROFESIONALES</c:v>
                  </c:pt>
                  <c:pt idx="847">
                    <c:v>SUPERVIVENCIA EN ZONA DE ALTO RIESGO</c:v>
                  </c:pt>
                  <c:pt idx="848">
                    <c:v>ESCOLTAS VIP NIVEL I BAJA SEGURIDAD</c:v>
                  </c:pt>
                  <c:pt idx="849">
                    <c:v>ESCOLTAS VIP NIVEL II MEDIO</c:v>
                  </c:pt>
                  <c:pt idx="850">
                    <c:v>GUARDAESPALDAS INTERNACIONAL</c:v>
                  </c:pt>
                  <c:pt idx="851">
                    <c:v>CURSO INTERNACIONAL DE COMBATE URBANO</c:v>
                  </c:pt>
                  <c:pt idx="852">
                    <c:v>CURSO DE UBUNTU Y LIBRE OFFICE</c:v>
                  </c:pt>
                  <c:pt idx="853">
                    <c:v>GESTION DE AGUAS Y GESION DE VERTIDOS</c:v>
                  </c:pt>
                  <c:pt idx="854">
                    <c:v>COMPRAS Y CONTRATACIONES ESTATALES, SISCONVE, SEGUROS.</c:v>
                  </c:pt>
                  <c:pt idx="855">
                    <c:v>GESTION DE DEPOSITOS</c:v>
                  </c:pt>
                  <c:pt idx="856">
                    <c:v>SEGUROS</c:v>
                  </c:pt>
                  <c:pt idx="857">
                    <c:v>CURSO SISTEMA DE FLOTA VEHICULAR SISCONVE</c:v>
                  </c:pt>
                  <c:pt idx="858">
                    <c:v>COAUCHING EN GERENCIA HUMANA Y CAMBIO ORGANIZACIONAL</c:v>
                  </c:pt>
                  <c:pt idx="859">
                    <c:v>TOMA DE DECISIONES</c:v>
                  </c:pt>
                  <c:pt idx="860">
                    <c:v>GESTION DEL CAMBIO Y TRABAJO EN EQUIPO</c:v>
                  </c:pt>
                  <c:pt idx="861">
                    <c:v>SISTEMA DE CALIFICACION Y ASCENSO DEL PERSONAL POLICIAL</c:v>
                  </c:pt>
                  <c:pt idx="862">
                    <c:v>CURSO BASICO DE RESPUESTA POLICIAL ANTE CASOS DE VIOLENCIA DOMESTICA Y DE GENERO</c:v>
                  </c:pt>
                  <c:pt idx="863">
                    <c:v>OPERADOR OFIMATICA</c:v>
                  </c:pt>
                  <c:pt idx="864">
                    <c:v>OPERADOR OFIMATICA AVANZADO</c:v>
                  </c:pt>
                  <c:pt idx="865">
                    <c:v>EXCEL AVANZADO</c:v>
                  </c:pt>
                  <c:pt idx="866">
                    <c:v>EXPEDIENTE ELECTRONICO</c:v>
                  </c:pt>
                  <c:pt idx="867">
                    <c:v>CURSO DE PREPARACION FUNCIONAL</c:v>
                  </c:pt>
                  <c:pt idx="868">
                    <c:v>IDB11X: QUE FUNCIONA EN EDUCACION: POLITICAS EDUCATIVAS BASADAS EN EVIDENCIA</c:v>
                  </c:pt>
                  <c:pt idx="869">
                    <c:v>CAPACITACION EN MATERIA JURIDICAS</c:v>
                  </c:pt>
                  <c:pt idx="870">
                    <c:v>DERECHO ADMINISTRATIVO DISCIPLINARIO</c:v>
                  </c:pt>
                  <c:pt idx="871">
                    <c:v>ARQUITECTA</c:v>
                  </c:pt>
                  <c:pt idx="872">
                    <c:v>ESPECIALISTA EN GESTION EDUCATIVA</c:v>
                  </c:pt>
                  <c:pt idx="873">
                    <c:v>OPERADOR DE UBUNTU LIBRE OFFICE BASICO</c:v>
                  </c:pt>
                  <c:pt idx="874">
                    <c:v>DIPLOMA DE PERFECCIONAMIENTO PROFESIONAL EN GESTION EDUCATIVA</c:v>
                  </c:pt>
                  <c:pt idx="875">
                    <c:v>TECNOLOGA QUIMICA</c:v>
                  </c:pt>
                  <c:pt idx="876">
                    <c:v>PROGRAMA DE DESARROLLO ADMINISTRATIVO</c:v>
                  </c:pt>
                  <c:pt idx="877">
                    <c:v>CURSO DE SALVAMIENTO Y ACTIVIDADES ACUATICAS</c:v>
                  </c:pt>
                  <c:pt idx="878">
                    <c:v>CURSO DE SEGURIDAD FRONTERIZA</c:v>
                  </c:pt>
                  <c:pt idx="879">
                    <c:v>OPERADOR/A EN VIOLENCIA FAMILIAR</c:v>
                  </c:pt>
                  <c:pt idx="880">
                    <c:v>LICENCIATURA EN GESTIÓN AGROPECUARIA</c:v>
                  </c:pt>
                  <c:pt idx="881">
                    <c:v>ALBAÑILERIA Y REVESTIMIENTOS</c:v>
                  </c:pt>
                  <c:pt idx="882">
                    <c:v>ANALISIS CRITICO DEL DISCURSO: MEDIOS Y TERRITORIO</c:v>
                  </c:pt>
                  <c:pt idx="883">
                    <c:v>URUGUAY PROGRAMA DE CAPACITACION EN ANALISIS DE DELITO PARA APOYAR POP Y PADO</c:v>
                  </c:pt>
                  <c:pt idx="884">
                    <c:v>POP CRIME ANALYSIS SKILLS EVELOPMENT PROGRAMME</c:v>
                  </c:pt>
                  <c:pt idx="885">
                    <c:v>CURSO PRIMERA RESPUESTA ANTE INCIDENTES CON MATERIALES PELIGROSOS (PRIMAP)</c:v>
                  </c:pt>
                  <c:pt idx="886">
                    <c:v>MANEJO Y USO DE ARMAS POLICIALES</c:v>
                  </c:pt>
                  <c:pt idx="887">
                    <c:v>USO Y MANEJO TACTICO DE ESCOPETA</c:v>
                  </c:pt>
                  <c:pt idx="888">
                    <c:v>DISCRIMINACIÓN, ACOSO LABORAL Y ACOSO SEXUAL</c:v>
                  </c:pt>
                  <c:pt idx="889">
                    <c:v>INTRODUCCION A LAS COMPRAS PUBLICAS</c:v>
                  </c:pt>
                  <c:pt idx="890">
                    <c:v>HERRAMIENTAS PARA LA INTERVENCION SOBRE EL TEMA DROGAS PSICOACTIVAS CON PPL</c:v>
                  </c:pt>
                  <c:pt idx="891">
                    <c:v>ANALISTA EN PERICIA AUTOMOTRIZ</c:v>
                  </c:pt>
                  <c:pt idx="892">
                    <c:v>TALLER PARA LA RESOLUCIÓN DE CONFLICTOS, LIDERAZGO Y DESARROLLO PERSONAL</c:v>
                  </c:pt>
                  <c:pt idx="893">
                    <c:v>COMPETENCIAS TRANSVERSALES PARA LA GESTION PUBLICA</c:v>
                  </c:pt>
                  <c:pt idx="894">
                    <c:v>PRACTITIONER EN PROGRAMACION NEUROLINGÜISTICA</c:v>
                  </c:pt>
                  <c:pt idx="895">
                    <c:v>CURSO DE GESTION DE DEPOSITO</c:v>
                  </c:pt>
                  <c:pt idx="896">
                    <c:v>JORNADAS DE CAPACITACION MULTIDISCIPLINARIA PARA EL PERSONAL DEL CUERPO DE SEGURIDAD LEGISLATIVA</c:v>
                  </c:pt>
                  <c:pt idx="897">
                    <c:v>II CURSO INTRODUCCION AL DELITO DE LAVADO DE ACTIVOS</c:v>
                  </c:pt>
                  <c:pt idx="898">
                    <c:v>MASTER EN DISEÑO, GESTIÓN Y DIRECCION DE PROYECTOS ESPECIALIZADO EN “PROYECTO DE COOPERACION INTERNACIONAL”</c:v>
                  </c:pt>
                  <c:pt idx="899">
                    <c:v>CRIMINOLOGIA POLICIAL</c:v>
                  </c:pt>
                  <c:pt idx="900">
                    <c:v>DESARROLLO DE CAPACIDADES PARA LA GESTION DEL CAMBIO EN LA EDUACION POLICIAL</c:v>
                  </c:pt>
                  <c:pt idx="901">
                    <c:v>INSTRUMENTOS DE COMPRAS</c:v>
                  </c:pt>
                  <c:pt idx="902">
                    <c:v>TECNICO EN ADMINISTRACION DE PERSONAL</c:v>
                  </c:pt>
                  <c:pt idx="903">
                    <c:v>OPERADOR EN CIENCIAS CRIMINALISTICAS</c:v>
                  </c:pt>
                  <c:pt idx="904">
                    <c:v>CURSO DE INFORMATICA BASICO</c:v>
                  </c:pt>
                  <c:pt idx="905">
                    <c:v>SEMINARIO DE ACTUALIZACION EN DERECHO PROCESAL</c:v>
                  </c:pt>
                  <c:pt idx="906">
                    <c:v>INSTRUMENTOS DE COMPRAS</c:v>
                  </c:pt>
                  <c:pt idx="907">
                    <c:v>CURSO DE INVESTIGACION CRIMINAL</c:v>
                  </c:pt>
                  <c:pt idx="908">
                    <c:v>PREPARACION Y RESPUESTA ANTE EMERGENCIAS EN SU ORGANIZACION</c:v>
                  </c:pt>
                  <c:pt idx="909">
                    <c:v>EDUCACION EN DDHH- EDICION ESPECIAL 30 AÑOS DE LA CONVECCION DE DERECHOS DEL NIÑO</c:v>
                  </c:pt>
                  <c:pt idx="910">
                    <c:v>VIVIENDAS RURALES CON APLICACION DEL SISTEMA STEEL FRAMING</c:v>
                  </c:pt>
                  <c:pt idx="911">
                    <c:v>NORMAS TECNICAS Y LEGALES SOBRE SEGURIDAD VIAL-NIVEL ESPECIALISTA</c:v>
                  </c:pt>
                  <c:pt idx="912">
                    <c:v>IDENTIFICACION CRIMINAL</c:v>
                  </c:pt>
                  <c:pt idx="913">
                    <c:v>2do. CURSO DE FORMACION SUPERIOR PARA LA ESCALA EJECUTIVA DE LA POLICÍA NACIONAL</c:v>
                  </c:pt>
                  <c:pt idx="914">
                    <c:v>OPERADOR UBUNTU/ LIBRE OFFICE BASICO</c:v>
                  </c:pt>
                  <c:pt idx="915">
                    <c:v>LIBRE OFFICE WRITER</c:v>
                  </c:pt>
                  <c:pt idx="916">
                    <c:v>POSGRADO DE ESPECIALIZACION TRIBUTARIA</c:v>
                  </c:pt>
                  <c:pt idx="917">
                    <c:v>CURSO DE FORMACION DE FORMADORES PARA LOS DOCENTES DE LA ESCUELA DE INVESTIGACION CRIMINAL DEL URUGUAY</c:v>
                  </c:pt>
                  <c:pt idx="918">
                    <c:v>PRIMEROS AUXILIOS</c:v>
                  </c:pt>
                  <c:pt idx="919">
                    <c:v>PROSPECTIVA Y GESTION ESTRATEGICA</c:v>
                  </c:pt>
                  <c:pt idx="920">
                    <c:v>PROBLEMA DE CONDUCTA DE LOS NIÑOS EN EL ENTORNO FAMILIAR, DESCRIPCION Y ABORDAJE</c:v>
                  </c:pt>
                  <c:pt idx="921">
                    <c:v>ESTRATEGIA ON LINE</c:v>
                  </c:pt>
                  <c:pt idx="922">
                    <c:v>HERRAMIENTAS PARA EL TRABAJO EN EQUIPO</c:v>
                  </c:pt>
                  <c:pt idx="923">
                    <c:v>METODOLOGIA DE LA INVESTIGACION</c:v>
                  </c:pt>
                  <c:pt idx="924">
                    <c:v>LIDERES PARA LA GESTION CIUDADANA Y JUSTICIA</c:v>
                  </c:pt>
                  <c:pt idx="925">
                    <c:v>CURSO DE INSTRUCTOR DE ENTRENAMIENTO FISICO-MILITAR PARA SS.OO DEL AÑO 2019</c:v>
                  </c:pt>
                  <c:pt idx="926">
                    <c:v>CURSO DE PRIMEROS AUXILIOS Y RESCATE</c:v>
                  </c:pt>
                  <c:pt idx="927">
                    <c:v>CURSO BASICO INSTRUCTOR DE TIRO PARA SS.OO</c:v>
                  </c:pt>
                  <c:pt idx="928">
                    <c:v>VICTIMOLOGIA POLICIAL</c:v>
                  </c:pt>
                  <c:pt idx="929">
                    <c:v>CRIMINOLOGÍA POLICIAL E INTERVENCION POLICIAL EN EL ABUSO SEXUAL A MENORES</c:v>
                  </c:pt>
                  <c:pt idx="930">
                    <c:v>TALLER REGIONAL SOBRE REGISTRO, APATRIDIA Y DETERMINACION DE LA CONDICION DE REFUGIADO</c:v>
                  </c:pt>
                  <c:pt idx="931">
                    <c:v>BARBERIA Y PELUQUERIA MASCULINA</c:v>
                  </c:pt>
                  <c:pt idx="932">
                    <c:v>TRAUMA PREHOSPITALARIO Y EXTRACCIÓN VEHICULAR</c:v>
                  </c:pt>
                  <c:pt idx="933">
                    <c:v>SICE- AVANZADO</c:v>
                  </c:pt>
                  <c:pt idx="934">
                    <c:v>INTRODUCCION A LA PROGRAMACION</c:v>
                  </c:pt>
                  <c:pt idx="935">
                    <c:v>UNCOP- PROTECCION DE CIVILES</c:v>
                  </c:pt>
                  <c:pt idx="936">
                    <c:v>TALLER DE CAPACITACION PARA LA INVESTIGACION DEL DELITO INFORMATICO</c:v>
                  </c:pt>
                  <c:pt idx="937">
                    <c:v> CURSO DE INVESTIGACION CRIMINAL</c:v>
                  </c:pt>
                  <c:pt idx="938">
                    <c:v>TECNICAS DE EMERGENCIAS MEDICAS PARAMEDICO</c:v>
                  </c:pt>
                  <c:pt idx="939">
                    <c:v>CURSO DE SEGURIDAD FRONTERIZA</c:v>
                  </c:pt>
                  <c:pt idx="940">
                    <c:v>AUXILIAR DE ENFERMERIA INTEGRAL</c:v>
                  </c:pt>
                  <c:pt idx="941">
                    <c:v>ACTUALIZACION EN CRIMINALISTICA Y ADN</c:v>
                  </c:pt>
                  <c:pt idx="942">
                    <c:v>PROCURADOR- TÍTULO</c:v>
                  </c:pt>
                  <c:pt idx="943">
                    <c:v>INSTRUMENTOS DE COMPRAS</c:v>
                  </c:pt>
                  <c:pt idx="944">
                    <c:v>CURSO DE IDENTIFICADOR VEHICULAR</c:v>
                  </c:pt>
                  <c:pt idx="945">
                    <c:v>TECNICO REPARADOR PC</c:v>
                  </c:pt>
                  <c:pt idx="946">
                    <c:v>PROGRAMA DE FORMACION CIUDADANA EN ESEGURIDAD VIAL</c:v>
                  </c:pt>
                  <c:pt idx="947">
                    <c:v>CATALOGO DE TRAMITE DEL ESTADO</c:v>
                  </c:pt>
                  <c:pt idx="948">
                    <c:v>ICE- HUMAN TRAFFICKING AND CHILD EXPLOITATION COURSE</c:v>
                  </c:pt>
                  <c:pt idx="949">
                    <c:v>JORNADA DE INTERCAMBIO EN EL MARCO DE LA CONSULTORIA POR EL DECRETO 40/013 DE ACOSO SEXUAL LABORAL DEL M.I.</c:v>
                  </c:pt>
                  <c:pt idx="950">
                    <c:v>RESPUESTA POLICIAL EN VDG</c:v>
                  </c:pt>
                  <c:pt idx="951">
                    <c:v>PREVENCION DEL ABUSO SEXUAL EN NIÑAS, NIÑOS Y ADOLESCENTES EN EL AMBITO EDUCATIVO</c:v>
                  </c:pt>
                  <c:pt idx="952">
                    <c:v>PERFECCIONAMIENTO DE LA FAZ INVESTIGATIVA</c:v>
                  </c:pt>
                  <c:pt idx="953">
                    <c:v>ACTUALIZACION DE PISTOLA DE USO POLICIAL DE 9 MM X 9MM Y CERTIFICADO DE USO DE PISTOLA AMETRALLADORA 9MMX19MM VITYAZ</c:v>
                  </c:pt>
                  <c:pt idx="954">
                    <c:v>LENGUAJE HTML5</c:v>
                  </c:pt>
                  <c:pt idx="955">
                    <c:v>LICENCIATURA  EN TURISMO -TITULO</c:v>
                  </c:pt>
                  <c:pt idx="956">
                    <c:v>IDENTIFICACION CRIMINAL</c:v>
                  </c:pt>
                  <c:pt idx="957">
                    <c:v>PERFECCIONAMIENTO DE LA FAZ INVESTIGATIVA</c:v>
                  </c:pt>
                  <c:pt idx="958">
                    <c:v>ACCIONES ESPECIALES ANTE AMENAZAS CON EXPLOSIVOS</c:v>
                  </c:pt>
                  <c:pt idx="959">
                    <c:v>PROTECCION DE CIVILES</c:v>
                  </c:pt>
                  <c:pt idx="960">
                    <c:v>IV CURSO DE OPERACIONES CONTRA INCENDIOS Y RESCATE EN AERONAVE NIVEL II</c:v>
                  </c:pt>
                  <c:pt idx="961">
                    <c:v>EXCEL- AVANZADO VIRTUAL</c:v>
                  </c:pt>
                  <c:pt idx="962">
                    <c:v>DPD- HOMICIDE INVESTIGATION COURSE</c:v>
                  </c:pt>
                  <c:pt idx="963">
                    <c:v>PROCEDIMIENTO ADMINISTRATIVO PARA ADMINISTRATIVOS</c:v>
                  </c:pt>
                  <c:pt idx="964">
                    <c:v>JORNADAS DE CAPACITACION EN CUSTODIA DE PERSONAS IMPORTANTES</c:v>
                  </c:pt>
                  <c:pt idx="965">
                    <c:v>CURSO BASICO DE FIGURANTES PARA CANES DE TRABAJO K9 PROFESIONAL</c:v>
                  </c:pt>
                  <c:pt idx="966">
                    <c:v>ACTUALIZACION EN CRIMINALISTICA: CODIGO DEL PROCESO PENAL Y CADENA DE CUSTODIA</c:v>
                  </c:pt>
                  <c:pt idx="967">
                    <c:v>UBUNTU Y LIBRE OFFICE BASICO</c:v>
                  </c:pt>
                  <c:pt idx="968">
                    <c:v>NUEVAS FORMAS DE EVALUAR</c:v>
                  </c:pt>
                  <c:pt idx="969">
                    <c:v>BUSINESS ENGLISH PROGRAM CERTIFICATE</c:v>
                  </c:pt>
                  <c:pt idx="970">
                    <c:v>POSGRADO EN DIRECCION FINANCIERA Y CONTABILIDAD</c:v>
                  </c:pt>
                  <c:pt idx="971">
                    <c:v>MAESTRIA EN DISEÑO, GESTION, DIRECCION DE PROYECTOS</c:v>
                  </c:pt>
                  <c:pt idx="972">
                    <c:v>ACTUALIZACION DE LOS SISTEMAS INFORMATICOS Y UNIFICACION DE LA METODOLOGIA DE TRABAJO</c:v>
                  </c:pt>
                  <c:pt idx="973">
                    <c:v>CURSO BASICO PARA LA CONDUCCION DE MOTOCICLETAS POLICIALES Y SEGURIDAD VIAL DESTINADO A LA DNEP</c:v>
                  </c:pt>
                  <c:pt idx="974">
                    <c:v>17.2x: LIDERES PARA LA GESTION SEGURIDAD CIUDADANA Y JUSTICIA</c:v>
                  </c:pt>
                  <c:pt idx="975">
                    <c:v>CURSO SOBRE ETICA EN LA ACTIVIDAD POLICIAL</c:v>
                  </c:pt>
                  <c:pt idx="976">
                    <c:v>INTRODUCCION A LAS COMPRAS PUBLICAS</c:v>
                  </c:pt>
                  <c:pt idx="977">
                    <c:v>INTRODUCCION AL LINUX</c:v>
                  </c:pt>
                  <c:pt idx="978">
                    <c:v>INTRODUCCION AL INGLES TECNICO</c:v>
                  </c:pt>
                  <c:pt idx="979">
                    <c:v>CAPACITACION EN TECNICAS Y ENTRENAMIENTO EN ARMAMENTO POLICIAL</c:v>
                  </c:pt>
                  <c:pt idx="980">
                    <c:v>FOTOGRAFIA</c:v>
                  </c:pt>
                  <c:pt idx="981">
                    <c:v>BSAFE-UNDSS-SAFFETY AND SECURITY</c:v>
                  </c:pt>
                  <c:pt idx="982">
                    <c:v>PRE INTERMEDIATE COURSE OXFORD LANGUAGE CENTER</c:v>
                  </c:pt>
                  <c:pt idx="983">
                    <c:v>CURSO DE IDENTIFICADOR VEHICULAR</c:v>
                  </c:pt>
                  <c:pt idx="984">
                    <c:v>AUXILIAR DE SERVICIO, AYUDANTE DE COCINA Y TISANERÍA</c:v>
                  </c:pt>
                  <c:pt idx="985">
                    <c:v>CAMILLERO</c:v>
                  </c:pt>
                  <c:pt idx="986">
                    <c:v>FORMADOR DE FORMADORES</c:v>
                  </c:pt>
                  <c:pt idx="987">
                    <c:v>REANIMACION CARDIOPULMONAR BASICA-DEA/ PRIMEROS AUXILIOS, MANEJO DE TRAUMA BASICO Y EXTRACCIÓN VEHICULAR</c:v>
                  </c:pt>
                  <c:pt idx="988">
                    <c:v>CURSO DE FORMACION DE FORMADORES PARA LOS DOCENTES DE LA ESCUELA DE INVESTIGACION CRIMINAL DEL URUGUAY</c:v>
                  </c:pt>
                  <c:pt idx="989">
                    <c:v>ESTRATEGIAS Y DESTREZAS PARA LA LITIGACION EN UN SISTEMA ACUSATORIO</c:v>
                  </c:pt>
                  <c:pt idx="990">
                    <c:v>FUNDAMENTOS Y CONTENIDOS DEL DERECHO PENAL ECONOMICO</c:v>
                  </c:pt>
                  <c:pt idx="991">
                    <c:v>PROCESO PENAL</c:v>
                  </c:pt>
                  <c:pt idx="992">
                    <c:v>REGIONAL TRAINING COURSE ON DEVELOPING AND IMPLEMENTING NUCLEAR SECURITY SYSTEMS AND MEASURES FOR MAJOR PUBLIC EVENTS</c:v>
                  </c:pt>
                  <c:pt idx="993">
                    <c:v>CURSO DE SEGURIDAD FRONTERIZA</c:v>
                  </c:pt>
                  <c:pt idx="994">
                    <c:v>PAPILOSCOPIA Y BALISTICA FORENSE</c:v>
                  </c:pt>
                  <c:pt idx="995">
                    <c:v>GESTION DE PROYECTOS CON OPEN PROJECT</c:v>
                  </c:pt>
                  <c:pt idx="996">
                    <c:v>I CURSO DE TRATAMIENTO DE  EVIDENCIA Y BIOSEGURIDAD</c:v>
                  </c:pt>
                  <c:pt idx="997">
                    <c:v>DPD- HOMICIDE INVESTIGATION COURSE</c:v>
                  </c:pt>
                  <c:pt idx="998">
                    <c:v>PROFESOR DE EDUCACION MEDIA - ESPECIALIDAD DERECHO - TITULO</c:v>
                  </c:pt>
                  <c:pt idx="999">
                    <c:v>ENTRENADOR PERSONAL E INSTRUCTOR DE SALA DE MUSCULACION</c:v>
                  </c:pt>
                  <c:pt idx="1000">
                    <c:v>ANALISTA EN GESTION HUMANA</c:v>
                  </c:pt>
                  <c:pt idx="1001">
                    <c:v>LICENCIA C TECNICO DE FUTBOL INFANTIL</c:v>
                  </c:pt>
                  <c:pt idx="1002">
                    <c:v>FIRST CERTIFICATE CURSE</c:v>
                  </c:pt>
                  <c:pt idx="1003">
                    <c:v>PREVENCIÓN DE ABUSO SEXUAL DE NIÑOS/AS Y ADOLESCENTES EN EL AMBITO EDUCATIVO</c:v>
                  </c:pt>
                  <c:pt idx="1004">
                    <c:v>RESPUESTA POLICIAL EN VIOLENCIA DE GENERO</c:v>
                  </c:pt>
                  <c:pt idx="1005">
                    <c:v>SENSIBILIZACION SOBRE LA GUIA PRACTICA PARA LA FORMACION POLICIAL EN GENERO Y DIVERSIDAD SEXUAL</c:v>
                  </c:pt>
                  <c:pt idx="1006">
                    <c:v>NOVIAZGOS LIBRES DE VIOLENCIA. ESTRATEGIAS PARA LAS PRACTICAS EDUCATIVAS</c:v>
                  </c:pt>
                  <c:pt idx="1007">
                    <c:v>ACCIONES ESPECIALES ANTE AMENAZAS CON EXPLOSIVOS</c:v>
                  </c:pt>
                  <c:pt idx="1008">
                    <c:v>GUARDAESPALDAS INTERNACIONAL</c:v>
                  </c:pt>
                  <c:pt idx="1009">
                    <c:v>ESCOLTA VIP NIVEL II MEDIO</c:v>
                  </c:pt>
                  <c:pt idx="1010">
                    <c:v>ESCOLTA VIP NIVEL I BAJA SEGURIDAD</c:v>
                  </c:pt>
                  <c:pt idx="1011">
                    <c:v>PREVENCION DE LA AUTOLESION Y EL SUICIDIO: EMPODERAMIENTO DE LOS PREFESIONALES DE ATENCION PRIMARIA DE SALUD</c:v>
                  </c:pt>
                  <c:pt idx="1012">
                    <c:v>PROGRAMACION DE FORMACION CIUDADANA Y SEGURIDAD VIAL</c:v>
                  </c:pt>
                  <c:pt idx="1013">
                    <c:v>EL INTERROGATORIO POLICIAL</c:v>
                  </c:pt>
                  <c:pt idx="1014">
                    <c:v>CAPACITACION COMO INSTALADOR DEL SISTEMA DE LOCALIZACION Y VERIFICACION DE PERSONAS EN ALTO RIESGO DE VIOLENCIA DOMESTICA.</c:v>
                  </c:pt>
                  <c:pt idx="1015">
                    <c:v>EVALUACION DE DESEMPEÑO</c:v>
                  </c:pt>
                  <c:pt idx="1016">
                    <c:v>CURSO DE MANEJO DE AMETRALLADORA VITYAZ</c:v>
                  </c:pt>
                  <c:pt idx="1017">
                    <c:v>DERECHOS HUMANOS Y ROL DE LA INDDHH</c:v>
                  </c:pt>
                  <c:pt idx="1018">
                    <c:v>HERRAMIENTAS PARA EL TRABAJO EN EQUIPO</c:v>
                  </c:pt>
                  <c:pt idx="1019">
                    <c:v>OPERADOR PC</c:v>
                  </c:pt>
                  <c:pt idx="1020">
                    <c:v>PROCEDIMIENTO ADMINISTRATIVO PARA ADMINISTRATIVOS</c:v>
                  </c:pt>
                  <c:pt idx="1021">
                    <c:v>OPERADOR DE INGRESO DEL SGSP</c:v>
                  </c:pt>
                  <c:pt idx="1022">
                    <c:v>METODOLOGIA DE LA INVESTIGACION</c:v>
                  </c:pt>
                  <c:pt idx="1023">
                    <c:v>ACTUALIZACION DE LOS SISTEMAS INFORMATICOS Y UNIFICACION DE LA METODOLOGIA DE TRABAJO</c:v>
                  </c:pt>
                  <c:pt idx="1024">
                    <c:v>CURSO DE ACTUALIZACION EN TEMAS DE COMERCIO EXTERIOR</c:v>
                  </c:pt>
                  <c:pt idx="1025">
                    <c:v>TECNICO EN ADMINISTRACION – TITULO</c:v>
                  </c:pt>
                  <c:pt idx="1026">
                    <c:v>ESTADO ABIERTO A TRAVES DE DATOS ABIERTOS URUGUAY</c:v>
                  </c:pt>
                  <c:pt idx="1027">
                    <c:v>LIBRE OFFICE BASE</c:v>
                  </c:pt>
                  <c:pt idx="1028">
                    <c:v>VII CONGRESO INTERNACIONAL DE CRIMINOLOGIA Y CRIMINALISTICA</c:v>
                  </c:pt>
                  <c:pt idx="1029">
                    <c:v>SEGURIDAD Y DEFENSA</c:v>
                  </c:pt>
                  <c:pt idx="1030">
                    <c:v>PERFECCIONAMIENTO DE LA FAZ INVESTIGATIVA</c:v>
                  </c:pt>
                  <c:pt idx="1031">
                    <c:v>RESPUESTA POLICIAL EN VDG</c:v>
                  </c:pt>
                  <c:pt idx="1032">
                    <c:v>ACTUALIZACION EN CRIMINALISTICA Y ADN</c:v>
                  </c:pt>
                  <c:pt idx="1033">
                    <c:v>OPERADOR BASICO EN UFEED</c:v>
                  </c:pt>
                  <c:pt idx="1034">
                    <c:v>OPERADOR DE INGRESO SGSP</c:v>
                  </c:pt>
                  <c:pt idx="1035">
                    <c:v>COMUNICACION ORGANIZACIONAL</c:v>
                  </c:pt>
                  <c:pt idx="1036">
                    <c:v>APIA TRAMITES</c:v>
                  </c:pt>
                  <c:pt idx="1037">
                    <c:v>CONEXION, DESCONEXION Y SUSTITUCION DE EQUIPOS DEL SISTEMA DE MONITOREO DE TOBILLERAS ELECTRONICAS DE LA DI.MO.E</c:v>
                  </c:pt>
                  <c:pt idx="1038">
                    <c:v>MAESTRO DE EDUCACION PRIMARIA – TITULO</c:v>
                  </c:pt>
                  <c:pt idx="1039">
                    <c:v>CURSO DE OPERADOR DE AERONAVES NO TRIPULADAS- NIVEL 1</c:v>
                  </c:pt>
                  <c:pt idx="1040">
                    <c:v>TALLER DE COMPOSICION E INTERPRETACION DE MUSICA CONTEMPORANEA A CARGO DE VALENTIN GARDIE</c:v>
                  </c:pt>
                  <c:pt idx="1041">
                    <c:v>COATCHING CON PNL</c:v>
                  </c:pt>
                  <c:pt idx="1042">
                    <c:v>PNC/GOES- ANTI-GANGS COURSE</c:v>
                  </c:pt>
                  <c:pt idx="1043">
                    <c:v>COMPETENCIAS TRANSVERSALES PARA LA GESTION PUBLICA</c:v>
                  </c:pt>
                  <c:pt idx="1044">
                    <c:v>GESTION COORDINADA DE LAS MIGRACIONES EN FRONTERA ed.1</c:v>
                  </c:pt>
                  <c:pt idx="1045">
                    <c:v>COUNCIL OF EUROPE LEVEL B1</c:v>
                  </c:pt>
                  <c:pt idx="1046">
                    <c:v>DIBUJO VECTORIAL CON INKSCAPE</c:v>
                  </c:pt>
                  <c:pt idx="1047">
                    <c:v>LENGUAJE HTML5</c:v>
                  </c:pt>
                  <c:pt idx="1048">
                    <c:v>MANUALES Y DOCUMENTACION DE SISTEMA DE GESTION Y GESTION DE LA CALIDAD Y SISTEMAS INTEGRADOS</c:v>
                  </c:pt>
                  <c:pt idx="1049">
                    <c:v>COMUNICANDONOS EFICAZMENTE</c:v>
                  </c:pt>
                  <c:pt idx="1050">
                    <c:v>LIDERES PARA LA GESTION CIUDADANA Y JUSTICIA</c:v>
                  </c:pt>
                  <c:pt idx="1051">
                    <c:v>GESTION COORDINADA DE LAS MIGRACIONES EN FRONTERA ed.2</c:v>
                  </c:pt>
                  <c:pt idx="1052">
                    <c:v>GESTION DE INCIDENCIAS-REGISTRO Y CONTROL</c:v>
                  </c:pt>
                  <c:pt idx="1053">
                    <c:v>DERECHO MEDICO</c:v>
                  </c:pt>
                  <c:pt idx="1054">
                    <c:v>OPERADOR OFFICE AVANZADO</c:v>
                  </c:pt>
                  <c:pt idx="1055">
                    <c:v>CURSO DE PLANEACION, DESARROLLO Y EVALUACION DE SIMULACIONES Y SIMULACROS</c:v>
                  </c:pt>
                  <c:pt idx="1056">
                    <c:v>LA ACTIVIDAD PROBATORIA EN LOS DIVERSOSO PROCESOS</c:v>
                  </c:pt>
                  <c:pt idx="1057">
                    <c:v>SEGURIDAD PROTECTIVA PARA FAMILIAS DE ALTO PATRIMONIO Y CELEBRIDADES</c:v>
                  </c:pt>
                  <c:pt idx="1058">
                    <c:v>OPERADOR DE AERONAVES NO TRIPULADAS NIVEL I</c:v>
                  </c:pt>
                  <c:pt idx="1059">
                    <c:v>SEGURIDAD ELECTRICA EN TAREAS SOBRE INSTALACIONES MT/AT</c:v>
                  </c:pt>
                  <c:pt idx="1060">
                    <c:v>CAPACITACION PARA USUARIOS DE EXPEDIENTE ELECTRONICO</c:v>
                  </c:pt>
                  <c:pt idx="1061">
                    <c:v>CURSO DE CAPACITACION COMO TELEFONISTA, DESPACHADOR, SUPERVISOR Y BUSQUEDA DE INFORMACION EN SIVVE (Sistema Integrado de Videovigilancia y Emergencia )</c:v>
                  </c:pt>
                  <c:pt idx="1062">
                    <c:v>APLICACION, PROCEDIMIENTO ADMINISTRATIVO- VIRTUAL</c:v>
                  </c:pt>
                  <c:pt idx="1063">
                    <c:v>ESCRITURA CREATIVA</c:v>
                  </c:pt>
                  <c:pt idx="1064">
                    <c:v>CURSO DE PROTECCION DE DIGNATARIO (VIP)</c:v>
                  </c:pt>
                  <c:pt idx="1065">
                    <c:v>CURSO DE CONOCIMIENTO BASICO Y MANEJO DEFENSIVO EN VEHICULO 4 X 4</c:v>
                  </c:pt>
                  <c:pt idx="1066">
                    <c:v>CURSO DE TELEDETECCION, FOTOGRAMETRIA, LIDAR Y OCUPACION DEL SUELO EDICION URUGUAY</c:v>
                  </c:pt>
                  <c:pt idx="1067">
                    <c:v>CURSO AVANZADO DE SISTEMA DE INFORMACION GEOGRAFICA</c:v>
                  </c:pt>
                  <c:pt idx="1068">
                    <c:v>PLANEACION, DESARROLLO Y EVALUACION DE SIMULACIONES Y SIMULACROS</c:v>
                  </c:pt>
                  <c:pt idx="1069">
                    <c:v>CALC TABLAS DINAMICAS</c:v>
                  </c:pt>
                  <c:pt idx="1070">
                    <c:v>SEGUNDO NIVEL DEL CURSO VIRTUAL DE LENGUA DE SEÑAS-</c:v>
                  </c:pt>
                  <c:pt idx="1071">
                    <c:v>PECOP</c:v>
                  </c:pt>
                  <c:pt idx="1072">
                    <c:v>CONTROL DE ALCOHOLEMIA OPERATIVO</c:v>
                  </c:pt>
                  <c:pt idx="1073">
                    <c:v>CURSO DE ACTUALIZACION PERMANENTE</c:v>
                  </c:pt>
                  <c:pt idx="1074">
                    <c:v>LICENCIADO EN IMAGENOLOGIA</c:v>
                  </c:pt>
                  <c:pt idx="1075">
                    <c:v>FORMACION DE FORMADORES PARA DOCENTES DE LA ESCUELA DE INVESTIGACION CRIMINAL DEL URUGUAY</c:v>
                  </c:pt>
                  <c:pt idx="1076">
                    <c:v>CURSO DE FORMACION DE FORMADORES DE FORMADORES (3F)</c:v>
                  </c:pt>
                  <c:pt idx="1077">
                    <c:v>ENTRENAMIENTO PERSONAL Y FITNESS</c:v>
                  </c:pt>
                  <c:pt idx="1078">
                    <c:v>ENFOQUE DDHH EN POLITICAS PUBLICAS</c:v>
                  </c:pt>
                  <c:pt idx="1079">
                    <c:v>LINEAMIENTOS DE POLITICAS Y ESTRATEGIAS DE CIBERDEFENSA Y LA CIBERSEGURIDAD</c:v>
                  </c:pt>
                  <c:pt idx="1080">
                    <c:v>SICE</c:v>
                  </c:pt>
                  <c:pt idx="1081">
                    <c:v>DEA/ IRS INTER-AGENCY COOPERATION IN FINANCIAL INVESTIGATIONS COURSE</c:v>
                  </c:pt>
                  <c:pt idx="1082">
                    <c:v>FORMACION PROFESIONAL BASICO EN PROCEDIMIENTO POLICIAL, PARA LA VIOLENCIA DE GENERO DESDE UNA PERSPECTIVA DE DDHH</c:v>
                  </c:pt>
                  <c:pt idx="1083">
                    <c:v>CURSO DE FOTOGRAFIA</c:v>
                  </c:pt>
                  <c:pt idx="1084">
                    <c:v>CURSO BASICO DE PROTECCION CONTRA INCENDIOS</c:v>
                  </c:pt>
                  <c:pt idx="1085">
                    <c:v>CURSO BASICO DE RESPUESTA POLICIAL ANTE CASOS DE VIOLENCIA DOMESTICA Y DE GENERO</c:v>
                  </c:pt>
                  <c:pt idx="1086">
                    <c:v>GESTION COORDINADA DE LAS MIGRACIONES EN FRONTERA</c:v>
                  </c:pt>
                  <c:pt idx="1087">
                    <c:v>GESTION COORDINADA DE LAS MIGRACIONES EN FRONTERA Ed.2</c:v>
                  </c:pt>
                  <c:pt idx="1088">
                    <c:v>POTENCIANDO LA ESCRITURA</c:v>
                  </c:pt>
                  <c:pt idx="1089">
                    <c:v>EXPEDIENTE ELECTRONICO</c:v>
                  </c:pt>
                  <c:pt idx="1090">
                    <c:v>ATENCION AL TRAUMATIZADO INMOVILIZACION Y EMPAQUETAMIENTO</c:v>
                  </c:pt>
                  <c:pt idx="1091">
                    <c:v>ACTUACION POLICIAL EN LA LUCHA CONTRA LA TRATA Y EL TRAFICO DE SERES HUMANOS</c:v>
                  </c:pt>
                  <c:pt idx="1092">
                    <c:v>CURSO DE CONDUCCION EVASIVA Y AUTOPROTECCION</c:v>
                  </c:pt>
                  <c:pt idx="1093">
                    <c:v>AFRODESCENDENCIA Y EDUCACION: FORMACION DE FORMADORES</c:v>
                  </c:pt>
                  <c:pt idx="1094">
                    <c:v>PRIMEROS AUXILIOS</c:v>
                  </c:pt>
                  <c:pt idx="1095">
                    <c:v>IDONEO EN LENGUA DE SEÑAS URUGUAYA</c:v>
                  </c:pt>
                  <c:pt idx="1096">
                    <c:v>INFORMATICO BASICO</c:v>
                  </c:pt>
                  <c:pt idx="1097">
                    <c:v>EL LAVADO DE ACTIVOS: UNIENDO ESFUERZOS PARA UNA COOPERACION MAS EFECTIVA</c:v>
                  </c:pt>
                  <c:pt idx="1098">
                    <c:v>TRABAJO EN EQUIPO</c:v>
                  </c:pt>
                  <c:pt idx="1099">
                    <c:v>CAPACITADOR DE EXPEDIENTE ELECTRONICO</c:v>
                  </c:pt>
                  <c:pt idx="1100">
                    <c:v>INTRODUCCION A LA GESTION DE LA CALIDAD</c:v>
                  </c:pt>
                  <c:pt idx="1101">
                    <c:v>CONOCIMIENTOS TACTICOS DE LAS FUERZAS ESPECIALES DE LA POLICIA NACIONAL</c:v>
                  </c:pt>
                  <c:pt idx="1102">
                    <c:v>I CURSO DE GENERO: IGUALDAD E INCLUSION EN LOS CUERPOS POLICIALES</c:v>
                  </c:pt>
                  <c:pt idx="1103">
                    <c:v>LABORATORIO DE URGENCIAS- PAUTAS DE GESTION IMPRESCINDIBLES</c:v>
                  </c:pt>
                  <c:pt idx="1104">
                    <c:v>IDENTIFICADOR VEHICULAR</c:v>
                  </c:pt>
                  <c:pt idx="1105">
                    <c:v>CURSO DE INTELIGENCIA EMOCIONAL</c:v>
                  </c:pt>
                  <c:pt idx="1106">
                    <c:v>MEDIACION COMUNITARIA</c:v>
                  </c:pt>
                  <c:pt idx="1107">
                    <c:v>POLICIAMIENTO COMUNITARIO ORIENTADO A LA SOLUCION DE PROBLEMAS</c:v>
                  </c:pt>
                  <c:pt idx="1108">
                    <c:v>AUDITOR LIDER INTERNACIONAL ISO 9001:2015</c:v>
                  </c:pt>
                  <c:pt idx="1109">
                    <c:v>DOBLE DIPLOMATURA EN CRIMINALISTICA Y CRIMINOLOGIA</c:v>
                  </c:pt>
                  <c:pt idx="1110">
                    <c:v>MANEJO DEFENSIVO</c:v>
                  </c:pt>
                  <c:pt idx="1111">
                    <c:v>CURSO PARA GRADUADOS SOBRE EL NUEVO CODIGO DEL PROCESO PENAL POR AUDIENCIAS</c:v>
                  </c:pt>
                  <c:pt idx="1112">
                    <c:v>CURSO NIVEL III DO CULTURA EN LINGUA PORTUGUESA</c:v>
                  </c:pt>
                  <c:pt idx="1113">
                    <c:v>CURSO NIVEL IV DO CULTURA EN LINGUA PORTUGUESA</c:v>
                  </c:pt>
                  <c:pt idx="1114">
                    <c:v>INTERVENCION POLICIAL EN EL ABUSO SEXUAL A MENORES</c:v>
                  </c:pt>
                  <c:pt idx="1115">
                    <c:v>CURRICULUM</c:v>
                  </c:pt>
                  <c:pt idx="1116">
                    <c:v>WINDOWS 10</c:v>
                  </c:pt>
                  <c:pt idx="1117">
                    <c:v>REDACCION PROFESIONAL DE ESCRITOS LABORALES</c:v>
                  </c:pt>
                  <c:pt idx="1118">
                    <c:v>ESPECIALISTA TACTICO NIVEL I</c:v>
                  </c:pt>
                  <c:pt idx="1119">
                    <c:v>CURSO DE SEGURIDAD PÚBLICA, PREVENCION DE LA VIOLENCIA, LUCHA CONTRA LA CORRUPCION Y DERECHOS HUMANOS</c:v>
                  </c:pt>
                  <c:pt idx="1120">
                    <c:v>ESPECIALIZACION EN DERECHO PROCESAL</c:v>
                  </c:pt>
                  <c:pt idx="1121">
                    <c:v>PROTOCOLO DE ACTUACION ANTE SITUACIONES DE ACOSO SEXUAL EN FUNCIONARIOS Y PERSONAL DEL MINISTERIO DEL INTERIOR</c:v>
                  </c:pt>
                  <c:pt idx="1122">
                    <c:v>Err:508</c:v>
                  </c:pt>
                  <c:pt idx="1123">
                    <c:v>OPERADOR EN CIENCIAS CRIMINALISTICAS</c:v>
                  </c:pt>
                  <c:pt idx="1124">
                    <c:v>TECNICO EN REDES Y COMUNICACIONES OPTICAS     TITULO</c:v>
                  </c:pt>
                  <c:pt idx="1125">
                    <c:v>PROTECION DE DIGNATARIOS VIP</c:v>
                  </c:pt>
                  <c:pt idx="1126">
                    <c:v>ATF-SMALL ARMS TRAFFICKING COURSE</c:v>
                  </c:pt>
                  <c:pt idx="1127">
                    <c:v>TECNICO EN RECURSOS HUMANOS – TITULO</c:v>
                  </c:pt>
                  <c:pt idx="1128">
                    <c:v>INSPECCION PERICIAL Y FOTOGRAFIA FORENSE</c:v>
                  </c:pt>
                  <c:pt idx="1129">
                    <c:v>CURSO DE INFORMATICA BASICO</c:v>
                  </c:pt>
                  <c:pt idx="1130">
                    <c:v>COMPETENCIAS GERENCIALES</c:v>
                  </c:pt>
                  <c:pt idx="1131">
                    <c:v>TECNICO EN ADMINISTRACION DE PERSONAL – TITULO</c:v>
                  </c:pt>
                  <c:pt idx="1132">
                    <c:v>EXCEL BASICO VIRTUAL</c:v>
                  </c:pt>
                  <c:pt idx="1133">
                    <c:v>PAPILOSCOPIA FORENSE</c:v>
                  </c:pt>
                  <c:pt idx="1134">
                    <c:v>CURSO DE PORTUGUES AVANZADO</c:v>
                  </c:pt>
                  <c:pt idx="1135">
                    <c:v>OPERADOR DE CROMATOGRAFO GASEOSO CON DETECTOR DE MASAS ISQ, CONTROLADO CON XCALIBUR</c:v>
                  </c:pt>
                  <c:pt idx="1136">
                    <c:v>CURSO TOCAF -MODULO II</c:v>
                  </c:pt>
                  <c:pt idx="1137">
                    <c:v>CURSO DE INVESTIGACION CRIMINAL</c:v>
                  </c:pt>
                  <c:pt idx="1138">
                    <c:v>CURSO DE INVESTIGACIONES DE TRATA DE PERSONAS Y TRABAJO ESCLAVO</c:v>
                  </c:pt>
                  <c:pt idx="1139">
                    <c:v>REDACCION DE DOCUMENTOS</c:v>
                  </c:pt>
                  <c:pt idx="1140">
                    <c:v>GESTION DE STOCK</c:v>
                  </c:pt>
                  <c:pt idx="1141">
                    <c:v>CURSO DE OPERADOR: GESTION Y ANALISIS DE EVENTOS</c:v>
                  </c:pt>
                  <c:pt idx="1142">
                    <c:v>PERFECCIONAMIENTO DE DERECHO ADMINISTRATIVO</c:v>
                  </c:pt>
                  <c:pt idx="1143">
                    <c:v>CURSO DE CONEXION, DESCONEXION Y SUSTITUCION DE EQUIPOS DEL SISTEMA DE MONITOREO DE TOBILLERAS ELECTRONICAS DE LA DI.MO.E.</c:v>
                  </c:pt>
                  <c:pt idx="1144">
                    <c:v>ELECTRICIDAD AUTOMOTRIZ</c:v>
                  </c:pt>
                  <c:pt idx="1145">
                    <c:v>CURSO SOBRE COORDINACION DE EMERGENCIAS DESDE CENTROS NACIONALES DE EMERGENCIAS</c:v>
                  </c:pt>
                  <c:pt idx="1146">
                    <c:v>HUMAN TRAFFICKING II</c:v>
                  </c:pt>
                  <c:pt idx="1147">
                    <c:v>GESTION COORDINADA DE LAS MIGRACIONES EN FRONTERA. ED 3</c:v>
                  </c:pt>
                  <c:pt idx="1148">
                    <c:v>TITULO-TECNICO EN COMUNICACION SOCIAL- OPCION RELACIONES PUBLICAS</c:v>
                  </c:pt>
                  <c:pt idx="1149">
                    <c:v>CURSO DE FORMACION DE FORMADORES DE FORMADORES (3F)</c:v>
                  </c:pt>
                  <c:pt idx="1150">
                    <c:v>COUNTERMEASURES AGAINST CYBERCRIME</c:v>
                  </c:pt>
                  <c:pt idx="1151">
                    <c:v>EPA- ENVIRONMENTAL ENFORCEMENT AND PROSECUTION</c:v>
                  </c:pt>
                  <c:pt idx="1152">
                    <c:v>CURSO SOBRE FALSIFICACION DE MONEDA PARA EXPERTOS DE PAISES IBEROAMERICANOS</c:v>
                  </c:pt>
                  <c:pt idx="1153">
                    <c:v>RECONSTRUCCION FORENSE FARO REALITY</c:v>
                  </c:pt>
                  <c:pt idx="1154">
                    <c:v>FORMACION DE FORMADORES</c:v>
                  </c:pt>
                  <c:pt idx="1155">
                    <c:v>INVESTIGACION DE SINIESTROS VIALES</c:v>
                  </c:pt>
                  <c:pt idx="1156">
                    <c:v>GLOCK ARMORER'S COURSE</c:v>
                  </c:pt>
                  <c:pt idx="1157">
                    <c:v>CONTROL DE DROGAS PARA AGENTES DE TRANSITO</c:v>
                  </c:pt>
                  <c:pt idx="1158">
                    <c:v>CURSO COMPLETO PYTON3: DESDE LAS BASES HASTA DJANGO</c:v>
                  </c:pt>
                  <c:pt idx="1159">
                    <c:v>MANEJO DEFENSIVO MOTOS Y CICLOMOTORES</c:v>
                  </c:pt>
                  <c:pt idx="1160">
                    <c:v>MANEJO DEFENSIVO DE VEHICULOS LIVIANOS</c:v>
                  </c:pt>
                  <c:pt idx="1161">
                    <c:v>MANEJO DEFENSIVO DE VEHICULOS PESADOS</c:v>
                  </c:pt>
                  <c:pt idx="1162">
                    <c:v>SIC101.3X FUNDAMENTOS TIC PARA PROFESIONALES DE NEGOCIOS: DESARROLLO DE SOFTWARE</c:v>
                  </c:pt>
                  <c:pt idx="1163">
                    <c:v>ML0101SP MACHINE LEARNING (APRENDIZAJE AUTOMATICO) CON PYTHON: UNA INTRODUCCIOÓN PRACTICA</c:v>
                  </c:pt>
                  <c:pt idx="1164">
                    <c:v>IDB33X: DESAFIOS Y OPORTUNIDADES EN LA ECONOMIA DIGITAL</c:v>
                  </c:pt>
                  <c:pt idx="1165">
                    <c:v>DTFK1.OX: LANZATE A LA INNOVACION CON DESIGN THINKING</c:v>
                  </c:pt>
                  <c:pt idx="1166">
                    <c:v>SIC101.3X FUNDAMENTOS TIC PARA PROFESIONALES DE NEGOCIOS: PROGRAMACION</c:v>
                  </c:pt>
                  <c:pt idx="1167">
                    <c:v>IGP101.x: INTRODUCCION A LA GESTION DE PROYECTOS</c:v>
                  </c:pt>
                  <c:pt idx="1168">
                    <c:v>CAPACIDADES POLICIALES DE INTERPOL E INVESTIGACIONES DE CRIPTO MONEDA Y RED OSCURA</c:v>
                  </c:pt>
                  <c:pt idx="1169">
                    <c:v>REVENIDO TERMO-QUIMICO</c:v>
                  </c:pt>
                  <c:pt idx="1170">
                    <c:v>ACCIDENTOLOGIA VIAL</c:v>
                  </c:pt>
                  <c:pt idx="1171">
                    <c:v>ACTUALIZACION DE INVESTIGACION CRIMINAL</c:v>
                  </c:pt>
                  <c:pt idx="1172">
                    <c:v>PRIMERA RESPUESTA ANTE INCIDENTES CON MATERIALES PELIGROSOS- PRIMAP)</c:v>
                  </c:pt>
                  <c:pt idx="1173">
                    <c:v>PRIMEROS AUXILIOS PSICOLOGICOS (PAP)</c:v>
                  </c:pt>
                  <c:pt idx="1174">
                    <c:v>OPERADOR DE PROTECCION VIP- ESCOLTA PROFESIONAL NIVEL1</c:v>
                  </c:pt>
                  <c:pt idx="1175">
                    <c:v>CURSO I CONFERENCIA ON LINE DE PERICIA CRIMINAL</c:v>
                  </c:pt>
                  <c:pt idx="1176">
                    <c:v>ENTRENADOR PERSONAL</c:v>
                  </c:pt>
                  <c:pt idx="1177">
                    <c:v>LIDERAZGO</c:v>
                  </c:pt>
                  <c:pt idx="1178">
                    <c:v>ANALISTA EN INFRAESTRUCTURA -TITULO</c:v>
                  </c:pt>
                  <c:pt idx="1179">
                    <c:v>ULTIMOS AVANCES EN GENETICA FORENSE. PERSPECTIVA LEGAL Y BIOETICA</c:v>
                  </c:pt>
                  <c:pt idx="1180">
                    <c:v>PROFESOR DE PORTUGUES EN EDUCACION INFANTIL</c:v>
                  </c:pt>
                  <c:pt idx="1181">
                    <c:v>INTELLECTUAL PROPERTY RIGHTS ENFORCEMENT TRAINING</c:v>
                  </c:pt>
                  <c:pt idx="1182">
                    <c:v>MANEJO SEGURO, IDENTIFICACION Y RASTREO DE ARMAS DE FUEGO - E TRACE</c:v>
                  </c:pt>
                  <c:pt idx="1183">
                    <c:v>REVENIDO QUIMICO Y RECUPERACION DE NUMERACION ELIMINADA</c:v>
                  </c:pt>
                  <c:pt idx="1184">
                    <c:v>INSPECCION VEHICULAR, LAMPARAS Y DISCOS TACOGRAFOS</c:v>
                  </c:pt>
                  <c:pt idx="1185">
                    <c:v>MAGISTER EN CIENCIAS BIOLOGICAS OPCION NEUROCIENCIA- TITULO</c:v>
                  </c:pt>
                  <c:pt idx="1186">
                    <c:v>PROGRAMA DE DIRECCION MEDIA</c:v>
                  </c:pt>
                  <c:pt idx="1187">
                    <c:v>DIPLOMA PROFESIONAL DE SEGURIDAD</c:v>
                  </c:pt>
                  <c:pt idx="1188">
                    <c:v>DIPLOMA DE SEGURIDAD FISICA</c:v>
                  </c:pt>
                  <c:pt idx="1189">
                    <c:v>DIPLOMA PROFESIONAL DE INVESTIGACIONES</c:v>
                  </c:pt>
                  <c:pt idx="1190">
                    <c:v>GESTION DE CRISIS O EMERGENCIAS Y CONTINUIDAD DEL NEGOCIO</c:v>
                  </c:pt>
                  <c:pt idx="1191">
                    <c:v>DEFENSA URBANA PARA CIUDADANOS</c:v>
                  </c:pt>
                  <c:pt idx="1192">
                    <c:v>CONTENCION DEFENSIVA PARA EL SECTOR DE SEGURIDAD</c:v>
                  </c:pt>
                  <c:pt idx="1193">
                    <c:v>INVESTIGACIONES VIRTUALES EMPLEANDO EL MEDIDOR COMPUTARIZADO DEL ESTRÉS DE LA VOZ ("CVSA")</c:v>
                  </c:pt>
                  <c:pt idx="1194">
                    <c:v>PREVENCIÓN DEL CRIMEN A TRAVES DEL DISEÑO AMBIENTAL ("CPTED")</c:v>
                  </c:pt>
                  <c:pt idx="1195">
                    <c:v>PECULIARITIES OF THE ORGANIZATION OF INTERNATIONAL COOPERATION OF OPERATIONAL UNITS FOR COMBATING ECONOMIC CRIMES</c:v>
                  </c:pt>
                  <c:pt idx="1196">
                    <c:v>INVESTIGAÇAO DO CRIME DE ESTUPRO-ASPECTOS CONCEITUAIS</c:v>
                  </c:pt>
                  <c:pt idx="1197">
                    <c:v>ABUSO SEXUAL INFANTIL</c:v>
                  </c:pt>
                  <c:pt idx="1198">
                    <c:v>CLAVES PARA GESTIONAR PERSONAS</c:v>
                  </c:pt>
                  <c:pt idx="1199">
                    <c:v>NORMAS INTERNACIONALES DEL TRABAJO PARA EL SECTOR PÚBLICO</c:v>
                  </c:pt>
                  <c:pt idx="1200">
                    <c:v>POLITICA Y GOBERNANZA DE LAS MIGRACIONES EN AMÉRICA LATINA Y EL CARIBE ED.3</c:v>
                  </c:pt>
                  <c:pt idx="1201">
                    <c:v>ANALISTA GUARDIAN</c:v>
                  </c:pt>
                  <c:pt idx="1202">
                    <c:v>1er. CONGRESO INTERNACIONAL DE CRIMINALISTICA Y CIENCIAS FORENSES</c:v>
                  </c:pt>
                  <c:pt idx="1203">
                    <c:v>EDUCACION EN DDHH EN Y PARA EL MERCOSUR</c:v>
                  </c:pt>
                  <c:pt idx="1204">
                    <c:v>COMBATING INTERNATIONAL AND DOMESTIC HUMAN TRAFFICKING</c:v>
                  </c:pt>
                  <c:pt idx="1205">
                    <c:v>CRIMINALIDAD ORGANIZADA Y PERSECUCIÓN ESTRATÉGICA</c:v>
                  </c:pt>
                  <c:pt idx="1206">
                    <c:v>SEMINARIO DE NORMAS INTERNACIONALES DE TRABAJO PARA EL SECTOR PÚBLICO</c:v>
                  </c:pt>
                  <c:pt idx="1207">
                    <c:v>CURSO DE INVESTIGACION CRIMINAL</c:v>
                  </c:pt>
                  <c:pt idx="1208">
                    <c:v>CURSO 17.2x LIDERES PARA LA GESTION EN SEGURIDAD CIUDADANA Y JUSTICIA</c:v>
                  </c:pt>
                  <c:pt idx="1209">
                    <c:v>CURSO SISTEMA DE GESTION DE SEGURIDAD PUBLICA</c:v>
                  </c:pt>
                  <c:pt idx="1210">
                    <c:v>TECNICO EN HEMOTERAPIA- TITULO</c:v>
                  </c:pt>
                  <c:pt idx="1211">
                    <c:v>CURSO ANALISTA DE INTELIGENCIA</c:v>
                  </c:pt>
                  <c:pt idx="1212">
                    <c:v>TOXICOLOGIA POLICIAL</c:v>
                  </c:pt>
                  <c:pt idx="1213">
                    <c:v>ENTRENAMIENTO EN SISTEMAS IBORDERS</c:v>
                  </c:pt>
                  <c:pt idx="1214">
                    <c:v>INTRODUCCION A LA SEGURIDAD CIBERNETICA</c:v>
                  </c:pt>
                  <c:pt idx="1215">
                    <c:v>CYBERSECURITY ESSENTIALS</c:v>
                  </c:pt>
                  <c:pt idx="1216">
                    <c:v>CURSO SOBRE EL USO DEL ARMA REGLAMENTARIA</c:v>
                  </c:pt>
                  <c:pt idx="1217">
                    <c:v>ENTRENADOR DE FUTBOL- LICENCIA A</c:v>
                  </c:pt>
                  <c:pt idx="1218">
                    <c:v>IMPLEMENTACION DE LOS SISTEMAS DE GESTION INTEGRADOS IMSA</c:v>
                  </c:pt>
                  <c:pt idx="1219">
                    <c:v>HERRAMIENTAS ESTRATEGICAS Y DESARROLLO ORGANIZACIONAL IMOE</c:v>
                  </c:pt>
                  <c:pt idx="1220">
                    <c:v>METODOS ESTADISTICOS PAR LA TOMA DE DECISIONES QME QUALITY AUSTRIA- LQSA</c:v>
                  </c:pt>
                  <c:pt idx="1221">
                    <c:v>BASES PARA LOS SISTEMAS DE GESTION INTEGRADOS</c:v>
                  </c:pt>
                  <c:pt idx="1222">
                    <c:v>FORMADORES DEL SGSP</c:v>
                  </c:pt>
                  <c:pt idx="1223">
                    <c:v>CURSO DE DETECCION DE BANDAS Y GRUPOS JUVENILES DE CARÁCTER VIOLENTO</c:v>
                  </c:pt>
                  <c:pt idx="1224">
                    <c:v>CURSO DE ALEMAN BASICO</c:v>
                  </c:pt>
                  <c:pt idx="1225">
                    <c:v>CURSO DE TEÑIDO, SELLADORES, TERMINACIONES, EFECTOS ESPECIALES SOBRE MADERA EXTERIOR E INTERIOR</c:v>
                  </c:pt>
                  <c:pt idx="1226">
                    <c:v>FORMACION DEL PERSONAL DE LOS GRUPOS ESPECIALES DE OPERACIONES DE LA GUARDIA REPUBLICANA EN TECNICAS DE INTERVENCION PARA DELITOS DE ALTO RIESGO</c:v>
                  </c:pt>
                  <c:pt idx="1227">
                    <c:v>EXCEL BASICO </c:v>
                  </c:pt>
                  <c:pt idx="1228">
                    <c:v>ESCOLTA VIP NIVEL I BAJA SEGURIDAD</c:v>
                  </c:pt>
                  <c:pt idx="1229">
                    <c:v>GESTION INTERGUBERNAMENTAL DE LAS MIGRACIONES ED.1</c:v>
                  </c:pt>
                  <c:pt idx="1230">
                    <c:v>GESTION DE LA ESCENA DEL CRIMEN</c:v>
                  </c:pt>
                  <c:pt idx="1231">
                    <c:v>INSTRUCTOR EN CICLISMO INDOOR</c:v>
                  </c:pt>
                  <c:pt idx="1232">
                    <c:v>INSTALACION DE CCTV Nivel Basico</c:v>
                  </c:pt>
                  <c:pt idx="1233">
                    <c:v>INVESTIGACION DE MERCADOS</c:v>
                  </c:pt>
                  <c:pt idx="1234">
                    <c:v>IDENTIFICACION AUTOMOTOR Y REVENIDO QUIMICO - TITULO-</c:v>
                  </c:pt>
                  <c:pt idx="1235">
                    <c:v>LOGISTICA </c:v>
                  </c:pt>
                  <c:pt idx="1236">
                    <c:v>LOGISTICA INTEGRADA Y GESTION DE INVENTARIOS</c:v>
                  </c:pt>
                  <c:pt idx="1237">
                    <c:v>SEMINARIO LATINOAMERICANO SOBRE PREVENCION DEL DELITO AUTOMOTOR Y PERICIA AUTOMOTRIZ</c:v>
                  </c:pt>
                  <c:pt idx="1238">
                    <c:v>MANEJO DEFENSIVO DE MOTOS Y CICLOMOTORES</c:v>
                  </c:pt>
                  <c:pt idx="1239">
                    <c:v>SEMINARIO INTERNACIONAL DE MANTRAILING</c:v>
                  </c:pt>
                  <c:pt idx="1240">
                    <c:v>NEGOCIACION</c:v>
                  </c:pt>
                  <c:pt idx="1241">
                    <c:v>CURSO VIOLENCIA DE GENERO Y GENERACIONES CON ENFASIS EN SITUACIONES DE VIOLENCIA CONYUGAL. EVALUACION DEL RIESGO. CURSO DE FORMACION PERMANENTE.</c:v>
                  </c:pt>
                  <c:pt idx="1242">
                    <c:v>WORD BASICO</c:v>
                  </c:pt>
                  <c:pt idx="1243">
                    <c:v>PRESENTACIONES DIGITALES</c:v>
                  </c:pt>
                  <c:pt idx="1244">
                    <c:v>PLATAFORMA CREA</c:v>
                  </c:pt>
                  <c:pt idx="1245">
                    <c:v>RECURSOS DIGITALES PARA EL APRENDIZAJE COLABORATIVO</c:v>
                  </c:pt>
                  <c:pt idx="1246">
                    <c:v>SEGURIDAD EN EL HOGAR</c:v>
                  </c:pt>
                  <c:pt idx="1247">
                    <c:v>INTRODUCCION A POLITICAS DE SEGURIDAD DEL M.I. CON PERSPECTIVA DE GENERO</c:v>
                  </c:pt>
                  <c:pt idx="1248">
                    <c:v>INTRODUCCION A POLITICAS DE SEGURIDAD DEL M.I. CON PERSPECTIVA DE GENERO. 2DA.ED</c:v>
                  </c:pt>
                  <c:pt idx="1249">
                    <c:v>RESPUESTA POLICIAL ANTE CASOS DE VIOLENCIA DOMESTICA Y GENERO, Y ACOSO SEXUAL LABORAL</c:v>
                  </c:pt>
                  <c:pt idx="1250">
                    <c:v>RESPUESTA POLICIAL ANTE CASOS DE VIOLENCIA DOMESTICA Y GENERO, Y ACOSO SEXUAL LABORAL. 2DA. ED</c:v>
                  </c:pt>
                  <c:pt idx="1251">
                    <c:v>RESPUESTA POLICIAL ANTE CASOS DE TRATA, TRAFICO Y EXPLOTACION DE PERSONAS</c:v>
                  </c:pt>
                  <c:pt idx="1252">
                    <c:v>RESPUESTA POLICIAL ANTE CASOS DE TRATA, TRAFICO Y EXPLOTACION DE PERSONAS. 2DA.ED</c:v>
                  </c:pt>
                  <c:pt idx="1253">
                    <c:v>RESPUESTA POLICIAL EN VIOLENCIA SEXUAL HACIA NIÑOS, NIÑAS Y ADOLESCENTES</c:v>
                  </c:pt>
                  <c:pt idx="1254">
                    <c:v>RESPUESTA POLICIAL EN VIOLENCIA SEXUAL HACIA NIÑOS, NIÑAS Y ADOLESCENTES. 2DA.ED</c:v>
                  </c:pt>
                  <c:pt idx="1255">
                    <c:v>SERIE DE WEBINARS: PROTECCION INFANTIL ORGANIZACIONAL EN EL CONTEXTO DE COVID 19 [4 entregas]</c:v>
                  </c:pt>
                  <c:pt idx="1256">
                    <c:v>CURSO LIDERES PARA LA GESTION EN SEGURIDAD CIUDADANA Y JUSTICIA</c:v>
                  </c:pt>
                  <c:pt idx="1257">
                    <c:v>CURSO DE INGLES ELEMENTARY A</c:v>
                  </c:pt>
                  <c:pt idx="1258">
                    <c:v>CURSO DE POSTGRADO DE ESPECIALIZACION EN NEGOCIOS</c:v>
                  </c:pt>
                  <c:pt idx="1259">
                    <c:v>CURSO DE REHABILITACION INTEGRA A TRAVES DE LAS TERAPIAS Y ACTIVIDADES ASISTIDA CON ANIMALES</c:v>
                  </c:pt>
                  <c:pt idx="1260">
                    <c:v>CURSO DE SOCIOLOGIA CRIMINAL</c:v>
                  </c:pt>
                  <c:pt idx="1261">
                    <c:v>CURSO IMAGEN CORPORATIVA</c:v>
                  </c:pt>
                  <c:pt idx="1262">
                    <c:v>CURSO ANALITICA WEB</c:v>
                  </c:pt>
                  <c:pt idx="1263">
                    <c:v>CURSO DE GRAFOLOGIA</c:v>
                  </c:pt>
                  <c:pt idx="1264">
                    <c:v>CURSO SOBRE INTRODUCCION A LOS SISTEMAS DE GESTION HUMANA</c:v>
                  </c:pt>
                  <c:pt idx="1265">
                    <c:v>CURSO DE CAPACITACION PARA MOTOCICLISTAS</c:v>
                  </c:pt>
                  <c:pt idx="1266">
                    <c:v>CURSO DE ESPECIALIZACION EN TRIBUTARIA</c:v>
                  </c:pt>
                  <c:pt idx="1267">
                    <c:v>CURSO DE OPERADOR PC WINDOWS</c:v>
                  </c:pt>
                  <c:pt idx="1268">
                    <c:v>CURSO DE TECNICO ANALISTA EN GESTION DE LOS RR.HH</c:v>
                  </c:pt>
                  <c:pt idx="1269">
                    <c:v>CURSO DE REDACCION DE PROCEDIMIENTOS E INSTRUCCIONES DE TRABAJO</c:v>
                  </c:pt>
                  <c:pt idx="1270">
                    <c:v>CURSO DE PROFESORA ESPAÑOL COMO LENGUA EXTRANJERA</c:v>
                  </c:pt>
                  <c:pt idx="1271">
                    <c:v>CURSO DE POLITICAS DE ALCOHOL Y SALUD PUBLICA</c:v>
                  </c:pt>
                  <c:pt idx="1272">
                    <c:v>CURSO DE GUARDAESPALDA INTERNACIONAL</c:v>
                  </c:pt>
                  <c:pt idx="1273">
                    <c:v>CURSO DE METODOLOGIA CUANTITATIVA PARA TUTORES DE TRABAJOS DE INVESTIGACION CIENTIFICA EN SEGURIDAD PUBLICA</c:v>
                  </c:pt>
                  <c:pt idx="1274">
                    <c:v>CURSO OPERACIÓN DE HARDWARE Y SOFTWARE UFED TOUCH Y UFED 4 PC</c:v>
                  </c:pt>
                  <c:pt idx="1275">
                    <c:v>TRATA SEXUAL Y LABORAL. HERRAMIENTAS CONCEPTUALES Y ELEMENTOS PARA LA IDENTIFICACION</c:v>
                  </c:pt>
                  <c:pt idx="1276">
                    <c:v>LINEAMIENTOS DE USO DE LA INFORMACION, DATA Y BIG DATA</c:v>
                  </c:pt>
                  <c:pt idx="1277">
                    <c:v>POLITICAS Y ESTRATEGIAS DE LA CIBERDEFENSA Y DE LA CIBERSEGURIDAD</c:v>
                  </c:pt>
                  <c:pt idx="1278">
                    <c:v>PROGRAMA DE SERVICIOS ESENCIALES PARA MUJERES Y NIÑAS QUE SUFREN VIOLENCIA Y SU IMPLEMENTACION EN URUGUAY</c:v>
                  </c:pt>
                  <c:pt idx="1279">
                    <c:v>MONITOR DE TIRO</c:v>
                  </c:pt>
                  <c:pt idx="1280">
                    <c:v>MASTER INTERNACIONAL EN CRIMINOLOGIA VICTIMOLOGIA Y FEMICIDIO - TITULO-</c:v>
                  </c:pt>
                  <c:pt idx="1281">
                    <c:v>FORMACION DE CORRECTORES</c:v>
                  </c:pt>
                  <c:pt idx="1282">
                    <c:v>EXCEL AVANZADO</c:v>
                  </c:pt>
                  <c:pt idx="1283">
                    <c:v>INFRAESTRUCTURA CRITICAS, CIBERDEFENSA Y CIBERSEGURIDAD</c:v>
                  </c:pt>
                  <c:pt idx="1284">
                    <c:v>IDB27x: ADMINISTRACION PUBLICA Y FISCAL: COMO SE GESTIONA UN GOBIERNO</c:v>
                  </c:pt>
                  <c:pt idx="1285">
                    <c:v>EXCEL TABLAS DINAMICAS</c:v>
                  </c:pt>
                  <c:pt idx="1286">
                    <c:v>INTRODUCCION A LA GESTION PUBLICA EN LATINOAMERICA</c:v>
                  </c:pt>
                  <c:pt idx="1287">
                    <c:v>INTRODUCCION A POLITICAS DE SEGURIDAD DEL MINISTERIO DEL INTERIOR CON PERSPECTIVA DE GENERO</c:v>
                  </c:pt>
                  <c:pt idx="1288">
                    <c:v>CURSO TECNICO SOBRE ACCESIBILIDAD AL MEDIO FISICO</c:v>
                  </c:pt>
                  <c:pt idx="1289">
                    <c:v>CURSO DE RESCATE ACUATICO NIVEL I Y NIVEL II</c:v>
                  </c:pt>
                  <c:pt idx="1290">
                    <c:v>ANALISTA FISICO CERTIFICADO POR CELLEBRITE</c:v>
                  </c:pt>
                  <c:pt idx="1291">
                    <c:v>22 ANNUAL NATIONAL CODIS CONFERENCE</c:v>
                  </c:pt>
                  <c:pt idx="1292">
                    <c:v>24 ANNUAL NATIONAL CODIS CONFERENCE</c:v>
                  </c:pt>
                  <c:pt idx="1293">
                    <c:v>25 ANNUAL NATIONAL CODIS CONFERENCE</c:v>
                  </c:pt>
                  <c:pt idx="1294">
                    <c:v>IX JORNADAS LATINOAMERICANAS DE GENETICA</c:v>
                  </c:pt>
                  <c:pt idx="1295">
                    <c:v>I CURSO DE HERRADOR</c:v>
                  </c:pt>
                  <c:pt idx="1296">
                    <c:v>TERCER CONGRESO DE SEGURIDAD INDUSTRIAL, SALUD OCUPACIONAL, MEDICINA PREVENTIVA Y EMERGENCIA</c:v>
                  </c:pt>
                  <c:pt idx="1297">
                    <c:v>ARMAMENTO POLICIAL 1: Glock 17-19-26</c:v>
                  </c:pt>
                  <c:pt idx="1298">
                    <c:v>CONVIVENCIA EMPATICA Y LIBRE DE VIOLENCIA</c:v>
                  </c:pt>
                  <c:pt idx="1299">
                    <c:v>MEDIACION POLICIAL Y POLICIA DE PROXIMIDAD</c:v>
                  </c:pt>
                  <c:pt idx="1300">
                    <c:v>CONTROL DE MASAS Y EQUIPOS ANTIDISTURBIOS</c:v>
                  </c:pt>
                  <c:pt idx="1301">
                    <c:v>CURSO DE MANEJO DEFENSIVO DE MOVILES POLICIALES Y SEGURIDAD VIAL</c:v>
                  </c:pt>
                  <c:pt idx="1302">
                    <c:v>CURSO DE ACTUALIZACION SOBRE LAS VICTIMAS EN EL DERECHO PENAL LATINOAMERICANO: PRESENTE Y PERSPECTIVAS A FUTURO</c:v>
                  </c:pt>
                  <c:pt idx="1303">
                    <c:v>CURSO DE ACTUALIZACION SOBRE SISTEMAS DE JUSTICIA PENAL</c:v>
                  </c:pt>
                  <c:pt idx="1304">
                    <c:v>CURSO VIRTUAL SOBRE ABUSO SEXUAL INFANTIL</c:v>
                  </c:pt>
                  <c:pt idx="1305">
                    <c:v>CURSO DE ACTUALIZACION SOBRE LA CORRUPCION Y EL DERECHO PENAL</c:v>
                  </c:pt>
                  <c:pt idx="1306">
                    <c:v>CURSO DE ACTUALIZACION SOBRE LA MEDIACION PENAL EN EL ENTRAMADO DE LA JUSTICIA ALTERNATIVA </c:v>
                  </c:pt>
                  <c:pt idx="1307">
                    <c:v>CURSO DE ACTUALIZACION SOBRE INCIDENTES, EXCEPCIONES Y RECURSOS ORDINARIOS EN EL PROCEDIMIENTO ADMINISTRATIVO</c:v>
                  </c:pt>
                  <c:pt idx="1308">
                    <c:v>CURSO DE HERRAMIENTAS DE OFIMATICA </c:v>
                  </c:pt>
                  <c:pt idx="1309">
                    <c:v>CURSO DE CAPACITACION SOBRE SEGURIDAD FISICA Y RESPUESTAS A EVENTOS CON FUENTES RADIOACTIVAS</c:v>
                  </c:pt>
                  <c:pt idx="1310">
                    <c:v>CURSO CAPSULA DE SEGURIDAD Y TRASLADO MOTORIZADO NIVEL 1</c:v>
                  </c:pt>
                  <c:pt idx="1311">
                    <c:v>TITULO- TECNICO PREVENCIONISTA EN SEGURIDAD INDUSTRIAL E HIGIENE DEL TRABAJO </c:v>
                  </c:pt>
                  <c:pt idx="1312">
                    <c:v>CURSO PARA LA CONDUCCION DE MOTOCICLETAS POLICIALES Y SEGURIDAD VIAL</c:v>
                  </c:pt>
                  <c:pt idx="1313">
                    <c:v>DERECHOS HUMANOS DE LAS PERSONAS MAYORES: CONOCIMIENTOS PARA EL ANALISIS Y PARA LA ACCION</c:v>
                  </c:pt>
                  <c:pt idx="1314">
                    <c:v>DIFICULTADES DE APRENDIZAJE</c:v>
                  </c:pt>
                  <c:pt idx="1315">
                    <c:v>DISEÑO  WEB CON HTML5+ CSS</c:v>
                  </c:pt>
                  <c:pt idx="1316">
                    <c:v>DIPLOMA EN POLITICAS PUBLICAS EN CRIMEN E INSEGURIDAD</c:v>
                  </c:pt>
                  <c:pt idx="1317">
                    <c:v>COMPRAS Y CONTRATACIONES DEL ESTADO </c:v>
                  </c:pt>
                  <c:pt idx="1318">
                    <c:v>CURSO DE SISTEMAS DE INFORMACION GEOGRAFICA CON QGIS</c:v>
                  </c:pt>
                  <c:pt idx="1319">
                    <c:v>CURSO DE CAPACITACION INTERACTIVA PARA INSTRUCTORES</c:v>
                  </c:pt>
                  <c:pt idx="1320">
                    <c:v>ENTRENADOR DE FUTBOL- LICENCIA PRO</c:v>
                  </c:pt>
                  <c:pt idx="1321">
                    <c:v>CURSO DE CONEXION, DESCONEXION Y SUSTITUCION DE DISPOSITIVOS  DEL SISTEMA DE MONITOREO DE TOBILLERAS ELECTRONICAS DE LA DI.MO.E.</c:v>
                  </c:pt>
                  <c:pt idx="1322">
                    <c:v>TECNICO DISEÑADOR GRAFICO EN COMUNICACIÓN VISUAL- TITULO-</c:v>
                  </c:pt>
                  <c:pt idx="1323">
                    <c:v>CURSO INTERNACIONAL: INSTRUCTORES EN ASESORAMIENTO JURIDICO OPERACIONAL -SEIS MODULOS-</c:v>
                  </c:pt>
                  <c:pt idx="1324">
                    <c:v>COMUNIDADES QUE PROTEGEN. PREVENCION DE LA EXPLOTACION SEXUAL DE NIÑAS, NIÑOS Y ADOLESCENTES</c:v>
                  </c:pt>
                  <c:pt idx="1325">
                    <c:v>CURSO DE ACTUALIZACION SOBRE CRIMEN ORGANIZADO TRANSNACIONAL, DELITOS RELACIONADOS CON DROGAS Y EL TERRORISMO DESDE LA PERSPECTIVA DE LA POLITICA CRIMINAL</c:v>
                  </c:pt>
                  <c:pt idx="1326">
                    <c:v>CHOFER DE AMBULANCIA</c:v>
                  </c:pt>
                  <c:pt idx="1327">
                    <c:v>CONTRATACIONES DE BIENES Y SERVICIOS NO PERSONALES EN EL ESTADO</c:v>
                  </c:pt>
                  <c:pt idx="1328">
                    <c:v>CURSO INTRODUCTORIO DE SEGURIDAD EN REDES 2020</c:v>
                  </c:pt>
                  <c:pt idx="1329">
                    <c:v>CURSO DE FORMACION PÀRA FUNCIONARIAS Y FUNCIONARIOS DEL SECTOR PUBLICO SOBRE POLÍTICAS PUBLICAS Y DERECHOS HUMANOS EN URUGUAY</c:v>
                  </c:pt>
                  <c:pt idx="1330">
                    <c:v>OPERADOR TECNICO DE VEHICULO DE TRANSPORTE DE CARGA TERRESTRE</c:v>
                  </c:pt>
                  <c:pt idx="1331">
                    <c:v>INSTALACION DE SISTEMAS DE ALARMAS RESIDENCIALES</c:v>
                  </c:pt>
                  <c:pt idx="1332">
                    <c:v>TECNICO EN INSTALACION DE SISTEMAS DE SEGURIDAD</c:v>
                  </c:pt>
                  <c:pt idx="1333">
                    <c:v>OPERACIÓN DE HARDWARE Y SOFTWARE UFED Y UFED 4 PC</c:v>
                  </c:pt>
                  <c:pt idx="1334">
                    <c:v>LOGISTICA COMO FACTOR CLAVE DEL DESARROLLO COMPETITIVO</c:v>
                  </c:pt>
                  <c:pt idx="1335">
                    <c:v>IDENTIFICAÇAO DE ARMAS DE FOGO E MUNIÇOES</c:v>
                  </c:pt>
                  <c:pt idx="1336">
                    <c:v>HABILIDADES PARA EL EMPLEO</c:v>
                  </c:pt>
                  <c:pt idx="1337">
                    <c:v>PROFESOR DE EDUCACION MEDIA -HISTORIA-TITULO</c:v>
                  </c:pt>
                  <c:pt idx="1338">
                    <c:v>SICE BASICO</c:v>
                  </c:pt>
                  <c:pt idx="1339">
                    <c:v>SIC101.2x: FUNDAMENTOS TIC PARA PROFESIONALES DE NEGOCIOS: HARDWARE</c:v>
                  </c:pt>
                  <c:pt idx="1340">
                    <c:v>SERCRETARIADO EJECUTIVO</c:v>
                  </c:pt>
                  <c:pt idx="1341">
                    <c:v>SECRETARIADO JURIDICO NOTARIAL</c:v>
                  </c:pt>
                  <c:pt idx="1342">
                    <c:v>LA TRATA DE SERES HUMANOS DESDE LA PERSPECTIVA DE LOS DERECHOS HUMANOS: ANALISIS Y DISEÑO DE HERRAMIENTAS PARA SU LUCHA</c:v>
                  </c:pt>
                  <c:pt idx="1343">
                    <c:v>CURSO DE REGLAMENTO GENERAL DE DISCIPLINA Y LEY ORGANICA POLICIAL</c:v>
                  </c:pt>
                  <c:pt idx="1344">
                    <c:v>RESPUESTA POLICIAL EN VIOLENCIA DOMESTICA Y GENERO, Y ACOSO SEXUAL EN EL AMBITO LABORAL Y EDUCATIVO DEL MINISTERIO DEL INTERIOR</c:v>
                  </c:pt>
                  <c:pt idx="1345">
                    <c:v>TECNICO EN SEGURIDAD INFORMATICA</c:v>
                  </c:pt>
                  <c:pt idx="1346">
                    <c:v>EDUCAR EN LINEA</c:v>
                  </c:pt>
                  <c:pt idx="1347">
                    <c:v>DIPLOMADO EN CRIMINALISTICA</c:v>
                  </c:pt>
                  <c:pt idx="1348">
                    <c:v>ESPECIALIZACION EN EMERGENTOLOGIA -TITULO-</c:v>
                  </c:pt>
                  <c:pt idx="1349">
                    <c:v>ANALISTA EN TI -TITULO-</c:v>
                  </c:pt>
                  <c:pt idx="1350">
                    <c:v>GUARDIAO - 9 MODULOS</c:v>
                  </c:pt>
                  <c:pt idx="1351">
                    <c:v>CURSO ARCGIS - 4 MODULOS</c:v>
                  </c:pt>
                  <c:pt idx="1352">
                    <c:v>CURSO BASICO DE ALBAÑILERIA</c:v>
                  </c:pt>
                  <c:pt idx="1353">
                    <c:v>CYBERSECURITY AND FIGHT AGAINST CYBERCRIME</c:v>
                  </c:pt>
                  <c:pt idx="1354">
                    <c:v>HURTO DE VEHICULOS Y POLICIAMIENTO COMUNITARIO ORIENTADO A PROBLEMAS</c:v>
                  </c:pt>
                  <c:pt idx="1355">
                    <c:v>ADMINISTRACION DE EMPRESAS</c:v>
                  </c:pt>
                  <c:pt idx="1356">
                    <c:v>CAPACIDADES POLICIALES DE INTERPOL </c:v>
                  </c:pt>
                  <c:pt idx="1357">
                    <c:v>IX CONGRESO INTERNACIONAL DE LUCHA CONTRA EL SECUESTRO Y LA EXTORSION</c:v>
                  </c:pt>
                  <c:pt idx="1358">
                    <c:v>I CURSO DE OPERADOR DE VEHICULOS AEREOS NO TRIPULADOS- Especialista NIVEL 1</c:v>
                  </c:pt>
                  <c:pt idx="1359">
                    <c:v>CURSO EN LINEA SOBRE LOS DELITOS FORESTALES (SP-2-046)</c:v>
                  </c:pt>
                  <c:pt idx="1360">
                    <c:v>STOLEN VEHICLE FORMATRAIN (EN-2-027)</c:v>
                  </c:pt>
                  <c:pt idx="1361">
                    <c:v>LA EXPLOTACION SEXUAL DE NIÑOS (SP-2-913)</c:v>
                  </c:pt>
                  <c:pt idx="1362">
                    <c:v>ILLICIT TRADE &amp;FINANCE TRAINING</c:v>
                  </c:pt>
                  <c:pt idx="1363">
                    <c:v>IV CURSO PARA POLICIA DE NACIONES UNIDAS- UNPOL-</c:v>
                  </c:pt>
                  <c:pt idx="1364">
                    <c:v>CURSO DE INSTRUCCIÓN</c:v>
                  </c:pt>
                  <c:pt idx="1365">
                    <c:v>FRANCES DE SUPERVIVENCIA</c:v>
                  </c:pt>
                  <c:pt idx="1366">
                    <c:v>TECNICO LICENCIATURA EN TECNOLOGIAS DE LA INFORMACION- TITULO</c:v>
                  </c:pt>
                  <c:pt idx="1367">
                    <c:v>SEGURO TE CONECTAS</c:v>
                  </c:pt>
                  <c:pt idx="1368">
                    <c:v>WEB APPICATION FIREWALL(WAF) BASADO EN LA TECNILOGIA MODSECURITY</c:v>
                  </c:pt>
                  <c:pt idx="1369">
                    <c:v>CURSO DE INICIACION EN INTELIGENCIA ANTITERRORISTA</c:v>
                  </c:pt>
                  <c:pt idx="1370">
                    <c:v>HERRAMIENTAS JURIDICO-ADMINISTRATIVAS Y DE GESTION HUMANA PARA DIRECTORES DE UNIDADES PENITENCIARIAS</c:v>
                  </c:pt>
                  <c:pt idx="1371">
                    <c:v>CURSO EN LINEA TECNOLOGIAS EMERGENTES EN INVESTIGACION CRIMINAL EN FUENTES ABIERTAS</c:v>
                  </c:pt>
                  <c:pt idx="1372">
                    <c:v>CCS- CURSO DE CONDUCTOR SANITARIO U.C.M.</c:v>
                  </c:pt>
                  <c:pt idx="1373">
                    <c:v>I CURSO DE OPERACIONES ESPECIALES PENITENCIARIAS</c:v>
                  </c:pt>
                  <c:pt idx="1374">
                    <c:v>PSICOTERAPEUTA COUNSELLOR ADLERIANO -POSGRADO</c:v>
                  </c:pt>
                  <c:pt idx="1375">
                    <c:v>CERTIFICACION PARA EL USO DE PISTOLA AMETRALLADORA HK Mp5 y PISTOLA AMETRALLADORA VITYAZ</c:v>
                  </c:pt>
                  <c:pt idx="1376">
                    <c:v>CURSO BASICO DE INVESTIGACION DE CAUSAS Y ORIGENES DE INCENDIOS</c:v>
                  </c:pt>
                  <c:pt idx="1377">
                    <c:v>ESPECIALIZACION EN TECNICAS PARA LA INVESTIGACION DE FEMICIDIOS. GUIA PARA LA COORDINACION EFICAZ ENTRE ACTORES DE LA INVESTIGACION</c:v>
                  </c:pt>
                  <c:pt idx="1378">
                    <c:v>ANALISTA ECONOMICA- TITULO</c:v>
                  </c:pt>
                  <c:pt idx="1379">
                    <c:v>GESTION DE PROYECTOS PARA EL DESARROLLO</c:v>
                  </c:pt>
                  <c:pt idx="1380">
                    <c:v>CURSO DE QGIS AVANZADO</c:v>
                  </c:pt>
                  <c:pt idx="1381">
                    <c:v>CURSO OBA COMANDO Y CONTROL</c:v>
                  </c:pt>
                  <c:pt idx="1382">
                    <c:v>CURSO BASICO SISTEMA DE COMANDO DE INCIDENTES</c:v>
                  </c:pt>
                  <c:pt idx="1383">
                    <c:v>TECNICO EN TELEFONIA CELULAR</c:v>
                  </c:pt>
                  <c:pt idx="1384">
                    <c:v>CURSO DE ESCOLTA VIP NIVEL I BAJA SEGURIDAD</c:v>
                  </c:pt>
                  <c:pt idx="1385">
                    <c:v>II CURSO BASICO DE SEGURIDAD A DIGNATARIOS PARA SS.OO Y PP.SS DEL SUBESCALAFON EJECUTIVO</c:v>
                  </c:pt>
                  <c:pt idx="1386">
                    <c:v>FUNDAMENTOS DE LA SEGURIDAD VIAL- NIVEL ESPECIALISTA</c:v>
                  </c:pt>
                  <c:pt idx="1387">
                    <c:v>FUNDAMENTOS DE LA INVESTIGACION DE INCENDIOS</c:v>
                  </c:pt>
                  <c:pt idx="1388">
                    <c:v>CURSO COMBATE DE INCENDIO FORESTAL</c:v>
                  </c:pt>
                  <c:pt idx="1389">
                    <c:v>TECNICO EN ADMINISTRACION DE EMPRESAS Y GESTION EN RR.HH</c:v>
                  </c:pt>
                  <c:pt idx="1390">
                    <c:v>ANALISTA EN ADMINISTRACION-TITULO</c:v>
                  </c:pt>
                  <c:pt idx="1391">
                    <c:v>HERRAMIENTAS CONCEPTUALES Y ELEMENTOS PARA LA IDENTIFICACION</c:v>
                  </c:pt>
                  <c:pt idx="1392">
                    <c:v>CURSO DE ACTUALIZACION EN EL ROL PENITENCIARIO</c:v>
                  </c:pt>
                  <c:pt idx="1393">
                    <c:v>SISTEMAS DE GESTION DE LA SEGURIDAD VIAL. IMPLANTACION (UNIT-ISO 39.001: 2012)- NIVEL ESPECIALISTA</c:v>
                  </c:pt>
                  <c:pt idx="1394">
                    <c:v>INICIACION EN INTELIGENCIA ANTITERRORISTA</c:v>
                  </c:pt>
                  <c:pt idx="1395">
                    <c:v>TECNICO- LICENCIATURA EN TECNOLOGIAS DE LA INFORMACION</c:v>
                  </c:pt>
                  <c:pt idx="1396">
                    <c:v>DEA- EMERGING TRENDS IN ILLICIT SYNTHETIC DRUG AND PRODUCTION TECHNIQUES COURSE </c:v>
                  </c:pt>
                  <c:pt idx="1397">
                    <c:v>II SEMINARIO TALLER INTERNACIONAL EPA 2020 VIA PLATAFORMAS ZOOM Y MOODLE</c:v>
                  </c:pt>
                  <c:pt idx="1398">
                    <c:v>TECNICO ANALISTA EN MARKETING- TITULO</c:v>
                  </c:pt>
                  <c:pt idx="1399">
                    <c:v>VI CURSO DE ADIESTRAMIENTO BASICO EN PUNTERIA DE COMBATE</c:v>
                  </c:pt>
                  <c:pt idx="1400">
                    <c:v>OPERADOR BASICO EN VIDEO VIGILANCIA POLICIAL</c:v>
                  </c:pt>
                  <c:pt idx="1401">
                    <c:v>CAPACITACION PARA EL USO DE ARMAMENTO ORGANICO POLICIAL, ESCOPETA CAL.12 Y SU CARTUCHERIA</c:v>
                  </c:pt>
                  <c:pt idx="1402">
                    <c:v>METODOLOGIA CUANTITATIVA PARA TUTORES DE TRABAJOS DE INVESTIGACION CIENTIFICA EN SEGURIDAD PUBLICA</c:v>
                  </c:pt>
                  <c:pt idx="1403">
                    <c:v>TÉCNICAS DE COMBATE EN INCENDIO ESTRUCTURAL NIVEL I </c:v>
                  </c:pt>
                  <c:pt idx="1404">
                    <c:v>TÉCNICAS DE COMBATE EN INCENDIO ESTRUCTURAL NIVEL II</c:v>
                  </c:pt>
                  <c:pt idx="1405">
                    <c:v>TÉCNICAS DE COMBATE EN INCENDIO ESTRUCTURAL NIVEL III</c:v>
                  </c:pt>
                  <c:pt idx="1406">
                    <c:v>CURSO DE COMBATE EN INCENDIO FORESTAL NIVEL I</c:v>
                  </c:pt>
                  <c:pt idx="1407">
                    <c:v>TALLER FORESTAL PARA JEFE DE INCENDIO </c:v>
                  </c:pt>
                  <c:pt idx="1408">
                    <c:v>RESCATE VEHICULAR NIVEL I </c:v>
                  </c:pt>
                  <c:pt idx="1409">
                    <c:v>CURSO BÁSICO DE  INVESTIGACIÓN DE CAUSAS Y ORÍGENES DE INCENDIO</c:v>
                  </c:pt>
                  <c:pt idx="1410">
                    <c:v>RESCATE CON CUERDAS NIVEL I</c:v>
                  </c:pt>
                  <c:pt idx="1411">
                    <c:v>RESCATE CON CUERDAS NIVEL II</c:v>
                  </c:pt>
                  <c:pt idx="1412">
                    <c:v>RESCATE CON CUERDAS NIVEL III</c:v>
                  </c:pt>
                  <c:pt idx="1413">
                    <c:v>CURSO SISTEMA COMANDO INCIDENTE </c:v>
                  </c:pt>
                  <c:pt idx="1414">
                    <c:v>COMANDO Y CONTROL</c:v>
                  </c:pt>
                  <c:pt idx="1415">
                    <c:v>CURSO DE RESCATE DE PERSONAS EN ASCENSORES</c:v>
                  </c:pt>
                  <c:pt idx="1416">
                    <c:v>CURSO DE CONDUCTOR DE VEHICULOS DE INCENDIOS</c:v>
                  </c:pt>
                  <c:pt idx="1417">
                    <c:v>CURSO DE MANTENIMIENTO DE AUTOMOTORES Y BOMBA</c:v>
                  </c:pt>
                  <c:pt idx="1418">
                    <c:v>PRIMEROS AUXILIOS</c:v>
                  </c:pt>
                  <c:pt idx="1419">
                    <c:v>CURSO TRAUMA</c:v>
                  </c:pt>
                  <c:pt idx="1420">
                    <c:v>CURSO INTRODUCTORIO USAR</c:v>
                  </c:pt>
                  <c:pt idx="1421">
                    <c:v>ESPECIALISTA EN USO Y MANEJO DE ARMAS POLICIALES</c:v>
                  </c:pt>
                  <c:pt idx="1422">
                    <c:v>ESPECIALISTA EN FUNDAMENTOS DEL DERECHO PROCESAL PENAL- TITULO</c:v>
                  </c:pt>
                  <c:pt idx="1423">
                    <c:v>CONGRESO NACIONAL DE DERECHO PENAL -20 DE NOV.2020</c:v>
                  </c:pt>
                  <c:pt idx="1424">
                    <c:v>ASESOR COMERCIAL</c:v>
                  </c:pt>
                  <c:pt idx="1425">
                    <c:v>CIBERSEGURIDAD EN ENTORNOS EDUCATIVOS</c:v>
                  </c:pt>
                  <c:pt idx="1426">
                    <c:v>CURSO DE ORATORIA</c:v>
                  </c:pt>
                  <c:pt idx="1427">
                    <c:v>PROGRAMA DE FORMACION INTERNACIONAL EN PROTECCION EJECUTIVA</c:v>
                  </c:pt>
                  <c:pt idx="1428">
                    <c:v>DIPLOMATURA EN TECNICAS DE PERSUASION PSICOLOGICA EN SUICIDAS, DELINCUENTES Y CRIMINALES</c:v>
                  </c:pt>
                  <c:pt idx="1429">
                    <c:v>I CONGRESO INTERNACIONAL VIRTUAL DE GRAFOLOGIA 2020</c:v>
                  </c:pt>
                  <c:pt idx="1430">
                    <c:v>III CURSO DE INVESTIGACION DE INCENDIOS</c:v>
                  </c:pt>
                  <c:pt idx="1431">
                    <c:v>OPERADOR BASICO EN VIDEO VIGILANCIA POLICIAL</c:v>
                  </c:pt>
                  <c:pt idx="1432">
                    <c:v>CURSO DE INTRODUCCION A LA CRIMINALISTICA</c:v>
                  </c:pt>
                  <c:pt idx="1433">
                    <c:v>OFICIAL DE POLICIA DE NACIONES UNIDAS</c:v>
                  </c:pt>
                  <c:pt idx="1434">
                    <c:v>OPERADOR EN PROTECCION EJECUTIVA: ESCOLTA PROFESIONAL</c:v>
                  </c:pt>
                  <c:pt idx="1435">
                    <c:v>INGENIERO TECNOLOGICO- TECNOLOGO PREVENCIONISTA- TITULO</c:v>
                  </c:pt>
                  <c:pt idx="1436">
                    <c:v>C1b3rWall</c:v>
                  </c:pt>
                  <c:pt idx="1437">
                    <c:v>GRAFOLOGIA</c:v>
                  </c:pt>
                  <c:pt idx="1438">
                    <c:v>DIPLOMADO EN BALISTICA FORENSE</c:v>
                  </c:pt>
                  <c:pt idx="1439">
                    <c:v>ACTUALIZACION EN CRIMINALISTICA, ACCIDENTOLOGIA VIAL Y ADN</c:v>
                  </c:pt>
                  <c:pt idx="1440">
                    <c:v>CURSO OPERADOR EXPERTO SISTEMA AFIS, MOPHOBIS VERSION 4.4.4</c:v>
                  </c:pt>
                  <c:pt idx="1441">
                    <c:v>AUXILIAR DE FARMACIA HOSPITALARIA</c:v>
                  </c:pt>
                  <c:pt idx="1442">
                    <c:v>INSTRUCTOR DE TIRO</c:v>
                  </c:pt>
                  <c:pt idx="1443">
                    <c:v>PROGRAMACION CON JAVASCRIPT</c:v>
                  </c:pt>
                  <c:pt idx="1444">
                    <c:v>FUNDAMENTOS DE PROGRAMACION</c:v>
                  </c:pt>
                  <c:pt idx="1445">
                    <c:v>INTRODUCCION DE LA LEY Nº 19.889 - Curso Complementario</c:v>
                  </c:pt>
                  <c:pt idx="1446">
                    <c:v> CONGRESO INTERNACIONAL DE MEDICINA TÁCTICA Y PREHOSPITALARIA: EMERGENCIAS MEDICAS, RESCATE Y TRAUMA</c:v>
                  </c:pt>
                  <c:pt idx="1447">
                    <c:v>USO RACIONAL DE LA FUERZA Y EL EMPLEO DE LAS ARMAS DE FUEGO</c:v>
                  </c:pt>
                  <c:pt idx="1448">
                    <c:v>ASESOR PROFESIONAL DE SEGURIDAD PRIVADA</c:v>
                  </c:pt>
                  <c:pt idx="1449">
                    <c:v>DIPLOMA PROFESIONAL DE INVESTIGACIONES - DPI</c:v>
                  </c:pt>
                  <c:pt idx="1450">
                    <c:v>CURSO : PORTEROS,SERENOS Y GUARDAPARQUES</c:v>
                  </c:pt>
                  <c:pt idx="1451">
                    <c:v>POLITICA CRIMINAL Y CONTROL DE LA CONDUCTA VIOLENTA</c:v>
                  </c:pt>
                  <c:pt idx="1452">
                    <c:v>INTRODUCCION A LA GESTION PUBLICA EN LATINOAMERICA</c:v>
                  </c:pt>
                  <c:pt idx="1453">
                    <c:v>SECRETARIADO EJECUTIVO</c:v>
                  </c:pt>
                  <c:pt idx="1454">
                    <c:v>AUXILIAR ADMINISTRATIVO CONTABLE</c:v>
                  </c:pt>
                  <c:pt idx="1455">
                    <c:v>CAPACITACION DEL USO EN LA PLATAFORMA EDUCATIVA CON ROL DOCENTE</c:v>
                  </c:pt>
                  <c:pt idx="1456">
                    <c:v>CURSO DE FORMACION DE INSTRUCTORES DE TACTICAS DEFENSIVAS &amp; INMOVILIZACIONES POLICIALES</c:v>
                  </c:pt>
                  <c:pt idx="1457">
                    <c:v>INDUCCION  AL SINAE</c:v>
                  </c:pt>
                  <c:pt idx="1458">
                    <c:v>EMPRENDIMIENTO SOCIAL</c:v>
                  </c:pt>
                  <c:pt idx="1459">
                    <c:v>WORD BASICO</c:v>
                  </c:pt>
                  <c:pt idx="1460">
                    <c:v>III CURSO DE INTRODUCCION AL DELITO DE LAVADO DE ACTIVOS</c:v>
                  </c:pt>
                  <c:pt idx="1461">
                    <c:v>II CURSO DE INVESTIGACION CRIMINAL</c:v>
                  </c:pt>
                  <c:pt idx="1462">
                    <c:v>LIDERAZGO EN ENFERMERIA: EMPODERAMIENTO DE LOS(AS) ENFERMEROS(AS) LIDERES EN LATINOAMERICA</c:v>
                  </c:pt>
                  <c:pt idx="1463">
                    <c:v>CURSO DE MEDICINA TACTICA PRE-HOSPITALARIA NIVEL 1</c:v>
                  </c:pt>
                  <c:pt idx="1464">
                    <c:v>TECNICO EN REPARACION Y MANTENIMIENTO DE PC Y REDES</c:v>
                  </c:pt>
                  <c:pt idx="1465">
                    <c:v>REPARACIÓN DE TELEFONOS CECULARES</c:v>
                  </c:pt>
                  <c:pt idx="1466">
                    <c:v>26th ANNUAL CODIS CONFERENCE</c:v>
                  </c:pt>
                  <c:pt idx="1467">
                    <c:v>VISUALIZADOR DE SISTEMAS ELECTRONICOS DE SEGURIDAD- Operador de Centros de Monitoreo-</c:v>
                  </c:pt>
                  <c:pt idx="1468">
                    <c:v>ESCOLTA VIP NIVEL I BAJA SEGURIDAD</c:v>
                  </c:pt>
                  <c:pt idx="1469">
                    <c:v>PRIMERA AYUDA PSICOLOGICA (PAP) EN EL MANEJO DE EMERGENCIAS</c:v>
                  </c:pt>
                  <c:pt idx="1470">
                    <c:v>ACTUALIZACION EN DERECHO PENAL CON ENFASIS EN LITIGACION</c:v>
                  </c:pt>
                  <c:pt idx="1471">
                    <c:v>COACHING DEPORTIVO</c:v>
                  </c:pt>
                  <c:pt idx="1472">
                    <c:v>I CICLO ACADEMICO JURIDICO DE 2021</c:v>
                  </c:pt>
                  <c:pt idx="1473">
                    <c:v>INVESTIGACION CRIMINAL NIVEL 1</c:v>
                  </c:pt>
                  <c:pt idx="1474">
                    <c:v>II CURSO DE INVESTIGACION DE TRATA DE PERSONAS Y TRABAJO ESCLAVO</c:v>
                  </c:pt>
                  <c:pt idx="1475">
                    <c:v>INVESTIGACION CRIMINAL NIVEL 1</c:v>
                  </c:pt>
                  <c:pt idx="1476">
                    <c:v>MANEJO DE ESCOPETA CALIBRE 12</c:v>
                  </c:pt>
                  <c:pt idx="1477">
                    <c:v>MANEJO DE PISTOLA AMETRALLADORA MP5</c:v>
                  </c:pt>
                  <c:pt idx="1478">
                    <c:v>MANEJO DEFENSIVO, ATAQUE E INMOVILIZACION CON TONFA POLICIAL</c:v>
                  </c:pt>
                  <c:pt idx="1479">
                    <c:v>REDACCION DE PROCEDIMIENTOS E INSTRUCCIONES DE TRABAJO</c:v>
                  </c:pt>
                  <c:pt idx="1480">
                    <c:v>DEFENSIVE TACTICS FAMILIARIZATION</c:v>
                  </c:pt>
                  <c:pt idx="1481">
                    <c:v>INTRODUCCION A POLITICAS DE SEGURIDAD DEL MINISTERIOR DEL INTERIOR CON PERSPECTIVA DE GENERO 2da Edicion  </c:v>
                  </c:pt>
                  <c:pt idx="1482">
                    <c:v>CURSO DE PRINCIPIOS DE DETECCION Y ALARMAS DE INCENDIO</c:v>
                  </c:pt>
                  <c:pt idx="1483">
                    <c:v>REDACCION DE PROCEDIMIENTOS E INSTRUCCIONES DE TRABAJO</c:v>
                  </c:pt>
                  <c:pt idx="1484">
                    <c:v>NEGOCIACION Y RESOLUCION DE CONFLICTOS </c:v>
                  </c:pt>
                  <c:pt idx="1485">
                    <c:v> Re-Certificación como Capacitador para la Asignatura: TECNICAS DE ENTRENAMIENTO CON ARMAMENTO POLICIAL (TEAP)</c:v>
                  </c:pt>
                  <c:pt idx="1486">
                    <c:v>RESPUESTA POLICIAL ANTE CASOS DE VIOLENCIA DOMESTICA,  DE GENERO Y ACOSO SEXUAL EN EL AMBITO LABORAL Y EDUCATIVO DEL MINISTERIO DEL INTERIOR</c:v>
                  </c:pt>
                  <c:pt idx="1487">
                    <c:v>DIPLOMADO ESPECIALIZADO EN DISEÑO E INSTALACION DE SISTEMAS DE ROCIADORES AUTOMATICOS CONTRA INCENDIOS EN BASE A LA NORMA NFPA 13-2019</c:v>
                  </c:pt>
                  <c:pt idx="1488">
                    <c:v>HERRAMIENTAS ESPECIFICAS PARA GESTION DE LA ENERGIA</c:v>
                  </c:pt>
                  <c:pt idx="1489">
                    <c:v>CURSO BASICO DE INSTRUCTOR DE TIRO PARA SEÑORES OFICIALES (PRIMER PERIODO) DEL AÑO 2017</c:v>
                  </c:pt>
                  <c:pt idx="1490">
                    <c:v>POLITICA Y GOBERNANZA DE LAS MIGRACIONES EN AMÉRICA LATINA Y EL CARIBE ED.7</c:v>
                  </c:pt>
                  <c:pt idx="1491">
                    <c:v>MARKETING DIGITAL</c:v>
                  </c:pt>
                  <c:pt idx="1492">
                    <c:v>CURSO TECNICO TERCIARIO- OPCION LOGISTICA</c:v>
                  </c:pt>
                  <c:pt idx="1493">
                    <c:v>LICENCIA DE PILOTO PRIVADO</c:v>
                  </c:pt>
                  <c:pt idx="1494">
                    <c:v>LICENCIA DE PILOTO COMERCIAL</c:v>
                  </c:pt>
                  <c:pt idx="1495">
                    <c:v>PLANIFICACION ESTRATEGICA</c:v>
                  </c:pt>
                  <c:pt idx="1496">
                    <c:v>INSTALACIONES ELECTRICAS</c:v>
                  </c:pt>
                  <c:pt idx="1497">
                    <c:v>LECTURA E  INTERPRETACION DE PLANOS</c:v>
                  </c:pt>
                  <c:pt idx="1498">
                    <c:v>VTOL OPERATOR TRAINING FOR SENTINEL G2 UAV</c:v>
                  </c:pt>
                  <c:pt idx="1499">
                    <c:v>COORDINADOR DE NEGOCIACION DE CRISIS</c:v>
                  </c:pt>
                  <c:pt idx="1500">
                    <c:v>NEGOCIADOR TACTICO POLICIAL-NIVEL I</c:v>
                  </c:pt>
                  <c:pt idx="1501">
                    <c:v>NEGOCIACION TACTICA  EN GESTION DE SECUESTROS</c:v>
                  </c:pt>
                  <c:pt idx="1502">
                    <c:v>FORMACION DEL PESONAL DE LA UNIDAD  TACTICA DE NEGOCIADORES DE LA GUARDIA REPUBLICANA EN TECNICAS DE NEGOCIACION Y ESPECIALIZACION DE  LOS COORDINADORES DE LA UTN</c:v>
                  </c:pt>
                  <c:pt idx="1503">
                    <c:v>CURSO DE CAPACITACION INTERNACIONAL EN NEGOCIACIONES TACTICAS ANTITERRORISTAS</c:v>
                  </c:pt>
                  <c:pt idx="1504">
                    <c:v>CURSO DE NEGOCIADOR TACTICO POLICIAL</c:v>
                  </c:pt>
                  <c:pt idx="1505">
                    <c:v>MIGRACIONES Y POLITICAS PUBLICAS INTERGUBERNAMENTALES E INTERSECTORIALES ED.3</c:v>
                  </c:pt>
                  <c:pt idx="1506">
                    <c:v>CONOCIMIENTOS BASICOS RELATIVOS A LAS MIGRACIONES</c:v>
                  </c:pt>
                  <c:pt idx="1507">
                    <c:v>UNMEM-MILITARES EXPERTOS EN MISION</c:v>
                  </c:pt>
                  <c:pt idx="1508">
                    <c:v>CURSO DE SEGURIDAD ORIENTADA AL USO DE ARMAMENTO, EQUIPAMIENTO DE PROTECCION Y SITUACIONES CRITICAS</c:v>
                  </c:pt>
                  <c:pt idx="1509">
                    <c:v>MANEJO DEFENSIVO DE VEHICULOS LIVIANOS-Grupo 1</c:v>
                  </c:pt>
                  <c:pt idx="1510">
                    <c:v>EDUCACION MEDIA TECNOLOGICA-Opción INFORMATICA</c:v>
                  </c:pt>
                  <c:pt idx="1511">
                    <c:v>RESPUESTA POLICIAL ANTE CASOS DE VIOLENCIA SEXUAL A (NNA )</c:v>
                  </c:pt>
                  <c:pt idx="1512">
                    <c:v>CURSO DE CAPACITACION PARA OPERADORES DE DRONES SENTINEL G2 UAV</c:v>
                  </c:pt>
                  <c:pt idx="1513">
                    <c:v>DIPLOMADO EN GESTION DEL RIESGO ORGANIZACIONAL</c:v>
                  </c:pt>
                  <c:pt idx="1514">
                    <c:v>LA ESTANDARIZACION EN EL LABORATORIO FORENSE FIABILIDAD DE LOS RESULTADOS E INTEROPERABILIDAD ENTRE LABORATORIOS</c:v>
                  </c:pt>
                  <c:pt idx="1515">
                    <c:v>CURSO COMPLETO DE LINUX</c:v>
                  </c:pt>
                  <c:pt idx="1516">
                    <c:v>MUJER Y SEGURIDAD: PERSPECTIVA POLICIAL</c:v>
                  </c:pt>
                  <c:pt idx="1517">
                    <c:v>SISTEMAS DE GESTION DE LA CALIDAD</c:v>
                  </c:pt>
                  <c:pt idx="1518">
                    <c:v>PREVENCION DEL DELITO</c:v>
                  </c:pt>
                  <c:pt idx="1519">
                    <c:v>MANEJO DEFENSIVO DE VEHICULOS PESADOS</c:v>
                  </c:pt>
                  <c:pt idx="1520">
                    <c:v>C1b3rWall ACADEMY</c:v>
                  </c:pt>
                  <c:pt idx="1521">
                    <c:v>IDIOMA CORPORAL I</c:v>
                  </c:pt>
                  <c:pt idx="1522">
                    <c:v>HACKING ETICO Y GESTION DE INCIDENTES</c:v>
                  </c:pt>
                  <c:pt idx="1523">
                    <c:v>III CURSO OPERADOR K9- ESPECIALISTA NIVEL III</c:v>
                  </c:pt>
                  <c:pt idx="1524">
                    <c:v>II CURSO DE GENERO, IGUALDAD, EQUIDAD E INCLUSION EN LOS CUERPOS DE POLICIA</c:v>
                  </c:pt>
                  <c:pt idx="1525">
                    <c:v>INTRODUCCION A LAS INVESTIGACIONES SOBRE LA PRODUCCION Y EL TRAFICO DE COCAINA</c:v>
                  </c:pt>
                  <c:pt idx="1526">
                    <c:v>DIPLOMADO EN ESTRATEGIAS CONTRA EL TRAFICO DE DROGAS EN TERMINALES MARITIMAS Y AEREAS</c:v>
                  </c:pt>
                  <c:pt idx="1527">
                    <c:v>AUXILIAR DE FARMACIA HOSPITALARIA </c:v>
                  </c:pt>
                  <c:pt idx="1528">
                    <c:v>LOGISTICA </c:v>
                  </c:pt>
                  <c:pt idx="1529">
                    <c:v>BALISTICA FORENSE - 2021-</c:v>
                  </c:pt>
                  <c:pt idx="1530">
                    <c:v>SISTEMA DE GESTION DE LA CALIDAD</c:v>
                  </c:pt>
                  <c:pt idx="1531">
                    <c:v>CURSO INTERNACIONAL EN CRIMINALIDAD ORGANIZADA Y PERSECUSIÓN ESTRATÉGICA</c:v>
                  </c:pt>
                  <c:pt idx="1532">
                    <c:v>MEDICINA LEGAL POLICIAL NIVEL1 Y NIVEL2</c:v>
                  </c:pt>
                  <c:pt idx="1533">
                    <c:v>CURSO DE GESTION DE LA EVIDENCIA EN FORMATOS DIGITALES Y MEDIOS ELECTRONICOS</c:v>
                  </c:pt>
                  <c:pt idx="1534">
                    <c:v>DERECHO LABORAL PRACTICO</c:v>
                  </c:pt>
                  <c:pt idx="1535">
                    <c:v>IPv6 básico-versión 2.0.1ra. Ed. 2021</c:v>
                  </c:pt>
                  <c:pt idx="1536">
                    <c:v>INFORMACION, REGISTRO Y CONTROL-SGH 1.0</c:v>
                  </c:pt>
                  <c:pt idx="1537">
                    <c:v>III CURSO SOBRE PSICOLOGIA DEL TRAFICO</c:v>
                  </c:pt>
                  <c:pt idx="1538">
                    <c:v>PLANIFICACION PARA LA RESPUESTA A EMERGENCIAS Y DESASTRES A NIVEL DEPARTAMENTAL</c:v>
                  </c:pt>
                  <c:pt idx="1539">
                    <c:v>CURSO BASICO DE INTELIGENCIA Y CONTRAINTELIGENCIA POLICIAL</c:v>
                  </c:pt>
                  <c:pt idx="1540">
                    <c:v>RESPUESTA POLICIAL ANTE CASOS DE VIOLENCIA DOMESTICA,  DE GENERO Y ACOSO SEXUAL EN EL AMBITO LABORAL Y EDUCATIVO DEL MINISTERIO DEL INTERIOR 2da.edicion.</c:v>
                  </c:pt>
                  <c:pt idx="1541">
                    <c:v> INTRODUCCION A LAS POLITICAS DE SEGURIDAD DEL M.I. CON PERSPECTIVA DE GENERO. 2da.ed.</c:v>
                  </c:pt>
                  <c:pt idx="1542">
                    <c:v>RESPUESTA POLICIAL ANTE CASOS DE VIOLENCIA SEXUAL HACIA NIÑOS , NIÑAS Y ADOLESCENTES (NNA ) </c:v>
                  </c:pt>
                  <c:pt idx="1543">
                    <c:v>LIQUIDACION DE SUELDOS Y GNS PERSONAL</c:v>
                  </c:pt>
                  <c:pt idx="1544">
                    <c:v>ANALISTA EN BASE DE DATOS</c:v>
                  </c:pt>
                  <c:pt idx="1545">
                    <c:v>CURSO DE MEDICION DE VIOLENCIA POR RAZON DE GENERO CONTRA LAS MUJERES Y DE FEMICIDIO-FEMINICIDIO</c:v>
                  </c:pt>
                  <c:pt idx="1546">
                    <c:v>CURSO DE INGLES ELEMENTARY B</c:v>
                  </c:pt>
                  <c:pt idx="1547">
                    <c:v>POLICIA DE NACIONES UNIDAS ^UNPOL^</c:v>
                  </c:pt>
                  <c:pt idx="1548">
                    <c:v>CURSO DE ESPECIALIZACION EN COOPERACION PENAL-POLICIAL INTERNACIONAL</c:v>
                  </c:pt>
                  <c:pt idx="1549">
                    <c:v>CURSO DE EXTENSAO UNIVERSITARIA NA MODALIDADE DE DIFUSAO: SEGURANÇA MULTIDIMENSIONAL NAS FRONTEIRAS-VERSAO EAD</c:v>
                  </c:pt>
                  <c:pt idx="1550">
                    <c:v>OPERADOR DE DRONES</c:v>
                  </c:pt>
                  <c:pt idx="1551">
                    <c:v>USO DE DRONES EN SITUACIONES DE EMERGENCIA</c:v>
                  </c:pt>
                  <c:pt idx="1552">
                    <c:v>CURSO INTERNACIONAL DE CAPACITACION EN IDENTIFICACION Y TRAZABILIDAD DE MAQUINARIA ESPECIAL Y AGRICOLA, CAMIONES, TRUCKS Y REMOLCADOS</c:v>
                  </c:pt>
                  <c:pt idx="1553">
                    <c:v>CURSO INTERNACIONAL  PERITO VERIFICADOR E IDENTIFICADOR VEHICULAR PARA FF.SS. Y CRIMINALISTICOS</c:v>
                  </c:pt>
                  <c:pt idx="1554">
                    <c:v>CURSO DE CUSTODIA DE VALORES</c:v>
                  </c:pt>
                  <c:pt idx="1555">
                    <c:v>INRODUCCION A LAS POLITICAS DE SEGUIMIENTO DEL MINISTERIOR DEL INTERIOR CON PERSPECTIVA DE GENERO 3ra. Ed.</c:v>
                  </c:pt>
                  <c:pt idx="1556">
                    <c:v>NEUROCIENCIA APLICADA AVANZADA</c:v>
                  </c:pt>
                  <c:pt idx="1557">
                    <c:v>PROTECCION DE LOS DERECHOS HUMANOS 1ra.Edición</c:v>
                  </c:pt>
                  <c:pt idx="1558">
                    <c:v>TECNICO OPERADOR INMOBILIARIO-TITULO</c:v>
                  </c:pt>
                  <c:pt idx="1559">
                    <c:v>MIGRACIONES Y POLITICAS PUBLICAS INTERGUBERNAMENTALES E INTERSECTORIALES ED.4</c:v>
                  </c:pt>
                  <c:pt idx="1560">
                    <c:v>LO DIGITAL CON SENTIDO PEDAGOGICO: POTENCIANDO EL APRENDIZAJE PROFUNDO</c:v>
                  </c:pt>
                  <c:pt idx="1561">
                    <c:v>ARMAS DO FOGO E MUNICOES</c:v>
                  </c:pt>
                  <c:pt idx="1562">
                    <c:v>MOOC: MANEJO DE CADAVERES EN EMERGENCIAS Y DESASTRES 2DA.EDICION</c:v>
                  </c:pt>
                  <c:pt idx="1563">
                    <c:v>FUNDAMENTOS DE MARKETING DIGITAL</c:v>
                  </c:pt>
                  <c:pt idx="1564">
                    <c:v>OPEN WATER DIVER</c:v>
                  </c:pt>
                  <c:pt idx="1565">
                    <c:v>CURSO DE CHOFERES TACTICOS</c:v>
                  </c:pt>
                  <c:pt idx="1566">
                    <c:v>LICENCIATURA EN TRABAJO SOCIAL-CICLO INICIAL</c:v>
                  </c:pt>
                  <c:pt idx="1567">
                    <c:v>RESPUESTA POLICIAL ANTE CASOS DE VIOLENCIA DOMESTICA,  DE GENERO Y ACOSO SEXUAL EN EL AMBITO LABORAL Y EDUCATIVO DEL MINISTERIO DEL INTERIOR 2da.edicion.</c:v>
                  </c:pt>
                  <c:pt idx="1568">
                    <c:v>FBI-CYBER CRIMES INVESTIGATIONS COURSE</c:v>
                  </c:pt>
                  <c:pt idx="1569">
                    <c:v>TECNICO EN REALIZACION AUDIOVISUAL</c:v>
                  </c:pt>
                  <c:pt idx="1570">
                    <c:v>II CONGRESO INTERNACIONAL DE CIENCIAS FORENSES 2021</c:v>
                  </c:pt>
                  <c:pt idx="1571">
                    <c:v>DIPLOMADO BASICO ANTIDROGAS</c:v>
                  </c:pt>
                  <c:pt idx="1572">
                    <c:v>CURSO OPERADOR BASICO UFED 4PC (CELLEBRITE MOBILE FORENSE)</c:v>
                  </c:pt>
                  <c:pt idx="1573">
                    <c:v>CURSO DE INTRODUCCION A LA LENGUA DE SEÑAS URUGUAYA</c:v>
                  </c:pt>
                  <c:pt idx="1574">
                    <c:v>CYBERCRIMENES Y EL USO DE LAS NUEVAS TECNOLOGIAS PARA EL CONTRASTE DE LA DELINCUENCIA ORGANIZADA. NIVEL AVANZADO</c:v>
                  </c:pt>
                  <c:pt idx="1575">
                    <c:v>ASISTENCIA INTEGRAL A VARONES QUE EJERCEN VIOLENCIA DE GENERO-CURSO VIRTUAL DE POSGRADO</c:v>
                  </c:pt>
                  <c:pt idx="1576">
                    <c:v>TECNICA EN GESTION PUBLICA CON ORIENTACION EN PLANIFICACION ESTRATEGICA, MONITOREO Y EVALUACION-NIVEL 1-Titulo</c:v>
                  </c:pt>
                  <c:pt idx="1577">
                    <c:v>DOCUMENTACION- NIVEL 1</c:v>
                  </c:pt>
                  <c:pt idx="1578">
                    <c:v>DOCUMENTACION- NIVEL 2</c:v>
                  </c:pt>
                  <c:pt idx="1579">
                    <c:v>CONFRONTACION DACTILOSCOPICA</c:v>
                  </c:pt>
                  <c:pt idx="1580">
                    <c:v>PASAPORTE</c:v>
                  </c:pt>
                  <c:pt idx="1581">
                    <c:v>ETICA FUNCIONAL</c:v>
                  </c:pt>
                  <c:pt idx="1582">
                    <c:v>RELACIONES PUBLICAS</c:v>
                  </c:pt>
                  <c:pt idx="1583">
                    <c:v>INTRODUCCION A LA CALIDAD</c:v>
                  </c:pt>
                  <c:pt idx="1584">
                    <c:v>LOP-REGLAMENTO GENERAL DE DISCIPLINA</c:v>
                  </c:pt>
                  <c:pt idx="1585">
                    <c:v>DECRETO 500/991</c:v>
                  </c:pt>
                  <c:pt idx="1586">
                    <c:v>ETICA,MANDO Y LIDERAZGO</c:v>
                  </c:pt>
                  <c:pt idx="1587">
                    <c:v>REGLAMENTO GENERAL DE DISCIPLINA</c:v>
                  </c:pt>
                  <c:pt idx="1588">
                    <c:v>DIDACTICA</c:v>
                  </c:pt>
                  <c:pt idx="1589">
                    <c:v>EDUCACION FISICA</c:v>
                  </c:pt>
                  <c:pt idx="1590">
                    <c:v>MARKETING RELACIONAL</c:v>
                  </c:pt>
                  <c:pt idx="1591">
                    <c:v>OPERACIONES POLICIALES BASICAS</c:v>
                  </c:pt>
                  <c:pt idx="1592">
                    <c:v>INSTRUCCIÓN POLICIAL</c:v>
                  </c:pt>
                  <c:pt idx="1593">
                    <c:v>CAPACITADOR DE EXPEDIENTE ELECTRONICO-APIA 2.2</c:v>
                  </c:pt>
                  <c:pt idx="1594">
                    <c:v>CURSO DE GESTION EN SALUD</c:v>
                  </c:pt>
                  <c:pt idx="1595">
                    <c:v>TECNICA Y ENTRENAMIENTO CON ARMAMENTO POLICIAL-CURSO EXTRACURRICULAR INSTRUCTORES POLICIALES</c:v>
                  </c:pt>
                  <c:pt idx="1596">
                    <c:v>INSTALACION Y CONFIGURACION DE WINDOWS SERVER 2016/2019</c:v>
                  </c:pt>
                  <c:pt idx="1597">
                    <c:v>ENSEÑANZA, NATURALEZA Y DEPORTE DE ORIENTACION PARA TODAS LAS EDADES ES UNA SOCIEDAD INCLUSIVA</c:v>
                  </c:pt>
                  <c:pt idx="1598">
                    <c:v>II CURSO DE CUSTODIAS ESPECIALES</c:v>
                  </c:pt>
                  <c:pt idx="1599">
                    <c:v>AUXILIAR DE ENFERMERIA INTEGRAL-TITULO-</c:v>
                  </c:pt>
                  <c:pt idx="1600">
                    <c:v>CERTIFICACION EN CUSTODIAS ESPECIALES</c:v>
                  </c:pt>
                  <c:pt idx="1601">
                    <c:v>RESPUESTA POLICIAL ANTE CASOS DE VIOLENCIA DOMESTICA,  DE GENERO Y ACOSO SEXUAL EN EL AMBITO LABORAL Y EDUCATIVO DEL MINISTERIO DEL INTERIOR 3ra.edición.</c:v>
                  </c:pt>
                  <c:pt idx="1602">
                    <c:v> INSTRUCTOR POLICIAL </c:v>
                  </c:pt>
                  <c:pt idx="1603">
                    <c:v>DIPLOMA DE POSGRADO EN ECONOMIA </c:v>
                  </c:pt>
                  <c:pt idx="1604">
                    <c:v>EL USO COTIDIANO DE LOS GESTAGENOS: SEGURIDAD Y EFICACIA</c:v>
                  </c:pt>
                  <c:pt idx="1605">
                    <c:v>FUNDAMENTALS OF OPEN SOURCE</c:v>
                  </c:pt>
                  <c:pt idx="1606">
                    <c:v>DIPLOMADO INTERDISCIPLINARIO EN NIÑEZ,ADOLESCENCIA Y FAMILIA</c:v>
                  </c:pt>
                  <c:pt idx="1607">
                    <c:v>ACCESO AL SISTEMA INTERAMERICANO DE DERECHOS HUMANOS Y A LA CORTE INTERAMERICANA DE DERECHOS HUMANOS-CURSO</c:v>
                  </c:pt>
                  <c:pt idx="1608">
                    <c:v>DIPLOMADO INTERDISCIPLINARIO EN ADOLESCENTES EN CONTACTO CON EL SISTEMA PENAL</c:v>
                  </c:pt>
                  <c:pt idx="1609">
                    <c:v>¿COMO CONTROLAR MI ESTRÉS?-ATENCION A TRASTORNOS DE ANSIEDAD</c:v>
                  </c:pt>
                  <c:pt idx="1610">
                    <c:v>JORNADAS INTENSIVAS DE PRIMEROS AUXILIOS E INTRODUCCION A LAS EMERGENCIAS MEDICAS</c:v>
                  </c:pt>
                  <c:pt idx="1611">
                    <c:v>APRENDIENDO SOBRE CIBERBULLYING</c:v>
                  </c:pt>
                  <c:pt idx="1612">
                    <c:v>GERENCIA ESTRATEGICA</c:v>
                  </c:pt>
                  <c:pt idx="1613">
                    <c:v>FORMACION EN MANEJO DE DRONES</c:v>
                  </c:pt>
                  <c:pt idx="1614">
                    <c:v>COMPORTAMIENTO ORGANIZACIONAL</c:v>
                  </c:pt>
                  <c:pt idx="1615">
                    <c:v>CONTROL DE INCENDIOS FORESTALES PARA BOMBEROS</c:v>
                  </c:pt>
                  <c:pt idx="1616">
                    <c:v>GESTION DE MANDOS MEDIOS I</c:v>
                  </c:pt>
                  <c:pt idx="1617">
                    <c:v>EL PRESUPUESTO Y EL SISTEMA CONTABLE EN LA ADMINISTRACION PUBLICA</c:v>
                  </c:pt>
                  <c:pt idx="1618">
                    <c:v>MANEJO DE LAS EMOCIONES 1ra. Ed.</c:v>
                  </c:pt>
                  <c:pt idx="1619">
                    <c:v>PROTECCION EN DD.HH.</c:v>
                  </c:pt>
                  <c:pt idx="1620">
                    <c:v>V CURSO DE ESPECIALISTA TACTICO HIPO NIVEL II</c:v>
                  </c:pt>
                  <c:pt idx="1621">
                    <c:v>INSTRUCTORES EN CROSSTRAINING</c:v>
                  </c:pt>
                  <c:pt idx="1622">
                    <c:v>FORMACION DEL PERSONAL DE LA UNIDAD TACTICA DE NEGOCIADORES DE LA GUARDIA REPUBLICANA EN TECNICAS DE NEGOCIACION Y ESPECIALIZACIÓN DE LOS COORDINADORES DE LA UTN</c:v>
                  </c:pt>
                  <c:pt idx="1623">
                    <c:v>2DO. CURSO BASICO DE EQUITACION, CUIDADO DEL EQUINO Y USO TACTICO DE CARACTER NACIONAL</c:v>
                  </c:pt>
                  <c:pt idx="1624">
                    <c:v>LOS DESAFIOS DE LA SALUD MENTAL EN EL URUGUAY-SEMINARIO INTERNACIONAL</c:v>
                  </c:pt>
                  <c:pt idx="1625">
                    <c:v>LA GESTION INTEGRAL DEL RIESGO: MARCO CONCEPTUAL Y ESTRATEGIAS DE MANEJO</c:v>
                  </c:pt>
                  <c:pt idx="1626">
                    <c:v>TECNICAS PSICO PROYECTIVAS EVALUACION PORTE DE ARMA</c:v>
                  </c:pt>
                  <c:pt idx="1627">
                    <c:v>INTRODUCCION A LA SELECCIÓN, EVALUACION Y DESARROLLO DE PERSONAS EN EL AMBITO ORGANIZACIONAL</c:v>
                  </c:pt>
                  <c:pt idx="1628">
                    <c:v>CURSO DE ARMAS LARGAS</c:v>
                  </c:pt>
                  <c:pt idx="1629">
                    <c:v>TECNICO EN INFORMATICA EMPRESARIAL</c:v>
                  </c:pt>
                  <c:pt idx="1630">
                    <c:v>JORNADA TEORICO - PRACTICA DE LEGISLACION-REFERIDA AL AREA RURAL</c:v>
                  </c:pt>
                  <c:pt idx="1631">
                    <c:v>DIPLOMADO BASICO ANTIDROGAS</c:v>
                  </c:pt>
                  <c:pt idx="1632">
                    <c:v>TACTICAS DEFENSIVAS E INMOVILIZACIONES POLICIALES</c:v>
                  </c:pt>
                  <c:pt idx="1633">
                    <c:v>CURSO DE SEGURIDAD VIP</c:v>
                  </c:pt>
                  <c:pt idx="1634">
                    <c:v>EL COMBATE CONTRA LA TRATA DE PERSONAS- Proyecto Regional para el Hemisferio Occidental</c:v>
                  </c:pt>
                  <c:pt idx="1635">
                    <c:v>CURSO DE VUELO DE DAOD NIVEL 2</c:v>
                  </c:pt>
                  <c:pt idx="1636">
                    <c:v>LICENCIADA EN EDUCACION FISICA- Opcion Practicas Educativas - Título</c:v>
                  </c:pt>
                  <c:pt idx="1637">
                    <c:v>VIOLENCIA BASADA EN GENERO Y GENERACIONES</c:v>
                  </c:pt>
                  <c:pt idx="1638">
                    <c:v>CURSO DE OFICIALES DE INTERVENCION</c:v>
                  </c:pt>
                  <c:pt idx="1639">
                    <c:v>II SEMINARIO SOBRE MEDIACION</c:v>
                  </c:pt>
                  <c:pt idx="1640">
                    <c:v>ENTRENAMIENTO EN COMPETENCIAS TRANSVERSALES</c:v>
                  </c:pt>
                  <c:pt idx="1641">
                    <c:v>INTRODUCCION A LA POLICIA COMUNITARIA ORIENTADA A PROBLEMAS</c:v>
                  </c:pt>
                  <c:pt idx="1642">
                    <c:v>CREACION DE CONTENIDOS DIGITALES EN EL ENTORNO EDUCATIVO</c:v>
                  </c:pt>
                  <c:pt idx="1643">
                    <c:v>INTERVENCION POLICIAL EN VIOLENCIA DOMESTICA Y GENERO 1RA.ED</c:v>
                  </c:pt>
                  <c:pt idx="1644">
                    <c:v>CURSO DE CUSTODIAS VIP Y TRASLADOS PARA MOTOCICLISTAS POLICIALES</c:v>
                  </c:pt>
                  <c:pt idx="1645">
                    <c:v>FORMADORES DEL SISTEMA DE GESTION DE SEGURIDAD PUBLICA</c:v>
                  </c:pt>
                  <c:pt idx="1646">
                    <c:v>CAPACITADOR DE EXPEDIENTE ELECTRONICO</c:v>
                  </c:pt>
                  <c:pt idx="1647">
                    <c:v>INMOVILIZACIONES TACTICAS Y CLINICA DE TIRO- Seminario</c:v>
                  </c:pt>
                  <c:pt idx="1648">
                    <c:v>ASSISTENTE DE RECURSOS HUMANOS</c:v>
                  </c:pt>
                  <c:pt idx="1649">
                    <c:v>DIPLOMA EN CRIMINOLOGIA Y MEDICINA LEGAL- TITULO</c:v>
                  </c:pt>
                  <c:pt idx="1650">
                    <c:v>RESPUESTA POLICIAL ANTE CASOS DE TRATA, TRAFICO Y EXPLOTACION DE PERSONAS</c:v>
                  </c:pt>
                  <c:pt idx="1651">
                    <c:v>COMO CREAR UN PLAN DE MARKETING</c:v>
                  </c:pt>
                  <c:pt idx="1652">
                    <c:v>ESPECIALISTA TACTICO FRANCOTIRADOR- Validez 2 años-</c:v>
                  </c:pt>
                  <c:pt idx="1653">
                    <c:v>CURSO DE CAPACITACION INTERNACIONAL EN OPERACIONES TACTICAS ANTITERRORISTAS</c:v>
                  </c:pt>
                  <c:pt idx="1654">
                    <c:v>CURSO DE TRATAMIENTO DE LA ESCENA DEL HECHO</c:v>
                  </c:pt>
                  <c:pt idx="1655">
                    <c:v>XIII CONGRESO LATINOAMERICANO DE NIÑEZ, ADOLESCENCIA Y FAMILIA DE ALAMFPYONAF, Panamá 2021- IV FORO LATINOAMERICANO Y DEL CARIBE DE JUSTICIA JUVENIL RESTAURATIVA</c:v>
                  </c:pt>
                  <c:pt idx="1656">
                    <c:v>GESTION COORDINADA DE LAS MIGRACIONES EN FRONTERAS ED.4</c:v>
                  </c:pt>
                  <c:pt idx="1657">
                    <c:v>MIGRACIONES Y POLITICAS PUBLICAS INTERGUBERNAMENTALES E INTERSECTORIALES. ED 4</c:v>
                  </c:pt>
                  <c:pt idx="1658">
                    <c:v>CONOCIMIENTO BASICO RELATIVO A LAS MIGRACIONES</c:v>
                  </c:pt>
                  <c:pt idx="1659">
                    <c:v>INTERVENCION POLICIAL EN EL ROBO CON FUERZA</c:v>
                  </c:pt>
                  <c:pt idx="1660">
                    <c:v>OCTAVO CURSO INSTANCIA DE ADIESTRAMIENTO BASICO EN PUNTERIA DE CONTRASTE</c:v>
                  </c:pt>
                  <c:pt idx="1661">
                    <c:v>TEORIA DEL DELITO Y TEORIA DEL CASO</c:v>
                  </c:pt>
                  <c:pt idx="1662">
                    <c:v>PERFECCIONAMIENTO EN PROCEDIMIENTO ADMINISTRATIVO</c:v>
                  </c:pt>
                  <c:pt idx="1663">
                    <c:v>POSGRADO EN COACHING, PNL Y LIDERAZGO DE EQUIPOS.</c:v>
                  </c:pt>
                  <c:pt idx="1664">
                    <c:v>PERITO EN INFORMATICA FORENSE</c:v>
                  </c:pt>
                  <c:pt idx="1665">
                    <c:v>POWER POINT</c:v>
                  </c:pt>
                  <c:pt idx="1666">
                    <c:v>SEMINARIO PARA PAISES HISPANOPARLANTES SOBRE GESTION TURISTICA</c:v>
                  </c:pt>
                  <c:pt idx="1667">
                    <c:v>SISTEMA DE GESTION DE LA SEGURIDAD VIAL</c:v>
                  </c:pt>
                  <c:pt idx="1668">
                    <c:v>INVESTIGACION DE ACCIDENTES DE TRANSITO</c:v>
                  </c:pt>
                  <c:pt idx="1669">
                    <c:v>MOVILIDAD URBANA SOSTENIBLE</c:v>
                  </c:pt>
                  <c:pt idx="1670">
                    <c:v>ACIDENTOLOGIA VIAL</c:v>
                  </c:pt>
                  <c:pt idx="1671">
                    <c:v>AUDITOR INTERNO EN SEGURIDAD VIAL ISO 399001:2014</c:v>
                  </c:pt>
                  <c:pt idx="1672">
                    <c:v>CURSO DE ITALIANO BASICO</c:v>
                  </c:pt>
                  <c:pt idx="1673">
                    <c:v>INCENDIO DE ESTRUCTURA NIVEL 1-2</c:v>
                  </c:pt>
                  <c:pt idx="1674">
                    <c:v>SEMINARIO GESTION DEL CAMBIO</c:v>
                  </c:pt>
                  <c:pt idx="1675">
                    <c:v>HERRAMIENTAS PRACTICAS I- NORMA UNIT 962/IT 11- Nivel Especialista</c:v>
                  </c:pt>
                  <c:pt idx="1676">
                    <c:v>HERRAMIENTAS PRACTICAS II- HIDRAULICA-Parte I-Sistema de Incendio/IT05 Nivel Especialista</c:v>
                  </c:pt>
                  <c:pt idx="1677">
                    <c:v>HERRAMIENTAS PRACTICAS III- INSTRUCCIONES TECNICAS- Nivel Especialista</c:v>
                  </c:pt>
                  <c:pt idx="1678">
                    <c:v>REQUISITOS LEGALES Y ADMINISTRATIVOS-Parte 1</c:v>
                  </c:pt>
                  <c:pt idx="1679">
                    <c:v>REQUISITOS LEGALES Y ADMINISTRATIVOS-Parte 2</c:v>
                  </c:pt>
                  <c:pt idx="1680">
                    <c:v>ENTRENADOR PERSONAL Y MONITOR DE MUSCULACION</c:v>
                  </c:pt>
                  <c:pt idx="1681">
                    <c:v>CALIDAD Y SEGURIDAD DEL PACIENTE EN EL CENTRO QUIRURGICO</c:v>
                  </c:pt>
                  <c:pt idx="1682">
                    <c:v>EVALUACION POR COMPETENCIAS-INGRESOS Y PROMOCION</c:v>
                  </c:pt>
                  <c:pt idx="1683">
                    <c:v>AUXILIAR EN EDUCACION ESPECIAL</c:v>
                  </c:pt>
                  <c:pt idx="1684">
                    <c:v>BACHILLER TECNOLOGICO EN ADMINISTRACION-Titulo</c:v>
                  </c:pt>
                  <c:pt idx="1685">
                    <c:v>CURSO INTRODUCTORIO EN DD.HH PARA PERSONAL PENITENCIARIO</c:v>
                  </c:pt>
                  <c:pt idx="1686">
                    <c:v>OPERADOR DRONE BASICO</c:v>
                  </c:pt>
                  <c:pt idx="1687">
                    <c:v>LIDERES EN RECREACION COMUNITARIA</c:v>
                  </c:pt>
                  <c:pt idx="1688">
                    <c:v>HERRAMIENTAS PARA LA GESTION DEL DESPLAZAMIENTO DE PERSONAS EN URUGUAY</c:v>
                  </c:pt>
                  <c:pt idx="1689">
                    <c:v>EDUCACION EN DD.HH. EN Y PARA EL MERCOSUR</c:v>
                  </c:pt>
                  <c:pt idx="1690">
                    <c:v>LIDERAZGO Y GESTION DE PERSONAL</c:v>
                  </c:pt>
                  <c:pt idx="1691">
                    <c:v>SELECCION DE PERSONAL</c:v>
                  </c:pt>
                  <c:pt idx="1692">
                    <c:v>TECNICO EN GESTION DE CALIDAD UNIT-ISO 9000 - TITULO</c:v>
                  </c:pt>
                  <c:pt idx="1693">
                    <c:v>CAPACITACION INTERACTIVA</c:v>
                  </c:pt>
                  <c:pt idx="1694">
                    <c:v>ACTUALIZACION NORMATIVO EN MATERIA DE SEGURIDAD PRIVADA Y SU APLICACIÓN EN LOS PROCEDIMIENTOS DE FISCALIZACION Ed.1ra.</c:v>
                  </c:pt>
                  <c:pt idx="1695">
                    <c:v>CAPACITACION SOBRE LA ELABORACION DE PERFILES DE OPIOIDES SINTETICOS EN CORREO Y PAQUETES PEQUEÑOS</c:v>
                  </c:pt>
                  <c:pt idx="1696">
                    <c:v>CAPACITACION SOBRE ENTREGAS CONTROLADAS</c:v>
                  </c:pt>
                  <c:pt idx="1697">
                    <c:v>INTELIGENCIA ARTIFICIAL EN LA PRACTICA</c:v>
                  </c:pt>
                  <c:pt idx="1698">
                    <c:v>MANEJO SEGURO DE OPIOIDES SINTETICOS</c:v>
                  </c:pt>
                  <c:pt idx="1699">
                    <c:v>ESPECIALIZACION EN PROTECCION DEL PATRIMONIO CULTURAL</c:v>
                  </c:pt>
                  <c:pt idx="1700">
                    <c:v>CAPACITACION SOBRE EL SUMINISTRO DE PRUEBAS FORENSES EN CASOS DE OPIOIDES SINTETICOS</c:v>
                  </c:pt>
                  <c:pt idx="1701">
                    <c:v>SISTEMAS DE CLONACION Y CAPTURA DE LLAVES DE VEHICULOS</c:v>
                  </c:pt>
                  <c:pt idx="1702">
                    <c:v>IRS-FINANCIAL INVESTIGATIONS FOR PUBLIC CORRUPTION COURSE</c:v>
                  </c:pt>
                  <c:pt idx="1703">
                    <c:v>EXPEDIENTE ELECTRONICO</c:v>
                  </c:pt>
                  <c:pt idx="1704">
                    <c:v>PROFESOR DE EQUITACION-Titulo</c:v>
                  </c:pt>
                  <c:pt idx="1705">
                    <c:v>EXPEDIENTE ELECTRONICO</c:v>
                  </c:pt>
                  <c:pt idx="1706">
                    <c:v>CURSO DE SISTEMA DE GESTION DE SEGURIDAD PUBLICA (S.G.S.P.)</c:v>
                  </c:pt>
                  <c:pt idx="1707">
                    <c:v>CURSO DE SEGURIDAD ORIENTADA AL USO DE ARMAMENTO, EQUIPAMIENTO DE PROTECCION Y SITUACIONES CRITICAS</c:v>
                  </c:pt>
                  <c:pt idx="1708">
                    <c:v>INTRODUCCION EN DD.HH PARA PERSONAL PENITENCIARIO</c:v>
                  </c:pt>
                  <c:pt idx="1709">
                    <c:v>INTRODUCCION AL ANALISIS DE INTELIGENCIA</c:v>
                  </c:pt>
                  <c:pt idx="1710">
                    <c:v>TRAZABILIDAD BOVINA PARA PRODUCTORES EN EL USO DEL SISTEMA SNIG-CANAL PRODUCTORES</c:v>
                  </c:pt>
                  <c:pt idx="1711">
                    <c:v>XII CURSO DE OFICIALES DE INTERVENCION</c:v>
                  </c:pt>
                  <c:pt idx="1712">
                    <c:v>THE 7th INTERNATIONAL CSI CONFERENCE</c:v>
                  </c:pt>
                  <c:pt idx="1713">
                    <c:v>ESTUDIO DE LA INTELIGENCIA CRIMINAL</c:v>
                  </c:pt>
                  <c:pt idx="1714">
                    <c:v>ANALISIS Y COTEJO DE HUELLAS DACTILARES LATENTES Y ENTINTADAS</c:v>
                  </c:pt>
                  <c:pt idx="1715">
                    <c:v>PSICOPATOLOGIA CRIMINAL</c:v>
                  </c:pt>
                  <c:pt idx="1716">
                    <c:v>INTERNACIONAL EN CRIMINALIDAD ORGANIZADA Y PERSECUSION ESTRATEGICA</c:v>
                  </c:pt>
                  <c:pt idx="1717">
                    <c:v>GESTION COORDINADA DE LAS MIGRACIONES EN FRONTERAS ED.6</c:v>
                  </c:pt>
                  <c:pt idx="1718">
                    <c:v>UNST-SEGURIDAD Y PROTECCION EN LOS AMBIENTES DE TRABAJO DE LA ONU</c:v>
                  </c:pt>
                  <c:pt idx="1719">
                    <c:v>OPERADOR MICROSOFT WINDOWS (WORD+ EXCEL ® 2013)</c:v>
                  </c:pt>
                  <c:pt idx="1720">
                    <c:v>COMPRAS PUBLICAS SOSTENIBLES</c:v>
                  </c:pt>
                  <c:pt idx="1721">
                    <c:v>XI CURSO ANUAL DE ACTUALIZACION EN IMAGEN CARDIACA 2021</c:v>
                  </c:pt>
                  <c:pt idx="1722">
                    <c:v>CIBERDEFENSA Y CIBERSEGURIDAD</c:v>
                  </c:pt>
                  <c:pt idx="1723">
                    <c:v>DIPLOMADO EN FEMICIDIO, RESILIENCIA Y PAZ</c:v>
                  </c:pt>
                  <c:pt idx="1724">
                    <c:v>SISTEMA DE MONITOREO, SUPERVISION Y RASTREO ELECTRONICO DE ARRESTO DOMICILIARIO Y LIBERTAD AMBULATORIA</c:v>
                  </c:pt>
                  <c:pt idx="1725">
                    <c:v>PROGRAMA DE ENTRENAMIENTO EN COMPETENCIAS TRANSVERSALES</c:v>
                  </c:pt>
                  <c:pt idx="1726">
                    <c:v>CURSO DE ESPECIALIZACION EN PROTECCION DEL PATRIMONIO CULTURAL</c:v>
                  </c:pt>
                  <c:pt idx="1727">
                    <c:v>CURSO BASICO DE ANALISIS CRIMINAL</c:v>
                  </c:pt>
                  <c:pt idx="1728">
                    <c:v>JORNADAS DE ACTUALIZACION CONTINUA EN EL ROL DE CONSEJEROS DE PARES</c:v>
                  </c:pt>
                  <c:pt idx="1729">
                    <c:v>CAPACITACION EN VIOLENCIA DOMESTICA Y DE GENERO</c:v>
                  </c:pt>
                  <c:pt idx="1730">
                    <c:v>CADEIA DE CUSTODIA DE VESTIGIOS: NOÇOES BASICAS</c:v>
                  </c:pt>
                  <c:pt idx="1731">
                    <c:v>PERSONAL TRAINER</c:v>
                  </c:pt>
                  <c:pt idx="1732">
                    <c:v>EXPEDIENTE ELECTRONICO APIA 2.2</c:v>
                  </c:pt>
                  <c:pt idx="1733">
                    <c:v>OPERADOR TACTICO DE ARMAMENTO POLICIAL Y OPERADOR VITYAZ</c:v>
                  </c:pt>
                  <c:pt idx="1734">
                    <c:v>TALLER DE OFIMATICA-OPERADOR PC</c:v>
                  </c:pt>
                  <c:pt idx="1735">
                    <c:v>CURSILLO DE INICIACION A LA LENGUA DE SEÑAS URUGUAYA</c:v>
                  </c:pt>
                  <c:pt idx="1736">
                    <c:v>PERITO PROFESIONAL, MENCION, INFORMES JUDICIALES Y JUICIOS ORALES</c:v>
                  </c:pt>
                  <c:pt idx="1737">
                    <c:v>VII CURSO OPERACIONES ESPECIALES</c:v>
                  </c:pt>
                  <c:pt idx="1738">
                    <c:v>CURSO DE PATRULHAMENTO RURAL E  COMBATE AO ABIGEATO PARA SARGENTOS E SOLDADOS</c:v>
                  </c:pt>
                  <c:pt idx="1739">
                    <c:v>SELECCION DE PERSONAL</c:v>
                  </c:pt>
                  <c:pt idx="1740">
                    <c:v>SOLDADOR ESPECIALIZADO</c:v>
                  </c:pt>
                  <c:pt idx="1741">
                    <c:v>C1b3rWall ACADEMY-MODULO 0</c:v>
                  </c:pt>
                  <c:pt idx="1742">
                    <c:v>REGIONAL WORKSHOP ON THREAT ASSESSMENT AND A RISK INFORMED APPROACH FOR NUCLEAR AND OTHER RADIOACTIVE MATERIAL OUT OF REGULATORY CONTROL</c:v>
                  </c:pt>
                  <c:pt idx="1743">
                    <c:v>DEA-ASSET FORFEITURE AND MONEY LAUNDERING COURSE</c:v>
                  </c:pt>
                  <c:pt idx="1744">
                    <c:v>BASIC FINGERPRINT COURSE</c:v>
                  </c:pt>
                  <c:pt idx="1745">
                    <c:v>SEMINARIO SOBRE GESTION DEL CAMBIO</c:v>
                  </c:pt>
                  <c:pt idx="1746">
                    <c:v>INSTRUCTOR SUMARIANTE</c:v>
                  </c:pt>
                  <c:pt idx="1747">
                    <c:v>CURSO C1 [FRANCES]</c:v>
                  </c:pt>
                  <c:pt idx="1748">
                    <c:v>CAPACITACION PROFESIONAL BASICA-PROCESOS BASICOS DE SOLDADURA Y FORJA</c:v>
                  </c:pt>
                  <c:pt idx="1749">
                    <c:v>CURSO MEDIACION DE PRIMER CONTACTO EN CENTROS PENITENCIARIOS</c:v>
                  </c:pt>
                  <c:pt idx="1750">
                    <c:v>ACCIDENTOLOGIA VIAL</c:v>
                  </c:pt>
                  <c:pt idx="1751">
                    <c:v>NEGOCIACION SST. Nivel Especialista</c:v>
                  </c:pt>
                  <c:pt idx="1752">
                    <c:v>RESPUESTA POLICIAL ANTE CASOS DE TRATA, TRAFICO Y EXPLOTACION DE PERSONAS 4ta.ed.</c:v>
                  </c:pt>
                  <c:pt idx="1753">
                    <c:v>1ER CURSO INTERNACIONAL TECNICAS Y TACTICAS POLICIALES</c:v>
                  </c:pt>
                  <c:pt idx="1754">
                    <c:v> INTRODUCCION A LAS POLITICAS DE SEGURIDAD DEL M.I. CON PERSPECTIVA DE GENERO. 4ta.ed.</c:v>
                  </c:pt>
                  <c:pt idx="1755">
                    <c:v>RESPUESTA POLICIAL ANTE CASOS DE TRATA, TRAFICO Y EXPLOTACION DE PERSONAS 3ra.ed.</c:v>
                  </c:pt>
                  <c:pt idx="1756">
                    <c:v>PLAN ANUAL DE COMPRAS</c:v>
                  </c:pt>
                  <c:pt idx="1757">
                    <c:v>CURSO SOBRE NOCIONES BASICAS DE EXPLOSIVOS Y BUENAS PRACTICAS</c:v>
                  </c:pt>
                  <c:pt idx="1758">
                    <c:v>RIESGO BIOLOGICO (EBOLA, SARCoV2 ETC.)</c:v>
                  </c:pt>
                  <c:pt idx="1759">
                    <c:v>TALLER DE INICIACION A LA LENGUA DE SEÑAS URUGUAYA-NIVEL 1</c:v>
                  </c:pt>
                  <c:pt idx="1760">
                    <c:v>CURSO DE OPERADORES DRONES</c:v>
                  </c:pt>
                  <c:pt idx="1761">
                    <c:v>EDUCACION EN DERECHOS HUMANOS EN Y PARA EL MERCOSUR</c:v>
                  </c:pt>
                  <c:pt idx="1762">
                    <c:v>CHOFER SANITARIO</c:v>
                  </c:pt>
                  <c:pt idx="1763">
                    <c:v>7ma. CONFERENCIA DE POLICIA CIENTIFICA</c:v>
                  </c:pt>
                  <c:pt idx="1764">
                    <c:v>DISEÑOS CON CANVA</c:v>
                  </c:pt>
                  <c:pt idx="1765">
                    <c:v>UNMEM-MILITARES EXPERTOS EN MISION 2do.Periodo</c:v>
                  </c:pt>
                  <c:pt idx="1766">
                    <c:v>5TA.ED DEL CURSO INTERNACIONAL DE POLITICAS PUBLICAS EN DERECHOS HUMANOS</c:v>
                  </c:pt>
                  <c:pt idx="1767">
                    <c:v>POLITICA Y GOBERNANZA DE LAS MIGRACIONES EN AMÉRICA LATINA Y EL CARIBE ED.5</c:v>
                  </c:pt>
                  <c:pt idx="1768">
                    <c:v>GESTION EFECTIVA DE LA MODALIDAD TELETRABAJO</c:v>
                  </c:pt>
                  <c:pt idx="1769">
                    <c:v>GESTION Y PLANIFICACION DE EMERGENCIAS EN ENTORNOS URBANOS</c:v>
                  </c:pt>
                  <c:pt idx="1770">
                    <c:v>ADMINISTRADOR DE BASES DE DATOS CON SQL</c:v>
                  </c:pt>
                  <c:pt idx="1771">
                    <c:v>MICROSOFT OFFICE 2019</c:v>
                  </c:pt>
                  <c:pt idx="1772">
                    <c:v>CURSO DE INVESTIGACION DE INCENDIOS FORESTALES</c:v>
                  </c:pt>
                  <c:pt idx="1773">
                    <c:v>LAVADO DE ACTIVOS</c:v>
                  </c:pt>
                  <c:pt idx="1774">
                    <c:v>SEGURIDAD EN AUTOELEVADORES</c:v>
                  </c:pt>
                  <c:pt idx="1775">
                    <c:v>RESPUESTA POLICIAL ANTE CASOS DE TRATA, TRAFICO Y EXPLOTACION DE PERSONAS 5ta.ed.</c:v>
                  </c:pt>
                  <c:pt idx="1776">
                    <c:v>OPERADOR DRONE- AVANZADO</c:v>
                  </c:pt>
                  <c:pt idx="1777">
                    <c:v>TEA DETECCION, DIAGNOSTICO Y TRATAMIENTOS</c:v>
                  </c:pt>
                  <c:pt idx="1778">
                    <c:v>TDAH, ALTERACIONES EMOCIONALES Y CONSTRUCCION DE IDENTIDAD</c:v>
                  </c:pt>
                  <c:pt idx="1779">
                    <c:v>HERRAMIENTAS DE INCLUSION PARA ALUMNOS CON TEA</c:v>
                  </c:pt>
                  <c:pt idx="1780">
                    <c:v>ESPECIALIZACION EN COACHING EDUCATIVO Y TDAH</c:v>
                  </c:pt>
                  <c:pt idx="1781">
                    <c:v>ESPECIALIZACION EN TEA E INCLUSION EDUCATIVA</c:v>
                  </c:pt>
                  <c:pt idx="1782">
                    <c:v>EDUCACION EMOCIONAL Y RESOLUCION DE CONFLICTOS</c:v>
                  </c:pt>
                  <c:pt idx="1783">
                    <c:v>INTELIGENCIA ARTIFICIAL </c:v>
                  </c:pt>
                  <c:pt idx="1784">
                    <c:v>LICENCIADA/O EN BIBLIOTECOLOGIA- Titulo</c:v>
                  </c:pt>
                  <c:pt idx="1785">
                    <c:v>FUNDAMENTOS DEL PROCEDIMIENTO DISCIPLINARIO</c:v>
                  </c:pt>
                  <c:pt idx="1786">
                    <c:v>ESTRATEGIAS DE PREVENCION Y RESPUESTA A LAS AMENAZAS COMPLEJAS DEL S.XXI</c:v>
                  </c:pt>
                  <c:pt idx="1787">
                    <c:v>MASTER INTERNACIONAL EN ESTUDIOS DE GENERO Y POLITICAS DE IGUALDAD</c:v>
                  </c:pt>
                  <c:pt idx="1788">
                    <c:v>NIVELACION ELECTRICA</c:v>
                  </c:pt>
                  <c:pt idx="1789">
                    <c:v>TRABAJOS CON TENSION EN BT-TABLEROS</c:v>
                  </c:pt>
                  <c:pt idx="1790">
                    <c:v>CURSO INTRODUCTORIO RESCATE ACUATICO NIVEL I</c:v>
                  </c:pt>
                  <c:pt idx="1791">
                    <c:v>CURSO DE RESCATE ACUATICO NIVEL II</c:v>
                  </c:pt>
                  <c:pt idx="1792">
                    <c:v>CURSO DE EXTENSAO "E-TEC PORTUGUESCOMO LINGUA ADICIONAL-PLA EN REDE-MODULO 1</c:v>
                  </c:pt>
                  <c:pt idx="1793">
                    <c:v>PLANES DE EVACUACION Y SEGURIDAD HUMANA-Nivel Especialista</c:v>
                  </c:pt>
                  <c:pt idx="1794">
                    <c:v>DOCUMENTOSCOPIA POLICIAL</c:v>
                  </c:pt>
                  <c:pt idx="1795">
                    <c:v>INTERVENCION POLICIAL EN VIOLENCIA DOMESTICA Y GENERO 2da.ED</c:v>
                  </c:pt>
                  <c:pt idx="1796">
                    <c:v>ALTA GERENCIA PUBLICA</c:v>
                  </c:pt>
                  <c:pt idx="1797">
                    <c:v>CONTROL DE MASAS-Jornadas de Actualización</c:v>
                  </c:pt>
                  <c:pt idx="1798">
                    <c:v>TECNICO EN CIBERSEGURIDAD</c:v>
                  </c:pt>
                  <c:pt idx="1799">
                    <c:v>LICENCIATURA EN CIENCIAS POLICIALES-Plan de Estudios 2016-</c:v>
                  </c:pt>
                  <c:pt idx="1800">
                    <c:v>POLITICA Y GOBERNANZA DE LAS MIGRACIONES EN AMÉRICA LATINA Y EL CARIBE ED.8</c:v>
                  </c:pt>
                  <c:pt idx="1801">
                    <c:v>18º CURSO VIRTUAL SOBRE EL DERECHO INTERNACIONAL DE LAS PERSONAS REFUGIADAS</c:v>
                  </c:pt>
                  <c:pt idx="1802">
                    <c:v>CURSO DE DESARROLLO DE APLICACIONES WEBMAPPING</c:v>
                  </c:pt>
                  <c:pt idx="1803">
                    <c:v>ACTUALIZACION EN PROCEDIMIENTO POLICIAL EN VIOLENCIA DOMESTICA Y DE GENERO.</c:v>
                  </c:pt>
                  <c:pt idx="1804">
                    <c:v>PLAN ANUAL DE COMPRAS</c:v>
                  </c:pt>
                  <c:pt idx="1805">
                    <c:v>PRIMER CONGRESO IBEROAMERICANO EMERGENCIAS Y URGENCIAS PREHOSPITALARIAS</c:v>
                  </c:pt>
                  <c:pt idx="1806">
                    <c:v>ACTUALIZACION NORMATIVO EN MATERIA DE SEGURIDAD PRIVADA Y SU APLICACIÓN EN LOS PROCEDIMIENTOS ADMINISTRATIVOS Ed.1ra.</c:v>
                  </c:pt>
                  <c:pt idx="1807">
                    <c:v>PERMISO DE OPERADOR DE DISPOSITIVO AEREO OPERADO A DISTANCIA.[LICENCIA]</c:v>
                  </c:pt>
                  <c:pt idx="1808">
                    <c:v>GERENCIA DE SERVICIOS DE SALUD</c:v>
                  </c:pt>
                  <c:pt idx="1809">
                    <c:v>INTELIGENCIA ARTIFICIAL:PROMESAS, REALIDADES Y DESAFIOS EN MODALIDAD AUTOASISTIDO</c:v>
                  </c:pt>
                  <c:pt idx="1810">
                    <c:v>CAPACITACION DEL GESTOR DE ADMINISTRACION Y LOGISTICA DE MONITOREO ELECTRONICO (GALME)</c:v>
                  </c:pt>
                  <c:pt idx="1811">
                    <c:v>CAPACITACION AL SISTEMA DE MONITOREO DE DISPOSITIVOS DE LA DIRECCION DE MONITOREO ELECTRONICO</c:v>
                  </c:pt>
                  <c:pt idx="1812">
                    <c:v>SPSS STATISTICS-BASICO 2</c:v>
                  </c:pt>
                  <c:pt idx="1813">
                    <c:v>MEDIACION Y GESTION DE CONFLICTOS EN EL AMBITO PENITENCIARIO</c:v>
                  </c:pt>
                  <c:pt idx="1814">
                    <c:v>TALLER DE PRODUCCION DE DATOS DEL SISTEMA DE INFORMACION DEL MERCADO LABORAL DE URUGUAY</c:v>
                  </c:pt>
                  <c:pt idx="1815">
                    <c:v>TECNICO RESPONSABLE DE CAMPO</c:v>
                  </c:pt>
                  <c:pt idx="1816">
                    <c:v>CUIDADO Y MANEJO  EQUINO</c:v>
                  </c:pt>
                  <c:pt idx="1817">
                    <c:v>CERTIFICADO EN BIG DATA</c:v>
                  </c:pt>
                  <c:pt idx="1818">
                    <c:v>PREVENCION DE LA TRATA DE PERSONAS CON FINES DE EXPLOTACION SEXUAL</c:v>
                  </c:pt>
                  <c:pt idx="1819">
                    <c:v>EVALUACION DE PERICIAS ACCIDENTOLOGICAS</c:v>
                  </c:pt>
                  <c:pt idx="1820">
                    <c:v>II CONGRESO INTERNACIONAL DE MEDIACION POLICIAL Y POLICIA DE PROXIMIDAD</c:v>
                  </c:pt>
                  <c:pt idx="1821">
                    <c:v>WINDOWS E INTERNET</c:v>
                  </c:pt>
                  <c:pt idx="1822">
                    <c:v>MICROSOFT EXCEL</c:v>
                  </c:pt>
                  <c:pt idx="1823">
                    <c:v>MICROSOFT WORD</c:v>
                  </c:pt>
                  <c:pt idx="1824">
                    <c:v>CONVIVIR EN TIEMPOS DIFICILES</c:v>
                  </c:pt>
                  <c:pt idx="1825">
                    <c:v>LOS DESAFIOS DE LA EDUCACION ONLINE</c:v>
                  </c:pt>
                  <c:pt idx="1826">
                    <c:v>LEVEL A2 (PRE-INTERMEDIATE) [INGLES]</c:v>
                  </c:pt>
                  <c:pt idx="1827">
                    <c:v>BACHILLER TECNOLOGICO EN AGRARIO-AUXILIAR TECNICO AGRARIO-Titulo</c:v>
                  </c:pt>
                  <c:pt idx="1828">
                    <c:v>CAPACITACION SOBRE POLITICAS NACIONALES DE DROGAS</c:v>
                  </c:pt>
                  <c:pt idx="1829">
                    <c:v>BASIC BUSINESS ENGLISH 1</c:v>
                  </c:pt>
                  <c:pt idx="1830">
                    <c:v>HABILIDADES DIGITALES PARA LA EMPLEABILIDAD</c:v>
                  </c:pt>
                  <c:pt idx="1831">
                    <c:v>CURSO BASICO DE HERRAMIENTAS APLICADAS AL ANALISIS CRIMINAL</c:v>
                  </c:pt>
                  <c:pt idx="1832">
                    <c:v>BASIC INTENSIVE COURSE</c:v>
                  </c:pt>
                  <c:pt idx="1833">
                    <c:v>AUDITORIAS DE SISTEMAS DE GESTION DE LA SEGURIDAD Y SALUD EN EL TRABAJO</c:v>
                  </c:pt>
                  <c:pt idx="1834">
                    <c:v>SISTEMAS DE GESTION DE LA SEGURIDAD Y SALUD EN EL TRABAJO. IMPLANTACION (UNIT-ISO 45.001: 2018)- NIVEL ESPECIALISTA</c:v>
                  </c:pt>
                  <c:pt idx="1835">
                    <c:v>ESPECIALISTA EN OPERACIONES G.R.T.</c:v>
                  </c:pt>
                  <c:pt idx="1836">
                    <c:v>ASISTENTE PARA ADMINISTRACION Y VENTAS</c:v>
                  </c:pt>
                  <c:pt idx="1837">
                    <c:v>CURSO SOBRE EL USO DE ARMA REGLAMENTARIA</c:v>
                  </c:pt>
                  <c:pt idx="1838">
                    <c:v>CURSO TACTICO MOTORIZADO</c:v>
                  </c:pt>
                  <c:pt idx="1839">
                    <c:v>CURSO BASICO ON LINE SOBRE DESCONTAMINACION DE AGENTES QUIMICOS DE GUERRA Y TOXICOS INDUSTRIALES PARA PRIMEROS RESPONDEDORES DE LOS ESTADOS PARTE DEL GRULAC</c:v>
                  </c:pt>
                  <c:pt idx="1840">
                    <c:v>SEMINARIO INTERNACIONAL DE TECNOLOGIA ELECTRONICA APLICADA A ARTEFACTOS EXPLOSIVOS IMPROVISADOS.</c:v>
                  </c:pt>
                  <c:pt idx="1841">
                    <c:v>CURSO BASICO VIRTUAL SOBRE RESPUESTA A EMERGENCIAS CON ARMAS DE GUERRA QUIMICA Y TOXICOS INDUSTRIALES PARA PRIMEROS RESPONDEDORES DE LA REGION DEL GRULAC</c:v>
                  </c:pt>
                  <c:pt idx="1842">
                    <c:v>CURSO BASICO VIRTUAL SOBRE DETECCION, IDENTIFICACION Y TOMA DE MUESTRAS DE AGENTES QUIMICOS DE GUERRA Y SUSTANCIAS TOXICAS INDUSTRIALES PARA PRIMEROS RESPONDEDORES DEL GRULAC</c:v>
                  </c:pt>
                  <c:pt idx="1843">
                    <c:v>CURSO INTELIGENCIA ARTIFICIAL:PROMESAS, REALIDADES Y DESAFIOS EN MODALIDAD AUTOASISTIDO.</c:v>
                  </c:pt>
                  <c:pt idx="1844">
                    <c:v>PROGRAMA DE DESARROLLO GERENCIAL 3ra.ed</c:v>
                  </c:pt>
                  <c:pt idx="1845">
                    <c:v>PROFESORADO EN DERECHO</c:v>
                  </c:pt>
                  <c:pt idx="1846">
                    <c:v>IV CURSO DE INVESTIGACION DE INCENDIOS</c:v>
                  </c:pt>
                  <c:pt idx="1847">
                    <c:v>SISTEMA DE GESTION ANTI-SOBORNO </c:v>
                  </c:pt>
                  <c:pt idx="1848">
                    <c:v>DIPLOMATURA SUPERIOR INTERNACIONAL EN NEGOCIACION POLICIAL </c:v>
                  </c:pt>
                  <c:pt idx="1849">
                    <c:v>INFORMATICA CADI</c:v>
                  </c:pt>
                  <c:pt idx="1850">
                    <c:v>LABORATORIO DE DOCUMENTOS Y MARCAS CUESTIONADAS- PASANTIAS  </c:v>
                  </c:pt>
                  <c:pt idx="1851">
                    <c:v>TERCER CONGRESO INTERNACIONAL EN PERICIA AUTOMOTRIZ CUAHUTEMOC ESQUIVEL SERRANO </c:v>
                  </c:pt>
                  <c:pt idx="1852">
                    <c:v>SIMPOSIO INTERNACIONAL DE CONDUCTAS DE RIESGO EN ADOLESCENTES PREVENCION E INTERVENCION  </c:v>
                  </c:pt>
                  <c:pt idx="1853">
                    <c:v>SEMINARIO DE INVESTIGACION EN ENTORNOS DIGITALES  </c:v>
                  </c:pt>
                  <c:pt idx="1854">
                    <c:v>CURSO DE EVALUACION DE PERICIAS ACCIDENTOLOGICAS</c:v>
                  </c:pt>
                  <c:pt idx="1855">
                    <c:v>DIPLOMA DE EXTENSION SUPERVISION Y RENDICION DE CUENTAS DE POLICIA-VERSION 2021</c:v>
                  </c:pt>
                  <c:pt idx="1856">
                    <c:v>HERRAMIENTAS PARA LA COMPRENSION Y ABORDAJE POLICIAL EN SITUACIONES DE VIOLENCIA SEXUAL HACIA NIÑO,NIÑAS Y ADOLESCENTES (NNA)</c:v>
                  </c:pt>
                  <c:pt idx="1857">
                    <c:v>TACTICAS DE NEGOCIACION EFECTIVA</c:v>
                  </c:pt>
                  <c:pt idx="1858">
                    <c:v>18 CURSO VIRTUAL SOBRE EL DERECHO INTERNACIONAL DE LAS PERSONAS REFUGIADOS</c:v>
                  </c:pt>
                  <c:pt idx="1859">
                    <c:v>PRESENTACIONES EN PUBLICO Y DIGITALES</c:v>
                  </c:pt>
                  <c:pt idx="1860">
                    <c:v>SERPIENTES VENENOSAS DE URUGUAY, IDENTIFICACION Y MANEJO DE SITUACIONES DE RIESGO</c:v>
                  </c:pt>
                  <c:pt idx="1861">
                    <c:v>ENVEJECIMIENTO Y DERECHOS HUMANOS</c:v>
                  </c:pt>
                  <c:pt idx="1862">
                    <c:v>JORNADA DE DEFENSA PERSONAL POLICIAL</c:v>
                  </c:pt>
                  <c:pt idx="1863">
                    <c:v>USO DEL DISPOSITIVO DE ANALISIS DE DROGAS RAMAN, RESPONSABILIDAD DE LOS PRIMEROS INTERVINIENTES EN LA ESCENA DEL CRIMEN Y INDUCCION AL CONTENIDO DEL KIT</c:v>
                  </c:pt>
                  <c:pt idx="1864">
                    <c:v>1st-2nd  ADULTS- Ingles</c:v>
                  </c:pt>
                  <c:pt idx="1865">
                    <c:v>MANEJO DE LA PLATAFORMA SCHOOLOGY DESDE EL ROL DOCENTE</c:v>
                  </c:pt>
                  <c:pt idx="1866">
                    <c:v>MANEJO DE LAS EMOCIONES 3ra. Ed.</c:v>
                  </c:pt>
                  <c:pt idx="1867">
                    <c:v>PROTECCION DE DD.HH 3ra. Ed.</c:v>
                  </c:pt>
                  <c:pt idx="1868">
                    <c:v>LA PERSPECTIVA DE  GENERO EN LA RECIENTE LEGISLACION PENAL Y PROCESAL PENAL</c:v>
                  </c:pt>
                  <c:pt idx="1869">
                    <c:v>2do.CONGRESSO ONLINE DE GENETICA FORENSE</c:v>
                  </c:pt>
                  <c:pt idx="1870">
                    <c:v>TECNICO/A SUPERIOR UNIVERSITARIO EN TECNOLOGIAS DE LA INFORMACION-Título</c:v>
                  </c:pt>
                  <c:pt idx="1871">
                    <c:v>SISTEMA DE PROTECCION INTERNACIONAL DE LOS DERECHOS HUMANOS</c:v>
                  </c:pt>
                  <c:pt idx="1872">
                    <c:v>GESTION COORDINADA DE LAS MIGRACIONES EN FRONTERAS ED.7</c:v>
                  </c:pt>
                  <c:pt idx="1873">
                    <c:v>INVESTIGACION DE DELITOS EN ENTORNOS DIGITALES</c:v>
                  </c:pt>
                  <c:pt idx="1874">
                    <c:v>DESARROLLANDO LA CREATIVIDAD</c:v>
                  </c:pt>
                  <c:pt idx="1875">
                    <c:v>MANEJO DE LAS EMOCIONES 2DA.ED.</c:v>
                  </c:pt>
                  <c:pt idx="1876">
                    <c:v>ACTUALIZACION EN EL ABORDAJE POLICIALANTE CASOS DE TRATA, TRAFICO Y EXPLOTACION DE PERSONAS (TTEP)</c:v>
                  </c:pt>
                  <c:pt idx="1877">
                    <c:v>COACHING PRO LIVE 2022</c:v>
                  </c:pt>
                  <c:pt idx="1878">
                    <c:v>CURSO DE FORMACION SOBRE FALSIFICACION DE MONEDA PARA EXPERTOS DE PAISES IBEROAMERICANOS</c:v>
                  </c:pt>
                  <c:pt idx="1879">
                    <c:v>RESPUESTA POLICIAL EN VIOLENCIA SEXUAL HACIA NIÑOS, NIÑAS Y ADOLESCENTES (NNA) 4TA.ED.</c:v>
                  </c:pt>
                  <c:pt idx="1880">
                    <c:v>VIOLENCIA DE GENERO</c:v>
                  </c:pt>
                  <c:pt idx="1881">
                    <c:v>GESTION ESTRATEGICA DE MANDOS MEDIOS</c:v>
                  </c:pt>
                  <c:pt idx="1882">
                    <c:v>GESTION DE MANDOS MEDIOS II</c:v>
                  </c:pt>
                  <c:pt idx="1883">
                    <c:v>IV CURSO SOBRE PSICOLOGIA DEL TRAFICO</c:v>
                  </c:pt>
                  <c:pt idx="1884">
                    <c:v>FORMACION EN LA METODOLOGIA HM</c:v>
                  </c:pt>
                  <c:pt idx="1885">
                    <c:v>CURSO OBA- ACREDITACION INSTRUCTORES OBA NIVEL 1</c:v>
                  </c:pt>
                  <c:pt idx="1886">
                    <c:v>BLS SOPORTE VITAL CARDIOVASCULAR BASICO</c:v>
                  </c:pt>
                  <c:pt idx="1887">
                    <c:v>K9-TECC TACTICAL EMERGENCY CASUALITY CARE</c:v>
                  </c:pt>
                  <c:pt idx="1888">
                    <c:v>TECC TACTICAL EMERGENCY: Directrices para la asistencia al trauma prehospitalario en entornos de alto riesgo.</c:v>
                  </c:pt>
                  <c:pt idx="1889">
                    <c:v>DIPLOMADO INTERNACIONAL DE MEDICINA TACTICA Y APH</c:v>
                  </c:pt>
                  <c:pt idx="1890">
                    <c:v>MEDICINA TACTICA Y OPERACIONAL COLOMBIA "CUIDADO TACTICO DE HERIDOS EN COMBATE"</c:v>
                  </c:pt>
                  <c:pt idx="1891">
                    <c:v>ACLS SOPORTE VITAL CARDIOVASCULAR AVANZADO</c:v>
                  </c:pt>
                  <c:pt idx="1892">
                    <c:v>TECNICO EN INFORMATICA LABORAL</c:v>
                  </c:pt>
                  <c:pt idx="1893">
                    <c:v>SEMINARIO PARA PAISES HISPANOHABLANTES SOBRE GESTION TURISTICA</c:v>
                  </c:pt>
                  <c:pt idx="1894">
                    <c:v>OPERADOR DE ARMAS LARGAS DE USO POLICIAL:ESCOPETA CALIBRE 12-70</c:v>
                  </c:pt>
                  <c:pt idx="1895">
                    <c:v>CURSO INTERPRETE DE LENGUA DE SEÑAS URUGUAYA</c:v>
                  </c:pt>
                  <c:pt idx="1896">
                    <c:v>APRENDE A DESARROLLAR UN PLAN DIGITAL DE COMUNICACIÓN</c:v>
                  </c:pt>
                  <c:pt idx="1897">
                    <c:v>CIBERSEGURIDAD EN EL ENTORNO EDUCATIVO</c:v>
                  </c:pt>
                  <c:pt idx="1898">
                    <c:v>DESARROLLA UN PLAN DIGITAL DE COMUNICACIÓN</c:v>
                  </c:pt>
                  <c:pt idx="1899">
                    <c:v>COMUNICACIÓN Y COLABORACION EN LA ERA DIGITAL</c:v>
                  </c:pt>
                  <c:pt idx="1900">
                    <c:v>DISEÑA UN CV DE ALTO IMPACTO</c:v>
                  </c:pt>
                  <c:pt idx="1901">
                    <c:v>GESTION DE PROYECTO CON METODOLOGIA AGILES Y ENFOQUE LEAN</c:v>
                  </c:pt>
                  <c:pt idx="1902">
                    <c:v>OFFICE BASICO</c:v>
                  </c:pt>
                  <c:pt idx="1903">
                    <c:v>PRINCIPIOS BASICOS DEL INTERNET DE LAS COSAS</c:v>
                  </c:pt>
                  <c:pt idx="1904">
                    <c:v>DIPLOMATURA EN EXTENSION EN MODELOS Y PRACTICAS DE AUTOGESTION, LOGICAS DE CUIDADO Y JUSTICIA RESTAURATIVA EN CONTEXTOS DE ENCIERRO </c:v>
                  </c:pt>
                  <c:pt idx="1905">
                    <c:v>CURSO VIRTUAL DE LENGUA DE SEÑAS URUGUAYA- NIVEL 1</c:v>
                  </c:pt>
                  <c:pt idx="1906">
                    <c:v>CURSO TEORICO-PRACTICO DE SUBLIMACION COMPLETO</c:v>
                  </c:pt>
                  <c:pt idx="1907">
                    <c:v>PROFESORADO DE EDUCACION MEDIA-LITERATURA-Titulo</c:v>
                  </c:pt>
                  <c:pt idx="1908">
                    <c:v>DEA-TACTICAL SAFETY AND PLANNING COURSE</c:v>
                  </c:pt>
                  <c:pt idx="1909">
                    <c:v>CURSO OPERADOR K-9</c:v>
                  </c:pt>
                  <c:pt idx="1910">
                    <c:v>CURSO DE CONDUCTOR CANINO</c:v>
                  </c:pt>
                  <c:pt idx="1911">
                    <c:v>SEMINARIO BASICO DE PROTECCION INTEGRAL A LA INFANCIA Y ADOLESCENCIA</c:v>
                  </c:pt>
                  <c:pt idx="1912">
                    <c:v>PROTECCION DE LOS DERECHOS HUMANOS </c:v>
                  </c:pt>
                  <c:pt idx="1913">
                    <c:v>CURSO COMPLETO Vmware Vsphere 6.7 de principiante a avanzado</c:v>
                  </c:pt>
                  <c:pt idx="1914">
                    <c:v>DIPLOMADO EN ANALISIS ESTRATEGICO PARA EL CONTROL DEL NARCOMENUDEO Y SUS MANIFESTACIONES ASOCIADAS</c:v>
                  </c:pt>
                  <c:pt idx="1915">
                    <c:v>PREVENCION DE LAVADO DE ACTIVOS Y FINANCIAMIENTO DEL TERRORISMO-10 Módulos</c:v>
                  </c:pt>
                  <c:pt idx="1916">
                    <c:v>ULTRA-PROCESADOS:¿Qué SON Y COMO AFECTAN EL DERECHO A UNA ALIMENTACION ADECUADA?</c:v>
                  </c:pt>
                  <c:pt idx="1917">
                    <c:v>GESTION DE PROYECTOS EN ENTORNOS DIGITALES</c:v>
                  </c:pt>
                  <c:pt idx="1918">
                    <c:v>ESPECIALISTA EN PSICOLOGIA POLICIAL</c:v>
                  </c:pt>
                  <c:pt idx="1919">
                    <c:v>INVESTIGACION DE CAUSAS DE INCENDIOS FORESTALES</c:v>
                  </c:pt>
                  <c:pt idx="1920">
                    <c:v>CURSO BASICO 1 DE LENGUA DE SEÑAS URUGUAYA</c:v>
                  </c:pt>
                  <c:pt idx="1921">
                    <c:v>TECNICO EN GESTION PROFESIONAL DE RR.HH</c:v>
                  </c:pt>
                  <c:pt idx="1922">
                    <c:v>OFFICE INTERMEDIO</c:v>
                  </c:pt>
                  <c:pt idx="1923">
                    <c:v>SEMINARIO INTERNACIONAL CANINOS DETECTORES DE RESTOS HUMANOS-RH</c:v>
                  </c:pt>
                  <c:pt idx="1924">
                    <c:v>HERRAMIENTAS PARA LA INTEGRACION Y REINTEGRACION DE PERSONAS MIGRANTES</c:v>
                  </c:pt>
                  <c:pt idx="1925">
                    <c:v>FUNDAMENTOS CISCO NETWORKING PARTE1</c:v>
                  </c:pt>
                  <c:pt idx="1926">
                    <c:v>APRENDIZAJE BASADO EN PROYECTOS</c:v>
                  </c:pt>
                  <c:pt idx="1927">
                    <c:v>CURSO DE DRONES AVANZADO</c:v>
                  </c:pt>
                  <c:pt idx="1928">
                    <c:v>OPERACIONES URBANAS DE ALTO RIESGO-ZONAS</c:v>
                  </c:pt>
                  <c:pt idx="1929">
                    <c:v>RESPUESTA POLICIAL ANTE CASOS DE VIOLENCIA DOMESTICA,  DE GENERO Y ACOSO SEXUAL EN EL AMBITO LABORAL Y EDUCATIVO DEL MINISTERIO DEL INTERIOR 5ta. Ed.</c:v>
                  </c:pt>
                  <c:pt idx="1930">
                    <c:v>RESPUESTA POLICIAL ANTE CASOS DE VIOLENCIA DOMESTICA,  DE GENERO Y ACOSO SEXUAL EN EL AMBITO LABORAL Y EDUCATIVO DEL MINISTERIO DEL INTERIOR 3ra. Ed.</c:v>
                  </c:pt>
                  <c:pt idx="1931">
                    <c:v>APRENDE WORDPRESS DE FORMA SENCILLA</c:v>
                  </c:pt>
                  <c:pt idx="1932">
                    <c:v>PROTECCION DE LOS DERECHOS HUMANOS 2da.Edición</c:v>
                  </c:pt>
                  <c:pt idx="1933">
                    <c:v>BACHILLER TECNOLOGICO EN ELECTO-ELECTRONICA. Titulo</c:v>
                  </c:pt>
                  <c:pt idx="1934">
                    <c:v>CURSO DE POLICIA MONTADA</c:v>
                  </c:pt>
                  <c:pt idx="1935">
                    <c:v>ZABBIX 6.0 CERTIFIED SPECIALIST</c:v>
                  </c:pt>
                  <c:pt idx="1936">
                    <c:v>INSTALACION Y MANTENIMIENTO DE EQUIPOS DE ENERGIA SOLAR</c:v>
                  </c:pt>
                  <c:pt idx="1937">
                    <c:v>CURSO COLETA DE VESTIGIOS BIOLOGICOS PARA EXAMENES DE DNA</c:v>
                  </c:pt>
                  <c:pt idx="1938">
                    <c:v>27Th. ANNUAL CODIS CONFERENCE</c:v>
                  </c:pt>
                  <c:pt idx="1939">
                    <c:v>TACTICAS DE NEGOCIACION EFECTIVA</c:v>
                  </c:pt>
                  <c:pt idx="1940">
                    <c:v>BALISTICA POLICIAL NIVEL 1</c:v>
                  </c:pt>
                  <c:pt idx="1941">
                    <c:v>VICTIMO-ASISTENCIA</c:v>
                  </c:pt>
                  <c:pt idx="1942">
                    <c:v>PROCURADOR/A-Título</c:v>
                  </c:pt>
                  <c:pt idx="1943">
                    <c:v>CICLO DE JORNADAS VIRTUALES DE ACTUALIZACION EN VIOLENCIA DOMESTICA Y DE GENERO PARA EL FUNCIONARIO DEL MINISTERIO DEL INTERIOR</c:v>
                  </c:pt>
                  <c:pt idx="1944">
                    <c:v>SEGURIDAD, DETECCION DE COMPORTAMIENTOS ATIPICOS, AVIACION DE NEGOCIOS E INVESTIGACIONES</c:v>
                  </c:pt>
                  <c:pt idx="1945">
                    <c:v>POLITICA Y GOBERNANZA DE LAS MIGRACIONES EN AMÉRICA LATINA Y EL CARIBE ED.9</c:v>
                  </c:pt>
                  <c:pt idx="1946">
                    <c:v>TECNOLOGO EN LOGISTICA – Titulo </c:v>
                  </c:pt>
                  <c:pt idx="1947">
                    <c:v>SEGURIDAD Y DEFENSA </c:v>
                  </c:pt>
                  <c:pt idx="1948">
                    <c:v>CURSO BASICO DE FOTOGRAFIA Y VIDEO DIGITAL </c:v>
                  </c:pt>
                  <c:pt idx="1949">
                    <c:v>HERRAMIENTAS PARA LA INTEGRACION Y REINTEGRACION DE PERSONAS MIGRANTES (EDICION 2)</c:v>
                  </c:pt>
                  <c:pt idx="1950">
                    <c:v>EXECUTIVE MPA GADEX RELACIONES INTERNACIONALES</c:v>
                  </c:pt>
                  <c:pt idx="1951">
                    <c:v>TECNICATURA EN GESTION PUBLICA-GESTION HUMANA</c:v>
                  </c:pt>
                  <c:pt idx="1952">
                    <c:v>GESTION DE PROYECTOS CON METODOLOGIAS AGILES Y ENFOQUES LEAN</c:v>
                  </c:pt>
                  <c:pt idx="1953">
                    <c:v>TECNICO EN LIQUIDACION DE SUELDOS</c:v>
                  </c:pt>
                  <c:pt idx="1954">
                    <c:v>REQUISITOS DE SOLUCIONES DE SOFTWARE</c:v>
                  </c:pt>
                  <c:pt idx="1955">
                    <c:v>HABILIDADES SOCIOEMOCIONALES</c:v>
                  </c:pt>
                  <c:pt idx="1956">
                    <c:v>III CONGRESO INTERNACIONAL DE MEDIACION POLICIAL Y POLICIA DE PROXIMIDAD NUEVAS DEMANDAS Y DESAFIOS</c:v>
                  </c:pt>
                  <c:pt idx="1957">
                    <c:v>EXCEL BASICO</c:v>
                  </c:pt>
                  <c:pt idx="1958">
                    <c:v>CURSO DE GUIA DE EQUINOTERAPIA</c:v>
                  </c:pt>
                  <c:pt idx="1959">
                    <c:v>IDONEO EN MECANICA AUTOMOTRIZ </c:v>
                  </c:pt>
                  <c:pt idx="1960">
                    <c:v>PROCESADOR DE  TEXTO WRITER AVANZADO</c:v>
                  </c:pt>
                  <c:pt idx="1961">
                    <c:v>INVESTIGACION DE DELITOS DE HURTO Y ROBO DE VEHICULOS</c:v>
                  </c:pt>
                  <c:pt idx="1962">
                    <c:v>HABILIDADES SOCIOECONOMICAS</c:v>
                  </c:pt>
                  <c:pt idx="1963">
                    <c:v>IV CURSO SOBRE PSICOLOGIA DEL TRAFICO</c:v>
                  </c:pt>
                  <c:pt idx="1964">
                    <c:v>DIPLOMADO/A  EN BALISTICA FORENSE</c:v>
                  </c:pt>
                  <c:pt idx="1965">
                    <c:v>INCLUSION EDUCATIVA: XXI CONGRESO INTERNACIONAL EDUCACION PARA TODOS: CAMBIOS EDUCATIVOS Y EXITO ESCOLAR</c:v>
                  </c:pt>
                  <c:pt idx="1966">
                    <c:v>TECNICO EN MANTENIMIENTO Y REPARACION DE PC</c:v>
                  </c:pt>
                  <c:pt idx="1967">
                    <c:v>METODOLOGIA DE LA INVESTIGACION SOCIAL</c:v>
                  </c:pt>
                  <c:pt idx="1968">
                    <c:v>ACCESIBILIDAD EN DOCUMENTOS DIGITALES-ED PILOTO</c:v>
                  </c:pt>
                  <c:pt idx="1969">
                    <c:v>ADMINISTRACION Y ATENCION AL CLIENTE</c:v>
                  </c:pt>
                  <c:pt idx="1970">
                    <c:v>JORNADA DE HABILIDADES DE COMBATE Y TIRO DEFENSIVO </c:v>
                  </c:pt>
                  <c:pt idx="1971">
                    <c:v>TECNICO EN CIBERSEGURIDAD</c:v>
                  </c:pt>
                  <c:pt idx="1972">
                    <c:v>DIPLOMATURA INTERNACIONAL EN PERICIAS INFORMATICAS</c:v>
                  </c:pt>
                  <c:pt idx="1973">
                    <c:v>IDIOMA COREANO NIVEL 1</c:v>
                  </c:pt>
                  <c:pt idx="1974">
                    <c:v>INTERNATIONAL RESPONSE TRAINING COURSE</c:v>
                  </c:pt>
                  <c:pt idx="1975">
                    <c:v>DESARROLLO DE LA ESTRATEGIA DE PROTECCION PARA EMERGENCIA NUCLEAR O RADIOLOGICA</c:v>
                  </c:pt>
                  <c:pt idx="1976">
                    <c:v>PERITO CERTIFICADO EN DACTILOSCOPIA - NIVEL 1</c:v>
                  </c:pt>
                  <c:pt idx="1977">
                    <c:v>NEGOCIACIACION PARA LA GESTION HUMANA</c:v>
                  </c:pt>
                  <c:pt idx="1978">
                    <c:v>INTRO. AL PROCEDIMIENTO ADMINISTRATIVO PARA PROFESIONALES</c:v>
                  </c:pt>
                  <c:pt idx="1979">
                    <c:v>FBI-USING INTELLIGENCE IN ORGANIZED CRIME INVESTIGATIONS COURSE</c:v>
                  </c:pt>
                  <c:pt idx="1980">
                    <c:v>TECNICO EN REFRIGERACION Y AIRE ACONDICIONADO</c:v>
                  </c:pt>
                  <c:pt idx="1981">
                    <c:v>1º SEMINARIO INTERNACIONAL DE APRENDIZAJE Y SERVICIO SOLIDARIO DE URUGUAY</c:v>
                  </c:pt>
                  <c:pt idx="1982">
                    <c:v>ALTERNATIVES TO INCARCERATION</c:v>
                  </c:pt>
                  <c:pt idx="1983">
                    <c:v>NEGOCIACION PARA LA GESTION HUMANA</c:v>
                  </c:pt>
                  <c:pt idx="1984">
                    <c:v>diseña un cv </c:v>
                  </c:pt>
                  <c:pt idx="1985">
                    <c:v>CALC BASICO VIRTUAL</c:v>
                  </c:pt>
                  <c:pt idx="1986">
                    <c:v>CURSO INTRODUCTORIO EN GENERO Y POLITICAS PUBLICAS</c:v>
                  </c:pt>
                  <c:pt idx="1987">
                    <c:v>ANALISTA EN COMUNICACION CORPORATIVA Y RELACIONES PUBLICAS-Título</c:v>
                  </c:pt>
                  <c:pt idx="1988">
                    <c:v>CURSO BASICO INTENSIVO DE FOTOGRAFIA</c:v>
                  </c:pt>
                  <c:pt idx="1989">
                    <c:v>TECNICO PROFESIONAL EN FOTOGRAFIA FORENSE</c:v>
                  </c:pt>
                  <c:pt idx="1990">
                    <c:v>PROGRAMACION NEUROLINGUISTICA</c:v>
                  </c:pt>
                  <c:pt idx="1991">
                    <c:v>ANALISIS FORENSE EN OS. WINDOWS</c:v>
                  </c:pt>
                  <c:pt idx="1992">
                    <c:v>MAGISTER EN INFORMACION Y COMUNICACIÓN.-Titulo</c:v>
                  </c:pt>
                  <c:pt idx="1993">
                    <c:v>CURSO DE INGLES PRE INTERMEDIATE A</c:v>
                  </c:pt>
                  <c:pt idx="1994">
                    <c:v>PERICIAS CRIMINALISTICAS</c:v>
                  </c:pt>
                  <c:pt idx="1995">
                    <c:v>CALC BASICO PRESENCIAL SEGUNDA EDICION</c:v>
                  </c:pt>
                  <c:pt idx="1996">
                    <c:v>INTELIGENCIA EMOCIONAL Y LIDERAZGO</c:v>
                  </c:pt>
                  <c:pt idx="1997">
                    <c:v>AUXILIAR DE ENFERMERIA INTEGRAL-Habilitada para ejercer función</c:v>
                  </c:pt>
                  <c:pt idx="1998">
                    <c:v>IX SEMINARIO INTERNACIONAL ON LINE SOBRE DIPLOMACIA DE DEFESA</c:v>
                  </c:pt>
                  <c:pt idx="1999">
                    <c:v>MANEJO DE LAS EMOCIONES 4ta.ED.</c:v>
                  </c:pt>
                  <c:pt idx="2000">
                    <c:v>CURSO SOBRE PREVENCION EN LA RED: CIBERBULLYING Y PROTECCION INFANTIL ON LINE</c:v>
                  </c:pt>
                  <c:pt idx="2001">
                    <c:v>LIDERAZGO PARA EL MANDO MEDIO</c:v>
                  </c:pt>
                  <c:pt idx="2002">
                    <c:v>INTELIGENCIA EMOCIONAL EN EL TRABAJO</c:v>
                  </c:pt>
                  <c:pt idx="2003">
                    <c:v>CURSO DE INVESTIGACION DE DELITOS DE HURTO Y ROBO DE VEHICULOS</c:v>
                  </c:pt>
                  <c:pt idx="2004">
                    <c:v>DIPLOMADO EN BALISTICA FORENSE</c:v>
                  </c:pt>
                  <c:pt idx="2005">
                    <c:v>DIPLOMA EN METODOLOGIA DE LA INVESTIGACION SOCIAL- COHORTE II</c:v>
                  </c:pt>
                  <c:pt idx="2006">
                    <c:v>CAMILLERO INTEGRAL</c:v>
                  </c:pt>
                  <c:pt idx="2007">
                    <c:v>OPERADOR ANTIDISTURBIOS</c:v>
                  </c:pt>
                  <c:pt idx="2008">
                    <c:v>PROFESORA DE EDUCACION MEDIA- Especialidad DERECHO</c:v>
                  </c:pt>
                  <c:pt idx="2009">
                    <c:v>II CURSO DE DETECCION DE DOCUMENTOS FALSOS DE VIAJE EN FRONTERAS</c:v>
                  </c:pt>
                  <c:pt idx="2010">
                    <c:v>HERRAMIENTAS PARA LA INTERPRETACION DEL INFORME REALIZADO POR LA MESA DE ANALISIS DE SITUACION HIDRICA-MASHI</c:v>
                  </c:pt>
                  <c:pt idx="2011">
                    <c:v>INICIACION A LA EDUCACION AMBIENTAL</c:v>
                  </c:pt>
                  <c:pt idx="2012">
                    <c:v>III CONGRESO INTERNACIONAL DE MEDIACION POLICIAL Y POLICIA DE PROXIMIDAD</c:v>
                  </c:pt>
                  <c:pt idx="2013">
                    <c:v>POLICIA CIENTIFICA Y CRIMINALISTICA NIVEL 1</c:v>
                  </c:pt>
                  <c:pt idx="2014">
                    <c:v>TALLER VIRTUAL AUTOGESTIONADO DE ATENCION AL CIUDADANO</c:v>
                  </c:pt>
                  <c:pt idx="2015">
                    <c:v>DOMA RACIONAL "AMURA"</c:v>
                  </c:pt>
                  <c:pt idx="2016">
                    <c:v>CURSO PUMA</c:v>
                  </c:pt>
                  <c:pt idx="2017">
                    <c:v>V CURSO PUMA</c:v>
                  </c:pt>
                  <c:pt idx="2018">
                    <c:v>TALLER DE OPERADOR PC</c:v>
                  </c:pt>
                  <c:pt idx="2019">
                    <c:v>METODOLOGIA DE LA INVESTIGACION- CICLO INICIAL</c:v>
                  </c:pt>
                  <c:pt idx="2020">
                    <c:v>CURSO DE MEDIACION DE PRIMER CONTACTO EN CENTROS PENITENCIARIOS</c:v>
                  </c:pt>
                  <c:pt idx="2021">
                    <c:v>GESTION ESTRATEGICA POR PROCESOS</c:v>
                  </c:pt>
                  <c:pt idx="2022">
                    <c:v>CURSO INTERMEDIO DE SISTEMA DE COMANDO DE INCIDENTES</c:v>
                  </c:pt>
                  <c:pt idx="2023">
                    <c:v>PROGRAMACION NEUROLINGUISTICA PARA EDUCADORES</c:v>
                  </c:pt>
                  <c:pt idx="2024">
                    <c:v>MICROSOFT EXCEL-Basico</c:v>
                  </c:pt>
                  <c:pt idx="2025">
                    <c:v>RECURSOS HUMANOS-Carrera Contador</c:v>
                  </c:pt>
                  <c:pt idx="2026">
                    <c:v>EXECUTIVE PROTECTION OPERATOR. SECOND LEVEL</c:v>
                  </c:pt>
                  <c:pt idx="2027">
                    <c:v>PERITO AUXILIAR FORENSE EN DACTILOSCOPIA, PAPILOSCOPIA, QUIMICA , NEUROCRIMINOLOGIA Y ODONTOLOGIA </c:v>
                  </c:pt>
                  <c:pt idx="2028">
                    <c:v>PERITO EN BALISITICA Y ARMAS PORTATILES </c:v>
                  </c:pt>
                  <c:pt idx="2029">
                    <c:v>TECNICO EN REDES </c:v>
                  </c:pt>
                  <c:pt idx="2030">
                    <c:v>SEMINARIO DE SENSIBILIZACION DE LAS DIRECTRICES PARA LA APLICACION DE LA NORMA ISO 9001:2015 EN ORGANIZACIONES POLICIALES  </c:v>
                  </c:pt>
                  <c:pt idx="2031">
                    <c:v>INT. PROCEDIMIENTO ADMINISTRATIVO ADMINISTRATIVOS </c:v>
                  </c:pt>
                  <c:pt idx="2032">
                    <c:v>LIDERAZGO Y TRABAJO EN EQUIPO </c:v>
                  </c:pt>
                  <c:pt idx="2033">
                    <c:v>CURRICULA BASICA DE GOBIERNO DIGITAL </c:v>
                  </c:pt>
                  <c:pt idx="2034">
                    <c:v>BASIC 4 FLEX COURSE</c:v>
                  </c:pt>
                  <c:pt idx="2035">
                    <c:v>REGISTRO DE VINCULOS CON EL ESTADO</c:v>
                  </c:pt>
                  <c:pt idx="2036">
                    <c:v>EXCEL INTERMEDIO VIRTUAL </c:v>
                  </c:pt>
                  <c:pt idx="2037">
                    <c:v>INSTALACION Y MANTENIMIENTO DE LINEAS DE FIBRAS OPTICAS</c:v>
                  </c:pt>
                  <c:pt idx="2038">
                    <c:v>DIPLOMADO MEDIO AMBIENTE</c:v>
                  </c:pt>
                  <c:pt idx="2039">
                    <c:v>EXCEL AVANZADO VIRTUAL </c:v>
                  </c:pt>
                  <c:pt idx="2040">
                    <c:v>GESTION ESTRATEGICA POR PROCESOS E IMPLEMENTACION </c:v>
                  </c:pt>
                  <c:pt idx="2041">
                    <c:v>CAPACITACION EN ENTREVISTA, EVALUACION E INFORME ( OASYS) </c:v>
                  </c:pt>
                  <c:pt idx="2042">
                    <c:v>CURSO SOBRE DISCAPACIDAD Y DERECHOS HUMANOS </c:v>
                  </c:pt>
                  <c:pt idx="2043">
                    <c:v>CURSO DE SEGURIDAD ORIENTADA AL USO DE ARMAMENTO, EQUIPAMIENTO DE PROTECCION Y SITUACIONES CRITICAS </c:v>
                  </c:pt>
                  <c:pt idx="2044">
                    <c:v>CURSO MANEJO DE PISTOLA CAL.9 X 19 MM</c:v>
                  </c:pt>
                  <c:pt idx="2045">
                    <c:v>SEGURIDAD EN GOMERIAS</c:v>
                  </c:pt>
                  <c:pt idx="2046">
                    <c:v>GENERO Y DIVERSIDAD EN CONTEXTO DE ENCIERRO </c:v>
                  </c:pt>
                  <c:pt idx="2047">
                    <c:v>DISPOSITIVO DE TRATAMIENTO PARA PERSONAS  CON  CONSUMO PROBLEMATICO DE DROGAS EN PRIVACION DE LIBERTAD </c:v>
                  </c:pt>
                  <c:pt idx="2048">
                    <c:v>PROPUESTA DE FORMACION PARA PERSONAL PENITENCIARIO SOBRE ABORDAJE DE LA CAPACIDAD EN EL CONTEXTO DE PRIVACION DE LIBERTAD. HERRAMIENTAS BASICAS DE TRABAJO CON PERSONAS CON DISCAPACIDAD VISUAL </c:v>
                  </c:pt>
                  <c:pt idx="2049">
                    <c:v>FORMACION DE COORDINADORES DE GRUPOS DE TRATAMIENTO PENITENCIARIO </c:v>
                  </c:pt>
                  <c:pt idx="2050">
                    <c:v>REGULACION EMOCIONAL Y RESIGNIFICACION DE HISTORIA DE VIDA A TRAVES DEL TEATRO CON MASCARAS  </c:v>
                  </c:pt>
                  <c:pt idx="2051">
                    <c:v>CURSO INTRODUCCION A LA TEORIA Y PRACTICA DEL ENTRENAMIENTO FISICO EN CONTEXTO DE ENCIERRO </c:v>
                  </c:pt>
                  <c:pt idx="2052">
                    <c:v>CARTOGRAFIAS DE LO CARCELARIO HACIA UNA CONSTUCCION POSIBLE DE AMBIENTES DE CUIDADO EN LA FORMACION  PENITENCIARIA  </c:v>
                  </c:pt>
                  <c:pt idx="2053">
                    <c:v>ENTREVISTA, EVALUACION E INFORME </c:v>
                  </c:pt>
                  <c:pt idx="2054">
                    <c:v>LA PRACTICA DEL PROCESO PENAL</c:v>
                  </c:pt>
                  <c:pt idx="2055">
                    <c:v>POLITICA Y GOBERNANZA DE LAS MIGRACIONES EN AMERICA LATINA Y EL CARIBE 9na. ED.</c:v>
                  </c:pt>
                  <c:pt idx="2056">
                    <c:v>GESTION DE ORGANIZACIONES DEPORTIVAS</c:v>
                  </c:pt>
                  <c:pt idx="2057">
                    <c:v>TECNICATURA EN GESTION PUBLICA-GESTION FINANCIERA</c:v>
                  </c:pt>
                  <c:pt idx="2058">
                    <c:v>USOS DE DROGAS: MIRADAS Y ABORDAJES</c:v>
                  </c:pt>
                  <c:pt idx="2059">
                    <c:v>SEMINARIO INDUCCION A LA SEGURIDAD OPERACIONAL</c:v>
                  </c:pt>
                  <c:pt idx="2060">
                    <c:v>TALLER REGIONAL SOBRE MIGRACION Y SALUD</c:v>
                  </c:pt>
                  <c:pt idx="2061">
                    <c:v>DOCENTES DIGITALES: EVALUAR CON HERRAMIENTAS DIGITALES</c:v>
                  </c:pt>
                  <c:pt idx="2062">
                    <c:v>OPERADOR DE DRONE (DAOD) BASICO</c:v>
                  </c:pt>
                  <c:pt idx="2063">
                    <c:v>CURSO INTRODUCTORIO EN GENERO, VOLENCIA Y ACTUACIONES ADMINISTRATIVAS SUMARISIMAS</c:v>
                  </c:pt>
                  <c:pt idx="2064">
                    <c:v>DIPLOMADO/A EN INCLUSION EDUCATIVA TDAH-TEA</c:v>
                  </c:pt>
                  <c:pt idx="2065">
                    <c:v>TRATAMIENTO Y PREVENCION DE LA DELINCUENCIA</c:v>
                  </c:pt>
                  <c:pt idx="2066">
                    <c:v>CONGRESO INTERNACIONAL DE CUIDADOS EN ENTORNOS NATURALES</c:v>
                  </c:pt>
                  <c:pt idx="2067">
                    <c:v>AUXILIAR DE ENFERMERIA INTEGRAL</c:v>
                  </c:pt>
                  <c:pt idx="2068">
                    <c:v>DIPLOMADO EN DERECHO PROCESAL PENAL Y LITIGACION</c:v>
                  </c:pt>
                  <c:pt idx="2069">
                    <c:v>INTRODUCCION PROCEDIMIENTO ADMINISTRATIVO PARA ADMINISTRATIVOS</c:v>
                  </c:pt>
                  <c:pt idx="2070">
                    <c:v>INTERVENCION TACTICA Y GESTION DE SECUESTROS</c:v>
                  </c:pt>
                  <c:pt idx="2071">
                    <c:v>TECNICAS Y TACTICAS DE TOMA, CONTROL Y DESPEJE DE RECINTOS CERRADOS</c:v>
                  </c:pt>
                  <c:pt idx="2072">
                    <c:v>IDONEO EN EQUITACION</c:v>
                  </c:pt>
                  <c:pt idx="2073">
                    <c:v>PROTECCION DE DATOS PERSONALES</c:v>
                  </c:pt>
                  <c:pt idx="2074">
                    <c:v>SEPTIMO CURSO INSTANCIA DE ADIESTRAMIENTO BASICO EN PUNTERIA DE COMBATE</c:v>
                  </c:pt>
                  <c:pt idx="2075">
                    <c:v>VII CURSO OPERACIONES ESPECIALES</c:v>
                  </c:pt>
                  <c:pt idx="2076">
                    <c:v>LIBRE OFFICE CALC</c:v>
                  </c:pt>
                  <c:pt idx="2077">
                    <c:v>PRIMER SEMINARIO NACIONAL DE DERECHOS HUMANOS &amp;GEOGRAFIA: PROCESOS SOCIOESPACIALES</c:v>
                  </c:pt>
                  <c:pt idx="2078">
                    <c:v>OPERADOR BASICO ANTIDISTURBIOS</c:v>
                  </c:pt>
                  <c:pt idx="2079">
                    <c:v>CUSTODIAS ESPECIALES Y PROTECCION DE PERSONAS IMPORTANTES</c:v>
                  </c:pt>
                  <c:pt idx="2080">
                    <c:v>CURSO DE CERTIFICACION DE ARMA LARGA DE USO POLICIAL</c:v>
                  </c:pt>
                  <c:pt idx="2081">
                    <c:v>DRONES Y FOTOGRAMETRIA</c:v>
                  </c:pt>
                  <c:pt idx="2082">
                    <c:v>IV CURSO OPERADOR K9 Nivel 1  [Año 2021]</c:v>
                  </c:pt>
                  <c:pt idx="2083">
                    <c:v>CURSO DE CONTROL DE DROGAS PARA AGENTES DE TRANSITO</c:v>
                  </c:pt>
                  <c:pt idx="2084">
                    <c:v>OPERADOR TACTICO (BASICO)</c:v>
                  </c:pt>
                  <c:pt idx="2085">
                    <c:v>CURSO DE NEGOCIADOR TACTICO POLICIAL</c:v>
                  </c:pt>
                  <c:pt idx="2086">
                    <c:v>III CONGRESO INTERNACIONAL DE MEDIACION POLICIAL Y POLICIA DE PROXIMIDAD</c:v>
                  </c:pt>
                  <c:pt idx="2087">
                    <c:v>MEDICINA TACTICA EN ZONA DE RIESGO</c:v>
                  </c:pt>
                  <c:pt idx="2088">
                    <c:v>PERICIAS CRIMINOLOGICAS</c:v>
                  </c:pt>
                  <c:pt idx="2089">
                    <c:v>DIPLOMA SUPERIOR EN SEGURIDAD, VIOLENCIA Y DEMOCRACIA</c:v>
                  </c:pt>
                  <c:pt idx="2090">
                    <c:v>VIOLENCIA Y DERECHOS DE NIÑAS, NIÑOS Y ADOLESCENTES…CONSTRUYENDO ENTORNOS DE PAZ</c:v>
                  </c:pt>
                  <c:pt idx="2091">
                    <c:v>CERTIFICACION EN CUSTODIAS ESPECIALES Y PROTECCION DE PERSONAS IMPORTANTES</c:v>
                  </c:pt>
                  <c:pt idx="2092">
                    <c:v>IV CURSO PUMA</c:v>
                  </c:pt>
                  <c:pt idx="2093">
                    <c:v>PRODUCTIVIDAD PERSONAL</c:v>
                  </c:pt>
                  <c:pt idx="2094">
                    <c:v>CURSO BASICO DE ANALISIS ESTRATEGICO</c:v>
                  </c:pt>
                  <c:pt idx="2095">
                    <c:v>VIGILANCIA Y SEGUIMIENTO</c:v>
                  </c:pt>
                  <c:pt idx="2096">
                    <c:v>I CURSO DE SENSIBILIZACION EN SOSTENIBILIDAD EN LA GUARDIA CIVIL</c:v>
                  </c:pt>
                  <c:pt idx="2097">
                    <c:v>SEGURIDAD EN EL HOGAR CON PERSPECTIVA DE GENERO</c:v>
                  </c:pt>
                  <c:pt idx="2098">
                    <c:v>I CURSO PRESENCIALSOBRE EL SISTEMA DE INFORMACION POLICIAL AMERIPOL-SIPA</c:v>
                  </c:pt>
                  <c:pt idx="2099">
                    <c:v>DIPLOMADO PROGRAMA ABRE TUS OJOS</c:v>
                  </c:pt>
                </c:lvl>
                <c:lvl>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pt idx="365">
                    <c:v>366</c:v>
                  </c:pt>
                  <c:pt idx="366">
                    <c:v>367</c:v>
                  </c:pt>
                  <c:pt idx="367">
                    <c:v>368</c:v>
                  </c:pt>
                  <c:pt idx="368">
                    <c:v>369</c:v>
                  </c:pt>
                  <c:pt idx="369">
                    <c:v>370</c:v>
                  </c:pt>
                  <c:pt idx="370">
                    <c:v>371</c:v>
                  </c:pt>
                  <c:pt idx="371">
                    <c:v>372</c:v>
                  </c:pt>
                  <c:pt idx="372">
                    <c:v>373</c:v>
                  </c:pt>
                  <c:pt idx="373">
                    <c:v>374</c:v>
                  </c:pt>
                  <c:pt idx="374">
                    <c:v>375</c:v>
                  </c:pt>
                  <c:pt idx="375">
                    <c:v>376</c:v>
                  </c:pt>
                  <c:pt idx="376">
                    <c:v>377</c:v>
                  </c:pt>
                  <c:pt idx="377">
                    <c:v>378</c:v>
                  </c:pt>
                  <c:pt idx="378">
                    <c:v>379</c:v>
                  </c:pt>
                  <c:pt idx="379">
                    <c:v>380</c:v>
                  </c:pt>
                  <c:pt idx="380">
                    <c:v>381</c:v>
                  </c:pt>
                  <c:pt idx="381">
                    <c:v>382</c:v>
                  </c:pt>
                  <c:pt idx="382">
                    <c:v>383</c:v>
                  </c:pt>
                  <c:pt idx="383">
                    <c:v>384</c:v>
                  </c:pt>
                  <c:pt idx="384">
                    <c:v>385</c:v>
                  </c:pt>
                  <c:pt idx="385">
                    <c:v>386</c:v>
                  </c:pt>
                  <c:pt idx="386">
                    <c:v>387</c:v>
                  </c:pt>
                  <c:pt idx="387">
                    <c:v>388</c:v>
                  </c:pt>
                  <c:pt idx="388">
                    <c:v>389</c:v>
                  </c:pt>
                  <c:pt idx="389">
                    <c:v>390</c:v>
                  </c:pt>
                  <c:pt idx="390">
                    <c:v>391</c:v>
                  </c:pt>
                  <c:pt idx="391">
                    <c:v>392</c:v>
                  </c:pt>
                  <c:pt idx="392">
                    <c:v>393</c:v>
                  </c:pt>
                  <c:pt idx="393">
                    <c:v>394</c:v>
                  </c:pt>
                  <c:pt idx="394">
                    <c:v>395</c:v>
                  </c:pt>
                  <c:pt idx="395">
                    <c:v>396</c:v>
                  </c:pt>
                  <c:pt idx="396">
                    <c:v>397</c:v>
                  </c:pt>
                  <c:pt idx="397">
                    <c:v>398</c:v>
                  </c:pt>
                  <c:pt idx="398">
                    <c:v>399</c:v>
                  </c:pt>
                  <c:pt idx="399">
                    <c:v>400</c:v>
                  </c:pt>
                  <c:pt idx="400">
                    <c:v>401</c:v>
                  </c:pt>
                  <c:pt idx="401">
                    <c:v>402</c:v>
                  </c:pt>
                  <c:pt idx="402">
                    <c:v>403</c:v>
                  </c:pt>
                  <c:pt idx="403">
                    <c:v>404</c:v>
                  </c:pt>
                  <c:pt idx="404">
                    <c:v>405</c:v>
                  </c:pt>
                  <c:pt idx="405">
                    <c:v>406</c:v>
                  </c:pt>
                  <c:pt idx="406">
                    <c:v>407</c:v>
                  </c:pt>
                  <c:pt idx="407">
                    <c:v>408</c:v>
                  </c:pt>
                  <c:pt idx="408">
                    <c:v>409</c:v>
                  </c:pt>
                  <c:pt idx="409">
                    <c:v>410</c:v>
                  </c:pt>
                  <c:pt idx="410">
                    <c:v>411</c:v>
                  </c:pt>
                  <c:pt idx="411">
                    <c:v>412</c:v>
                  </c:pt>
                  <c:pt idx="412">
                    <c:v>413</c:v>
                  </c:pt>
                  <c:pt idx="413">
                    <c:v>414</c:v>
                  </c:pt>
                  <c:pt idx="414">
                    <c:v>415</c:v>
                  </c:pt>
                  <c:pt idx="415">
                    <c:v>416</c:v>
                  </c:pt>
                  <c:pt idx="416">
                    <c:v>417</c:v>
                  </c:pt>
                  <c:pt idx="417">
                    <c:v>418</c:v>
                  </c:pt>
                  <c:pt idx="418">
                    <c:v>419</c:v>
                  </c:pt>
                  <c:pt idx="419">
                    <c:v>420</c:v>
                  </c:pt>
                  <c:pt idx="420">
                    <c:v>421</c:v>
                  </c:pt>
                  <c:pt idx="421">
                    <c:v>422</c:v>
                  </c:pt>
                  <c:pt idx="422">
                    <c:v>423</c:v>
                  </c:pt>
                  <c:pt idx="423">
                    <c:v>424</c:v>
                  </c:pt>
                  <c:pt idx="424">
                    <c:v>425</c:v>
                  </c:pt>
                  <c:pt idx="425">
                    <c:v>426</c:v>
                  </c:pt>
                  <c:pt idx="426">
                    <c:v>427</c:v>
                  </c:pt>
                  <c:pt idx="427">
                    <c:v>428</c:v>
                  </c:pt>
                  <c:pt idx="428">
                    <c:v>429</c:v>
                  </c:pt>
                  <c:pt idx="429">
                    <c:v>430</c:v>
                  </c:pt>
                  <c:pt idx="430">
                    <c:v>431</c:v>
                  </c:pt>
                  <c:pt idx="431">
                    <c:v>432</c:v>
                  </c:pt>
                  <c:pt idx="432">
                    <c:v>433</c:v>
                  </c:pt>
                  <c:pt idx="433">
                    <c:v>434</c:v>
                  </c:pt>
                  <c:pt idx="434">
                    <c:v>435</c:v>
                  </c:pt>
                  <c:pt idx="435">
                    <c:v>436</c:v>
                  </c:pt>
                  <c:pt idx="436">
                    <c:v>437</c:v>
                  </c:pt>
                  <c:pt idx="437">
                    <c:v>438</c:v>
                  </c:pt>
                  <c:pt idx="438">
                    <c:v>439</c:v>
                  </c:pt>
                  <c:pt idx="439">
                    <c:v>440</c:v>
                  </c:pt>
                  <c:pt idx="440">
                    <c:v>441</c:v>
                  </c:pt>
                  <c:pt idx="441">
                    <c:v>442</c:v>
                  </c:pt>
                  <c:pt idx="442">
                    <c:v>443</c:v>
                  </c:pt>
                  <c:pt idx="443">
                    <c:v>444</c:v>
                  </c:pt>
                  <c:pt idx="444">
                    <c:v>445</c:v>
                  </c:pt>
                  <c:pt idx="445">
                    <c:v>446</c:v>
                  </c:pt>
                  <c:pt idx="446">
                    <c:v>447</c:v>
                  </c:pt>
                  <c:pt idx="447">
                    <c:v>448</c:v>
                  </c:pt>
                  <c:pt idx="448">
                    <c:v>449</c:v>
                  </c:pt>
                  <c:pt idx="449">
                    <c:v>450</c:v>
                  </c:pt>
                  <c:pt idx="450">
                    <c:v>451</c:v>
                  </c:pt>
                  <c:pt idx="451">
                    <c:v>452</c:v>
                  </c:pt>
                  <c:pt idx="452">
                    <c:v>453</c:v>
                  </c:pt>
                  <c:pt idx="453">
                    <c:v>454</c:v>
                  </c:pt>
                  <c:pt idx="454">
                    <c:v>455</c:v>
                  </c:pt>
                  <c:pt idx="455">
                    <c:v>456</c:v>
                  </c:pt>
                  <c:pt idx="456">
                    <c:v>457</c:v>
                  </c:pt>
                  <c:pt idx="457">
                    <c:v>458</c:v>
                  </c:pt>
                  <c:pt idx="458">
                    <c:v>459</c:v>
                  </c:pt>
                  <c:pt idx="459">
                    <c:v>460</c:v>
                  </c:pt>
                  <c:pt idx="460">
                    <c:v>461</c:v>
                  </c:pt>
                  <c:pt idx="461">
                    <c:v>462</c:v>
                  </c:pt>
                  <c:pt idx="462">
                    <c:v>463</c:v>
                  </c:pt>
                  <c:pt idx="463">
                    <c:v>464</c:v>
                  </c:pt>
                  <c:pt idx="464">
                    <c:v>465</c:v>
                  </c:pt>
                  <c:pt idx="465">
                    <c:v>466</c:v>
                  </c:pt>
                  <c:pt idx="466">
                    <c:v>467</c:v>
                  </c:pt>
                  <c:pt idx="467">
                    <c:v>468</c:v>
                  </c:pt>
                  <c:pt idx="468">
                    <c:v>469</c:v>
                  </c:pt>
                  <c:pt idx="469">
                    <c:v>470</c:v>
                  </c:pt>
                  <c:pt idx="470">
                    <c:v>471</c:v>
                  </c:pt>
                  <c:pt idx="471">
                    <c:v>472</c:v>
                  </c:pt>
                  <c:pt idx="472">
                    <c:v>473</c:v>
                  </c:pt>
                  <c:pt idx="473">
                    <c:v>474</c:v>
                  </c:pt>
                  <c:pt idx="474">
                    <c:v>475</c:v>
                  </c:pt>
                  <c:pt idx="475">
                    <c:v>476</c:v>
                  </c:pt>
                  <c:pt idx="476">
                    <c:v>477</c:v>
                  </c:pt>
                  <c:pt idx="477">
                    <c:v>478</c:v>
                  </c:pt>
                  <c:pt idx="478">
                    <c:v>479</c:v>
                  </c:pt>
                  <c:pt idx="479">
                    <c:v>480</c:v>
                  </c:pt>
                  <c:pt idx="480">
                    <c:v>481</c:v>
                  </c:pt>
                  <c:pt idx="481">
                    <c:v>482</c:v>
                  </c:pt>
                  <c:pt idx="482">
                    <c:v>483</c:v>
                  </c:pt>
                  <c:pt idx="483">
                    <c:v>484</c:v>
                  </c:pt>
                  <c:pt idx="484">
                    <c:v>485</c:v>
                  </c:pt>
                  <c:pt idx="485">
                    <c:v>486</c:v>
                  </c:pt>
                  <c:pt idx="486">
                    <c:v>487</c:v>
                  </c:pt>
                  <c:pt idx="487">
                    <c:v>488</c:v>
                  </c:pt>
                  <c:pt idx="488">
                    <c:v>489</c:v>
                  </c:pt>
                  <c:pt idx="489">
                    <c:v>490</c:v>
                  </c:pt>
                  <c:pt idx="490">
                    <c:v>491</c:v>
                  </c:pt>
                  <c:pt idx="491">
                    <c:v>492</c:v>
                  </c:pt>
                  <c:pt idx="492">
                    <c:v>493</c:v>
                  </c:pt>
                  <c:pt idx="493">
                    <c:v>494</c:v>
                  </c:pt>
                  <c:pt idx="494">
                    <c:v>495</c:v>
                  </c:pt>
                  <c:pt idx="495">
                    <c:v>496</c:v>
                  </c:pt>
                  <c:pt idx="496">
                    <c:v>497</c:v>
                  </c:pt>
                  <c:pt idx="497">
                    <c:v>498</c:v>
                  </c:pt>
                  <c:pt idx="498">
                    <c:v>499</c:v>
                  </c:pt>
                  <c:pt idx="499">
                    <c:v>500</c:v>
                  </c:pt>
                  <c:pt idx="500">
                    <c:v>501</c:v>
                  </c:pt>
                  <c:pt idx="501">
                    <c:v>502</c:v>
                  </c:pt>
                  <c:pt idx="502">
                    <c:v>503</c:v>
                  </c:pt>
                  <c:pt idx="503">
                    <c:v>504</c:v>
                  </c:pt>
                  <c:pt idx="504">
                    <c:v>505</c:v>
                  </c:pt>
                  <c:pt idx="505">
                    <c:v>506</c:v>
                  </c:pt>
                  <c:pt idx="506">
                    <c:v>507</c:v>
                  </c:pt>
                  <c:pt idx="507">
                    <c:v>508</c:v>
                  </c:pt>
                  <c:pt idx="508">
                    <c:v>509</c:v>
                  </c:pt>
                  <c:pt idx="509">
                    <c:v>510</c:v>
                  </c:pt>
                  <c:pt idx="510">
                    <c:v>511</c:v>
                  </c:pt>
                  <c:pt idx="511">
                    <c:v>512</c:v>
                  </c:pt>
                  <c:pt idx="512">
                    <c:v>513</c:v>
                  </c:pt>
                  <c:pt idx="513">
                    <c:v>514</c:v>
                  </c:pt>
                  <c:pt idx="514">
                    <c:v>515</c:v>
                  </c:pt>
                  <c:pt idx="515">
                    <c:v>516</c:v>
                  </c:pt>
                  <c:pt idx="516">
                    <c:v>517</c:v>
                  </c:pt>
                  <c:pt idx="517">
                    <c:v>518</c:v>
                  </c:pt>
                  <c:pt idx="518">
                    <c:v>519</c:v>
                  </c:pt>
                  <c:pt idx="519">
                    <c:v>520</c:v>
                  </c:pt>
                  <c:pt idx="520">
                    <c:v>521</c:v>
                  </c:pt>
                  <c:pt idx="521">
                    <c:v>522</c:v>
                  </c:pt>
                  <c:pt idx="522">
                    <c:v>523</c:v>
                  </c:pt>
                  <c:pt idx="523">
                    <c:v>524</c:v>
                  </c:pt>
                  <c:pt idx="524">
                    <c:v>525</c:v>
                  </c:pt>
                  <c:pt idx="525">
                    <c:v>526</c:v>
                  </c:pt>
                  <c:pt idx="526">
                    <c:v>527</c:v>
                  </c:pt>
                  <c:pt idx="527">
                    <c:v>528</c:v>
                  </c:pt>
                  <c:pt idx="528">
                    <c:v>529</c:v>
                  </c:pt>
                  <c:pt idx="529">
                    <c:v>530</c:v>
                  </c:pt>
                  <c:pt idx="530">
                    <c:v>531</c:v>
                  </c:pt>
                  <c:pt idx="531">
                    <c:v>532</c:v>
                  </c:pt>
                  <c:pt idx="532">
                    <c:v>533</c:v>
                  </c:pt>
                  <c:pt idx="533">
                    <c:v>534</c:v>
                  </c:pt>
                  <c:pt idx="534">
                    <c:v>535</c:v>
                  </c:pt>
                  <c:pt idx="535">
                    <c:v>536</c:v>
                  </c:pt>
                  <c:pt idx="536">
                    <c:v>537</c:v>
                  </c:pt>
                  <c:pt idx="537">
                    <c:v>538</c:v>
                  </c:pt>
                  <c:pt idx="538">
                    <c:v>539</c:v>
                  </c:pt>
                  <c:pt idx="539">
                    <c:v>540</c:v>
                  </c:pt>
                  <c:pt idx="540">
                    <c:v>541</c:v>
                  </c:pt>
                  <c:pt idx="541">
                    <c:v>542</c:v>
                  </c:pt>
                  <c:pt idx="542">
                    <c:v>543</c:v>
                  </c:pt>
                  <c:pt idx="543">
                    <c:v>544</c:v>
                  </c:pt>
                  <c:pt idx="544">
                    <c:v>545</c:v>
                  </c:pt>
                  <c:pt idx="545">
                    <c:v>546</c:v>
                  </c:pt>
                  <c:pt idx="546">
                    <c:v>547</c:v>
                  </c:pt>
                  <c:pt idx="547">
                    <c:v>548</c:v>
                  </c:pt>
                  <c:pt idx="548">
                    <c:v>549</c:v>
                  </c:pt>
                  <c:pt idx="549">
                    <c:v>550</c:v>
                  </c:pt>
                  <c:pt idx="550">
                    <c:v>551</c:v>
                  </c:pt>
                  <c:pt idx="551">
                    <c:v>552</c:v>
                  </c:pt>
                  <c:pt idx="552">
                    <c:v>553</c:v>
                  </c:pt>
                  <c:pt idx="553">
                    <c:v>554</c:v>
                  </c:pt>
                  <c:pt idx="554">
                    <c:v>555</c:v>
                  </c:pt>
                  <c:pt idx="555">
                    <c:v>556</c:v>
                  </c:pt>
                  <c:pt idx="556">
                    <c:v>557</c:v>
                  </c:pt>
                  <c:pt idx="557">
                    <c:v>558</c:v>
                  </c:pt>
                  <c:pt idx="558">
                    <c:v>559</c:v>
                  </c:pt>
                  <c:pt idx="559">
                    <c:v>560</c:v>
                  </c:pt>
                  <c:pt idx="560">
                    <c:v>561</c:v>
                  </c:pt>
                  <c:pt idx="561">
                    <c:v>562</c:v>
                  </c:pt>
                  <c:pt idx="562">
                    <c:v>563</c:v>
                  </c:pt>
                  <c:pt idx="563">
                    <c:v>564</c:v>
                  </c:pt>
                  <c:pt idx="564">
                    <c:v>565</c:v>
                  </c:pt>
                  <c:pt idx="565">
                    <c:v>566</c:v>
                  </c:pt>
                  <c:pt idx="566">
                    <c:v>567</c:v>
                  </c:pt>
                  <c:pt idx="567">
                    <c:v>568</c:v>
                  </c:pt>
                  <c:pt idx="568">
                    <c:v>569</c:v>
                  </c:pt>
                  <c:pt idx="569">
                    <c:v>570</c:v>
                  </c:pt>
                  <c:pt idx="570">
                    <c:v>571</c:v>
                  </c:pt>
                  <c:pt idx="571">
                    <c:v>572</c:v>
                  </c:pt>
                  <c:pt idx="572">
                    <c:v>573</c:v>
                  </c:pt>
                  <c:pt idx="573">
                    <c:v>574</c:v>
                  </c:pt>
                  <c:pt idx="574">
                    <c:v>575</c:v>
                  </c:pt>
                  <c:pt idx="575">
                    <c:v>576</c:v>
                  </c:pt>
                  <c:pt idx="576">
                    <c:v>577</c:v>
                  </c:pt>
                  <c:pt idx="577">
                    <c:v>578</c:v>
                  </c:pt>
                  <c:pt idx="578">
                    <c:v>579</c:v>
                  </c:pt>
                  <c:pt idx="579">
                    <c:v>580</c:v>
                  </c:pt>
                  <c:pt idx="580">
                    <c:v>581</c:v>
                  </c:pt>
                  <c:pt idx="581">
                    <c:v>582</c:v>
                  </c:pt>
                  <c:pt idx="582">
                    <c:v>583</c:v>
                  </c:pt>
                  <c:pt idx="583">
                    <c:v>584</c:v>
                  </c:pt>
                  <c:pt idx="584">
                    <c:v>585</c:v>
                  </c:pt>
                  <c:pt idx="585">
                    <c:v>586</c:v>
                  </c:pt>
                  <c:pt idx="586">
                    <c:v>587</c:v>
                  </c:pt>
                  <c:pt idx="587">
                    <c:v>588</c:v>
                  </c:pt>
                  <c:pt idx="588">
                    <c:v>589</c:v>
                  </c:pt>
                  <c:pt idx="589">
                    <c:v>590</c:v>
                  </c:pt>
                  <c:pt idx="590">
                    <c:v>591</c:v>
                  </c:pt>
                  <c:pt idx="591">
                    <c:v>592</c:v>
                  </c:pt>
                  <c:pt idx="592">
                    <c:v>593</c:v>
                  </c:pt>
                  <c:pt idx="593">
                    <c:v>594</c:v>
                  </c:pt>
                  <c:pt idx="594">
                    <c:v>595</c:v>
                  </c:pt>
                  <c:pt idx="595">
                    <c:v>596</c:v>
                  </c:pt>
                  <c:pt idx="596">
                    <c:v>597</c:v>
                  </c:pt>
                  <c:pt idx="597">
                    <c:v>598</c:v>
                  </c:pt>
                  <c:pt idx="598">
                    <c:v>599</c:v>
                  </c:pt>
                  <c:pt idx="599">
                    <c:v>600</c:v>
                  </c:pt>
                  <c:pt idx="600">
                    <c:v>601</c:v>
                  </c:pt>
                  <c:pt idx="601">
                    <c:v>602</c:v>
                  </c:pt>
                  <c:pt idx="602">
                    <c:v>603</c:v>
                  </c:pt>
                  <c:pt idx="603">
                    <c:v>604</c:v>
                  </c:pt>
                  <c:pt idx="604">
                    <c:v>605</c:v>
                  </c:pt>
                  <c:pt idx="605">
                    <c:v>606</c:v>
                  </c:pt>
                  <c:pt idx="606">
                    <c:v>607</c:v>
                  </c:pt>
                  <c:pt idx="607">
                    <c:v>608</c:v>
                  </c:pt>
                  <c:pt idx="608">
                    <c:v>609</c:v>
                  </c:pt>
                  <c:pt idx="609">
                    <c:v>610</c:v>
                  </c:pt>
                  <c:pt idx="610">
                    <c:v>611</c:v>
                  </c:pt>
                  <c:pt idx="611">
                    <c:v>612</c:v>
                  </c:pt>
                  <c:pt idx="612">
                    <c:v>613</c:v>
                  </c:pt>
                  <c:pt idx="613">
                    <c:v>614</c:v>
                  </c:pt>
                  <c:pt idx="614">
                    <c:v>615</c:v>
                  </c:pt>
                  <c:pt idx="615">
                    <c:v>616</c:v>
                  </c:pt>
                  <c:pt idx="616">
                    <c:v>617</c:v>
                  </c:pt>
                  <c:pt idx="617">
                    <c:v>618</c:v>
                  </c:pt>
                  <c:pt idx="618">
                    <c:v>619</c:v>
                  </c:pt>
                  <c:pt idx="619">
                    <c:v>620</c:v>
                  </c:pt>
                  <c:pt idx="620">
                    <c:v>621</c:v>
                  </c:pt>
                  <c:pt idx="621">
                    <c:v>622</c:v>
                  </c:pt>
                  <c:pt idx="622">
                    <c:v>623</c:v>
                  </c:pt>
                  <c:pt idx="623">
                    <c:v>624</c:v>
                  </c:pt>
                  <c:pt idx="624">
                    <c:v>625</c:v>
                  </c:pt>
                  <c:pt idx="625">
                    <c:v>626</c:v>
                  </c:pt>
                  <c:pt idx="626">
                    <c:v>627</c:v>
                  </c:pt>
                  <c:pt idx="627">
                    <c:v>628</c:v>
                  </c:pt>
                  <c:pt idx="628">
                    <c:v>629</c:v>
                  </c:pt>
                  <c:pt idx="629">
                    <c:v>630</c:v>
                  </c:pt>
                  <c:pt idx="630">
                    <c:v>631</c:v>
                  </c:pt>
                  <c:pt idx="631">
                    <c:v>632</c:v>
                  </c:pt>
                  <c:pt idx="632">
                    <c:v>633</c:v>
                  </c:pt>
                  <c:pt idx="633">
                    <c:v>634</c:v>
                  </c:pt>
                  <c:pt idx="634">
                    <c:v>635</c:v>
                  </c:pt>
                  <c:pt idx="635">
                    <c:v>636</c:v>
                  </c:pt>
                  <c:pt idx="636">
                    <c:v>637</c:v>
                  </c:pt>
                  <c:pt idx="637">
                    <c:v>638</c:v>
                  </c:pt>
                  <c:pt idx="638">
                    <c:v>639</c:v>
                  </c:pt>
                  <c:pt idx="639">
                    <c:v>640</c:v>
                  </c:pt>
                  <c:pt idx="640">
                    <c:v>641</c:v>
                  </c:pt>
                  <c:pt idx="641">
                    <c:v>642</c:v>
                  </c:pt>
                  <c:pt idx="642">
                    <c:v>643</c:v>
                  </c:pt>
                  <c:pt idx="643">
                    <c:v>644</c:v>
                  </c:pt>
                  <c:pt idx="644">
                    <c:v>645</c:v>
                  </c:pt>
                  <c:pt idx="645">
                    <c:v>646</c:v>
                  </c:pt>
                  <c:pt idx="646">
                    <c:v>647</c:v>
                  </c:pt>
                  <c:pt idx="647">
                    <c:v>648</c:v>
                  </c:pt>
                  <c:pt idx="648">
                    <c:v>649</c:v>
                  </c:pt>
                  <c:pt idx="649">
                    <c:v>650</c:v>
                  </c:pt>
                  <c:pt idx="650">
                    <c:v>651</c:v>
                  </c:pt>
                  <c:pt idx="651">
                    <c:v>652</c:v>
                  </c:pt>
                  <c:pt idx="652">
                    <c:v>653</c:v>
                  </c:pt>
                  <c:pt idx="653">
                    <c:v>654</c:v>
                  </c:pt>
                  <c:pt idx="654">
                    <c:v>655</c:v>
                  </c:pt>
                  <c:pt idx="655">
                    <c:v>656</c:v>
                  </c:pt>
                  <c:pt idx="656">
                    <c:v>657</c:v>
                  </c:pt>
                  <c:pt idx="657">
                    <c:v>658</c:v>
                  </c:pt>
                  <c:pt idx="658">
                    <c:v>659</c:v>
                  </c:pt>
                  <c:pt idx="659">
                    <c:v>660</c:v>
                  </c:pt>
                  <c:pt idx="660">
                    <c:v>661</c:v>
                  </c:pt>
                  <c:pt idx="661">
                    <c:v>662</c:v>
                  </c:pt>
                  <c:pt idx="662">
                    <c:v>663</c:v>
                  </c:pt>
                  <c:pt idx="663">
                    <c:v>664</c:v>
                  </c:pt>
                  <c:pt idx="664">
                    <c:v>665</c:v>
                  </c:pt>
                  <c:pt idx="665">
                    <c:v>666</c:v>
                  </c:pt>
                  <c:pt idx="666">
                    <c:v>667</c:v>
                  </c:pt>
                  <c:pt idx="667">
                    <c:v>668</c:v>
                  </c:pt>
                  <c:pt idx="668">
                    <c:v>669</c:v>
                  </c:pt>
                  <c:pt idx="669">
                    <c:v>670</c:v>
                  </c:pt>
                  <c:pt idx="670">
                    <c:v>671</c:v>
                  </c:pt>
                  <c:pt idx="671">
                    <c:v>672</c:v>
                  </c:pt>
                  <c:pt idx="672">
                    <c:v>673</c:v>
                  </c:pt>
                  <c:pt idx="673">
                    <c:v>674</c:v>
                  </c:pt>
                  <c:pt idx="674">
                    <c:v>675</c:v>
                  </c:pt>
                  <c:pt idx="675">
                    <c:v>676</c:v>
                  </c:pt>
                  <c:pt idx="676">
                    <c:v>677</c:v>
                  </c:pt>
                  <c:pt idx="677">
                    <c:v>678</c:v>
                  </c:pt>
                  <c:pt idx="678">
                    <c:v>679</c:v>
                  </c:pt>
                  <c:pt idx="679">
                    <c:v>680</c:v>
                  </c:pt>
                  <c:pt idx="680">
                    <c:v>681</c:v>
                  </c:pt>
                  <c:pt idx="681">
                    <c:v>682</c:v>
                  </c:pt>
                  <c:pt idx="682">
                    <c:v>683</c:v>
                  </c:pt>
                  <c:pt idx="683">
                    <c:v>684</c:v>
                  </c:pt>
                  <c:pt idx="684">
                    <c:v>685</c:v>
                  </c:pt>
                  <c:pt idx="685">
                    <c:v>686</c:v>
                  </c:pt>
                  <c:pt idx="686">
                    <c:v>687</c:v>
                  </c:pt>
                  <c:pt idx="687">
                    <c:v>688</c:v>
                  </c:pt>
                  <c:pt idx="688">
                    <c:v>689</c:v>
                  </c:pt>
                  <c:pt idx="689">
                    <c:v>690</c:v>
                  </c:pt>
                  <c:pt idx="690">
                    <c:v>691</c:v>
                  </c:pt>
                  <c:pt idx="691">
                    <c:v>692</c:v>
                  </c:pt>
                  <c:pt idx="692">
                    <c:v>693</c:v>
                  </c:pt>
                  <c:pt idx="693">
                    <c:v>694</c:v>
                  </c:pt>
                  <c:pt idx="694">
                    <c:v>695</c:v>
                  </c:pt>
                  <c:pt idx="695">
                    <c:v>696</c:v>
                  </c:pt>
                  <c:pt idx="696">
                    <c:v>697</c:v>
                  </c:pt>
                  <c:pt idx="697">
                    <c:v>698</c:v>
                  </c:pt>
                  <c:pt idx="698">
                    <c:v>699</c:v>
                  </c:pt>
                  <c:pt idx="699">
                    <c:v>700</c:v>
                  </c:pt>
                  <c:pt idx="700">
                    <c:v>701</c:v>
                  </c:pt>
                  <c:pt idx="701">
                    <c:v>702</c:v>
                  </c:pt>
                  <c:pt idx="702">
                    <c:v>703</c:v>
                  </c:pt>
                  <c:pt idx="703">
                    <c:v>704</c:v>
                  </c:pt>
                  <c:pt idx="704">
                    <c:v>705</c:v>
                  </c:pt>
                  <c:pt idx="705">
                    <c:v>706</c:v>
                  </c:pt>
                  <c:pt idx="706">
                    <c:v>707</c:v>
                  </c:pt>
                  <c:pt idx="707">
                    <c:v>708</c:v>
                  </c:pt>
                  <c:pt idx="708">
                    <c:v>709</c:v>
                  </c:pt>
                  <c:pt idx="709">
                    <c:v>710</c:v>
                  </c:pt>
                  <c:pt idx="710">
                    <c:v>711</c:v>
                  </c:pt>
                  <c:pt idx="711">
                    <c:v>712</c:v>
                  </c:pt>
                  <c:pt idx="712">
                    <c:v>713</c:v>
                  </c:pt>
                  <c:pt idx="713">
                    <c:v>714</c:v>
                  </c:pt>
                  <c:pt idx="714">
                    <c:v>715</c:v>
                  </c:pt>
                  <c:pt idx="715">
                    <c:v>716</c:v>
                  </c:pt>
                  <c:pt idx="716">
                    <c:v>717</c:v>
                  </c:pt>
                  <c:pt idx="717">
                    <c:v>718</c:v>
                  </c:pt>
                  <c:pt idx="718">
                    <c:v>719</c:v>
                  </c:pt>
                  <c:pt idx="719">
                    <c:v>720</c:v>
                  </c:pt>
                  <c:pt idx="720">
                    <c:v>721</c:v>
                  </c:pt>
                  <c:pt idx="721">
                    <c:v>722</c:v>
                  </c:pt>
                  <c:pt idx="722">
                    <c:v>723</c:v>
                  </c:pt>
                  <c:pt idx="723">
                    <c:v>724</c:v>
                  </c:pt>
                  <c:pt idx="724">
                    <c:v>725</c:v>
                  </c:pt>
                  <c:pt idx="725">
                    <c:v>726</c:v>
                  </c:pt>
                  <c:pt idx="726">
                    <c:v>727</c:v>
                  </c:pt>
                  <c:pt idx="727">
                    <c:v>728</c:v>
                  </c:pt>
                  <c:pt idx="728">
                    <c:v>729</c:v>
                  </c:pt>
                  <c:pt idx="729">
                    <c:v>730</c:v>
                  </c:pt>
                  <c:pt idx="730">
                    <c:v>731</c:v>
                  </c:pt>
                  <c:pt idx="731">
                    <c:v>732</c:v>
                  </c:pt>
                  <c:pt idx="732">
                    <c:v>733</c:v>
                  </c:pt>
                  <c:pt idx="733">
                    <c:v>734</c:v>
                  </c:pt>
                  <c:pt idx="734">
                    <c:v>735</c:v>
                  </c:pt>
                  <c:pt idx="735">
                    <c:v>736</c:v>
                  </c:pt>
                  <c:pt idx="736">
                    <c:v>737</c:v>
                  </c:pt>
                  <c:pt idx="737">
                    <c:v>738</c:v>
                  </c:pt>
                  <c:pt idx="738">
                    <c:v>739</c:v>
                  </c:pt>
                  <c:pt idx="739">
                    <c:v>740</c:v>
                  </c:pt>
                  <c:pt idx="740">
                    <c:v>741</c:v>
                  </c:pt>
                  <c:pt idx="741">
                    <c:v>742</c:v>
                  </c:pt>
                  <c:pt idx="742">
                    <c:v>743</c:v>
                  </c:pt>
                  <c:pt idx="743">
                    <c:v>744</c:v>
                  </c:pt>
                  <c:pt idx="744">
                    <c:v>745</c:v>
                  </c:pt>
                  <c:pt idx="745">
                    <c:v>746</c:v>
                  </c:pt>
                  <c:pt idx="746">
                    <c:v>747</c:v>
                  </c:pt>
                  <c:pt idx="747">
                    <c:v>748</c:v>
                  </c:pt>
                  <c:pt idx="748">
                    <c:v>749</c:v>
                  </c:pt>
                  <c:pt idx="749">
                    <c:v>750</c:v>
                  </c:pt>
                  <c:pt idx="750">
                    <c:v>751</c:v>
                  </c:pt>
                  <c:pt idx="751">
                    <c:v>752</c:v>
                  </c:pt>
                  <c:pt idx="752">
                    <c:v>753</c:v>
                  </c:pt>
                  <c:pt idx="753">
                    <c:v>754</c:v>
                  </c:pt>
                  <c:pt idx="754">
                    <c:v>755</c:v>
                  </c:pt>
                  <c:pt idx="755">
                    <c:v>756</c:v>
                  </c:pt>
                  <c:pt idx="756">
                    <c:v>757</c:v>
                  </c:pt>
                  <c:pt idx="757">
                    <c:v>758</c:v>
                  </c:pt>
                  <c:pt idx="758">
                    <c:v>759</c:v>
                  </c:pt>
                  <c:pt idx="759">
                    <c:v>760</c:v>
                  </c:pt>
                  <c:pt idx="760">
                    <c:v>761</c:v>
                  </c:pt>
                  <c:pt idx="761">
                    <c:v>762</c:v>
                  </c:pt>
                  <c:pt idx="762">
                    <c:v>763</c:v>
                  </c:pt>
                  <c:pt idx="763">
                    <c:v>764</c:v>
                  </c:pt>
                  <c:pt idx="764">
                    <c:v>765</c:v>
                  </c:pt>
                  <c:pt idx="765">
                    <c:v>766</c:v>
                  </c:pt>
                  <c:pt idx="766">
                    <c:v>767</c:v>
                  </c:pt>
                  <c:pt idx="767">
                    <c:v>768</c:v>
                  </c:pt>
                  <c:pt idx="768">
                    <c:v>769</c:v>
                  </c:pt>
                  <c:pt idx="769">
                    <c:v>770</c:v>
                  </c:pt>
                  <c:pt idx="770">
                    <c:v>771</c:v>
                  </c:pt>
                  <c:pt idx="771">
                    <c:v>772</c:v>
                  </c:pt>
                  <c:pt idx="772">
                    <c:v>773</c:v>
                  </c:pt>
                  <c:pt idx="773">
                    <c:v>774</c:v>
                  </c:pt>
                  <c:pt idx="774">
                    <c:v>775</c:v>
                  </c:pt>
                  <c:pt idx="775">
                    <c:v>776</c:v>
                  </c:pt>
                  <c:pt idx="776">
                    <c:v>777</c:v>
                  </c:pt>
                  <c:pt idx="777">
                    <c:v>778</c:v>
                  </c:pt>
                  <c:pt idx="778">
                    <c:v>779</c:v>
                  </c:pt>
                  <c:pt idx="779">
                    <c:v>780</c:v>
                  </c:pt>
                  <c:pt idx="780">
                    <c:v>781</c:v>
                  </c:pt>
                  <c:pt idx="781">
                    <c:v>782</c:v>
                  </c:pt>
                  <c:pt idx="782">
                    <c:v>783</c:v>
                  </c:pt>
                  <c:pt idx="783">
                    <c:v>784</c:v>
                  </c:pt>
                  <c:pt idx="784">
                    <c:v>785</c:v>
                  </c:pt>
                  <c:pt idx="785">
                    <c:v>786</c:v>
                  </c:pt>
                  <c:pt idx="786">
                    <c:v>787</c:v>
                  </c:pt>
                  <c:pt idx="787">
                    <c:v>788</c:v>
                  </c:pt>
                  <c:pt idx="788">
                    <c:v>789</c:v>
                  </c:pt>
                  <c:pt idx="789">
                    <c:v>790</c:v>
                  </c:pt>
                  <c:pt idx="790">
                    <c:v>791</c:v>
                  </c:pt>
                  <c:pt idx="791">
                    <c:v>792</c:v>
                  </c:pt>
                  <c:pt idx="792">
                    <c:v>793</c:v>
                  </c:pt>
                  <c:pt idx="793">
                    <c:v>794</c:v>
                  </c:pt>
                  <c:pt idx="794">
                    <c:v>795</c:v>
                  </c:pt>
                  <c:pt idx="795">
                    <c:v>796</c:v>
                  </c:pt>
                  <c:pt idx="796">
                    <c:v>797</c:v>
                  </c:pt>
                  <c:pt idx="797">
                    <c:v>798</c:v>
                  </c:pt>
                  <c:pt idx="798">
                    <c:v>799</c:v>
                  </c:pt>
                  <c:pt idx="799">
                    <c:v>800</c:v>
                  </c:pt>
                  <c:pt idx="800">
                    <c:v>801</c:v>
                  </c:pt>
                  <c:pt idx="801">
                    <c:v>802</c:v>
                  </c:pt>
                  <c:pt idx="802">
                    <c:v>803</c:v>
                  </c:pt>
                  <c:pt idx="803">
                    <c:v>804</c:v>
                  </c:pt>
                  <c:pt idx="804">
                    <c:v>805</c:v>
                  </c:pt>
                  <c:pt idx="805">
                    <c:v>806</c:v>
                  </c:pt>
                  <c:pt idx="806">
                    <c:v>807</c:v>
                  </c:pt>
                  <c:pt idx="807">
                    <c:v>808</c:v>
                  </c:pt>
                  <c:pt idx="808">
                    <c:v>809</c:v>
                  </c:pt>
                  <c:pt idx="809">
                    <c:v>810</c:v>
                  </c:pt>
                  <c:pt idx="810">
                    <c:v>811</c:v>
                  </c:pt>
                  <c:pt idx="811">
                    <c:v>812</c:v>
                  </c:pt>
                  <c:pt idx="812">
                    <c:v>813</c:v>
                  </c:pt>
                  <c:pt idx="813">
                    <c:v>814</c:v>
                  </c:pt>
                  <c:pt idx="814">
                    <c:v>815</c:v>
                  </c:pt>
                  <c:pt idx="815">
                    <c:v>816</c:v>
                  </c:pt>
                  <c:pt idx="816">
                    <c:v>817</c:v>
                  </c:pt>
                  <c:pt idx="817">
                    <c:v>818</c:v>
                  </c:pt>
                  <c:pt idx="818">
                    <c:v>819</c:v>
                  </c:pt>
                  <c:pt idx="819">
                    <c:v>820</c:v>
                  </c:pt>
                  <c:pt idx="820">
                    <c:v>821</c:v>
                  </c:pt>
                  <c:pt idx="821">
                    <c:v>822</c:v>
                  </c:pt>
                  <c:pt idx="822">
                    <c:v>823</c:v>
                  </c:pt>
                  <c:pt idx="823">
                    <c:v>824</c:v>
                  </c:pt>
                  <c:pt idx="824">
                    <c:v>825</c:v>
                  </c:pt>
                  <c:pt idx="825">
                    <c:v>826</c:v>
                  </c:pt>
                  <c:pt idx="826">
                    <c:v>827</c:v>
                  </c:pt>
                  <c:pt idx="827">
                    <c:v>828</c:v>
                  </c:pt>
                  <c:pt idx="828">
                    <c:v>829</c:v>
                  </c:pt>
                  <c:pt idx="829">
                    <c:v>830</c:v>
                  </c:pt>
                  <c:pt idx="830">
                    <c:v>831</c:v>
                  </c:pt>
                  <c:pt idx="831">
                    <c:v>832</c:v>
                  </c:pt>
                  <c:pt idx="832">
                    <c:v>833</c:v>
                  </c:pt>
                  <c:pt idx="833">
                    <c:v>834</c:v>
                  </c:pt>
                  <c:pt idx="834">
                    <c:v>835</c:v>
                  </c:pt>
                  <c:pt idx="835">
                    <c:v>836</c:v>
                  </c:pt>
                  <c:pt idx="836">
                    <c:v>837</c:v>
                  </c:pt>
                  <c:pt idx="837">
                    <c:v>838</c:v>
                  </c:pt>
                  <c:pt idx="838">
                    <c:v>839</c:v>
                  </c:pt>
                  <c:pt idx="839">
                    <c:v>840</c:v>
                  </c:pt>
                  <c:pt idx="840">
                    <c:v>841</c:v>
                  </c:pt>
                  <c:pt idx="841">
                    <c:v>842</c:v>
                  </c:pt>
                  <c:pt idx="842">
                    <c:v>843</c:v>
                  </c:pt>
                  <c:pt idx="843">
                    <c:v>844</c:v>
                  </c:pt>
                  <c:pt idx="844">
                    <c:v>845</c:v>
                  </c:pt>
                  <c:pt idx="845">
                    <c:v>846</c:v>
                  </c:pt>
                  <c:pt idx="846">
                    <c:v>847</c:v>
                  </c:pt>
                  <c:pt idx="847">
                    <c:v>848</c:v>
                  </c:pt>
                  <c:pt idx="848">
                    <c:v>849</c:v>
                  </c:pt>
                  <c:pt idx="849">
                    <c:v>850</c:v>
                  </c:pt>
                  <c:pt idx="850">
                    <c:v>851</c:v>
                  </c:pt>
                  <c:pt idx="851">
                    <c:v>852</c:v>
                  </c:pt>
                  <c:pt idx="852">
                    <c:v>853</c:v>
                  </c:pt>
                  <c:pt idx="853">
                    <c:v>854</c:v>
                  </c:pt>
                  <c:pt idx="854">
                    <c:v>855</c:v>
                  </c:pt>
                  <c:pt idx="855">
                    <c:v>856</c:v>
                  </c:pt>
                  <c:pt idx="856">
                    <c:v>857</c:v>
                  </c:pt>
                  <c:pt idx="857">
                    <c:v>858</c:v>
                  </c:pt>
                  <c:pt idx="858">
                    <c:v>859</c:v>
                  </c:pt>
                  <c:pt idx="859">
                    <c:v>860</c:v>
                  </c:pt>
                  <c:pt idx="860">
                    <c:v>861</c:v>
                  </c:pt>
                  <c:pt idx="861">
                    <c:v>862</c:v>
                  </c:pt>
                  <c:pt idx="862">
                    <c:v>863</c:v>
                  </c:pt>
                  <c:pt idx="863">
                    <c:v>864</c:v>
                  </c:pt>
                  <c:pt idx="864">
                    <c:v>865</c:v>
                  </c:pt>
                  <c:pt idx="865">
                    <c:v>866</c:v>
                  </c:pt>
                  <c:pt idx="866">
                    <c:v>867</c:v>
                  </c:pt>
                  <c:pt idx="867">
                    <c:v>868</c:v>
                  </c:pt>
                  <c:pt idx="868">
                    <c:v>869</c:v>
                  </c:pt>
                  <c:pt idx="869">
                    <c:v>870</c:v>
                  </c:pt>
                  <c:pt idx="870">
                    <c:v>871</c:v>
                  </c:pt>
                  <c:pt idx="871">
                    <c:v>872</c:v>
                  </c:pt>
                  <c:pt idx="872">
                    <c:v>873</c:v>
                  </c:pt>
                  <c:pt idx="873">
                    <c:v>874</c:v>
                  </c:pt>
                  <c:pt idx="874">
                    <c:v>875</c:v>
                  </c:pt>
                  <c:pt idx="875">
                    <c:v>876</c:v>
                  </c:pt>
                  <c:pt idx="876">
                    <c:v>877</c:v>
                  </c:pt>
                  <c:pt idx="877">
                    <c:v>878</c:v>
                  </c:pt>
                  <c:pt idx="878">
                    <c:v>879</c:v>
                  </c:pt>
                  <c:pt idx="879">
                    <c:v>880</c:v>
                  </c:pt>
                  <c:pt idx="880">
                    <c:v>881</c:v>
                  </c:pt>
                  <c:pt idx="881">
                    <c:v>882</c:v>
                  </c:pt>
                  <c:pt idx="882">
                    <c:v>883</c:v>
                  </c:pt>
                  <c:pt idx="883">
                    <c:v>884</c:v>
                  </c:pt>
                  <c:pt idx="884">
                    <c:v>885</c:v>
                  </c:pt>
                  <c:pt idx="885">
                    <c:v>886</c:v>
                  </c:pt>
                  <c:pt idx="886">
                    <c:v>887</c:v>
                  </c:pt>
                  <c:pt idx="887">
                    <c:v>888</c:v>
                  </c:pt>
                  <c:pt idx="888">
                    <c:v>889</c:v>
                  </c:pt>
                  <c:pt idx="889">
                    <c:v>890</c:v>
                  </c:pt>
                  <c:pt idx="890">
                    <c:v>891</c:v>
                  </c:pt>
                  <c:pt idx="891">
                    <c:v>892</c:v>
                  </c:pt>
                  <c:pt idx="892">
                    <c:v>893</c:v>
                  </c:pt>
                  <c:pt idx="893">
                    <c:v>894</c:v>
                  </c:pt>
                  <c:pt idx="894">
                    <c:v>895</c:v>
                  </c:pt>
                  <c:pt idx="895">
                    <c:v>896</c:v>
                  </c:pt>
                  <c:pt idx="896">
                    <c:v>897</c:v>
                  </c:pt>
                  <c:pt idx="897">
                    <c:v>898</c:v>
                  </c:pt>
                  <c:pt idx="898">
                    <c:v>899</c:v>
                  </c:pt>
                  <c:pt idx="899">
                    <c:v>900</c:v>
                  </c:pt>
                  <c:pt idx="900">
                    <c:v>901</c:v>
                  </c:pt>
                  <c:pt idx="901">
                    <c:v>902</c:v>
                  </c:pt>
                  <c:pt idx="902">
                    <c:v>903</c:v>
                  </c:pt>
                  <c:pt idx="903">
                    <c:v>904</c:v>
                  </c:pt>
                  <c:pt idx="904">
                    <c:v>905</c:v>
                  </c:pt>
                  <c:pt idx="905">
                    <c:v>906</c:v>
                  </c:pt>
                  <c:pt idx="906">
                    <c:v>907</c:v>
                  </c:pt>
                  <c:pt idx="907">
                    <c:v>908</c:v>
                  </c:pt>
                  <c:pt idx="908">
                    <c:v>909</c:v>
                  </c:pt>
                  <c:pt idx="909">
                    <c:v>910</c:v>
                  </c:pt>
                  <c:pt idx="910">
                    <c:v>911</c:v>
                  </c:pt>
                  <c:pt idx="911">
                    <c:v>912</c:v>
                  </c:pt>
                  <c:pt idx="912">
                    <c:v>913</c:v>
                  </c:pt>
                  <c:pt idx="913">
                    <c:v>914</c:v>
                  </c:pt>
                  <c:pt idx="914">
                    <c:v>915</c:v>
                  </c:pt>
                  <c:pt idx="915">
                    <c:v>916</c:v>
                  </c:pt>
                  <c:pt idx="916">
                    <c:v>917</c:v>
                  </c:pt>
                  <c:pt idx="917">
                    <c:v>918</c:v>
                  </c:pt>
                  <c:pt idx="918">
                    <c:v>919</c:v>
                  </c:pt>
                  <c:pt idx="919">
                    <c:v>920</c:v>
                  </c:pt>
                  <c:pt idx="920">
                    <c:v>921</c:v>
                  </c:pt>
                  <c:pt idx="921">
                    <c:v>922</c:v>
                  </c:pt>
                  <c:pt idx="922">
                    <c:v>923</c:v>
                  </c:pt>
                  <c:pt idx="923">
                    <c:v>924</c:v>
                  </c:pt>
                  <c:pt idx="924">
                    <c:v>925</c:v>
                  </c:pt>
                  <c:pt idx="925">
                    <c:v>926</c:v>
                  </c:pt>
                  <c:pt idx="926">
                    <c:v>927</c:v>
                  </c:pt>
                  <c:pt idx="927">
                    <c:v>928</c:v>
                  </c:pt>
                  <c:pt idx="928">
                    <c:v>929</c:v>
                  </c:pt>
                  <c:pt idx="929">
                    <c:v>930</c:v>
                  </c:pt>
                  <c:pt idx="930">
                    <c:v>931</c:v>
                  </c:pt>
                  <c:pt idx="931">
                    <c:v>932</c:v>
                  </c:pt>
                  <c:pt idx="932">
                    <c:v>933</c:v>
                  </c:pt>
                  <c:pt idx="933">
                    <c:v>934</c:v>
                  </c:pt>
                  <c:pt idx="934">
                    <c:v>935</c:v>
                  </c:pt>
                  <c:pt idx="935">
                    <c:v>936</c:v>
                  </c:pt>
                  <c:pt idx="936">
                    <c:v>937</c:v>
                  </c:pt>
                  <c:pt idx="937">
                    <c:v>938</c:v>
                  </c:pt>
                  <c:pt idx="938">
                    <c:v>939</c:v>
                  </c:pt>
                  <c:pt idx="939">
                    <c:v>940</c:v>
                  </c:pt>
                  <c:pt idx="940">
                    <c:v>941</c:v>
                  </c:pt>
                  <c:pt idx="941">
                    <c:v>942</c:v>
                  </c:pt>
                  <c:pt idx="942">
                    <c:v>943</c:v>
                  </c:pt>
                  <c:pt idx="943">
                    <c:v>944</c:v>
                  </c:pt>
                  <c:pt idx="944">
                    <c:v>945</c:v>
                  </c:pt>
                  <c:pt idx="945">
                    <c:v>946</c:v>
                  </c:pt>
                  <c:pt idx="946">
                    <c:v>947</c:v>
                  </c:pt>
                  <c:pt idx="947">
                    <c:v>948</c:v>
                  </c:pt>
                  <c:pt idx="948">
                    <c:v>949</c:v>
                  </c:pt>
                  <c:pt idx="949">
                    <c:v>950</c:v>
                  </c:pt>
                  <c:pt idx="950">
                    <c:v>951</c:v>
                  </c:pt>
                  <c:pt idx="951">
                    <c:v>952</c:v>
                  </c:pt>
                  <c:pt idx="952">
                    <c:v>953</c:v>
                  </c:pt>
                  <c:pt idx="953">
                    <c:v>954</c:v>
                  </c:pt>
                  <c:pt idx="954">
                    <c:v>955</c:v>
                  </c:pt>
                  <c:pt idx="955">
                    <c:v>956</c:v>
                  </c:pt>
                  <c:pt idx="956">
                    <c:v>957</c:v>
                  </c:pt>
                  <c:pt idx="957">
                    <c:v>958</c:v>
                  </c:pt>
                  <c:pt idx="958">
                    <c:v>959</c:v>
                  </c:pt>
                  <c:pt idx="959">
                    <c:v>960</c:v>
                  </c:pt>
                  <c:pt idx="960">
                    <c:v>961</c:v>
                  </c:pt>
                  <c:pt idx="961">
                    <c:v>962</c:v>
                  </c:pt>
                  <c:pt idx="962">
                    <c:v>963</c:v>
                  </c:pt>
                  <c:pt idx="963">
                    <c:v>964</c:v>
                  </c:pt>
                  <c:pt idx="964">
                    <c:v>965</c:v>
                  </c:pt>
                  <c:pt idx="965">
                    <c:v>966</c:v>
                  </c:pt>
                  <c:pt idx="966">
                    <c:v>967</c:v>
                  </c:pt>
                  <c:pt idx="967">
                    <c:v>968</c:v>
                  </c:pt>
                  <c:pt idx="968">
                    <c:v>969</c:v>
                  </c:pt>
                  <c:pt idx="969">
                    <c:v>970</c:v>
                  </c:pt>
                  <c:pt idx="970">
                    <c:v>971</c:v>
                  </c:pt>
                  <c:pt idx="971">
                    <c:v>972</c:v>
                  </c:pt>
                  <c:pt idx="972">
                    <c:v>973</c:v>
                  </c:pt>
                  <c:pt idx="973">
                    <c:v>974</c:v>
                  </c:pt>
                  <c:pt idx="974">
                    <c:v>975</c:v>
                  </c:pt>
                  <c:pt idx="975">
                    <c:v>976</c:v>
                  </c:pt>
                  <c:pt idx="976">
                    <c:v>977</c:v>
                  </c:pt>
                  <c:pt idx="977">
                    <c:v>978</c:v>
                  </c:pt>
                  <c:pt idx="978">
                    <c:v>979</c:v>
                  </c:pt>
                  <c:pt idx="979">
                    <c:v>980</c:v>
                  </c:pt>
                  <c:pt idx="980">
                    <c:v>981</c:v>
                  </c:pt>
                  <c:pt idx="981">
                    <c:v>982</c:v>
                  </c:pt>
                  <c:pt idx="982">
                    <c:v>983</c:v>
                  </c:pt>
                  <c:pt idx="983">
                    <c:v>984</c:v>
                  </c:pt>
                  <c:pt idx="984">
                    <c:v>985</c:v>
                  </c:pt>
                  <c:pt idx="985">
                    <c:v>986</c:v>
                  </c:pt>
                  <c:pt idx="986">
                    <c:v>987</c:v>
                  </c:pt>
                  <c:pt idx="987">
                    <c:v>988</c:v>
                  </c:pt>
                  <c:pt idx="988">
                    <c:v>989</c:v>
                  </c:pt>
                  <c:pt idx="989">
                    <c:v>990</c:v>
                  </c:pt>
                  <c:pt idx="990">
                    <c:v>991</c:v>
                  </c:pt>
                  <c:pt idx="991">
                    <c:v>992</c:v>
                  </c:pt>
                  <c:pt idx="992">
                    <c:v>993</c:v>
                  </c:pt>
                  <c:pt idx="993">
                    <c:v>994</c:v>
                  </c:pt>
                  <c:pt idx="994">
                    <c:v>995</c:v>
                  </c:pt>
                  <c:pt idx="995">
                    <c:v>996</c:v>
                  </c:pt>
                  <c:pt idx="996">
                    <c:v>997</c:v>
                  </c:pt>
                  <c:pt idx="997">
                    <c:v>998</c:v>
                  </c:pt>
                  <c:pt idx="998">
                    <c:v>999</c:v>
                  </c:pt>
                  <c:pt idx="999">
                    <c:v>1000</c:v>
                  </c:pt>
                  <c:pt idx="1000">
                    <c:v>1001</c:v>
                  </c:pt>
                  <c:pt idx="1001">
                    <c:v>1002</c:v>
                  </c:pt>
                  <c:pt idx="1002">
                    <c:v>1003</c:v>
                  </c:pt>
                  <c:pt idx="1003">
                    <c:v>1004</c:v>
                  </c:pt>
                  <c:pt idx="1004">
                    <c:v>1005</c:v>
                  </c:pt>
                  <c:pt idx="1005">
                    <c:v>1006</c:v>
                  </c:pt>
                  <c:pt idx="1006">
                    <c:v>1007</c:v>
                  </c:pt>
                  <c:pt idx="1007">
                    <c:v>1008</c:v>
                  </c:pt>
                  <c:pt idx="1008">
                    <c:v>1009</c:v>
                  </c:pt>
                  <c:pt idx="1009">
                    <c:v>1010</c:v>
                  </c:pt>
                  <c:pt idx="1010">
                    <c:v>1011</c:v>
                  </c:pt>
                  <c:pt idx="1011">
                    <c:v>1012</c:v>
                  </c:pt>
                  <c:pt idx="1012">
                    <c:v>1013</c:v>
                  </c:pt>
                  <c:pt idx="1013">
                    <c:v>1014</c:v>
                  </c:pt>
                  <c:pt idx="1014">
                    <c:v>1015</c:v>
                  </c:pt>
                  <c:pt idx="1015">
                    <c:v>1016</c:v>
                  </c:pt>
                  <c:pt idx="1016">
                    <c:v>1017</c:v>
                  </c:pt>
                  <c:pt idx="1017">
                    <c:v>1018</c:v>
                  </c:pt>
                  <c:pt idx="1018">
                    <c:v>1019</c:v>
                  </c:pt>
                  <c:pt idx="1019">
                    <c:v>1020</c:v>
                  </c:pt>
                  <c:pt idx="1020">
                    <c:v>1021</c:v>
                  </c:pt>
                  <c:pt idx="1021">
                    <c:v>1022</c:v>
                  </c:pt>
                  <c:pt idx="1022">
                    <c:v>1023</c:v>
                  </c:pt>
                  <c:pt idx="1023">
                    <c:v>1024</c:v>
                  </c:pt>
                  <c:pt idx="1024">
                    <c:v>1025</c:v>
                  </c:pt>
                  <c:pt idx="1025">
                    <c:v>1026</c:v>
                  </c:pt>
                  <c:pt idx="1026">
                    <c:v>1027</c:v>
                  </c:pt>
                  <c:pt idx="1027">
                    <c:v>1028</c:v>
                  </c:pt>
                  <c:pt idx="1028">
                    <c:v>1029</c:v>
                  </c:pt>
                  <c:pt idx="1029">
                    <c:v>1030</c:v>
                  </c:pt>
                  <c:pt idx="1030">
                    <c:v>1031</c:v>
                  </c:pt>
                  <c:pt idx="1031">
                    <c:v>1032</c:v>
                  </c:pt>
                  <c:pt idx="1032">
                    <c:v>1033</c:v>
                  </c:pt>
                  <c:pt idx="1033">
                    <c:v>1034</c:v>
                  </c:pt>
                  <c:pt idx="1034">
                    <c:v>1035</c:v>
                  </c:pt>
                  <c:pt idx="1035">
                    <c:v>1036</c:v>
                  </c:pt>
                  <c:pt idx="1036">
                    <c:v>1037</c:v>
                  </c:pt>
                  <c:pt idx="1037">
                    <c:v>1038</c:v>
                  </c:pt>
                  <c:pt idx="1038">
                    <c:v>1039</c:v>
                  </c:pt>
                  <c:pt idx="1039">
                    <c:v>1040</c:v>
                  </c:pt>
                  <c:pt idx="1040">
                    <c:v>1041</c:v>
                  </c:pt>
                  <c:pt idx="1041">
                    <c:v>1042</c:v>
                  </c:pt>
                  <c:pt idx="1042">
                    <c:v>1043</c:v>
                  </c:pt>
                  <c:pt idx="1043">
                    <c:v>1044</c:v>
                  </c:pt>
                  <c:pt idx="1044">
                    <c:v>1045</c:v>
                  </c:pt>
                  <c:pt idx="1045">
                    <c:v>1046</c:v>
                  </c:pt>
                  <c:pt idx="1046">
                    <c:v>1047</c:v>
                  </c:pt>
                  <c:pt idx="1047">
                    <c:v>1048</c:v>
                  </c:pt>
                  <c:pt idx="1048">
                    <c:v>1049</c:v>
                  </c:pt>
                  <c:pt idx="1049">
                    <c:v>1050</c:v>
                  </c:pt>
                  <c:pt idx="1050">
                    <c:v>1051</c:v>
                  </c:pt>
                  <c:pt idx="1051">
                    <c:v>1052</c:v>
                  </c:pt>
                  <c:pt idx="1052">
                    <c:v>1053</c:v>
                  </c:pt>
                  <c:pt idx="1053">
                    <c:v>1054</c:v>
                  </c:pt>
                  <c:pt idx="1054">
                    <c:v>1055</c:v>
                  </c:pt>
                  <c:pt idx="1055">
                    <c:v>1056</c:v>
                  </c:pt>
                  <c:pt idx="1056">
                    <c:v>1057</c:v>
                  </c:pt>
                  <c:pt idx="1057">
                    <c:v>1058</c:v>
                  </c:pt>
                  <c:pt idx="1058">
                    <c:v>1059</c:v>
                  </c:pt>
                  <c:pt idx="1059">
                    <c:v>1060</c:v>
                  </c:pt>
                  <c:pt idx="1060">
                    <c:v>1061</c:v>
                  </c:pt>
                  <c:pt idx="1061">
                    <c:v>1062</c:v>
                  </c:pt>
                  <c:pt idx="1062">
                    <c:v>1063</c:v>
                  </c:pt>
                  <c:pt idx="1063">
                    <c:v>1064</c:v>
                  </c:pt>
                  <c:pt idx="1064">
                    <c:v>1065</c:v>
                  </c:pt>
                  <c:pt idx="1065">
                    <c:v>1066</c:v>
                  </c:pt>
                  <c:pt idx="1066">
                    <c:v>1067</c:v>
                  </c:pt>
                  <c:pt idx="1067">
                    <c:v>1068</c:v>
                  </c:pt>
                  <c:pt idx="1068">
                    <c:v>1069</c:v>
                  </c:pt>
                  <c:pt idx="1069">
                    <c:v>1070</c:v>
                  </c:pt>
                  <c:pt idx="1070">
                    <c:v>1071</c:v>
                  </c:pt>
                  <c:pt idx="1071">
                    <c:v>1072</c:v>
                  </c:pt>
                  <c:pt idx="1072">
                    <c:v>1073</c:v>
                  </c:pt>
                  <c:pt idx="1073">
                    <c:v>1074</c:v>
                  </c:pt>
                  <c:pt idx="1074">
                    <c:v>1075</c:v>
                  </c:pt>
                  <c:pt idx="1075">
                    <c:v>1076</c:v>
                  </c:pt>
                  <c:pt idx="1076">
                    <c:v>1077</c:v>
                  </c:pt>
                  <c:pt idx="1077">
                    <c:v>1078</c:v>
                  </c:pt>
                  <c:pt idx="1078">
                    <c:v>1079</c:v>
                  </c:pt>
                  <c:pt idx="1079">
                    <c:v>1080</c:v>
                  </c:pt>
                  <c:pt idx="1080">
                    <c:v>1081</c:v>
                  </c:pt>
                  <c:pt idx="1081">
                    <c:v>1082</c:v>
                  </c:pt>
                  <c:pt idx="1082">
                    <c:v>1083</c:v>
                  </c:pt>
                  <c:pt idx="1083">
                    <c:v>1084</c:v>
                  </c:pt>
                  <c:pt idx="1084">
                    <c:v>1085</c:v>
                  </c:pt>
                  <c:pt idx="1085">
                    <c:v>1086</c:v>
                  </c:pt>
                  <c:pt idx="1086">
                    <c:v>1087</c:v>
                  </c:pt>
                  <c:pt idx="1087">
                    <c:v>1088</c:v>
                  </c:pt>
                  <c:pt idx="1088">
                    <c:v>1089</c:v>
                  </c:pt>
                  <c:pt idx="1089">
                    <c:v>1090</c:v>
                  </c:pt>
                  <c:pt idx="1090">
                    <c:v>1091</c:v>
                  </c:pt>
                  <c:pt idx="1091">
                    <c:v>1092</c:v>
                  </c:pt>
                  <c:pt idx="1092">
                    <c:v>1093</c:v>
                  </c:pt>
                  <c:pt idx="1093">
                    <c:v>1094</c:v>
                  </c:pt>
                  <c:pt idx="1094">
                    <c:v>1095</c:v>
                  </c:pt>
                  <c:pt idx="1095">
                    <c:v>1096</c:v>
                  </c:pt>
                  <c:pt idx="1096">
                    <c:v>1097</c:v>
                  </c:pt>
                  <c:pt idx="1097">
                    <c:v>1098</c:v>
                  </c:pt>
                  <c:pt idx="1098">
                    <c:v>1099</c:v>
                  </c:pt>
                  <c:pt idx="1099">
                    <c:v>1100</c:v>
                  </c:pt>
                  <c:pt idx="1100">
                    <c:v>1101</c:v>
                  </c:pt>
                  <c:pt idx="1101">
                    <c:v>1102</c:v>
                  </c:pt>
                  <c:pt idx="1102">
                    <c:v>1103</c:v>
                  </c:pt>
                  <c:pt idx="1103">
                    <c:v>1104</c:v>
                  </c:pt>
                  <c:pt idx="1104">
                    <c:v>1105</c:v>
                  </c:pt>
                  <c:pt idx="1105">
                    <c:v>1106</c:v>
                  </c:pt>
                  <c:pt idx="1106">
                    <c:v>1107</c:v>
                  </c:pt>
                  <c:pt idx="1107">
                    <c:v>1108</c:v>
                  </c:pt>
                  <c:pt idx="1108">
                    <c:v>1109</c:v>
                  </c:pt>
                  <c:pt idx="1109">
                    <c:v>1110</c:v>
                  </c:pt>
                  <c:pt idx="1110">
                    <c:v>1111</c:v>
                  </c:pt>
                  <c:pt idx="1111">
                    <c:v>1112</c:v>
                  </c:pt>
                  <c:pt idx="1112">
                    <c:v>1113</c:v>
                  </c:pt>
                  <c:pt idx="1113">
                    <c:v>1114</c:v>
                  </c:pt>
                  <c:pt idx="1114">
                    <c:v>1115</c:v>
                  </c:pt>
                  <c:pt idx="1115">
                    <c:v>1116</c:v>
                  </c:pt>
                  <c:pt idx="1116">
                    <c:v>1117</c:v>
                  </c:pt>
                  <c:pt idx="1117">
                    <c:v>1118</c:v>
                  </c:pt>
                  <c:pt idx="1118">
                    <c:v>1119</c:v>
                  </c:pt>
                  <c:pt idx="1119">
                    <c:v>1120</c:v>
                  </c:pt>
                  <c:pt idx="1120">
                    <c:v>1121</c:v>
                  </c:pt>
                  <c:pt idx="1121">
                    <c:v>1122</c:v>
                  </c:pt>
                  <c:pt idx="1122">
                    <c:v>1123</c:v>
                  </c:pt>
                  <c:pt idx="1123">
                    <c:v>1124</c:v>
                  </c:pt>
                  <c:pt idx="1124">
                    <c:v>1125</c:v>
                  </c:pt>
                  <c:pt idx="1125">
                    <c:v>1126</c:v>
                  </c:pt>
                  <c:pt idx="1126">
                    <c:v>1127</c:v>
                  </c:pt>
                  <c:pt idx="1127">
                    <c:v>1128</c:v>
                  </c:pt>
                  <c:pt idx="1128">
                    <c:v>1129</c:v>
                  </c:pt>
                  <c:pt idx="1129">
                    <c:v>1130</c:v>
                  </c:pt>
                  <c:pt idx="1130">
                    <c:v>1131</c:v>
                  </c:pt>
                  <c:pt idx="1131">
                    <c:v>1132</c:v>
                  </c:pt>
                  <c:pt idx="1132">
                    <c:v>1133</c:v>
                  </c:pt>
                  <c:pt idx="1133">
                    <c:v>1134</c:v>
                  </c:pt>
                  <c:pt idx="1134">
                    <c:v>1135</c:v>
                  </c:pt>
                  <c:pt idx="1135">
                    <c:v>1136</c:v>
                  </c:pt>
                  <c:pt idx="1136">
                    <c:v>1137</c:v>
                  </c:pt>
                  <c:pt idx="1137">
                    <c:v>1138</c:v>
                  </c:pt>
                  <c:pt idx="1138">
                    <c:v>1139</c:v>
                  </c:pt>
                  <c:pt idx="1139">
                    <c:v>1140</c:v>
                  </c:pt>
                  <c:pt idx="1140">
                    <c:v>1141</c:v>
                  </c:pt>
                  <c:pt idx="1141">
                    <c:v>1142</c:v>
                  </c:pt>
                  <c:pt idx="1142">
                    <c:v>1143</c:v>
                  </c:pt>
                  <c:pt idx="1143">
                    <c:v>1144</c:v>
                  </c:pt>
                  <c:pt idx="1144">
                    <c:v>1145</c:v>
                  </c:pt>
                  <c:pt idx="1145">
                    <c:v>1146</c:v>
                  </c:pt>
                  <c:pt idx="1146">
                    <c:v>1147</c:v>
                  </c:pt>
                  <c:pt idx="1147">
                    <c:v>1148</c:v>
                  </c:pt>
                  <c:pt idx="1148">
                    <c:v>1149</c:v>
                  </c:pt>
                  <c:pt idx="1149">
                    <c:v>1150</c:v>
                  </c:pt>
                  <c:pt idx="1150">
                    <c:v>1151</c:v>
                  </c:pt>
                  <c:pt idx="1151">
                    <c:v>1152</c:v>
                  </c:pt>
                  <c:pt idx="1152">
                    <c:v>1153</c:v>
                  </c:pt>
                  <c:pt idx="1153">
                    <c:v>1154</c:v>
                  </c:pt>
                  <c:pt idx="1154">
                    <c:v>1155</c:v>
                  </c:pt>
                  <c:pt idx="1155">
                    <c:v>1156</c:v>
                  </c:pt>
                  <c:pt idx="1156">
                    <c:v>1157</c:v>
                  </c:pt>
                  <c:pt idx="1157">
                    <c:v>1158</c:v>
                  </c:pt>
                  <c:pt idx="1158">
                    <c:v>1159</c:v>
                  </c:pt>
                  <c:pt idx="1159">
                    <c:v>1160</c:v>
                  </c:pt>
                  <c:pt idx="1160">
                    <c:v>1161</c:v>
                  </c:pt>
                  <c:pt idx="1161">
                    <c:v>1162</c:v>
                  </c:pt>
                  <c:pt idx="1162">
                    <c:v>1163</c:v>
                  </c:pt>
                  <c:pt idx="1163">
                    <c:v>1164</c:v>
                  </c:pt>
                  <c:pt idx="1164">
                    <c:v>1165</c:v>
                  </c:pt>
                  <c:pt idx="1165">
                    <c:v>1166</c:v>
                  </c:pt>
                  <c:pt idx="1166">
                    <c:v>1167</c:v>
                  </c:pt>
                  <c:pt idx="1167">
                    <c:v>1168</c:v>
                  </c:pt>
                  <c:pt idx="1168">
                    <c:v>1169</c:v>
                  </c:pt>
                  <c:pt idx="1169">
                    <c:v>1170</c:v>
                  </c:pt>
                  <c:pt idx="1170">
                    <c:v>1171</c:v>
                  </c:pt>
                  <c:pt idx="1171">
                    <c:v>1172</c:v>
                  </c:pt>
                  <c:pt idx="1172">
                    <c:v>1173</c:v>
                  </c:pt>
                  <c:pt idx="1173">
                    <c:v>1174</c:v>
                  </c:pt>
                  <c:pt idx="1174">
                    <c:v>1175</c:v>
                  </c:pt>
                  <c:pt idx="1175">
                    <c:v>1176</c:v>
                  </c:pt>
                  <c:pt idx="1176">
                    <c:v>1177</c:v>
                  </c:pt>
                  <c:pt idx="1177">
                    <c:v>1178</c:v>
                  </c:pt>
                  <c:pt idx="1178">
                    <c:v>1179</c:v>
                  </c:pt>
                  <c:pt idx="1179">
                    <c:v>1180</c:v>
                  </c:pt>
                  <c:pt idx="1180">
                    <c:v>1181</c:v>
                  </c:pt>
                  <c:pt idx="1181">
                    <c:v>1182</c:v>
                  </c:pt>
                  <c:pt idx="1182">
                    <c:v>1183</c:v>
                  </c:pt>
                  <c:pt idx="1183">
                    <c:v>1184</c:v>
                  </c:pt>
                  <c:pt idx="1184">
                    <c:v>1185</c:v>
                  </c:pt>
                  <c:pt idx="1185">
                    <c:v>1186</c:v>
                  </c:pt>
                  <c:pt idx="1186">
                    <c:v>1187</c:v>
                  </c:pt>
                  <c:pt idx="1187">
                    <c:v>1188</c:v>
                  </c:pt>
                  <c:pt idx="1188">
                    <c:v>1189</c:v>
                  </c:pt>
                  <c:pt idx="1189">
                    <c:v>1190</c:v>
                  </c:pt>
                  <c:pt idx="1190">
                    <c:v>1191</c:v>
                  </c:pt>
                  <c:pt idx="1191">
                    <c:v>1192</c:v>
                  </c:pt>
                  <c:pt idx="1192">
                    <c:v>1193</c:v>
                  </c:pt>
                  <c:pt idx="1193">
                    <c:v>1194</c:v>
                  </c:pt>
                  <c:pt idx="1194">
                    <c:v>1195</c:v>
                  </c:pt>
                  <c:pt idx="1195">
                    <c:v>1196</c:v>
                  </c:pt>
                  <c:pt idx="1196">
                    <c:v>1197</c:v>
                  </c:pt>
                  <c:pt idx="1197">
                    <c:v>1198</c:v>
                  </c:pt>
                  <c:pt idx="1198">
                    <c:v>1199</c:v>
                  </c:pt>
                  <c:pt idx="1199">
                    <c:v>1200</c:v>
                  </c:pt>
                  <c:pt idx="1200">
                    <c:v>1201</c:v>
                  </c:pt>
                  <c:pt idx="1201">
                    <c:v>1202</c:v>
                  </c:pt>
                  <c:pt idx="1202">
                    <c:v>1203</c:v>
                  </c:pt>
                  <c:pt idx="1203">
                    <c:v>1204</c:v>
                  </c:pt>
                  <c:pt idx="1204">
                    <c:v>1205</c:v>
                  </c:pt>
                  <c:pt idx="1205">
                    <c:v>1206</c:v>
                  </c:pt>
                  <c:pt idx="1206">
                    <c:v>1207</c:v>
                  </c:pt>
                  <c:pt idx="1207">
                    <c:v>1208</c:v>
                  </c:pt>
                  <c:pt idx="1208">
                    <c:v>1209</c:v>
                  </c:pt>
                  <c:pt idx="1209">
                    <c:v>1210</c:v>
                  </c:pt>
                  <c:pt idx="1210">
                    <c:v>1211</c:v>
                  </c:pt>
                  <c:pt idx="1211">
                    <c:v>1212</c:v>
                  </c:pt>
                  <c:pt idx="1212">
                    <c:v>1213</c:v>
                  </c:pt>
                  <c:pt idx="1213">
                    <c:v>1214</c:v>
                  </c:pt>
                  <c:pt idx="1214">
                    <c:v>1215</c:v>
                  </c:pt>
                  <c:pt idx="1215">
                    <c:v>1216</c:v>
                  </c:pt>
                  <c:pt idx="1216">
                    <c:v>1217</c:v>
                  </c:pt>
                  <c:pt idx="1217">
                    <c:v>1218</c:v>
                  </c:pt>
                  <c:pt idx="1218">
                    <c:v>1219</c:v>
                  </c:pt>
                  <c:pt idx="1219">
                    <c:v>1220</c:v>
                  </c:pt>
                  <c:pt idx="1220">
                    <c:v>1221</c:v>
                  </c:pt>
                  <c:pt idx="1221">
                    <c:v>1222</c:v>
                  </c:pt>
                  <c:pt idx="1222">
                    <c:v>1223</c:v>
                  </c:pt>
                  <c:pt idx="1223">
                    <c:v>1224</c:v>
                  </c:pt>
                  <c:pt idx="1224">
                    <c:v>1225</c:v>
                  </c:pt>
                  <c:pt idx="1225">
                    <c:v>1226</c:v>
                  </c:pt>
                  <c:pt idx="1226">
                    <c:v>1227</c:v>
                  </c:pt>
                  <c:pt idx="1227">
                    <c:v>1228</c:v>
                  </c:pt>
                  <c:pt idx="1228">
                    <c:v>1229</c:v>
                  </c:pt>
                  <c:pt idx="1229">
                    <c:v>1230</c:v>
                  </c:pt>
                  <c:pt idx="1230">
                    <c:v>1231</c:v>
                  </c:pt>
                  <c:pt idx="1231">
                    <c:v>1232</c:v>
                  </c:pt>
                  <c:pt idx="1232">
                    <c:v>1233</c:v>
                  </c:pt>
                  <c:pt idx="1233">
                    <c:v>1234</c:v>
                  </c:pt>
                  <c:pt idx="1234">
                    <c:v>1235</c:v>
                  </c:pt>
                  <c:pt idx="1235">
                    <c:v>1236</c:v>
                  </c:pt>
                  <c:pt idx="1236">
                    <c:v>1237</c:v>
                  </c:pt>
                  <c:pt idx="1237">
                    <c:v>1238</c:v>
                  </c:pt>
                  <c:pt idx="1238">
                    <c:v>1239</c:v>
                  </c:pt>
                  <c:pt idx="1239">
                    <c:v>1240</c:v>
                  </c:pt>
                  <c:pt idx="1240">
                    <c:v>1241</c:v>
                  </c:pt>
                  <c:pt idx="1241">
                    <c:v>1242</c:v>
                  </c:pt>
                  <c:pt idx="1242">
                    <c:v>1243</c:v>
                  </c:pt>
                  <c:pt idx="1243">
                    <c:v>1244</c:v>
                  </c:pt>
                  <c:pt idx="1244">
                    <c:v>1245</c:v>
                  </c:pt>
                  <c:pt idx="1245">
                    <c:v>1246</c:v>
                  </c:pt>
                  <c:pt idx="1246">
                    <c:v>1247</c:v>
                  </c:pt>
                  <c:pt idx="1247">
                    <c:v>1248</c:v>
                  </c:pt>
                  <c:pt idx="1248">
                    <c:v>1249</c:v>
                  </c:pt>
                  <c:pt idx="1249">
                    <c:v>1250</c:v>
                  </c:pt>
                  <c:pt idx="1250">
                    <c:v>1251</c:v>
                  </c:pt>
                  <c:pt idx="1251">
                    <c:v>1252</c:v>
                  </c:pt>
                  <c:pt idx="1252">
                    <c:v>1253</c:v>
                  </c:pt>
                  <c:pt idx="1253">
                    <c:v>1254</c:v>
                  </c:pt>
                  <c:pt idx="1254">
                    <c:v>1255</c:v>
                  </c:pt>
                  <c:pt idx="1255">
                    <c:v>1256</c:v>
                  </c:pt>
                  <c:pt idx="1256">
                    <c:v>1257</c:v>
                  </c:pt>
                  <c:pt idx="1257">
                    <c:v>1258</c:v>
                  </c:pt>
                  <c:pt idx="1258">
                    <c:v>1259</c:v>
                  </c:pt>
                  <c:pt idx="1259">
                    <c:v>1260</c:v>
                  </c:pt>
                  <c:pt idx="1260">
                    <c:v>1261</c:v>
                  </c:pt>
                  <c:pt idx="1261">
                    <c:v>1262</c:v>
                  </c:pt>
                  <c:pt idx="1262">
                    <c:v>1263</c:v>
                  </c:pt>
                  <c:pt idx="1263">
                    <c:v>1264</c:v>
                  </c:pt>
                  <c:pt idx="1264">
                    <c:v>1265</c:v>
                  </c:pt>
                  <c:pt idx="1265">
                    <c:v>1266</c:v>
                  </c:pt>
                  <c:pt idx="1266">
                    <c:v>1267</c:v>
                  </c:pt>
                  <c:pt idx="1267">
                    <c:v>1268</c:v>
                  </c:pt>
                  <c:pt idx="1268">
                    <c:v>1269</c:v>
                  </c:pt>
                  <c:pt idx="1269">
                    <c:v>1270</c:v>
                  </c:pt>
                  <c:pt idx="1270">
                    <c:v>1271</c:v>
                  </c:pt>
                  <c:pt idx="1271">
                    <c:v>1272</c:v>
                  </c:pt>
                  <c:pt idx="1272">
                    <c:v>1273</c:v>
                  </c:pt>
                  <c:pt idx="1273">
                    <c:v>1274</c:v>
                  </c:pt>
                  <c:pt idx="1274">
                    <c:v>1275</c:v>
                  </c:pt>
                  <c:pt idx="1275">
                    <c:v>1276</c:v>
                  </c:pt>
                  <c:pt idx="1276">
                    <c:v>1277</c:v>
                  </c:pt>
                  <c:pt idx="1277">
                    <c:v>1278</c:v>
                  </c:pt>
                  <c:pt idx="1278">
                    <c:v>1279</c:v>
                  </c:pt>
                  <c:pt idx="1279">
                    <c:v>1280</c:v>
                  </c:pt>
                  <c:pt idx="1280">
                    <c:v>1281</c:v>
                  </c:pt>
                  <c:pt idx="1281">
                    <c:v>1282</c:v>
                  </c:pt>
                  <c:pt idx="1282">
                    <c:v>1283</c:v>
                  </c:pt>
                  <c:pt idx="1283">
                    <c:v>1284</c:v>
                  </c:pt>
                  <c:pt idx="1284">
                    <c:v>1285</c:v>
                  </c:pt>
                  <c:pt idx="1285">
                    <c:v>1286</c:v>
                  </c:pt>
                  <c:pt idx="1286">
                    <c:v>1287</c:v>
                  </c:pt>
                  <c:pt idx="1287">
                    <c:v>1288</c:v>
                  </c:pt>
                  <c:pt idx="1288">
                    <c:v>1289</c:v>
                  </c:pt>
                  <c:pt idx="1289">
                    <c:v>1290</c:v>
                  </c:pt>
                  <c:pt idx="1290">
                    <c:v>1291</c:v>
                  </c:pt>
                  <c:pt idx="1291">
                    <c:v>1292</c:v>
                  </c:pt>
                  <c:pt idx="1292">
                    <c:v>1293</c:v>
                  </c:pt>
                  <c:pt idx="1293">
                    <c:v>1294</c:v>
                  </c:pt>
                  <c:pt idx="1294">
                    <c:v>1295</c:v>
                  </c:pt>
                  <c:pt idx="1295">
                    <c:v>1296</c:v>
                  </c:pt>
                  <c:pt idx="1296">
                    <c:v>1297</c:v>
                  </c:pt>
                  <c:pt idx="1297">
                    <c:v>1298</c:v>
                  </c:pt>
                  <c:pt idx="1298">
                    <c:v>1299</c:v>
                  </c:pt>
                  <c:pt idx="1299">
                    <c:v>1300</c:v>
                  </c:pt>
                  <c:pt idx="1300">
                    <c:v>1301</c:v>
                  </c:pt>
                  <c:pt idx="1301">
                    <c:v>1302</c:v>
                  </c:pt>
                  <c:pt idx="1302">
                    <c:v>1303</c:v>
                  </c:pt>
                  <c:pt idx="1303">
                    <c:v>1304</c:v>
                  </c:pt>
                  <c:pt idx="1304">
                    <c:v>1305</c:v>
                  </c:pt>
                  <c:pt idx="1305">
                    <c:v>1306</c:v>
                  </c:pt>
                  <c:pt idx="1306">
                    <c:v>1307</c:v>
                  </c:pt>
                  <c:pt idx="1307">
                    <c:v>1308</c:v>
                  </c:pt>
                  <c:pt idx="1308">
                    <c:v>1309</c:v>
                  </c:pt>
                  <c:pt idx="1309">
                    <c:v>1310</c:v>
                  </c:pt>
                  <c:pt idx="1310">
                    <c:v>1311</c:v>
                  </c:pt>
                  <c:pt idx="1311">
                    <c:v>1312</c:v>
                  </c:pt>
                  <c:pt idx="1312">
                    <c:v>1313</c:v>
                  </c:pt>
                  <c:pt idx="1313">
                    <c:v>1314</c:v>
                  </c:pt>
                  <c:pt idx="1314">
                    <c:v>1315</c:v>
                  </c:pt>
                  <c:pt idx="1315">
                    <c:v>1316</c:v>
                  </c:pt>
                  <c:pt idx="1316">
                    <c:v>1317</c:v>
                  </c:pt>
                  <c:pt idx="1317">
                    <c:v>1318</c:v>
                  </c:pt>
                  <c:pt idx="1318">
                    <c:v>1319</c:v>
                  </c:pt>
                  <c:pt idx="1319">
                    <c:v>1320</c:v>
                  </c:pt>
                  <c:pt idx="1320">
                    <c:v>1321</c:v>
                  </c:pt>
                  <c:pt idx="1321">
                    <c:v>1322</c:v>
                  </c:pt>
                  <c:pt idx="1322">
                    <c:v>1323</c:v>
                  </c:pt>
                  <c:pt idx="1323">
                    <c:v>1324</c:v>
                  </c:pt>
                  <c:pt idx="1324">
                    <c:v>1325</c:v>
                  </c:pt>
                  <c:pt idx="1325">
                    <c:v>1326</c:v>
                  </c:pt>
                  <c:pt idx="1326">
                    <c:v>1327</c:v>
                  </c:pt>
                  <c:pt idx="1327">
                    <c:v>1328</c:v>
                  </c:pt>
                  <c:pt idx="1328">
                    <c:v>1329</c:v>
                  </c:pt>
                  <c:pt idx="1329">
                    <c:v>1330</c:v>
                  </c:pt>
                  <c:pt idx="1330">
                    <c:v>1331</c:v>
                  </c:pt>
                  <c:pt idx="1331">
                    <c:v>1332</c:v>
                  </c:pt>
                  <c:pt idx="1332">
                    <c:v>1333</c:v>
                  </c:pt>
                  <c:pt idx="1333">
                    <c:v>1334</c:v>
                  </c:pt>
                  <c:pt idx="1334">
                    <c:v>1335</c:v>
                  </c:pt>
                  <c:pt idx="1335">
                    <c:v>1336</c:v>
                  </c:pt>
                  <c:pt idx="1336">
                    <c:v>1337</c:v>
                  </c:pt>
                  <c:pt idx="1337">
                    <c:v>1338</c:v>
                  </c:pt>
                  <c:pt idx="1338">
                    <c:v>1339</c:v>
                  </c:pt>
                  <c:pt idx="1339">
                    <c:v>*-</c:v>
                  </c:pt>
                  <c:pt idx="1340">
                    <c:v>1341</c:v>
                  </c:pt>
                  <c:pt idx="1341">
                    <c:v>1342</c:v>
                  </c:pt>
                  <c:pt idx="1342">
                    <c:v>1343</c:v>
                  </c:pt>
                  <c:pt idx="1343">
                    <c:v>1344</c:v>
                  </c:pt>
                  <c:pt idx="1344">
                    <c:v>1345</c:v>
                  </c:pt>
                  <c:pt idx="1345">
                    <c:v>1346</c:v>
                  </c:pt>
                  <c:pt idx="1346">
                    <c:v>1347</c:v>
                  </c:pt>
                  <c:pt idx="1347">
                    <c:v>1348</c:v>
                  </c:pt>
                  <c:pt idx="1348">
                    <c:v>1349</c:v>
                  </c:pt>
                  <c:pt idx="1349">
                    <c:v>1350</c:v>
                  </c:pt>
                  <c:pt idx="1350">
                    <c:v>1351</c:v>
                  </c:pt>
                  <c:pt idx="1351">
                    <c:v>1352</c:v>
                  </c:pt>
                  <c:pt idx="1352">
                    <c:v>1353</c:v>
                  </c:pt>
                  <c:pt idx="1353">
                    <c:v>1354</c:v>
                  </c:pt>
                  <c:pt idx="1354">
                    <c:v>1355</c:v>
                  </c:pt>
                  <c:pt idx="1355">
                    <c:v>1356</c:v>
                  </c:pt>
                  <c:pt idx="1356">
                    <c:v>1357</c:v>
                  </c:pt>
                  <c:pt idx="1357">
                    <c:v>1358</c:v>
                  </c:pt>
                  <c:pt idx="1358">
                    <c:v>1359</c:v>
                  </c:pt>
                  <c:pt idx="1359">
                    <c:v>1360</c:v>
                  </c:pt>
                  <c:pt idx="1360">
                    <c:v>1361</c:v>
                  </c:pt>
                  <c:pt idx="1361">
                    <c:v>1362</c:v>
                  </c:pt>
                  <c:pt idx="1362">
                    <c:v>1363</c:v>
                  </c:pt>
                  <c:pt idx="1363">
                    <c:v>1364</c:v>
                  </c:pt>
                  <c:pt idx="1364">
                    <c:v>1365</c:v>
                  </c:pt>
                  <c:pt idx="1365">
                    <c:v>1366</c:v>
                  </c:pt>
                  <c:pt idx="1366">
                    <c:v>1367</c:v>
                  </c:pt>
                  <c:pt idx="1367">
                    <c:v>1368</c:v>
                  </c:pt>
                  <c:pt idx="1368">
                    <c:v>1369</c:v>
                  </c:pt>
                  <c:pt idx="1369">
                    <c:v>1370</c:v>
                  </c:pt>
                  <c:pt idx="1370">
                    <c:v>1371</c:v>
                  </c:pt>
                  <c:pt idx="1371">
                    <c:v>1372</c:v>
                  </c:pt>
                  <c:pt idx="1372">
                    <c:v>1373</c:v>
                  </c:pt>
                  <c:pt idx="1373">
                    <c:v>1374</c:v>
                  </c:pt>
                  <c:pt idx="1374">
                    <c:v>1375</c:v>
                  </c:pt>
                  <c:pt idx="1375">
                    <c:v>1376</c:v>
                  </c:pt>
                  <c:pt idx="1376">
                    <c:v>1377</c:v>
                  </c:pt>
                  <c:pt idx="1377">
                    <c:v>1378</c:v>
                  </c:pt>
                  <c:pt idx="1378">
                    <c:v>1379</c:v>
                  </c:pt>
                  <c:pt idx="1379">
                    <c:v>1380</c:v>
                  </c:pt>
                  <c:pt idx="1380">
                    <c:v>1381</c:v>
                  </c:pt>
                  <c:pt idx="1381">
                    <c:v>1382</c:v>
                  </c:pt>
                  <c:pt idx="1382">
                    <c:v>1383</c:v>
                  </c:pt>
                  <c:pt idx="1383">
                    <c:v>1384</c:v>
                  </c:pt>
                  <c:pt idx="1384">
                    <c:v>1385</c:v>
                  </c:pt>
                  <c:pt idx="1385">
                    <c:v>1386</c:v>
                  </c:pt>
                  <c:pt idx="1386">
                    <c:v>1387</c:v>
                  </c:pt>
                  <c:pt idx="1387">
                    <c:v>1388</c:v>
                  </c:pt>
                  <c:pt idx="1388">
                    <c:v>1389</c:v>
                  </c:pt>
                  <c:pt idx="1389">
                    <c:v>1390</c:v>
                  </c:pt>
                  <c:pt idx="1390">
                    <c:v>1391</c:v>
                  </c:pt>
                  <c:pt idx="1391">
                    <c:v>1392</c:v>
                  </c:pt>
                  <c:pt idx="1392">
                    <c:v>1393</c:v>
                  </c:pt>
                  <c:pt idx="1393">
                    <c:v>1394</c:v>
                  </c:pt>
                  <c:pt idx="1394">
                    <c:v>1395</c:v>
                  </c:pt>
                  <c:pt idx="1395">
                    <c:v>1396</c:v>
                  </c:pt>
                  <c:pt idx="1396">
                    <c:v>1397</c:v>
                  </c:pt>
                  <c:pt idx="1397">
                    <c:v>1398</c:v>
                  </c:pt>
                  <c:pt idx="1398">
                    <c:v>1399</c:v>
                  </c:pt>
                  <c:pt idx="1399">
                    <c:v>1400</c:v>
                  </c:pt>
                  <c:pt idx="1400">
                    <c:v>1401</c:v>
                  </c:pt>
                  <c:pt idx="1401">
                    <c:v>1402</c:v>
                  </c:pt>
                  <c:pt idx="1402">
                    <c:v>1403</c:v>
                  </c:pt>
                  <c:pt idx="1403">
                    <c:v>1404</c:v>
                  </c:pt>
                  <c:pt idx="1404">
                    <c:v>1405</c:v>
                  </c:pt>
                  <c:pt idx="1405">
                    <c:v>1406</c:v>
                  </c:pt>
                  <c:pt idx="1406">
                    <c:v>1407</c:v>
                  </c:pt>
                  <c:pt idx="1407">
                    <c:v>1408</c:v>
                  </c:pt>
                  <c:pt idx="1408">
                    <c:v>1409</c:v>
                  </c:pt>
                  <c:pt idx="1409">
                    <c:v>1410</c:v>
                  </c:pt>
                  <c:pt idx="1410">
                    <c:v>1411</c:v>
                  </c:pt>
                  <c:pt idx="1411">
                    <c:v>1412</c:v>
                  </c:pt>
                  <c:pt idx="1412">
                    <c:v>1413</c:v>
                  </c:pt>
                  <c:pt idx="1413">
                    <c:v>1414</c:v>
                  </c:pt>
                  <c:pt idx="1414">
                    <c:v>1415</c:v>
                  </c:pt>
                  <c:pt idx="1415">
                    <c:v>1416</c:v>
                  </c:pt>
                  <c:pt idx="1416">
                    <c:v>1417</c:v>
                  </c:pt>
                  <c:pt idx="1417">
                    <c:v>1418</c:v>
                  </c:pt>
                  <c:pt idx="1418">
                    <c:v>1419</c:v>
                  </c:pt>
                  <c:pt idx="1419">
                    <c:v>1420</c:v>
                  </c:pt>
                  <c:pt idx="1420">
                    <c:v>1421</c:v>
                  </c:pt>
                  <c:pt idx="1421">
                    <c:v>1422</c:v>
                  </c:pt>
                  <c:pt idx="1422">
                    <c:v>1423</c:v>
                  </c:pt>
                  <c:pt idx="1423">
                    <c:v>1424</c:v>
                  </c:pt>
                  <c:pt idx="1424">
                    <c:v>1425</c:v>
                  </c:pt>
                  <c:pt idx="1425">
                    <c:v>1426</c:v>
                  </c:pt>
                  <c:pt idx="1426">
                    <c:v>1427</c:v>
                  </c:pt>
                  <c:pt idx="1427">
                    <c:v>1428</c:v>
                  </c:pt>
                  <c:pt idx="1428">
                    <c:v>1429</c:v>
                  </c:pt>
                  <c:pt idx="1429">
                    <c:v>1430</c:v>
                  </c:pt>
                  <c:pt idx="1430">
                    <c:v>1431</c:v>
                  </c:pt>
                  <c:pt idx="1431">
                    <c:v>1432</c:v>
                  </c:pt>
                  <c:pt idx="1432">
                    <c:v>1433</c:v>
                  </c:pt>
                  <c:pt idx="1433">
                    <c:v>1434</c:v>
                  </c:pt>
                  <c:pt idx="1434">
                    <c:v>1435</c:v>
                  </c:pt>
                  <c:pt idx="1435">
                    <c:v>1436</c:v>
                  </c:pt>
                  <c:pt idx="1436">
                    <c:v>1437</c:v>
                  </c:pt>
                  <c:pt idx="1437">
                    <c:v>1438</c:v>
                  </c:pt>
                  <c:pt idx="1438">
                    <c:v>1439</c:v>
                  </c:pt>
                  <c:pt idx="1439">
                    <c:v>1440</c:v>
                  </c:pt>
                  <c:pt idx="1440">
                    <c:v>1441</c:v>
                  </c:pt>
                  <c:pt idx="1441">
                    <c:v>1442</c:v>
                  </c:pt>
                  <c:pt idx="1442">
                    <c:v>1443</c:v>
                  </c:pt>
                  <c:pt idx="1443">
                    <c:v>1444</c:v>
                  </c:pt>
                  <c:pt idx="1444">
                    <c:v>1445</c:v>
                  </c:pt>
                  <c:pt idx="1445">
                    <c:v>1446</c:v>
                  </c:pt>
                  <c:pt idx="1446">
                    <c:v>1447</c:v>
                  </c:pt>
                  <c:pt idx="1447">
                    <c:v>1448</c:v>
                  </c:pt>
                  <c:pt idx="1448">
                    <c:v>1449</c:v>
                  </c:pt>
                  <c:pt idx="1449">
                    <c:v>1450</c:v>
                  </c:pt>
                  <c:pt idx="1450">
                    <c:v>1451</c:v>
                  </c:pt>
                  <c:pt idx="1451">
                    <c:v>1452</c:v>
                  </c:pt>
                  <c:pt idx="1452">
                    <c:v>1453</c:v>
                  </c:pt>
                  <c:pt idx="1453">
                    <c:v>1454</c:v>
                  </c:pt>
                  <c:pt idx="1454">
                    <c:v>1455</c:v>
                  </c:pt>
                  <c:pt idx="1455">
                    <c:v>1456</c:v>
                  </c:pt>
                  <c:pt idx="1456">
                    <c:v>1457</c:v>
                  </c:pt>
                  <c:pt idx="1457">
                    <c:v>1458</c:v>
                  </c:pt>
                  <c:pt idx="1458">
                    <c:v>1459</c:v>
                  </c:pt>
                  <c:pt idx="1459">
                    <c:v>1460</c:v>
                  </c:pt>
                  <c:pt idx="1460">
                    <c:v>1461</c:v>
                  </c:pt>
                  <c:pt idx="1461">
                    <c:v>1462</c:v>
                  </c:pt>
                  <c:pt idx="1462">
                    <c:v>1463</c:v>
                  </c:pt>
                  <c:pt idx="1463">
                    <c:v>1464</c:v>
                  </c:pt>
                  <c:pt idx="1464">
                    <c:v>1465</c:v>
                  </c:pt>
                  <c:pt idx="1465">
                    <c:v>1466</c:v>
                  </c:pt>
                  <c:pt idx="1466">
                    <c:v>1467</c:v>
                  </c:pt>
                  <c:pt idx="1467">
                    <c:v>1468</c:v>
                  </c:pt>
                  <c:pt idx="1468">
                    <c:v>1469</c:v>
                  </c:pt>
                  <c:pt idx="1469">
                    <c:v>1470</c:v>
                  </c:pt>
                  <c:pt idx="1470">
                    <c:v>1471</c:v>
                  </c:pt>
                  <c:pt idx="1471">
                    <c:v>1472</c:v>
                  </c:pt>
                  <c:pt idx="1472">
                    <c:v>1473</c:v>
                  </c:pt>
                  <c:pt idx="1473">
                    <c:v>1474</c:v>
                  </c:pt>
                  <c:pt idx="1474">
                    <c:v>1475</c:v>
                  </c:pt>
                  <c:pt idx="1475">
                    <c:v>1476</c:v>
                  </c:pt>
                  <c:pt idx="1476">
                    <c:v>1477</c:v>
                  </c:pt>
                  <c:pt idx="1477">
                    <c:v>1478</c:v>
                  </c:pt>
                  <c:pt idx="1478">
                    <c:v>1479</c:v>
                  </c:pt>
                  <c:pt idx="1479">
                    <c:v>1480</c:v>
                  </c:pt>
                  <c:pt idx="1480">
                    <c:v>1481</c:v>
                  </c:pt>
                  <c:pt idx="1481">
                    <c:v>1482</c:v>
                  </c:pt>
                  <c:pt idx="1482">
                    <c:v>1483</c:v>
                  </c:pt>
                  <c:pt idx="1483">
                    <c:v>1484</c:v>
                  </c:pt>
                  <c:pt idx="1484">
                    <c:v>1485</c:v>
                  </c:pt>
                  <c:pt idx="1485">
                    <c:v>1486</c:v>
                  </c:pt>
                  <c:pt idx="1486">
                    <c:v>1487</c:v>
                  </c:pt>
                  <c:pt idx="1487">
                    <c:v>1488</c:v>
                  </c:pt>
                  <c:pt idx="1488">
                    <c:v>1489</c:v>
                  </c:pt>
                  <c:pt idx="1489">
                    <c:v>1490</c:v>
                  </c:pt>
                  <c:pt idx="1490">
                    <c:v>1491</c:v>
                  </c:pt>
                  <c:pt idx="1491">
                    <c:v>1492</c:v>
                  </c:pt>
                  <c:pt idx="1492">
                    <c:v>1493</c:v>
                  </c:pt>
                  <c:pt idx="1493">
                    <c:v>1494</c:v>
                  </c:pt>
                  <c:pt idx="1494">
                    <c:v>1495</c:v>
                  </c:pt>
                  <c:pt idx="1495">
                    <c:v>1496</c:v>
                  </c:pt>
                  <c:pt idx="1496">
                    <c:v>1497</c:v>
                  </c:pt>
                  <c:pt idx="1497">
                    <c:v>1498</c:v>
                  </c:pt>
                  <c:pt idx="1498">
                    <c:v>1499</c:v>
                  </c:pt>
                  <c:pt idx="1499">
                    <c:v>1500</c:v>
                  </c:pt>
                  <c:pt idx="1500">
                    <c:v>1501</c:v>
                  </c:pt>
                  <c:pt idx="1501">
                    <c:v>1502</c:v>
                  </c:pt>
                  <c:pt idx="1502">
                    <c:v>1503</c:v>
                  </c:pt>
                  <c:pt idx="1503">
                    <c:v>1504</c:v>
                  </c:pt>
                  <c:pt idx="1504">
                    <c:v>1505</c:v>
                  </c:pt>
                  <c:pt idx="1505">
                    <c:v>1506</c:v>
                  </c:pt>
                  <c:pt idx="1506">
                    <c:v>1507</c:v>
                  </c:pt>
                  <c:pt idx="1507">
                    <c:v>1508</c:v>
                  </c:pt>
                  <c:pt idx="1508">
                    <c:v>1509</c:v>
                  </c:pt>
                  <c:pt idx="1509">
                    <c:v>1510</c:v>
                  </c:pt>
                  <c:pt idx="1510">
                    <c:v>1511</c:v>
                  </c:pt>
                  <c:pt idx="1511">
                    <c:v>1512</c:v>
                  </c:pt>
                  <c:pt idx="1512">
                    <c:v>1513</c:v>
                  </c:pt>
                  <c:pt idx="1513">
                    <c:v>1514</c:v>
                  </c:pt>
                  <c:pt idx="1514">
                    <c:v>1515</c:v>
                  </c:pt>
                  <c:pt idx="1515">
                    <c:v>1516</c:v>
                  </c:pt>
                  <c:pt idx="1516">
                    <c:v>1517</c:v>
                  </c:pt>
                  <c:pt idx="1517">
                    <c:v>1518</c:v>
                  </c:pt>
                  <c:pt idx="1518">
                    <c:v>1519</c:v>
                  </c:pt>
                  <c:pt idx="1519">
                    <c:v>1520</c:v>
                  </c:pt>
                  <c:pt idx="1520">
                    <c:v>1521</c:v>
                  </c:pt>
                  <c:pt idx="1521">
                    <c:v>1522</c:v>
                  </c:pt>
                  <c:pt idx="1522">
                    <c:v>1523</c:v>
                  </c:pt>
                  <c:pt idx="1523">
                    <c:v>1524</c:v>
                  </c:pt>
                  <c:pt idx="1524">
                    <c:v>1525</c:v>
                  </c:pt>
                  <c:pt idx="1525">
                    <c:v>1526</c:v>
                  </c:pt>
                  <c:pt idx="1526">
                    <c:v>1527</c:v>
                  </c:pt>
                  <c:pt idx="1527">
                    <c:v>1528</c:v>
                  </c:pt>
                  <c:pt idx="1528">
                    <c:v>1529</c:v>
                  </c:pt>
                  <c:pt idx="1529">
                    <c:v>1530</c:v>
                  </c:pt>
                  <c:pt idx="1530">
                    <c:v>1531</c:v>
                  </c:pt>
                  <c:pt idx="1531">
                    <c:v>1532</c:v>
                  </c:pt>
                  <c:pt idx="1532">
                    <c:v>1533</c:v>
                  </c:pt>
                  <c:pt idx="1533">
                    <c:v>1534</c:v>
                  </c:pt>
                  <c:pt idx="1534">
                    <c:v>1535</c:v>
                  </c:pt>
                  <c:pt idx="1535">
                    <c:v>1536</c:v>
                  </c:pt>
                  <c:pt idx="1536">
                    <c:v>1537</c:v>
                  </c:pt>
                  <c:pt idx="1537">
                    <c:v>1538</c:v>
                  </c:pt>
                  <c:pt idx="1538">
                    <c:v>1539</c:v>
                  </c:pt>
                  <c:pt idx="1539">
                    <c:v>1540</c:v>
                  </c:pt>
                  <c:pt idx="1540">
                    <c:v>1541</c:v>
                  </c:pt>
                  <c:pt idx="1541">
                    <c:v>1542</c:v>
                  </c:pt>
                  <c:pt idx="1542">
                    <c:v>1543</c:v>
                  </c:pt>
                  <c:pt idx="1543">
                    <c:v>1544</c:v>
                  </c:pt>
                  <c:pt idx="1544">
                    <c:v>1545</c:v>
                  </c:pt>
                  <c:pt idx="1545">
                    <c:v>1546</c:v>
                  </c:pt>
                  <c:pt idx="1546">
                    <c:v>1547</c:v>
                  </c:pt>
                  <c:pt idx="1547">
                    <c:v>1548</c:v>
                  </c:pt>
                  <c:pt idx="1548">
                    <c:v>1549</c:v>
                  </c:pt>
                  <c:pt idx="1549">
                    <c:v>1550</c:v>
                  </c:pt>
                  <c:pt idx="1550">
                    <c:v>1551</c:v>
                  </c:pt>
                  <c:pt idx="1551">
                    <c:v>1552</c:v>
                  </c:pt>
                  <c:pt idx="1552">
                    <c:v>1553</c:v>
                  </c:pt>
                  <c:pt idx="1553">
                    <c:v>1554</c:v>
                  </c:pt>
                  <c:pt idx="1554">
                    <c:v>1555</c:v>
                  </c:pt>
                  <c:pt idx="1555">
                    <c:v>1556</c:v>
                  </c:pt>
                  <c:pt idx="1556">
                    <c:v>1557</c:v>
                  </c:pt>
                  <c:pt idx="1557">
                    <c:v>1558</c:v>
                  </c:pt>
                  <c:pt idx="1558">
                    <c:v>1559</c:v>
                  </c:pt>
                  <c:pt idx="1559">
                    <c:v>1560</c:v>
                  </c:pt>
                  <c:pt idx="1560">
                    <c:v>1561</c:v>
                  </c:pt>
                  <c:pt idx="1561">
                    <c:v>1562</c:v>
                  </c:pt>
                  <c:pt idx="1562">
                    <c:v>1563</c:v>
                  </c:pt>
                  <c:pt idx="1563">
                    <c:v>1564</c:v>
                  </c:pt>
                  <c:pt idx="1564">
                    <c:v>1565</c:v>
                  </c:pt>
                  <c:pt idx="1565">
                    <c:v>1566</c:v>
                  </c:pt>
                  <c:pt idx="1566">
                    <c:v>1567</c:v>
                  </c:pt>
                  <c:pt idx="1567">
                    <c:v>1568</c:v>
                  </c:pt>
                  <c:pt idx="1568">
                    <c:v>1569</c:v>
                  </c:pt>
                  <c:pt idx="1569">
                    <c:v>1570</c:v>
                  </c:pt>
                  <c:pt idx="1570">
                    <c:v>1571</c:v>
                  </c:pt>
                  <c:pt idx="1571">
                    <c:v>1572</c:v>
                  </c:pt>
                  <c:pt idx="1572">
                    <c:v>1573</c:v>
                  </c:pt>
                  <c:pt idx="1573">
                    <c:v>1574</c:v>
                  </c:pt>
                  <c:pt idx="1574">
                    <c:v>1575</c:v>
                  </c:pt>
                  <c:pt idx="1575">
                    <c:v>1576</c:v>
                  </c:pt>
                  <c:pt idx="1576">
                    <c:v>1577</c:v>
                  </c:pt>
                  <c:pt idx="1577">
                    <c:v>1578</c:v>
                  </c:pt>
                  <c:pt idx="1578">
                    <c:v>1579</c:v>
                  </c:pt>
                  <c:pt idx="1579">
                    <c:v>1580</c:v>
                  </c:pt>
                  <c:pt idx="1580">
                    <c:v>1581</c:v>
                  </c:pt>
                  <c:pt idx="1581">
                    <c:v>1582</c:v>
                  </c:pt>
                  <c:pt idx="1582">
                    <c:v>1583</c:v>
                  </c:pt>
                  <c:pt idx="1583">
                    <c:v>1584</c:v>
                  </c:pt>
                  <c:pt idx="1584">
                    <c:v>1585</c:v>
                  </c:pt>
                  <c:pt idx="1585">
                    <c:v>1586</c:v>
                  </c:pt>
                  <c:pt idx="1586">
                    <c:v>1587</c:v>
                  </c:pt>
                  <c:pt idx="1587">
                    <c:v>1588</c:v>
                  </c:pt>
                  <c:pt idx="1588">
                    <c:v>1589</c:v>
                  </c:pt>
                  <c:pt idx="1589">
                    <c:v>1590</c:v>
                  </c:pt>
                  <c:pt idx="1590">
                    <c:v>1591</c:v>
                  </c:pt>
                  <c:pt idx="1591">
                    <c:v>1592</c:v>
                  </c:pt>
                  <c:pt idx="1592">
                    <c:v>1593</c:v>
                  </c:pt>
                  <c:pt idx="1593">
                    <c:v>1594</c:v>
                  </c:pt>
                  <c:pt idx="1594">
                    <c:v>1595</c:v>
                  </c:pt>
                  <c:pt idx="1595">
                    <c:v>1596</c:v>
                  </c:pt>
                  <c:pt idx="1596">
                    <c:v>1597</c:v>
                  </c:pt>
                  <c:pt idx="1597">
                    <c:v>1598</c:v>
                  </c:pt>
                  <c:pt idx="1598">
                    <c:v>1599</c:v>
                  </c:pt>
                  <c:pt idx="1599">
                    <c:v>1600</c:v>
                  </c:pt>
                  <c:pt idx="1600">
                    <c:v>1601</c:v>
                  </c:pt>
                  <c:pt idx="1601">
                    <c:v>1602</c:v>
                  </c:pt>
                  <c:pt idx="1602">
                    <c:v>1603</c:v>
                  </c:pt>
                  <c:pt idx="1603">
                    <c:v>1604</c:v>
                  </c:pt>
                  <c:pt idx="1604">
                    <c:v>1605</c:v>
                  </c:pt>
                  <c:pt idx="1605">
                    <c:v>1606</c:v>
                  </c:pt>
                  <c:pt idx="1606">
                    <c:v>1607</c:v>
                  </c:pt>
                  <c:pt idx="1607">
                    <c:v>1608</c:v>
                  </c:pt>
                  <c:pt idx="1608">
                    <c:v>1609</c:v>
                  </c:pt>
                  <c:pt idx="1609">
                    <c:v>1610</c:v>
                  </c:pt>
                  <c:pt idx="1610">
                    <c:v>1611</c:v>
                  </c:pt>
                  <c:pt idx="1611">
                    <c:v>1612</c:v>
                  </c:pt>
                  <c:pt idx="1612">
                    <c:v>1613</c:v>
                  </c:pt>
                  <c:pt idx="1613">
                    <c:v>1614</c:v>
                  </c:pt>
                  <c:pt idx="1614">
                    <c:v>1615</c:v>
                  </c:pt>
                  <c:pt idx="1615">
                    <c:v>1616</c:v>
                  </c:pt>
                  <c:pt idx="1616">
                    <c:v>1617</c:v>
                  </c:pt>
                  <c:pt idx="1617">
                    <c:v>1618</c:v>
                  </c:pt>
                  <c:pt idx="1618">
                    <c:v>1619</c:v>
                  </c:pt>
                  <c:pt idx="1619">
                    <c:v>1620</c:v>
                  </c:pt>
                  <c:pt idx="1620">
                    <c:v>1621</c:v>
                  </c:pt>
                  <c:pt idx="1621">
                    <c:v>1622</c:v>
                  </c:pt>
                  <c:pt idx="1622">
                    <c:v>1623</c:v>
                  </c:pt>
                  <c:pt idx="1623">
                    <c:v>1624</c:v>
                  </c:pt>
                  <c:pt idx="1624">
                    <c:v>1625</c:v>
                  </c:pt>
                  <c:pt idx="1625">
                    <c:v>1626</c:v>
                  </c:pt>
                  <c:pt idx="1626">
                    <c:v>1627</c:v>
                  </c:pt>
                  <c:pt idx="1627">
                    <c:v>1628</c:v>
                  </c:pt>
                  <c:pt idx="1628">
                    <c:v>1629</c:v>
                  </c:pt>
                  <c:pt idx="1629">
                    <c:v>1630</c:v>
                  </c:pt>
                  <c:pt idx="1630">
                    <c:v>1631</c:v>
                  </c:pt>
                  <c:pt idx="1631">
                    <c:v>1632</c:v>
                  </c:pt>
                  <c:pt idx="1632">
                    <c:v>1633</c:v>
                  </c:pt>
                  <c:pt idx="1633">
                    <c:v>1634</c:v>
                  </c:pt>
                  <c:pt idx="1634">
                    <c:v>1635</c:v>
                  </c:pt>
                  <c:pt idx="1635">
                    <c:v>1636</c:v>
                  </c:pt>
                  <c:pt idx="1636">
                    <c:v>1637</c:v>
                  </c:pt>
                  <c:pt idx="1637">
                    <c:v>1638</c:v>
                  </c:pt>
                  <c:pt idx="1638">
                    <c:v>1639</c:v>
                  </c:pt>
                  <c:pt idx="1639">
                    <c:v>1640</c:v>
                  </c:pt>
                  <c:pt idx="1640">
                    <c:v>1641</c:v>
                  </c:pt>
                  <c:pt idx="1641">
                    <c:v>1642</c:v>
                  </c:pt>
                  <c:pt idx="1642">
                    <c:v>1643</c:v>
                  </c:pt>
                  <c:pt idx="1643">
                    <c:v>1644</c:v>
                  </c:pt>
                  <c:pt idx="1644">
                    <c:v>1645</c:v>
                  </c:pt>
                  <c:pt idx="1645">
                    <c:v>1646</c:v>
                  </c:pt>
                  <c:pt idx="1646">
                    <c:v>1647</c:v>
                  </c:pt>
                  <c:pt idx="1647">
                    <c:v>1648</c:v>
                  </c:pt>
                  <c:pt idx="1648">
                    <c:v>1649</c:v>
                  </c:pt>
                  <c:pt idx="1649">
                    <c:v>1650</c:v>
                  </c:pt>
                  <c:pt idx="1650">
                    <c:v>1651</c:v>
                  </c:pt>
                  <c:pt idx="1651">
                    <c:v>1652</c:v>
                  </c:pt>
                  <c:pt idx="1652">
                    <c:v>1653</c:v>
                  </c:pt>
                  <c:pt idx="1653">
                    <c:v>1654</c:v>
                  </c:pt>
                  <c:pt idx="1654">
                    <c:v>1655</c:v>
                  </c:pt>
                  <c:pt idx="1655">
                    <c:v>1656</c:v>
                  </c:pt>
                  <c:pt idx="1656">
                    <c:v>1657</c:v>
                  </c:pt>
                  <c:pt idx="1657">
                    <c:v>1658</c:v>
                  </c:pt>
                  <c:pt idx="1658">
                    <c:v>1659</c:v>
                  </c:pt>
                  <c:pt idx="1659">
                    <c:v>1660</c:v>
                  </c:pt>
                  <c:pt idx="1660">
                    <c:v>1661</c:v>
                  </c:pt>
                  <c:pt idx="1661">
                    <c:v>1662</c:v>
                  </c:pt>
                  <c:pt idx="1662">
                    <c:v>1663</c:v>
                  </c:pt>
                  <c:pt idx="1663">
                    <c:v>1664</c:v>
                  </c:pt>
                  <c:pt idx="1664">
                    <c:v>1665</c:v>
                  </c:pt>
                  <c:pt idx="1665">
                    <c:v>1666</c:v>
                  </c:pt>
                  <c:pt idx="1666">
                    <c:v>1667</c:v>
                  </c:pt>
                  <c:pt idx="1667">
                    <c:v>1668</c:v>
                  </c:pt>
                  <c:pt idx="1668">
                    <c:v>1669</c:v>
                  </c:pt>
                  <c:pt idx="1669">
                    <c:v>1670</c:v>
                  </c:pt>
                  <c:pt idx="1670">
                    <c:v>1671</c:v>
                  </c:pt>
                  <c:pt idx="1671">
                    <c:v>1672</c:v>
                  </c:pt>
                  <c:pt idx="1672">
                    <c:v>1673</c:v>
                  </c:pt>
                  <c:pt idx="1673">
                    <c:v>1674</c:v>
                  </c:pt>
                  <c:pt idx="1674">
                    <c:v>1675</c:v>
                  </c:pt>
                  <c:pt idx="1675">
                    <c:v>1676</c:v>
                  </c:pt>
                  <c:pt idx="1676">
                    <c:v>1677</c:v>
                  </c:pt>
                  <c:pt idx="1677">
                    <c:v>1678</c:v>
                  </c:pt>
                  <c:pt idx="1678">
                    <c:v>1679</c:v>
                  </c:pt>
                  <c:pt idx="1679">
                    <c:v>1680</c:v>
                  </c:pt>
                  <c:pt idx="1680">
                    <c:v>1681</c:v>
                  </c:pt>
                  <c:pt idx="1681">
                    <c:v>1682</c:v>
                  </c:pt>
                  <c:pt idx="1682">
                    <c:v>1683</c:v>
                  </c:pt>
                  <c:pt idx="1683">
                    <c:v>1684</c:v>
                  </c:pt>
                  <c:pt idx="1684">
                    <c:v>1685</c:v>
                  </c:pt>
                  <c:pt idx="1685">
                    <c:v>1686</c:v>
                  </c:pt>
                  <c:pt idx="1686">
                    <c:v>1687</c:v>
                  </c:pt>
                  <c:pt idx="1687">
                    <c:v>1688</c:v>
                  </c:pt>
                  <c:pt idx="1688">
                    <c:v>1689</c:v>
                  </c:pt>
                  <c:pt idx="1689">
                    <c:v>1690</c:v>
                  </c:pt>
                  <c:pt idx="1690">
                    <c:v>1691</c:v>
                  </c:pt>
                  <c:pt idx="1691">
                    <c:v>1692</c:v>
                  </c:pt>
                  <c:pt idx="1692">
                    <c:v>1693</c:v>
                  </c:pt>
                  <c:pt idx="1693">
                    <c:v>1694</c:v>
                  </c:pt>
                  <c:pt idx="1694">
                    <c:v>1695</c:v>
                  </c:pt>
                  <c:pt idx="1695">
                    <c:v>1696</c:v>
                  </c:pt>
                  <c:pt idx="1696">
                    <c:v>1697</c:v>
                  </c:pt>
                  <c:pt idx="1697">
                    <c:v>1698</c:v>
                  </c:pt>
                  <c:pt idx="1698">
                    <c:v>1699</c:v>
                  </c:pt>
                  <c:pt idx="1699">
                    <c:v>1700</c:v>
                  </c:pt>
                  <c:pt idx="1700">
                    <c:v>1701</c:v>
                  </c:pt>
                  <c:pt idx="1701">
                    <c:v>1702</c:v>
                  </c:pt>
                  <c:pt idx="1702">
                    <c:v>1703</c:v>
                  </c:pt>
                  <c:pt idx="1703">
                    <c:v>1704</c:v>
                  </c:pt>
                  <c:pt idx="1704">
                    <c:v>1705</c:v>
                  </c:pt>
                  <c:pt idx="1705">
                    <c:v>1706</c:v>
                  </c:pt>
                  <c:pt idx="1706">
                    <c:v>1707</c:v>
                  </c:pt>
                  <c:pt idx="1707">
                    <c:v>1708</c:v>
                  </c:pt>
                  <c:pt idx="1708">
                    <c:v>1709</c:v>
                  </c:pt>
                  <c:pt idx="1709">
                    <c:v>1710</c:v>
                  </c:pt>
                  <c:pt idx="1710">
                    <c:v>1711</c:v>
                  </c:pt>
                  <c:pt idx="1711">
                    <c:v>1712</c:v>
                  </c:pt>
                  <c:pt idx="1712">
                    <c:v>1713</c:v>
                  </c:pt>
                  <c:pt idx="1713">
                    <c:v>1714</c:v>
                  </c:pt>
                  <c:pt idx="1714">
                    <c:v>1715</c:v>
                  </c:pt>
                  <c:pt idx="1715">
                    <c:v>1716</c:v>
                  </c:pt>
                  <c:pt idx="1716">
                    <c:v>1717</c:v>
                  </c:pt>
                  <c:pt idx="1717">
                    <c:v>1718</c:v>
                  </c:pt>
                  <c:pt idx="1718">
                    <c:v>1719</c:v>
                  </c:pt>
                  <c:pt idx="1719">
                    <c:v>1720</c:v>
                  </c:pt>
                  <c:pt idx="1720">
                    <c:v>1721</c:v>
                  </c:pt>
                  <c:pt idx="1721">
                    <c:v>1722</c:v>
                  </c:pt>
                  <c:pt idx="1722">
                    <c:v>1723</c:v>
                  </c:pt>
                  <c:pt idx="1723">
                    <c:v>1724</c:v>
                  </c:pt>
                  <c:pt idx="1724">
                    <c:v>1725</c:v>
                  </c:pt>
                  <c:pt idx="1725">
                    <c:v>1726</c:v>
                  </c:pt>
                  <c:pt idx="1726">
                    <c:v>1727</c:v>
                  </c:pt>
                  <c:pt idx="1727">
                    <c:v>1728</c:v>
                  </c:pt>
                  <c:pt idx="1728">
                    <c:v>1729</c:v>
                  </c:pt>
                  <c:pt idx="1729">
                    <c:v>1730</c:v>
                  </c:pt>
                  <c:pt idx="1730">
                    <c:v>1731</c:v>
                  </c:pt>
                  <c:pt idx="1731">
                    <c:v>1732</c:v>
                  </c:pt>
                  <c:pt idx="1732">
                    <c:v>1733</c:v>
                  </c:pt>
                  <c:pt idx="1733">
                    <c:v>1734</c:v>
                  </c:pt>
                  <c:pt idx="1734">
                    <c:v>1735</c:v>
                  </c:pt>
                  <c:pt idx="1735">
                    <c:v>1736</c:v>
                  </c:pt>
                  <c:pt idx="1736">
                    <c:v>1737</c:v>
                  </c:pt>
                  <c:pt idx="1737">
                    <c:v>1738</c:v>
                  </c:pt>
                  <c:pt idx="1738">
                    <c:v>1739</c:v>
                  </c:pt>
                  <c:pt idx="1739">
                    <c:v>1740</c:v>
                  </c:pt>
                  <c:pt idx="1740">
                    <c:v>1741</c:v>
                  </c:pt>
                  <c:pt idx="1741">
                    <c:v>1742</c:v>
                  </c:pt>
                  <c:pt idx="1742">
                    <c:v>1743</c:v>
                  </c:pt>
                  <c:pt idx="1743">
                    <c:v>1744</c:v>
                  </c:pt>
                  <c:pt idx="1744">
                    <c:v>1745</c:v>
                  </c:pt>
                  <c:pt idx="1745">
                    <c:v>1746</c:v>
                  </c:pt>
                  <c:pt idx="1746">
                    <c:v>1747</c:v>
                  </c:pt>
                  <c:pt idx="1747">
                    <c:v>1748</c:v>
                  </c:pt>
                  <c:pt idx="1748">
                    <c:v>1749</c:v>
                  </c:pt>
                  <c:pt idx="1749">
                    <c:v>1750</c:v>
                  </c:pt>
                  <c:pt idx="1750">
                    <c:v>1751</c:v>
                  </c:pt>
                  <c:pt idx="1751">
                    <c:v>1752</c:v>
                  </c:pt>
                  <c:pt idx="1752">
                    <c:v>1753</c:v>
                  </c:pt>
                  <c:pt idx="1753">
                    <c:v>1754</c:v>
                  </c:pt>
                  <c:pt idx="1754">
                    <c:v>1755</c:v>
                  </c:pt>
                  <c:pt idx="1755">
                    <c:v>1756</c:v>
                  </c:pt>
                  <c:pt idx="1756">
                    <c:v>1757</c:v>
                  </c:pt>
                  <c:pt idx="1757">
                    <c:v>1758</c:v>
                  </c:pt>
                  <c:pt idx="1758">
                    <c:v>1759</c:v>
                  </c:pt>
                  <c:pt idx="1759">
                    <c:v>1760</c:v>
                  </c:pt>
                  <c:pt idx="1760">
                    <c:v>1761</c:v>
                  </c:pt>
                  <c:pt idx="1761">
                    <c:v>1762</c:v>
                  </c:pt>
                  <c:pt idx="1762">
                    <c:v>1763</c:v>
                  </c:pt>
                  <c:pt idx="1763">
                    <c:v>1764</c:v>
                  </c:pt>
                  <c:pt idx="1764">
                    <c:v>1765</c:v>
                  </c:pt>
                  <c:pt idx="1765">
                    <c:v>1766</c:v>
                  </c:pt>
                  <c:pt idx="1766">
                    <c:v>1767</c:v>
                  </c:pt>
                  <c:pt idx="1767">
                    <c:v>1768</c:v>
                  </c:pt>
                  <c:pt idx="1768">
                    <c:v>1769</c:v>
                  </c:pt>
                  <c:pt idx="1769">
                    <c:v>1770</c:v>
                  </c:pt>
                  <c:pt idx="1770">
                    <c:v>1771</c:v>
                  </c:pt>
                  <c:pt idx="1771">
                    <c:v>1772</c:v>
                  </c:pt>
                  <c:pt idx="1772">
                    <c:v>1773</c:v>
                  </c:pt>
                  <c:pt idx="1773">
                    <c:v>1774</c:v>
                  </c:pt>
                  <c:pt idx="1774">
                    <c:v>1775</c:v>
                  </c:pt>
                  <c:pt idx="1775">
                    <c:v>1776</c:v>
                  </c:pt>
                  <c:pt idx="1776">
                    <c:v>1777</c:v>
                  </c:pt>
                  <c:pt idx="1777">
                    <c:v>1778</c:v>
                  </c:pt>
                  <c:pt idx="1778">
                    <c:v>1779</c:v>
                  </c:pt>
                  <c:pt idx="1779">
                    <c:v>1780</c:v>
                  </c:pt>
                  <c:pt idx="1780">
                    <c:v>1781</c:v>
                  </c:pt>
                  <c:pt idx="1781">
                    <c:v>1782</c:v>
                  </c:pt>
                  <c:pt idx="1782">
                    <c:v>1783</c:v>
                  </c:pt>
                  <c:pt idx="1783">
                    <c:v>1784</c:v>
                  </c:pt>
                  <c:pt idx="1784">
                    <c:v>1785</c:v>
                  </c:pt>
                  <c:pt idx="1785">
                    <c:v>1786</c:v>
                  </c:pt>
                  <c:pt idx="1786">
                    <c:v>1787</c:v>
                  </c:pt>
                  <c:pt idx="1787">
                    <c:v>1788</c:v>
                  </c:pt>
                  <c:pt idx="1788">
                    <c:v>1789</c:v>
                  </c:pt>
                  <c:pt idx="1789">
                    <c:v>1790</c:v>
                  </c:pt>
                  <c:pt idx="1790">
                    <c:v>1791</c:v>
                  </c:pt>
                  <c:pt idx="1791">
                    <c:v>1792</c:v>
                  </c:pt>
                  <c:pt idx="1792">
                    <c:v>1793</c:v>
                  </c:pt>
                  <c:pt idx="1793">
                    <c:v>1794</c:v>
                  </c:pt>
                  <c:pt idx="1794">
                    <c:v>1795</c:v>
                  </c:pt>
                  <c:pt idx="1795">
                    <c:v>1796</c:v>
                  </c:pt>
                  <c:pt idx="1796">
                    <c:v>1797</c:v>
                  </c:pt>
                  <c:pt idx="1797">
                    <c:v>1798</c:v>
                  </c:pt>
                  <c:pt idx="1798">
                    <c:v>1799</c:v>
                  </c:pt>
                  <c:pt idx="1799">
                    <c:v>1800</c:v>
                  </c:pt>
                  <c:pt idx="1800">
                    <c:v>1801</c:v>
                  </c:pt>
                  <c:pt idx="1801">
                    <c:v>1802</c:v>
                  </c:pt>
                  <c:pt idx="1802">
                    <c:v>1803</c:v>
                  </c:pt>
                  <c:pt idx="1803">
                    <c:v>1804</c:v>
                  </c:pt>
                  <c:pt idx="1804">
                    <c:v>1805</c:v>
                  </c:pt>
                  <c:pt idx="1805">
                    <c:v>1806</c:v>
                  </c:pt>
                  <c:pt idx="1806">
                    <c:v>1807</c:v>
                  </c:pt>
                  <c:pt idx="1807">
                    <c:v>1808</c:v>
                  </c:pt>
                  <c:pt idx="1808">
                    <c:v>1809</c:v>
                  </c:pt>
                  <c:pt idx="1809">
                    <c:v>1810</c:v>
                  </c:pt>
                  <c:pt idx="1810">
                    <c:v>1811</c:v>
                  </c:pt>
                  <c:pt idx="1811">
                    <c:v>1812</c:v>
                  </c:pt>
                  <c:pt idx="1812">
                    <c:v>1813</c:v>
                  </c:pt>
                  <c:pt idx="1813">
                    <c:v>1814</c:v>
                  </c:pt>
                  <c:pt idx="1814">
                    <c:v>1815</c:v>
                  </c:pt>
                  <c:pt idx="1815">
                    <c:v>1816</c:v>
                  </c:pt>
                  <c:pt idx="1816">
                    <c:v>1817</c:v>
                  </c:pt>
                  <c:pt idx="1817">
                    <c:v>1818</c:v>
                  </c:pt>
                  <c:pt idx="1818">
                    <c:v>1819</c:v>
                  </c:pt>
                  <c:pt idx="1819">
                    <c:v>1820</c:v>
                  </c:pt>
                  <c:pt idx="1820">
                    <c:v>1821</c:v>
                  </c:pt>
                  <c:pt idx="1821">
                    <c:v>1822</c:v>
                  </c:pt>
                  <c:pt idx="1822">
                    <c:v>1823</c:v>
                  </c:pt>
                  <c:pt idx="1823">
                    <c:v>1824</c:v>
                  </c:pt>
                  <c:pt idx="1824">
                    <c:v>1825</c:v>
                  </c:pt>
                  <c:pt idx="1825">
                    <c:v>1826</c:v>
                  </c:pt>
                  <c:pt idx="1826">
                    <c:v>1827</c:v>
                  </c:pt>
                  <c:pt idx="1827">
                    <c:v>1828</c:v>
                  </c:pt>
                  <c:pt idx="1828">
                    <c:v>1829</c:v>
                  </c:pt>
                  <c:pt idx="1829">
                    <c:v>1830</c:v>
                  </c:pt>
                  <c:pt idx="1830">
                    <c:v>1831</c:v>
                  </c:pt>
                  <c:pt idx="1831">
                    <c:v>1832</c:v>
                  </c:pt>
                  <c:pt idx="1832">
                    <c:v>1833</c:v>
                  </c:pt>
                  <c:pt idx="1833">
                    <c:v>1834</c:v>
                  </c:pt>
                  <c:pt idx="1834">
                    <c:v>1835</c:v>
                  </c:pt>
                  <c:pt idx="1835">
                    <c:v>1836</c:v>
                  </c:pt>
                  <c:pt idx="1836">
                    <c:v>1837</c:v>
                  </c:pt>
                  <c:pt idx="1837">
                    <c:v>1838</c:v>
                  </c:pt>
                  <c:pt idx="1838">
                    <c:v>1839</c:v>
                  </c:pt>
                  <c:pt idx="1839">
                    <c:v>1840</c:v>
                  </c:pt>
                  <c:pt idx="1840">
                    <c:v>1841</c:v>
                  </c:pt>
                  <c:pt idx="1841">
                    <c:v>1842</c:v>
                  </c:pt>
                  <c:pt idx="1842">
                    <c:v>1843</c:v>
                  </c:pt>
                  <c:pt idx="1843">
                    <c:v>1844</c:v>
                  </c:pt>
                  <c:pt idx="1844">
                    <c:v>1845</c:v>
                  </c:pt>
                  <c:pt idx="1845">
                    <c:v>1846</c:v>
                  </c:pt>
                  <c:pt idx="1846">
                    <c:v>1847</c:v>
                  </c:pt>
                  <c:pt idx="1847">
                    <c:v>1848</c:v>
                  </c:pt>
                  <c:pt idx="1848">
                    <c:v>1849</c:v>
                  </c:pt>
                  <c:pt idx="1849">
                    <c:v>1850</c:v>
                  </c:pt>
                  <c:pt idx="1850">
                    <c:v>1851</c:v>
                  </c:pt>
                  <c:pt idx="1851">
                    <c:v>1852</c:v>
                  </c:pt>
                  <c:pt idx="1852">
                    <c:v>1853</c:v>
                  </c:pt>
                  <c:pt idx="1853">
                    <c:v>1854</c:v>
                  </c:pt>
                  <c:pt idx="1854">
                    <c:v>1855</c:v>
                  </c:pt>
                  <c:pt idx="1855">
                    <c:v>1856</c:v>
                  </c:pt>
                  <c:pt idx="1856">
                    <c:v>1857</c:v>
                  </c:pt>
                  <c:pt idx="1857">
                    <c:v>1858</c:v>
                  </c:pt>
                  <c:pt idx="1858">
                    <c:v>1859</c:v>
                  </c:pt>
                  <c:pt idx="1859">
                    <c:v>1860</c:v>
                  </c:pt>
                  <c:pt idx="1860">
                    <c:v>1861</c:v>
                  </c:pt>
                  <c:pt idx="1861">
                    <c:v>1862</c:v>
                  </c:pt>
                  <c:pt idx="1862">
                    <c:v>1863</c:v>
                  </c:pt>
                  <c:pt idx="1863">
                    <c:v>1864</c:v>
                  </c:pt>
                  <c:pt idx="1864">
                    <c:v>1865</c:v>
                  </c:pt>
                  <c:pt idx="1865">
                    <c:v>1866</c:v>
                  </c:pt>
                  <c:pt idx="1866">
                    <c:v>1867</c:v>
                  </c:pt>
                  <c:pt idx="1867">
                    <c:v>1868</c:v>
                  </c:pt>
                  <c:pt idx="1868">
                    <c:v>1869</c:v>
                  </c:pt>
                  <c:pt idx="1869">
                    <c:v>1870</c:v>
                  </c:pt>
                  <c:pt idx="1870">
                    <c:v>1871</c:v>
                  </c:pt>
                  <c:pt idx="1871">
                    <c:v>1872</c:v>
                  </c:pt>
                  <c:pt idx="1872">
                    <c:v>1873</c:v>
                  </c:pt>
                  <c:pt idx="1873">
                    <c:v>1874</c:v>
                  </c:pt>
                  <c:pt idx="1874">
                    <c:v>1875</c:v>
                  </c:pt>
                  <c:pt idx="1875">
                    <c:v>1876</c:v>
                  </c:pt>
                  <c:pt idx="1876">
                    <c:v>1877</c:v>
                  </c:pt>
                  <c:pt idx="1877">
                    <c:v>1878</c:v>
                  </c:pt>
                  <c:pt idx="1878">
                    <c:v>1879</c:v>
                  </c:pt>
                  <c:pt idx="1879">
                    <c:v>1880</c:v>
                  </c:pt>
                  <c:pt idx="1880">
                    <c:v>1881</c:v>
                  </c:pt>
                  <c:pt idx="1881">
                    <c:v>1882</c:v>
                  </c:pt>
                  <c:pt idx="1882">
                    <c:v>1883</c:v>
                  </c:pt>
                  <c:pt idx="1883">
                    <c:v>1884</c:v>
                  </c:pt>
                  <c:pt idx="1884">
                    <c:v>1885</c:v>
                  </c:pt>
                  <c:pt idx="1885">
                    <c:v>1886</c:v>
                  </c:pt>
                  <c:pt idx="1886">
                    <c:v>1887</c:v>
                  </c:pt>
                  <c:pt idx="1887">
                    <c:v>1888</c:v>
                  </c:pt>
                  <c:pt idx="1888">
                    <c:v>1889</c:v>
                  </c:pt>
                  <c:pt idx="1889">
                    <c:v>1890</c:v>
                  </c:pt>
                  <c:pt idx="1890">
                    <c:v>1891</c:v>
                  </c:pt>
                  <c:pt idx="1891">
                    <c:v>1892</c:v>
                  </c:pt>
                  <c:pt idx="1892">
                    <c:v>1893</c:v>
                  </c:pt>
                  <c:pt idx="1893">
                    <c:v>1894</c:v>
                  </c:pt>
                  <c:pt idx="1894">
                    <c:v>1895</c:v>
                  </c:pt>
                  <c:pt idx="1895">
                    <c:v>1896</c:v>
                  </c:pt>
                  <c:pt idx="1896">
                    <c:v>1897</c:v>
                  </c:pt>
                  <c:pt idx="1897">
                    <c:v>1898</c:v>
                  </c:pt>
                  <c:pt idx="1898">
                    <c:v>1899</c:v>
                  </c:pt>
                  <c:pt idx="1899">
                    <c:v>1900</c:v>
                  </c:pt>
                  <c:pt idx="1900">
                    <c:v>1901</c:v>
                  </c:pt>
                  <c:pt idx="1901">
                    <c:v>1902</c:v>
                  </c:pt>
                  <c:pt idx="1902">
                    <c:v>1903</c:v>
                  </c:pt>
                  <c:pt idx="1903">
                    <c:v>1904</c:v>
                  </c:pt>
                  <c:pt idx="1904">
                    <c:v>1905</c:v>
                  </c:pt>
                  <c:pt idx="1905">
                    <c:v>1906</c:v>
                  </c:pt>
                  <c:pt idx="1906">
                    <c:v>1907</c:v>
                  </c:pt>
                  <c:pt idx="1907">
                    <c:v>1908</c:v>
                  </c:pt>
                  <c:pt idx="1908">
                    <c:v>1909</c:v>
                  </c:pt>
                  <c:pt idx="1909">
                    <c:v>1910</c:v>
                  </c:pt>
                  <c:pt idx="1910">
                    <c:v>1911</c:v>
                  </c:pt>
                  <c:pt idx="1911">
                    <c:v>1912</c:v>
                  </c:pt>
                  <c:pt idx="1912">
                    <c:v>1913</c:v>
                  </c:pt>
                  <c:pt idx="1913">
                    <c:v>1914</c:v>
                  </c:pt>
                  <c:pt idx="1914">
                    <c:v>1915</c:v>
                  </c:pt>
                  <c:pt idx="1915">
                    <c:v>1916</c:v>
                  </c:pt>
                  <c:pt idx="1916">
                    <c:v>1917</c:v>
                  </c:pt>
                  <c:pt idx="1917">
                    <c:v>1918</c:v>
                  </c:pt>
                  <c:pt idx="1918">
                    <c:v>1919</c:v>
                  </c:pt>
                  <c:pt idx="1919">
                    <c:v>1920</c:v>
                  </c:pt>
                  <c:pt idx="1920">
                    <c:v>1921</c:v>
                  </c:pt>
                  <c:pt idx="1921">
                    <c:v>1922</c:v>
                  </c:pt>
                  <c:pt idx="1922">
                    <c:v>1923</c:v>
                  </c:pt>
                  <c:pt idx="1923">
                    <c:v>1924</c:v>
                  </c:pt>
                  <c:pt idx="1924">
                    <c:v>1925</c:v>
                  </c:pt>
                  <c:pt idx="1925">
                    <c:v>1926</c:v>
                  </c:pt>
                  <c:pt idx="1926">
                    <c:v>1927</c:v>
                  </c:pt>
                  <c:pt idx="1927">
                    <c:v>1928</c:v>
                  </c:pt>
                  <c:pt idx="1928">
                    <c:v>1929</c:v>
                  </c:pt>
                  <c:pt idx="1929">
                    <c:v>1930</c:v>
                  </c:pt>
                  <c:pt idx="1930">
                    <c:v>1931</c:v>
                  </c:pt>
                  <c:pt idx="1931">
                    <c:v>1932</c:v>
                  </c:pt>
                  <c:pt idx="1932">
                    <c:v>1933</c:v>
                  </c:pt>
                  <c:pt idx="1933">
                    <c:v>1934</c:v>
                  </c:pt>
                  <c:pt idx="1934">
                    <c:v>1935</c:v>
                  </c:pt>
                  <c:pt idx="1935">
                    <c:v>1936</c:v>
                  </c:pt>
                  <c:pt idx="1936">
                    <c:v>1937</c:v>
                  </c:pt>
                  <c:pt idx="1937">
                    <c:v>1938</c:v>
                  </c:pt>
                  <c:pt idx="1938">
                    <c:v>1939</c:v>
                  </c:pt>
                  <c:pt idx="1939">
                    <c:v>1940</c:v>
                  </c:pt>
                  <c:pt idx="1940">
                    <c:v>1941</c:v>
                  </c:pt>
                  <c:pt idx="1941">
                    <c:v>1942</c:v>
                  </c:pt>
                  <c:pt idx="1942">
                    <c:v>1943</c:v>
                  </c:pt>
                  <c:pt idx="1943">
                    <c:v>1944</c:v>
                  </c:pt>
                  <c:pt idx="1944">
                    <c:v>1945</c:v>
                  </c:pt>
                  <c:pt idx="1945">
                    <c:v>1946</c:v>
                  </c:pt>
                  <c:pt idx="1946">
                    <c:v>1947</c:v>
                  </c:pt>
                  <c:pt idx="1947">
                    <c:v>1948</c:v>
                  </c:pt>
                  <c:pt idx="1948">
                    <c:v>1949</c:v>
                  </c:pt>
                  <c:pt idx="1949">
                    <c:v>1950</c:v>
                  </c:pt>
                  <c:pt idx="1950">
                    <c:v>1951</c:v>
                  </c:pt>
                  <c:pt idx="1951">
                    <c:v>1952</c:v>
                  </c:pt>
                  <c:pt idx="1952">
                    <c:v>1953</c:v>
                  </c:pt>
                  <c:pt idx="1953">
                    <c:v>1954</c:v>
                  </c:pt>
                  <c:pt idx="1954">
                    <c:v>1955</c:v>
                  </c:pt>
                  <c:pt idx="1955">
                    <c:v>1956</c:v>
                  </c:pt>
                  <c:pt idx="1956">
                    <c:v>1957</c:v>
                  </c:pt>
                  <c:pt idx="1957">
                    <c:v>1958</c:v>
                  </c:pt>
                  <c:pt idx="1958">
                    <c:v>1959</c:v>
                  </c:pt>
                  <c:pt idx="1959">
                    <c:v>1960</c:v>
                  </c:pt>
                  <c:pt idx="1960">
                    <c:v>1961</c:v>
                  </c:pt>
                  <c:pt idx="1961">
                    <c:v>1962</c:v>
                  </c:pt>
                  <c:pt idx="1962">
                    <c:v>1963</c:v>
                  </c:pt>
                  <c:pt idx="1963">
                    <c:v>1964</c:v>
                  </c:pt>
                  <c:pt idx="1964">
                    <c:v>1965</c:v>
                  </c:pt>
                  <c:pt idx="1965">
                    <c:v>1966</c:v>
                  </c:pt>
                  <c:pt idx="1966">
                    <c:v>1967</c:v>
                  </c:pt>
                  <c:pt idx="1967">
                    <c:v>1968</c:v>
                  </c:pt>
                  <c:pt idx="1968">
                    <c:v>1969</c:v>
                  </c:pt>
                  <c:pt idx="1969">
                    <c:v>1970</c:v>
                  </c:pt>
                  <c:pt idx="1970">
                    <c:v>1971</c:v>
                  </c:pt>
                  <c:pt idx="1971">
                    <c:v>1972</c:v>
                  </c:pt>
                  <c:pt idx="1972">
                    <c:v>1973</c:v>
                  </c:pt>
                  <c:pt idx="1973">
                    <c:v>1974</c:v>
                  </c:pt>
                  <c:pt idx="1974">
                    <c:v>1975</c:v>
                  </c:pt>
                  <c:pt idx="1975">
                    <c:v>1976</c:v>
                  </c:pt>
                  <c:pt idx="1976">
                    <c:v>1977</c:v>
                  </c:pt>
                  <c:pt idx="1977">
                    <c:v>1978</c:v>
                  </c:pt>
                  <c:pt idx="1978">
                    <c:v>1979</c:v>
                  </c:pt>
                  <c:pt idx="1979">
                    <c:v>1980</c:v>
                  </c:pt>
                  <c:pt idx="1980">
                    <c:v>1981</c:v>
                  </c:pt>
                  <c:pt idx="1981">
                    <c:v>1982</c:v>
                  </c:pt>
                  <c:pt idx="1982">
                    <c:v>1983</c:v>
                  </c:pt>
                  <c:pt idx="1983">
                    <c:v>1984</c:v>
                  </c:pt>
                  <c:pt idx="1984">
                    <c:v>1985</c:v>
                  </c:pt>
                  <c:pt idx="1985">
                    <c:v>1986</c:v>
                  </c:pt>
                  <c:pt idx="1986">
                    <c:v>1987</c:v>
                  </c:pt>
                  <c:pt idx="1987">
                    <c:v>1988</c:v>
                  </c:pt>
                  <c:pt idx="1988">
                    <c:v>1989</c:v>
                  </c:pt>
                  <c:pt idx="1989">
                    <c:v>1990</c:v>
                  </c:pt>
                  <c:pt idx="1990">
                    <c:v>1991</c:v>
                  </c:pt>
                  <c:pt idx="1991">
                    <c:v>1992</c:v>
                  </c:pt>
                  <c:pt idx="1992">
                    <c:v>1993</c:v>
                  </c:pt>
                  <c:pt idx="1993">
                    <c:v>1994</c:v>
                  </c:pt>
                  <c:pt idx="1994">
                    <c:v>1995</c:v>
                  </c:pt>
                  <c:pt idx="1995">
                    <c:v>1996</c:v>
                  </c:pt>
                  <c:pt idx="1996">
                    <c:v>1997</c:v>
                  </c:pt>
                  <c:pt idx="1997">
                    <c:v>1998</c:v>
                  </c:pt>
                  <c:pt idx="1998">
                    <c:v>1999</c:v>
                  </c:pt>
                  <c:pt idx="1999">
                    <c:v>2000</c:v>
                  </c:pt>
                  <c:pt idx="2000">
                    <c:v>2001</c:v>
                  </c:pt>
                  <c:pt idx="2001">
                    <c:v>2002</c:v>
                  </c:pt>
                  <c:pt idx="2002">
                    <c:v>2003</c:v>
                  </c:pt>
                  <c:pt idx="2003">
                    <c:v>2004</c:v>
                  </c:pt>
                  <c:pt idx="2004">
                    <c:v>2005</c:v>
                  </c:pt>
                  <c:pt idx="2005">
                    <c:v>2006</c:v>
                  </c:pt>
                  <c:pt idx="2006">
                    <c:v>2007</c:v>
                  </c:pt>
                  <c:pt idx="2007">
                    <c:v>2008</c:v>
                  </c:pt>
                  <c:pt idx="2008">
                    <c:v>2009</c:v>
                  </c:pt>
                  <c:pt idx="2009">
                    <c:v>2010</c:v>
                  </c:pt>
                  <c:pt idx="2010">
                    <c:v>2011</c:v>
                  </c:pt>
                  <c:pt idx="2011">
                    <c:v>2012</c:v>
                  </c:pt>
                  <c:pt idx="2012">
                    <c:v>2013</c:v>
                  </c:pt>
                  <c:pt idx="2013">
                    <c:v>2014</c:v>
                  </c:pt>
                  <c:pt idx="2014">
                    <c:v>2015</c:v>
                  </c:pt>
                  <c:pt idx="2015">
                    <c:v>2016</c:v>
                  </c:pt>
                  <c:pt idx="2016">
                    <c:v>2017</c:v>
                  </c:pt>
                  <c:pt idx="2017">
                    <c:v>2018</c:v>
                  </c:pt>
                  <c:pt idx="2018">
                    <c:v>2019</c:v>
                  </c:pt>
                  <c:pt idx="2019">
                    <c:v>2020</c:v>
                  </c:pt>
                  <c:pt idx="2020">
                    <c:v>2021</c:v>
                  </c:pt>
                  <c:pt idx="2021">
                    <c:v>2022</c:v>
                  </c:pt>
                  <c:pt idx="2022">
                    <c:v>2023</c:v>
                  </c:pt>
                  <c:pt idx="2023">
                    <c:v>2024</c:v>
                  </c:pt>
                  <c:pt idx="2024">
                    <c:v>2025</c:v>
                  </c:pt>
                  <c:pt idx="2025">
                    <c:v>2026</c:v>
                  </c:pt>
                  <c:pt idx="2026">
                    <c:v>2027</c:v>
                  </c:pt>
                  <c:pt idx="2027">
                    <c:v>2028</c:v>
                  </c:pt>
                  <c:pt idx="2028">
                    <c:v>2029</c:v>
                  </c:pt>
                  <c:pt idx="2029">
                    <c:v>2030</c:v>
                  </c:pt>
                  <c:pt idx="2030">
                    <c:v>2031</c:v>
                  </c:pt>
                  <c:pt idx="2031">
                    <c:v>2032</c:v>
                  </c:pt>
                  <c:pt idx="2032">
                    <c:v>2033</c:v>
                  </c:pt>
                  <c:pt idx="2033">
                    <c:v>2034</c:v>
                  </c:pt>
                  <c:pt idx="2034">
                    <c:v>2035</c:v>
                  </c:pt>
                  <c:pt idx="2035">
                    <c:v>2036</c:v>
                  </c:pt>
                  <c:pt idx="2036">
                    <c:v>2037</c:v>
                  </c:pt>
                  <c:pt idx="2037">
                    <c:v>2038</c:v>
                  </c:pt>
                  <c:pt idx="2038">
                    <c:v>2039</c:v>
                  </c:pt>
                  <c:pt idx="2039">
                    <c:v>2040</c:v>
                  </c:pt>
                  <c:pt idx="2040">
                    <c:v>2041</c:v>
                  </c:pt>
                  <c:pt idx="2041">
                    <c:v>2042</c:v>
                  </c:pt>
                  <c:pt idx="2042">
                    <c:v>2043</c:v>
                  </c:pt>
                  <c:pt idx="2043">
                    <c:v>2044</c:v>
                  </c:pt>
                  <c:pt idx="2044">
                    <c:v>2045</c:v>
                  </c:pt>
                  <c:pt idx="2045">
                    <c:v>2046</c:v>
                  </c:pt>
                  <c:pt idx="2046">
                    <c:v>2047</c:v>
                  </c:pt>
                  <c:pt idx="2047">
                    <c:v>2048</c:v>
                  </c:pt>
                  <c:pt idx="2048">
                    <c:v>2049</c:v>
                  </c:pt>
                  <c:pt idx="2049">
                    <c:v>2050</c:v>
                  </c:pt>
                  <c:pt idx="2050">
                    <c:v>2051</c:v>
                  </c:pt>
                  <c:pt idx="2051">
                    <c:v>2052</c:v>
                  </c:pt>
                  <c:pt idx="2052">
                    <c:v>2053</c:v>
                  </c:pt>
                  <c:pt idx="2053">
                    <c:v>2054</c:v>
                  </c:pt>
                  <c:pt idx="2054">
                    <c:v>2055</c:v>
                  </c:pt>
                  <c:pt idx="2055">
                    <c:v>2056</c:v>
                  </c:pt>
                  <c:pt idx="2056">
                    <c:v>2057</c:v>
                  </c:pt>
                  <c:pt idx="2057">
                    <c:v>2058</c:v>
                  </c:pt>
                  <c:pt idx="2058">
                    <c:v>2059</c:v>
                  </c:pt>
                  <c:pt idx="2059">
                    <c:v>2060</c:v>
                  </c:pt>
                  <c:pt idx="2060">
                    <c:v>2061</c:v>
                  </c:pt>
                  <c:pt idx="2061">
                    <c:v>2062</c:v>
                  </c:pt>
                  <c:pt idx="2062">
                    <c:v>2063</c:v>
                  </c:pt>
                  <c:pt idx="2063">
                    <c:v>2064</c:v>
                  </c:pt>
                  <c:pt idx="2064">
                    <c:v>2065</c:v>
                  </c:pt>
                  <c:pt idx="2065">
                    <c:v>2066</c:v>
                  </c:pt>
                  <c:pt idx="2066">
                    <c:v>2067</c:v>
                  </c:pt>
                  <c:pt idx="2067">
                    <c:v>2068</c:v>
                  </c:pt>
                  <c:pt idx="2068">
                    <c:v>2069</c:v>
                  </c:pt>
                  <c:pt idx="2069">
                    <c:v>2070</c:v>
                  </c:pt>
                  <c:pt idx="2070">
                    <c:v>2071</c:v>
                  </c:pt>
                  <c:pt idx="2071">
                    <c:v>2072</c:v>
                  </c:pt>
                  <c:pt idx="2072">
                    <c:v>2073</c:v>
                  </c:pt>
                  <c:pt idx="2073">
                    <c:v>2074</c:v>
                  </c:pt>
                  <c:pt idx="2074">
                    <c:v>2075</c:v>
                  </c:pt>
                  <c:pt idx="2075">
                    <c:v>2076</c:v>
                  </c:pt>
                  <c:pt idx="2076">
                    <c:v>2077</c:v>
                  </c:pt>
                  <c:pt idx="2077">
                    <c:v>2078</c:v>
                  </c:pt>
                  <c:pt idx="2078">
                    <c:v>2079</c:v>
                  </c:pt>
                  <c:pt idx="2079">
                    <c:v>2080</c:v>
                  </c:pt>
                  <c:pt idx="2080">
                    <c:v>2081</c:v>
                  </c:pt>
                  <c:pt idx="2081">
                    <c:v>2082</c:v>
                  </c:pt>
                  <c:pt idx="2082">
                    <c:v>2083</c:v>
                  </c:pt>
                  <c:pt idx="2083">
                    <c:v>2084</c:v>
                  </c:pt>
                  <c:pt idx="2084">
                    <c:v>2085</c:v>
                  </c:pt>
                  <c:pt idx="2085">
                    <c:v>2086</c:v>
                  </c:pt>
                  <c:pt idx="2086">
                    <c:v>2087</c:v>
                  </c:pt>
                  <c:pt idx="2087">
                    <c:v>2088</c:v>
                  </c:pt>
                  <c:pt idx="2088">
                    <c:v>2089</c:v>
                  </c:pt>
                  <c:pt idx="2089">
                    <c:v>2090</c:v>
                  </c:pt>
                  <c:pt idx="2090">
                    <c:v>2091</c:v>
                  </c:pt>
                  <c:pt idx="2091">
                    <c:v>2092</c:v>
                  </c:pt>
                  <c:pt idx="2092">
                    <c:v>2093</c:v>
                  </c:pt>
                  <c:pt idx="2093">
                    <c:v>2094</c:v>
                  </c:pt>
                  <c:pt idx="2094">
                    <c:v>2095</c:v>
                  </c:pt>
                  <c:pt idx="2095">
                    <c:v>2096</c:v>
                  </c:pt>
                  <c:pt idx="2096">
                    <c:v>2097</c:v>
                  </c:pt>
                  <c:pt idx="2097">
                    <c:v>2098</c:v>
                  </c:pt>
                  <c:pt idx="2098">
                    <c:v>2099</c:v>
                  </c:pt>
                  <c:pt idx="2099">
                    <c:v>2100</c:v>
                  </c:pt>
                </c:lvl>
                <c:lvl>
                  <c:pt idx="0">
                    <c:v>2017</c:v>
                  </c:pt>
                  <c:pt idx="1">
                    <c:v>2017</c:v>
                  </c:pt>
                  <c:pt idx="2">
                    <c:v>2017</c:v>
                  </c:pt>
                  <c:pt idx="3">
                    <c:v>2017</c:v>
                  </c:pt>
                  <c:pt idx="4">
                    <c:v>2017</c:v>
                  </c:pt>
                  <c:pt idx="5">
                    <c:v>2017</c:v>
                  </c:pt>
                  <c:pt idx="6">
                    <c:v>2017</c:v>
                  </c:pt>
                  <c:pt idx="7">
                    <c:v>2017</c:v>
                  </c:pt>
                  <c:pt idx="8">
                    <c:v>2017</c:v>
                  </c:pt>
                  <c:pt idx="9">
                    <c:v>2017</c:v>
                  </c:pt>
                  <c:pt idx="10">
                    <c:v>2017</c:v>
                  </c:pt>
                  <c:pt idx="11">
                    <c:v>2017</c:v>
                  </c:pt>
                  <c:pt idx="12">
                    <c:v>2017</c:v>
                  </c:pt>
                  <c:pt idx="13">
                    <c:v>2017</c:v>
                  </c:pt>
                  <c:pt idx="14">
                    <c:v>2017</c:v>
                  </c:pt>
                  <c:pt idx="15">
                    <c:v>2017</c:v>
                  </c:pt>
                  <c:pt idx="16">
                    <c:v>2017</c:v>
                  </c:pt>
                  <c:pt idx="17">
                    <c:v>2017</c:v>
                  </c:pt>
                  <c:pt idx="18">
                    <c:v>2017</c:v>
                  </c:pt>
                  <c:pt idx="19">
                    <c:v>2017</c:v>
                  </c:pt>
                  <c:pt idx="20">
                    <c:v>2017</c:v>
                  </c:pt>
                  <c:pt idx="21">
                    <c:v>2017</c:v>
                  </c:pt>
                  <c:pt idx="22">
                    <c:v>2017</c:v>
                  </c:pt>
                  <c:pt idx="23">
                    <c:v>2017</c:v>
                  </c:pt>
                  <c:pt idx="24">
                    <c:v>2017</c:v>
                  </c:pt>
                  <c:pt idx="25">
                    <c:v>2017</c:v>
                  </c:pt>
                  <c:pt idx="26">
                    <c:v>2017</c:v>
                  </c:pt>
                  <c:pt idx="27">
                    <c:v>2017</c:v>
                  </c:pt>
                  <c:pt idx="28">
                    <c:v>2017</c:v>
                  </c:pt>
                  <c:pt idx="29">
                    <c:v>2017</c:v>
                  </c:pt>
                  <c:pt idx="30">
                    <c:v>2017</c:v>
                  </c:pt>
                  <c:pt idx="31">
                    <c:v>2017</c:v>
                  </c:pt>
                  <c:pt idx="32">
                    <c:v>2017</c:v>
                  </c:pt>
                  <c:pt idx="33">
                    <c:v>2017</c:v>
                  </c:pt>
                  <c:pt idx="34">
                    <c:v>2017</c:v>
                  </c:pt>
                  <c:pt idx="35">
                    <c:v>2017</c:v>
                  </c:pt>
                  <c:pt idx="36">
                    <c:v>2017</c:v>
                  </c:pt>
                  <c:pt idx="37">
                    <c:v>2017</c:v>
                  </c:pt>
                  <c:pt idx="38">
                    <c:v>2017</c:v>
                  </c:pt>
                  <c:pt idx="39">
                    <c:v>2017</c:v>
                  </c:pt>
                  <c:pt idx="40">
                    <c:v>2017</c:v>
                  </c:pt>
                  <c:pt idx="41">
                    <c:v>2017</c:v>
                  </c:pt>
                  <c:pt idx="42">
                    <c:v>2017</c:v>
                  </c:pt>
                  <c:pt idx="43">
                    <c:v>2017</c:v>
                  </c:pt>
                  <c:pt idx="44">
                    <c:v>2017</c:v>
                  </c:pt>
                  <c:pt idx="45">
                    <c:v>2017</c:v>
                  </c:pt>
                  <c:pt idx="46">
                    <c:v>2017</c:v>
                  </c:pt>
                  <c:pt idx="47">
                    <c:v>2017</c:v>
                  </c:pt>
                  <c:pt idx="48">
                    <c:v>2017</c:v>
                  </c:pt>
                  <c:pt idx="49">
                    <c:v>2017</c:v>
                  </c:pt>
                  <c:pt idx="50">
                    <c:v>2017</c:v>
                  </c:pt>
                  <c:pt idx="51">
                    <c:v>2017</c:v>
                  </c:pt>
                  <c:pt idx="52">
                    <c:v>2017</c:v>
                  </c:pt>
                  <c:pt idx="53">
                    <c:v>2017</c:v>
                  </c:pt>
                  <c:pt idx="54">
                    <c:v>2017</c:v>
                  </c:pt>
                  <c:pt idx="55">
                    <c:v>2017</c:v>
                  </c:pt>
                  <c:pt idx="56">
                    <c:v>2017</c:v>
                  </c:pt>
                  <c:pt idx="57">
                    <c:v>2017</c:v>
                  </c:pt>
                  <c:pt idx="58">
                    <c:v>2017</c:v>
                  </c:pt>
                  <c:pt idx="59">
                    <c:v>2017</c:v>
                  </c:pt>
                  <c:pt idx="60">
                    <c:v>2017</c:v>
                  </c:pt>
                  <c:pt idx="61">
                    <c:v>2017</c:v>
                  </c:pt>
                  <c:pt idx="62">
                    <c:v>2017</c:v>
                  </c:pt>
                  <c:pt idx="63">
                    <c:v>2017</c:v>
                  </c:pt>
                  <c:pt idx="64">
                    <c:v>2017</c:v>
                  </c:pt>
                  <c:pt idx="65">
                    <c:v>2017</c:v>
                  </c:pt>
                  <c:pt idx="66">
                    <c:v>2017</c:v>
                  </c:pt>
                  <c:pt idx="67">
                    <c:v>2017</c:v>
                  </c:pt>
                  <c:pt idx="68">
                    <c:v>2017</c:v>
                  </c:pt>
                  <c:pt idx="69">
                    <c:v>2017</c:v>
                  </c:pt>
                  <c:pt idx="70">
                    <c:v>2017</c:v>
                  </c:pt>
                  <c:pt idx="71">
                    <c:v>2017</c:v>
                  </c:pt>
                  <c:pt idx="72">
                    <c:v>2017</c:v>
                  </c:pt>
                  <c:pt idx="73">
                    <c:v>2017</c:v>
                  </c:pt>
                  <c:pt idx="74">
                    <c:v>2017</c:v>
                  </c:pt>
                  <c:pt idx="75">
                    <c:v>2017</c:v>
                  </c:pt>
                  <c:pt idx="76">
                    <c:v>2017</c:v>
                  </c:pt>
                  <c:pt idx="77">
                    <c:v>2017</c:v>
                  </c:pt>
                  <c:pt idx="78">
                    <c:v>2017</c:v>
                  </c:pt>
                  <c:pt idx="79">
                    <c:v>2017</c:v>
                  </c:pt>
                  <c:pt idx="80">
                    <c:v>2017</c:v>
                  </c:pt>
                  <c:pt idx="81">
                    <c:v>2017</c:v>
                  </c:pt>
                  <c:pt idx="82">
                    <c:v>2017</c:v>
                  </c:pt>
                  <c:pt idx="83">
                    <c:v>2018</c:v>
                  </c:pt>
                  <c:pt idx="84">
                    <c:v>2018</c:v>
                  </c:pt>
                  <c:pt idx="85">
                    <c:v>2018</c:v>
                  </c:pt>
                  <c:pt idx="86">
                    <c:v>2018</c:v>
                  </c:pt>
                  <c:pt idx="87">
                    <c:v>2018</c:v>
                  </c:pt>
                  <c:pt idx="88">
                    <c:v>2018</c:v>
                  </c:pt>
                  <c:pt idx="89">
                    <c:v>2018</c:v>
                  </c:pt>
                  <c:pt idx="90">
                    <c:v>2018</c:v>
                  </c:pt>
                  <c:pt idx="91">
                    <c:v>2018</c:v>
                  </c:pt>
                  <c:pt idx="92">
                    <c:v>2018</c:v>
                  </c:pt>
                  <c:pt idx="93">
                    <c:v>2018</c:v>
                  </c:pt>
                  <c:pt idx="94">
                    <c:v>2018</c:v>
                  </c:pt>
                  <c:pt idx="95">
                    <c:v>2018</c:v>
                  </c:pt>
                  <c:pt idx="96">
                    <c:v>2018</c:v>
                  </c:pt>
                  <c:pt idx="97">
                    <c:v>2018</c:v>
                  </c:pt>
                  <c:pt idx="98">
                    <c:v>2018</c:v>
                  </c:pt>
                  <c:pt idx="99">
                    <c:v>2018</c:v>
                  </c:pt>
                  <c:pt idx="100">
                    <c:v>2018</c:v>
                  </c:pt>
                  <c:pt idx="101">
                    <c:v>2018</c:v>
                  </c:pt>
                  <c:pt idx="102">
                    <c:v>2018</c:v>
                  </c:pt>
                  <c:pt idx="103">
                    <c:v>2018</c:v>
                  </c:pt>
                  <c:pt idx="104">
                    <c:v>2018</c:v>
                  </c:pt>
                  <c:pt idx="105">
                    <c:v>2018</c:v>
                  </c:pt>
                  <c:pt idx="106">
                    <c:v>2018</c:v>
                  </c:pt>
                  <c:pt idx="107">
                    <c:v>2018</c:v>
                  </c:pt>
                  <c:pt idx="108">
                    <c:v>2018</c:v>
                  </c:pt>
                  <c:pt idx="109">
                    <c:v>2018</c:v>
                  </c:pt>
                  <c:pt idx="110">
                    <c:v>2018</c:v>
                  </c:pt>
                  <c:pt idx="111">
                    <c:v>2018</c:v>
                  </c:pt>
                  <c:pt idx="112">
                    <c:v>2018</c:v>
                  </c:pt>
                  <c:pt idx="113">
                    <c:v>2018</c:v>
                  </c:pt>
                  <c:pt idx="114">
                    <c:v>2018</c:v>
                  </c:pt>
                  <c:pt idx="115">
                    <c:v>2018</c:v>
                  </c:pt>
                  <c:pt idx="116">
                    <c:v>2018</c:v>
                  </c:pt>
                  <c:pt idx="117">
                    <c:v>2018</c:v>
                  </c:pt>
                  <c:pt idx="118">
                    <c:v>2018</c:v>
                  </c:pt>
                  <c:pt idx="119">
                    <c:v>2018</c:v>
                  </c:pt>
                  <c:pt idx="120">
                    <c:v>2018</c:v>
                  </c:pt>
                  <c:pt idx="121">
                    <c:v>2018</c:v>
                  </c:pt>
                  <c:pt idx="122">
                    <c:v>2018</c:v>
                  </c:pt>
                  <c:pt idx="123">
                    <c:v>2018</c:v>
                  </c:pt>
                  <c:pt idx="124">
                    <c:v>2018</c:v>
                  </c:pt>
                  <c:pt idx="125">
                    <c:v>2018</c:v>
                  </c:pt>
                  <c:pt idx="126">
                    <c:v>2018</c:v>
                  </c:pt>
                  <c:pt idx="127">
                    <c:v>2018</c:v>
                  </c:pt>
                  <c:pt idx="128">
                    <c:v>2018</c:v>
                  </c:pt>
                  <c:pt idx="129">
                    <c:v>2018</c:v>
                  </c:pt>
                  <c:pt idx="130">
                    <c:v>2018</c:v>
                  </c:pt>
                  <c:pt idx="131">
                    <c:v>2018</c:v>
                  </c:pt>
                  <c:pt idx="132">
                    <c:v>2018</c:v>
                  </c:pt>
                  <c:pt idx="133">
                    <c:v>2018</c:v>
                  </c:pt>
                  <c:pt idx="134">
                    <c:v>2018</c:v>
                  </c:pt>
                  <c:pt idx="135">
                    <c:v>2018</c:v>
                  </c:pt>
                  <c:pt idx="136">
                    <c:v>2018</c:v>
                  </c:pt>
                  <c:pt idx="137">
                    <c:v>2018</c:v>
                  </c:pt>
                  <c:pt idx="138">
                    <c:v>2018</c:v>
                  </c:pt>
                  <c:pt idx="139">
                    <c:v>2018</c:v>
                  </c:pt>
                  <c:pt idx="140">
                    <c:v>2018</c:v>
                  </c:pt>
                  <c:pt idx="141">
                    <c:v>2018</c:v>
                  </c:pt>
                  <c:pt idx="142">
                    <c:v>2018</c:v>
                  </c:pt>
                  <c:pt idx="143">
                    <c:v>2018</c:v>
                  </c:pt>
                  <c:pt idx="144">
                    <c:v>2018</c:v>
                  </c:pt>
                  <c:pt idx="145">
                    <c:v>2018</c:v>
                  </c:pt>
                  <c:pt idx="146">
                    <c:v>2018</c:v>
                  </c:pt>
                  <c:pt idx="147">
                    <c:v>2018</c:v>
                  </c:pt>
                  <c:pt idx="148">
                    <c:v>2018</c:v>
                  </c:pt>
                  <c:pt idx="149">
                    <c:v>2018</c:v>
                  </c:pt>
                  <c:pt idx="150">
                    <c:v>2018</c:v>
                  </c:pt>
                  <c:pt idx="151">
                    <c:v>2018</c:v>
                  </c:pt>
                  <c:pt idx="152">
                    <c:v>2018</c:v>
                  </c:pt>
                  <c:pt idx="153">
                    <c:v>2018</c:v>
                  </c:pt>
                  <c:pt idx="154">
                    <c:v>2018</c:v>
                  </c:pt>
                  <c:pt idx="155">
                    <c:v>2018</c:v>
                  </c:pt>
                  <c:pt idx="156">
                    <c:v>2018</c:v>
                  </c:pt>
                  <c:pt idx="157">
                    <c:v>2018</c:v>
                  </c:pt>
                  <c:pt idx="158">
                    <c:v>2018</c:v>
                  </c:pt>
                  <c:pt idx="159">
                    <c:v>2018</c:v>
                  </c:pt>
                  <c:pt idx="160">
                    <c:v>2018</c:v>
                  </c:pt>
                  <c:pt idx="161">
                    <c:v>2018</c:v>
                  </c:pt>
                  <c:pt idx="162">
                    <c:v>2018</c:v>
                  </c:pt>
                  <c:pt idx="163">
                    <c:v>2018</c:v>
                  </c:pt>
                  <c:pt idx="164">
                    <c:v>2018</c:v>
                  </c:pt>
                  <c:pt idx="165">
                    <c:v>2018</c:v>
                  </c:pt>
                  <c:pt idx="166">
                    <c:v>2018</c:v>
                  </c:pt>
                  <c:pt idx="167">
                    <c:v>2018</c:v>
                  </c:pt>
                  <c:pt idx="168">
                    <c:v>2018</c:v>
                  </c:pt>
                  <c:pt idx="169">
                    <c:v>2018</c:v>
                  </c:pt>
                  <c:pt idx="170">
                    <c:v>2018</c:v>
                  </c:pt>
                  <c:pt idx="171">
                    <c:v>2018</c:v>
                  </c:pt>
                  <c:pt idx="172">
                    <c:v>2018</c:v>
                  </c:pt>
                  <c:pt idx="173">
                    <c:v>2018</c:v>
                  </c:pt>
                  <c:pt idx="174">
                    <c:v>2018</c:v>
                  </c:pt>
                  <c:pt idx="175">
                    <c:v>2018</c:v>
                  </c:pt>
                  <c:pt idx="176">
                    <c:v>2018</c:v>
                  </c:pt>
                  <c:pt idx="177">
                    <c:v>2018</c:v>
                  </c:pt>
                  <c:pt idx="178">
                    <c:v>2018</c:v>
                  </c:pt>
                  <c:pt idx="179">
                    <c:v>2018</c:v>
                  </c:pt>
                  <c:pt idx="180">
                    <c:v>2018</c:v>
                  </c:pt>
                  <c:pt idx="181">
                    <c:v>2018</c:v>
                  </c:pt>
                  <c:pt idx="182">
                    <c:v>2018</c:v>
                  </c:pt>
                  <c:pt idx="183">
                    <c:v>2018</c:v>
                  </c:pt>
                  <c:pt idx="184">
                    <c:v>2018</c:v>
                  </c:pt>
                  <c:pt idx="185">
                    <c:v>2018</c:v>
                  </c:pt>
                  <c:pt idx="186">
                    <c:v>2018</c:v>
                  </c:pt>
                  <c:pt idx="187">
                    <c:v>2018</c:v>
                  </c:pt>
                  <c:pt idx="188">
                    <c:v>2018</c:v>
                  </c:pt>
                  <c:pt idx="189">
                    <c:v>2018</c:v>
                  </c:pt>
                  <c:pt idx="190">
                    <c:v>2018</c:v>
                  </c:pt>
                  <c:pt idx="191">
                    <c:v>2018</c:v>
                  </c:pt>
                  <c:pt idx="192">
                    <c:v>2018</c:v>
                  </c:pt>
                  <c:pt idx="193">
                    <c:v>2018</c:v>
                  </c:pt>
                  <c:pt idx="194">
                    <c:v>2018</c:v>
                  </c:pt>
                  <c:pt idx="195">
                    <c:v>2018</c:v>
                  </c:pt>
                  <c:pt idx="196">
                    <c:v>2018</c:v>
                  </c:pt>
                  <c:pt idx="197">
                    <c:v>2018</c:v>
                  </c:pt>
                  <c:pt idx="198">
                    <c:v>2018</c:v>
                  </c:pt>
                  <c:pt idx="199">
                    <c:v>2018</c:v>
                  </c:pt>
                  <c:pt idx="200">
                    <c:v>2018</c:v>
                  </c:pt>
                  <c:pt idx="201">
                    <c:v>2018</c:v>
                  </c:pt>
                  <c:pt idx="202">
                    <c:v>2018</c:v>
                  </c:pt>
                  <c:pt idx="203">
                    <c:v>2018</c:v>
                  </c:pt>
                  <c:pt idx="204">
                    <c:v>2018</c:v>
                  </c:pt>
                  <c:pt idx="205">
                    <c:v>2018</c:v>
                  </c:pt>
                  <c:pt idx="206">
                    <c:v>2018</c:v>
                  </c:pt>
                  <c:pt idx="207">
                    <c:v>2018</c:v>
                  </c:pt>
                  <c:pt idx="208">
                    <c:v>2018</c:v>
                  </c:pt>
                  <c:pt idx="209">
                    <c:v>2018</c:v>
                  </c:pt>
                  <c:pt idx="210">
                    <c:v>2018</c:v>
                  </c:pt>
                  <c:pt idx="211">
                    <c:v>2018</c:v>
                  </c:pt>
                  <c:pt idx="212">
                    <c:v>2018</c:v>
                  </c:pt>
                  <c:pt idx="213">
                    <c:v>2018</c:v>
                  </c:pt>
                  <c:pt idx="214">
                    <c:v>2018</c:v>
                  </c:pt>
                  <c:pt idx="215">
                    <c:v>2018</c:v>
                  </c:pt>
                  <c:pt idx="216">
                    <c:v>2018</c:v>
                  </c:pt>
                  <c:pt idx="217">
                    <c:v>2018</c:v>
                  </c:pt>
                  <c:pt idx="218">
                    <c:v>2018</c:v>
                  </c:pt>
                  <c:pt idx="219">
                    <c:v>2018</c:v>
                  </c:pt>
                  <c:pt idx="220">
                    <c:v>2018</c:v>
                  </c:pt>
                  <c:pt idx="221">
                    <c:v>2018</c:v>
                  </c:pt>
                  <c:pt idx="222">
                    <c:v>2018</c:v>
                  </c:pt>
                  <c:pt idx="223">
                    <c:v>2018</c:v>
                  </c:pt>
                  <c:pt idx="224">
                    <c:v>2018</c:v>
                  </c:pt>
                  <c:pt idx="225">
                    <c:v>2018</c:v>
                  </c:pt>
                  <c:pt idx="226">
                    <c:v>2018</c:v>
                  </c:pt>
                  <c:pt idx="227">
                    <c:v>2018</c:v>
                  </c:pt>
                  <c:pt idx="228">
                    <c:v>2018</c:v>
                  </c:pt>
                  <c:pt idx="229">
                    <c:v>2018</c:v>
                  </c:pt>
                  <c:pt idx="230">
                    <c:v>2018</c:v>
                  </c:pt>
                  <c:pt idx="231">
                    <c:v>2018</c:v>
                  </c:pt>
                  <c:pt idx="232">
                    <c:v>2018</c:v>
                  </c:pt>
                  <c:pt idx="233">
                    <c:v>2018</c:v>
                  </c:pt>
                  <c:pt idx="234">
                    <c:v>2018</c:v>
                  </c:pt>
                  <c:pt idx="235">
                    <c:v>2018</c:v>
                  </c:pt>
                  <c:pt idx="236">
                    <c:v>2018</c:v>
                  </c:pt>
                  <c:pt idx="237">
                    <c:v>2018</c:v>
                  </c:pt>
                  <c:pt idx="238">
                    <c:v>2018</c:v>
                  </c:pt>
                  <c:pt idx="239">
                    <c:v>2018</c:v>
                  </c:pt>
                  <c:pt idx="240">
                    <c:v>2018</c:v>
                  </c:pt>
                  <c:pt idx="241">
                    <c:v>2018</c:v>
                  </c:pt>
                  <c:pt idx="242">
                    <c:v>2018</c:v>
                  </c:pt>
                  <c:pt idx="243">
                    <c:v>2018</c:v>
                  </c:pt>
                  <c:pt idx="244">
                    <c:v>2018</c:v>
                  </c:pt>
                  <c:pt idx="245">
                    <c:v>2018</c:v>
                  </c:pt>
                  <c:pt idx="246">
                    <c:v>2018</c:v>
                  </c:pt>
                  <c:pt idx="247">
                    <c:v>2018</c:v>
                  </c:pt>
                  <c:pt idx="248">
                    <c:v>2018</c:v>
                  </c:pt>
                  <c:pt idx="249">
                    <c:v>2018</c:v>
                  </c:pt>
                  <c:pt idx="250">
                    <c:v>2018</c:v>
                  </c:pt>
                  <c:pt idx="251">
                    <c:v>2018</c:v>
                  </c:pt>
                  <c:pt idx="252">
                    <c:v>2018</c:v>
                  </c:pt>
                  <c:pt idx="253">
                    <c:v>2018</c:v>
                  </c:pt>
                  <c:pt idx="254">
                    <c:v>2018</c:v>
                  </c:pt>
                  <c:pt idx="255">
                    <c:v>2018</c:v>
                  </c:pt>
                  <c:pt idx="256">
                    <c:v>2018</c:v>
                  </c:pt>
                  <c:pt idx="257">
                    <c:v>2018</c:v>
                  </c:pt>
                  <c:pt idx="258">
                    <c:v>2018</c:v>
                  </c:pt>
                  <c:pt idx="259">
                    <c:v>2018</c:v>
                  </c:pt>
                  <c:pt idx="260">
                    <c:v>2018</c:v>
                  </c:pt>
                  <c:pt idx="261">
                    <c:v>2018</c:v>
                  </c:pt>
                  <c:pt idx="262">
                    <c:v>2018</c:v>
                  </c:pt>
                  <c:pt idx="263">
                    <c:v>2018</c:v>
                  </c:pt>
                  <c:pt idx="264">
                    <c:v>2018</c:v>
                  </c:pt>
                  <c:pt idx="265">
                    <c:v>2018</c:v>
                  </c:pt>
                  <c:pt idx="266">
                    <c:v>2018</c:v>
                  </c:pt>
                  <c:pt idx="267">
                    <c:v>2018</c:v>
                  </c:pt>
                  <c:pt idx="268">
                    <c:v>2018</c:v>
                  </c:pt>
                  <c:pt idx="269">
                    <c:v>2018</c:v>
                  </c:pt>
                  <c:pt idx="270">
                    <c:v>2018</c:v>
                  </c:pt>
                  <c:pt idx="271">
                    <c:v>2018</c:v>
                  </c:pt>
                  <c:pt idx="272">
                    <c:v>2018</c:v>
                  </c:pt>
                  <c:pt idx="273">
                    <c:v>2018</c:v>
                  </c:pt>
                  <c:pt idx="274">
                    <c:v>2018</c:v>
                  </c:pt>
                  <c:pt idx="275">
                    <c:v>2018</c:v>
                  </c:pt>
                  <c:pt idx="276">
                    <c:v>2018</c:v>
                  </c:pt>
                  <c:pt idx="277">
                    <c:v>2018</c:v>
                  </c:pt>
                  <c:pt idx="278">
                    <c:v>2018</c:v>
                  </c:pt>
                  <c:pt idx="279">
                    <c:v>2018</c:v>
                  </c:pt>
                  <c:pt idx="280">
                    <c:v>2018</c:v>
                  </c:pt>
                  <c:pt idx="281">
                    <c:v>2018</c:v>
                  </c:pt>
                  <c:pt idx="282">
                    <c:v>2018</c:v>
                  </c:pt>
                  <c:pt idx="283">
                    <c:v>2018</c:v>
                  </c:pt>
                  <c:pt idx="284">
                    <c:v>2018</c:v>
                  </c:pt>
                  <c:pt idx="285">
                    <c:v>2018</c:v>
                  </c:pt>
                  <c:pt idx="286">
                    <c:v>2018</c:v>
                  </c:pt>
                  <c:pt idx="287">
                    <c:v>2018</c:v>
                  </c:pt>
                  <c:pt idx="288">
                    <c:v>2018</c:v>
                  </c:pt>
                  <c:pt idx="289">
                    <c:v>2018</c:v>
                  </c:pt>
                  <c:pt idx="290">
                    <c:v>2018</c:v>
                  </c:pt>
                  <c:pt idx="291">
                    <c:v>2018</c:v>
                  </c:pt>
                  <c:pt idx="292">
                    <c:v>2018</c:v>
                  </c:pt>
                  <c:pt idx="293">
                    <c:v>2018</c:v>
                  </c:pt>
                  <c:pt idx="294">
                    <c:v>2018</c:v>
                  </c:pt>
                  <c:pt idx="295">
                    <c:v>2018</c:v>
                  </c:pt>
                  <c:pt idx="296">
                    <c:v>2018</c:v>
                  </c:pt>
                  <c:pt idx="297">
                    <c:v>2018</c:v>
                  </c:pt>
                  <c:pt idx="298">
                    <c:v>2018</c:v>
                  </c:pt>
                  <c:pt idx="299">
                    <c:v>2018</c:v>
                  </c:pt>
                  <c:pt idx="300">
                    <c:v>2018</c:v>
                  </c:pt>
                  <c:pt idx="301">
                    <c:v>2018</c:v>
                  </c:pt>
                  <c:pt idx="302">
                    <c:v>2018</c:v>
                  </c:pt>
                  <c:pt idx="303">
                    <c:v>2018</c:v>
                  </c:pt>
                  <c:pt idx="304">
                    <c:v>2018</c:v>
                  </c:pt>
                  <c:pt idx="305">
                    <c:v>2018</c:v>
                  </c:pt>
                  <c:pt idx="306">
                    <c:v>2018</c:v>
                  </c:pt>
                  <c:pt idx="307">
                    <c:v>2018</c:v>
                  </c:pt>
                  <c:pt idx="308">
                    <c:v>2018</c:v>
                  </c:pt>
                  <c:pt idx="309">
                    <c:v>2018</c:v>
                  </c:pt>
                  <c:pt idx="310">
                    <c:v>2018</c:v>
                  </c:pt>
                  <c:pt idx="311">
                    <c:v>2018</c:v>
                  </c:pt>
                  <c:pt idx="312">
                    <c:v>2018</c:v>
                  </c:pt>
                  <c:pt idx="313">
                    <c:v>2018</c:v>
                  </c:pt>
                  <c:pt idx="314">
                    <c:v>2018</c:v>
                  </c:pt>
                  <c:pt idx="315">
                    <c:v>2018</c:v>
                  </c:pt>
                  <c:pt idx="316">
                    <c:v>2018</c:v>
                  </c:pt>
                  <c:pt idx="317">
                    <c:v>2018</c:v>
                  </c:pt>
                  <c:pt idx="318">
                    <c:v>2018</c:v>
                  </c:pt>
                  <c:pt idx="319">
                    <c:v>2018</c:v>
                  </c:pt>
                  <c:pt idx="320">
                    <c:v>2018</c:v>
                  </c:pt>
                  <c:pt idx="321">
                    <c:v>2018</c:v>
                  </c:pt>
                  <c:pt idx="322">
                    <c:v>2018</c:v>
                  </c:pt>
                  <c:pt idx="323">
                    <c:v>2018</c:v>
                  </c:pt>
                  <c:pt idx="324">
                    <c:v>2018</c:v>
                  </c:pt>
                  <c:pt idx="325">
                    <c:v>2018</c:v>
                  </c:pt>
                  <c:pt idx="326">
                    <c:v>2018</c:v>
                  </c:pt>
                  <c:pt idx="327">
                    <c:v>2018</c:v>
                  </c:pt>
                  <c:pt idx="328">
                    <c:v>2018</c:v>
                  </c:pt>
                  <c:pt idx="329">
                    <c:v>2018</c:v>
                  </c:pt>
                  <c:pt idx="330">
                    <c:v>2018</c:v>
                  </c:pt>
                  <c:pt idx="331">
                    <c:v>2018</c:v>
                  </c:pt>
                  <c:pt idx="332">
                    <c:v>2018</c:v>
                  </c:pt>
                  <c:pt idx="333">
                    <c:v>2018</c:v>
                  </c:pt>
                  <c:pt idx="334">
                    <c:v>2018</c:v>
                  </c:pt>
                  <c:pt idx="335">
                    <c:v>2018</c:v>
                  </c:pt>
                  <c:pt idx="336">
                    <c:v>2018</c:v>
                  </c:pt>
                  <c:pt idx="337">
                    <c:v>2018</c:v>
                  </c:pt>
                  <c:pt idx="338">
                    <c:v>2018</c:v>
                  </c:pt>
                  <c:pt idx="339">
                    <c:v>2018</c:v>
                  </c:pt>
                  <c:pt idx="340">
                    <c:v>2018</c:v>
                  </c:pt>
                  <c:pt idx="341">
                    <c:v>2018</c:v>
                  </c:pt>
                  <c:pt idx="342">
                    <c:v>2018</c:v>
                  </c:pt>
                  <c:pt idx="343">
                    <c:v>2018</c:v>
                  </c:pt>
                  <c:pt idx="344">
                    <c:v>2018</c:v>
                  </c:pt>
                  <c:pt idx="345">
                    <c:v>2018</c:v>
                  </c:pt>
                  <c:pt idx="346">
                    <c:v>2018</c:v>
                  </c:pt>
                  <c:pt idx="347">
                    <c:v>2018</c:v>
                  </c:pt>
                  <c:pt idx="348">
                    <c:v>2018</c:v>
                  </c:pt>
                  <c:pt idx="349">
                    <c:v>2018</c:v>
                  </c:pt>
                  <c:pt idx="350">
                    <c:v>2018</c:v>
                  </c:pt>
                  <c:pt idx="351">
                    <c:v>2018</c:v>
                  </c:pt>
                  <c:pt idx="352">
                    <c:v>2018</c:v>
                  </c:pt>
                  <c:pt idx="353">
                    <c:v>2018</c:v>
                  </c:pt>
                  <c:pt idx="354">
                    <c:v>2018</c:v>
                  </c:pt>
                  <c:pt idx="355">
                    <c:v>2018</c:v>
                  </c:pt>
                  <c:pt idx="356">
                    <c:v>2018</c:v>
                  </c:pt>
                  <c:pt idx="357">
                    <c:v>2018</c:v>
                  </c:pt>
                  <c:pt idx="358">
                    <c:v>2018</c:v>
                  </c:pt>
                  <c:pt idx="359">
                    <c:v>2018</c:v>
                  </c:pt>
                  <c:pt idx="360">
                    <c:v>2018</c:v>
                  </c:pt>
                  <c:pt idx="361">
                    <c:v>2018</c:v>
                  </c:pt>
                  <c:pt idx="362">
                    <c:v>2018</c:v>
                  </c:pt>
                  <c:pt idx="363">
                    <c:v>2018</c:v>
                  </c:pt>
                  <c:pt idx="364">
                    <c:v>2018</c:v>
                  </c:pt>
                  <c:pt idx="365">
                    <c:v>2018</c:v>
                  </c:pt>
                  <c:pt idx="366">
                    <c:v>2018</c:v>
                  </c:pt>
                  <c:pt idx="367">
                    <c:v>2018</c:v>
                  </c:pt>
                  <c:pt idx="368">
                    <c:v>2018</c:v>
                  </c:pt>
                  <c:pt idx="369">
                    <c:v>2018</c:v>
                  </c:pt>
                  <c:pt idx="370">
                    <c:v>2018</c:v>
                  </c:pt>
                  <c:pt idx="371">
                    <c:v>2018</c:v>
                  </c:pt>
                  <c:pt idx="372">
                    <c:v>2018</c:v>
                  </c:pt>
                  <c:pt idx="373">
                    <c:v>2018</c:v>
                  </c:pt>
                  <c:pt idx="374">
                    <c:v>2018</c:v>
                  </c:pt>
                  <c:pt idx="375">
                    <c:v>2018</c:v>
                  </c:pt>
                  <c:pt idx="376">
                    <c:v>2018</c:v>
                  </c:pt>
                  <c:pt idx="377">
                    <c:v>2018</c:v>
                  </c:pt>
                  <c:pt idx="378">
                    <c:v>2018</c:v>
                  </c:pt>
                  <c:pt idx="379">
                    <c:v>2018</c:v>
                  </c:pt>
                  <c:pt idx="380">
                    <c:v>2018</c:v>
                  </c:pt>
                  <c:pt idx="381">
                    <c:v>2018</c:v>
                  </c:pt>
                  <c:pt idx="382">
                    <c:v>2018</c:v>
                  </c:pt>
                  <c:pt idx="383">
                    <c:v>2018</c:v>
                  </c:pt>
                  <c:pt idx="384">
                    <c:v>2018</c:v>
                  </c:pt>
                  <c:pt idx="385">
                    <c:v>2018</c:v>
                  </c:pt>
                  <c:pt idx="386">
                    <c:v>2018</c:v>
                  </c:pt>
                  <c:pt idx="387">
                    <c:v>2018</c:v>
                  </c:pt>
                  <c:pt idx="388">
                    <c:v>2018</c:v>
                  </c:pt>
                  <c:pt idx="389">
                    <c:v>2018</c:v>
                  </c:pt>
                  <c:pt idx="390">
                    <c:v>2018</c:v>
                  </c:pt>
                  <c:pt idx="391">
                    <c:v>2018</c:v>
                  </c:pt>
                  <c:pt idx="392">
                    <c:v>2018</c:v>
                  </c:pt>
                  <c:pt idx="393">
                    <c:v>2018</c:v>
                  </c:pt>
                  <c:pt idx="394">
                    <c:v>2018</c:v>
                  </c:pt>
                  <c:pt idx="395">
                    <c:v>2018</c:v>
                  </c:pt>
                  <c:pt idx="396">
                    <c:v>2018</c:v>
                  </c:pt>
                  <c:pt idx="397">
                    <c:v>2018</c:v>
                  </c:pt>
                  <c:pt idx="398">
                    <c:v>2018</c:v>
                  </c:pt>
                  <c:pt idx="399">
                    <c:v>2018</c:v>
                  </c:pt>
                  <c:pt idx="400">
                    <c:v>2018</c:v>
                  </c:pt>
                  <c:pt idx="401">
                    <c:v>2018</c:v>
                  </c:pt>
                  <c:pt idx="402">
                    <c:v>2018</c:v>
                  </c:pt>
                  <c:pt idx="403">
                    <c:v>2018</c:v>
                  </c:pt>
                  <c:pt idx="404">
                    <c:v>2018</c:v>
                  </c:pt>
                  <c:pt idx="405">
                    <c:v>2018</c:v>
                  </c:pt>
                  <c:pt idx="406">
                    <c:v>2018</c:v>
                  </c:pt>
                  <c:pt idx="407">
                    <c:v>2018</c:v>
                  </c:pt>
                  <c:pt idx="408">
                    <c:v>2018</c:v>
                  </c:pt>
                  <c:pt idx="409">
                    <c:v>2018</c:v>
                  </c:pt>
                  <c:pt idx="410">
                    <c:v>2018</c:v>
                  </c:pt>
                  <c:pt idx="411">
                    <c:v>2018</c:v>
                  </c:pt>
                  <c:pt idx="412">
                    <c:v>2018</c:v>
                  </c:pt>
                  <c:pt idx="413">
                    <c:v>2018</c:v>
                  </c:pt>
                  <c:pt idx="414">
                    <c:v>2018</c:v>
                  </c:pt>
                  <c:pt idx="415">
                    <c:v>2018</c:v>
                  </c:pt>
                  <c:pt idx="416">
                    <c:v>2018</c:v>
                  </c:pt>
                  <c:pt idx="417">
                    <c:v>2018</c:v>
                  </c:pt>
                  <c:pt idx="418">
                    <c:v>2018</c:v>
                  </c:pt>
                  <c:pt idx="419">
                    <c:v>2018</c:v>
                  </c:pt>
                  <c:pt idx="420">
                    <c:v>2018</c:v>
                  </c:pt>
                  <c:pt idx="421">
                    <c:v>2018</c:v>
                  </c:pt>
                  <c:pt idx="422">
                    <c:v>2018</c:v>
                  </c:pt>
                  <c:pt idx="423">
                    <c:v>2018</c:v>
                  </c:pt>
                  <c:pt idx="424">
                    <c:v>2018</c:v>
                  </c:pt>
                  <c:pt idx="425">
                    <c:v>2018</c:v>
                  </c:pt>
                  <c:pt idx="426">
                    <c:v>2018</c:v>
                  </c:pt>
                  <c:pt idx="427">
                    <c:v>2018</c:v>
                  </c:pt>
                  <c:pt idx="428">
                    <c:v>2018</c:v>
                  </c:pt>
                  <c:pt idx="429">
                    <c:v>2018</c:v>
                  </c:pt>
                  <c:pt idx="430">
                    <c:v>2018</c:v>
                  </c:pt>
                  <c:pt idx="431">
                    <c:v>2018</c:v>
                  </c:pt>
                  <c:pt idx="432">
                    <c:v>2018</c:v>
                  </c:pt>
                  <c:pt idx="433">
                    <c:v>2018</c:v>
                  </c:pt>
                  <c:pt idx="434">
                    <c:v>2018</c:v>
                  </c:pt>
                  <c:pt idx="435">
                    <c:v>2018</c:v>
                  </c:pt>
                  <c:pt idx="436">
                    <c:v>2018</c:v>
                  </c:pt>
                  <c:pt idx="437">
                    <c:v>2018</c:v>
                  </c:pt>
                  <c:pt idx="438">
                    <c:v>2018</c:v>
                  </c:pt>
                  <c:pt idx="439">
                    <c:v>2018</c:v>
                  </c:pt>
                  <c:pt idx="440">
                    <c:v>2018</c:v>
                  </c:pt>
                  <c:pt idx="441">
                    <c:v>2018</c:v>
                  </c:pt>
                  <c:pt idx="442">
                    <c:v>2018</c:v>
                  </c:pt>
                  <c:pt idx="443">
                    <c:v>2018</c:v>
                  </c:pt>
                  <c:pt idx="444">
                    <c:v>2018</c:v>
                  </c:pt>
                  <c:pt idx="445">
                    <c:v>2018</c:v>
                  </c:pt>
                  <c:pt idx="446">
                    <c:v>2018</c:v>
                  </c:pt>
                  <c:pt idx="447">
                    <c:v>2018</c:v>
                  </c:pt>
                  <c:pt idx="448">
                    <c:v>2018</c:v>
                  </c:pt>
                  <c:pt idx="449">
                    <c:v>2018</c:v>
                  </c:pt>
                  <c:pt idx="450">
                    <c:v>2018</c:v>
                  </c:pt>
                  <c:pt idx="451">
                    <c:v>2018</c:v>
                  </c:pt>
                  <c:pt idx="452">
                    <c:v>2018</c:v>
                  </c:pt>
                  <c:pt idx="453">
                    <c:v>2018</c:v>
                  </c:pt>
                  <c:pt idx="454">
                    <c:v>2018</c:v>
                  </c:pt>
                  <c:pt idx="455">
                    <c:v>2018</c:v>
                  </c:pt>
                  <c:pt idx="456">
                    <c:v>2018</c:v>
                  </c:pt>
                  <c:pt idx="457">
                    <c:v>2018</c:v>
                  </c:pt>
                  <c:pt idx="458">
                    <c:v>2018</c:v>
                  </c:pt>
                  <c:pt idx="459">
                    <c:v>2018</c:v>
                  </c:pt>
                  <c:pt idx="460">
                    <c:v>2018</c:v>
                  </c:pt>
                  <c:pt idx="461">
                    <c:v>2018</c:v>
                  </c:pt>
                  <c:pt idx="462">
                    <c:v>2018</c:v>
                  </c:pt>
                  <c:pt idx="463">
                    <c:v>2018</c:v>
                  </c:pt>
                  <c:pt idx="464">
                    <c:v>2018</c:v>
                  </c:pt>
                  <c:pt idx="465">
                    <c:v>2018</c:v>
                  </c:pt>
                  <c:pt idx="466">
                    <c:v>2018</c:v>
                  </c:pt>
                  <c:pt idx="467">
                    <c:v>2018</c:v>
                  </c:pt>
                  <c:pt idx="468">
                    <c:v>2018</c:v>
                  </c:pt>
                  <c:pt idx="469">
                    <c:v>2018</c:v>
                  </c:pt>
                  <c:pt idx="470">
                    <c:v>2018</c:v>
                  </c:pt>
                  <c:pt idx="471">
                    <c:v>2018</c:v>
                  </c:pt>
                  <c:pt idx="472">
                    <c:v>2018</c:v>
                  </c:pt>
                  <c:pt idx="473">
                    <c:v>2018</c:v>
                  </c:pt>
                  <c:pt idx="474">
                    <c:v>2018</c:v>
                  </c:pt>
                  <c:pt idx="475">
                    <c:v>2018</c:v>
                  </c:pt>
                  <c:pt idx="476">
                    <c:v>2018</c:v>
                  </c:pt>
                  <c:pt idx="477">
                    <c:v>2018</c:v>
                  </c:pt>
                  <c:pt idx="478">
                    <c:v>2018</c:v>
                  </c:pt>
                  <c:pt idx="479">
                    <c:v>2018</c:v>
                  </c:pt>
                  <c:pt idx="480">
                    <c:v>2018</c:v>
                  </c:pt>
                  <c:pt idx="481">
                    <c:v>2018</c:v>
                  </c:pt>
                  <c:pt idx="482">
                    <c:v>2018</c:v>
                  </c:pt>
                  <c:pt idx="483">
                    <c:v>2018</c:v>
                  </c:pt>
                  <c:pt idx="484">
                    <c:v>2018</c:v>
                  </c:pt>
                  <c:pt idx="485">
                    <c:v>2018</c:v>
                  </c:pt>
                  <c:pt idx="486">
                    <c:v>2018</c:v>
                  </c:pt>
                  <c:pt idx="487">
                    <c:v>2018</c:v>
                  </c:pt>
                  <c:pt idx="488">
                    <c:v>2018</c:v>
                  </c:pt>
                  <c:pt idx="489">
                    <c:v>2018</c:v>
                  </c:pt>
                  <c:pt idx="490">
                    <c:v>2018</c:v>
                  </c:pt>
                  <c:pt idx="491">
                    <c:v>2018</c:v>
                  </c:pt>
                  <c:pt idx="492">
                    <c:v>2018</c:v>
                  </c:pt>
                  <c:pt idx="493">
                    <c:v>2018</c:v>
                  </c:pt>
                  <c:pt idx="494">
                    <c:v>2018</c:v>
                  </c:pt>
                  <c:pt idx="495">
                    <c:v>2018</c:v>
                  </c:pt>
                  <c:pt idx="496">
                    <c:v>2018</c:v>
                  </c:pt>
                  <c:pt idx="497">
                    <c:v>2018</c:v>
                  </c:pt>
                  <c:pt idx="498">
                    <c:v>2018</c:v>
                  </c:pt>
                  <c:pt idx="499">
                    <c:v>2018</c:v>
                  </c:pt>
                  <c:pt idx="500">
                    <c:v>2018</c:v>
                  </c:pt>
                  <c:pt idx="501">
                    <c:v>2018</c:v>
                  </c:pt>
                  <c:pt idx="502">
                    <c:v>2018</c:v>
                  </c:pt>
                  <c:pt idx="503">
                    <c:v>2018</c:v>
                  </c:pt>
                  <c:pt idx="504">
                    <c:v>2018</c:v>
                  </c:pt>
                  <c:pt idx="505">
                    <c:v>2018</c:v>
                  </c:pt>
                  <c:pt idx="506">
                    <c:v>2018</c:v>
                  </c:pt>
                  <c:pt idx="507">
                    <c:v>2018</c:v>
                  </c:pt>
                  <c:pt idx="508">
                    <c:v>2018</c:v>
                  </c:pt>
                  <c:pt idx="509">
                    <c:v>2018</c:v>
                  </c:pt>
                  <c:pt idx="510">
                    <c:v>2018</c:v>
                  </c:pt>
                  <c:pt idx="511">
                    <c:v>2018</c:v>
                  </c:pt>
                  <c:pt idx="512">
                    <c:v>2018</c:v>
                  </c:pt>
                  <c:pt idx="513">
                    <c:v>2018</c:v>
                  </c:pt>
                  <c:pt idx="514">
                    <c:v>2018</c:v>
                  </c:pt>
                  <c:pt idx="515">
                    <c:v>2018</c:v>
                  </c:pt>
                  <c:pt idx="516">
                    <c:v>2018</c:v>
                  </c:pt>
                  <c:pt idx="517">
                    <c:v>2018</c:v>
                  </c:pt>
                  <c:pt idx="518">
                    <c:v>2018</c:v>
                  </c:pt>
                  <c:pt idx="519">
                    <c:v>2018</c:v>
                  </c:pt>
                  <c:pt idx="520">
                    <c:v>2018</c:v>
                  </c:pt>
                  <c:pt idx="521">
                    <c:v>2018</c:v>
                  </c:pt>
                  <c:pt idx="522">
                    <c:v>2018</c:v>
                  </c:pt>
                  <c:pt idx="523">
                    <c:v>2018</c:v>
                  </c:pt>
                  <c:pt idx="524">
                    <c:v>2018</c:v>
                  </c:pt>
                  <c:pt idx="525">
                    <c:v>2018</c:v>
                  </c:pt>
                  <c:pt idx="526">
                    <c:v>2018</c:v>
                  </c:pt>
                  <c:pt idx="527">
                    <c:v>2018</c:v>
                  </c:pt>
                  <c:pt idx="528">
                    <c:v>2018</c:v>
                  </c:pt>
                  <c:pt idx="529">
                    <c:v>2018</c:v>
                  </c:pt>
                  <c:pt idx="530">
                    <c:v>2018</c:v>
                  </c:pt>
                  <c:pt idx="531">
                    <c:v>2018</c:v>
                  </c:pt>
                  <c:pt idx="532">
                    <c:v>2018</c:v>
                  </c:pt>
                  <c:pt idx="533">
                    <c:v>2018</c:v>
                  </c:pt>
                  <c:pt idx="534">
                    <c:v>2018</c:v>
                  </c:pt>
                  <c:pt idx="535">
                    <c:v>2018</c:v>
                  </c:pt>
                  <c:pt idx="536">
                    <c:v>2018</c:v>
                  </c:pt>
                  <c:pt idx="537">
                    <c:v>2018</c:v>
                  </c:pt>
                  <c:pt idx="538">
                    <c:v>2018</c:v>
                  </c:pt>
                  <c:pt idx="539">
                    <c:v>2018</c:v>
                  </c:pt>
                  <c:pt idx="540">
                    <c:v>2018</c:v>
                  </c:pt>
                  <c:pt idx="541">
                    <c:v>2018</c:v>
                  </c:pt>
                  <c:pt idx="542">
                    <c:v>2018</c:v>
                  </c:pt>
                  <c:pt idx="543">
                    <c:v>2018</c:v>
                  </c:pt>
                  <c:pt idx="544">
                    <c:v>2018</c:v>
                  </c:pt>
                  <c:pt idx="545">
                    <c:v>2018</c:v>
                  </c:pt>
                  <c:pt idx="546">
                    <c:v>2018</c:v>
                  </c:pt>
                  <c:pt idx="547">
                    <c:v>2018</c:v>
                  </c:pt>
                  <c:pt idx="548">
                    <c:v>2018</c:v>
                  </c:pt>
                  <c:pt idx="549">
                    <c:v>2018</c:v>
                  </c:pt>
                  <c:pt idx="550">
                    <c:v>2018</c:v>
                  </c:pt>
                  <c:pt idx="551">
                    <c:v>2018</c:v>
                  </c:pt>
                  <c:pt idx="552">
                    <c:v>2018</c:v>
                  </c:pt>
                  <c:pt idx="553">
                    <c:v>2018</c:v>
                  </c:pt>
                  <c:pt idx="554">
                    <c:v>2018</c:v>
                  </c:pt>
                  <c:pt idx="555">
                    <c:v>2018</c:v>
                  </c:pt>
                  <c:pt idx="556">
                    <c:v>2018</c:v>
                  </c:pt>
                  <c:pt idx="557">
                    <c:v>2018</c:v>
                  </c:pt>
                  <c:pt idx="558">
                    <c:v>2018</c:v>
                  </c:pt>
                  <c:pt idx="559">
                    <c:v>2018</c:v>
                  </c:pt>
                  <c:pt idx="560">
                    <c:v>2018</c:v>
                  </c:pt>
                  <c:pt idx="561">
                    <c:v>2018</c:v>
                  </c:pt>
                  <c:pt idx="562">
                    <c:v>2018</c:v>
                  </c:pt>
                  <c:pt idx="563">
                    <c:v>2018</c:v>
                  </c:pt>
                  <c:pt idx="564">
                    <c:v>2018</c:v>
                  </c:pt>
                  <c:pt idx="565">
                    <c:v>2018</c:v>
                  </c:pt>
                  <c:pt idx="566">
                    <c:v>2018</c:v>
                  </c:pt>
                  <c:pt idx="567">
                    <c:v>2018</c:v>
                  </c:pt>
                  <c:pt idx="568">
                    <c:v>2018</c:v>
                  </c:pt>
                  <c:pt idx="569">
                    <c:v>2018</c:v>
                  </c:pt>
                  <c:pt idx="570">
                    <c:v>2018</c:v>
                  </c:pt>
                  <c:pt idx="571">
                    <c:v> N</c:v>
                  </c:pt>
                  <c:pt idx="572">
                    <c:v>2018</c:v>
                  </c:pt>
                  <c:pt idx="573">
                    <c:v>2018</c:v>
                  </c:pt>
                  <c:pt idx="574">
                    <c:v>2018</c:v>
                  </c:pt>
                  <c:pt idx="575">
                    <c:v>2018</c:v>
                  </c:pt>
                  <c:pt idx="576">
                    <c:v>2018</c:v>
                  </c:pt>
                  <c:pt idx="577">
                    <c:v>2018</c:v>
                  </c:pt>
                  <c:pt idx="578">
                    <c:v>2018</c:v>
                  </c:pt>
                  <c:pt idx="579">
                    <c:v>2018</c:v>
                  </c:pt>
                  <c:pt idx="580">
                    <c:v>2018</c:v>
                  </c:pt>
                  <c:pt idx="581">
                    <c:v>2018</c:v>
                  </c:pt>
                  <c:pt idx="582">
                    <c:v>2018</c:v>
                  </c:pt>
                  <c:pt idx="583">
                    <c:v>2018</c:v>
                  </c:pt>
                  <c:pt idx="584">
                    <c:v>2018</c:v>
                  </c:pt>
                  <c:pt idx="585">
                    <c:v>2018</c:v>
                  </c:pt>
                  <c:pt idx="586">
                    <c:v>2018</c:v>
                  </c:pt>
                  <c:pt idx="587">
                    <c:v>2018</c:v>
                  </c:pt>
                  <c:pt idx="588">
                    <c:v>2018</c:v>
                  </c:pt>
                  <c:pt idx="589">
                    <c:v>2018</c:v>
                  </c:pt>
                  <c:pt idx="590">
                    <c:v>2018</c:v>
                  </c:pt>
                  <c:pt idx="591">
                    <c:v>2018</c:v>
                  </c:pt>
                  <c:pt idx="592">
                    <c:v>2018</c:v>
                  </c:pt>
                  <c:pt idx="593">
                    <c:v>2018</c:v>
                  </c:pt>
                  <c:pt idx="594">
                    <c:v>2018</c:v>
                  </c:pt>
                  <c:pt idx="595">
                    <c:v>2018</c:v>
                  </c:pt>
                  <c:pt idx="596">
                    <c:v>2018</c:v>
                  </c:pt>
                  <c:pt idx="597">
                    <c:v>2018</c:v>
                  </c:pt>
                  <c:pt idx="598">
                    <c:v>2018</c:v>
                  </c:pt>
                  <c:pt idx="599">
                    <c:v>2018</c:v>
                  </c:pt>
                  <c:pt idx="600">
                    <c:v>2018</c:v>
                  </c:pt>
                  <c:pt idx="601">
                    <c:v>2018</c:v>
                  </c:pt>
                  <c:pt idx="602">
                    <c:v>2018</c:v>
                  </c:pt>
                  <c:pt idx="603">
                    <c:v>2018</c:v>
                  </c:pt>
                  <c:pt idx="604">
                    <c:v>2018</c:v>
                  </c:pt>
                  <c:pt idx="605">
                    <c:v>2018</c:v>
                  </c:pt>
                  <c:pt idx="606">
                    <c:v>2018</c:v>
                  </c:pt>
                  <c:pt idx="607">
                    <c:v>2018</c:v>
                  </c:pt>
                  <c:pt idx="608">
                    <c:v>2018</c:v>
                  </c:pt>
                  <c:pt idx="609">
                    <c:v>2018</c:v>
                  </c:pt>
                  <c:pt idx="610">
                    <c:v>2018</c:v>
                  </c:pt>
                  <c:pt idx="611">
                    <c:v>2018</c:v>
                  </c:pt>
                  <c:pt idx="612">
                    <c:v>2018</c:v>
                  </c:pt>
                  <c:pt idx="613">
                    <c:v>2018</c:v>
                  </c:pt>
                  <c:pt idx="614">
                    <c:v>2018</c:v>
                  </c:pt>
                  <c:pt idx="615">
                    <c:v>2018</c:v>
                  </c:pt>
                  <c:pt idx="616">
                    <c:v>2018</c:v>
                  </c:pt>
                  <c:pt idx="617">
                    <c:v>2018</c:v>
                  </c:pt>
                  <c:pt idx="618">
                    <c:v>2018</c:v>
                  </c:pt>
                  <c:pt idx="619">
                    <c:v>2018</c:v>
                  </c:pt>
                  <c:pt idx="620">
                    <c:v>2018</c:v>
                  </c:pt>
                  <c:pt idx="621">
                    <c:v>2018</c:v>
                  </c:pt>
                  <c:pt idx="622">
                    <c:v>2018</c:v>
                  </c:pt>
                  <c:pt idx="623">
                    <c:v>2018</c:v>
                  </c:pt>
                  <c:pt idx="624">
                    <c:v>2018</c:v>
                  </c:pt>
                  <c:pt idx="625">
                    <c:v>2018</c:v>
                  </c:pt>
                  <c:pt idx="626">
                    <c:v>2018</c:v>
                  </c:pt>
                  <c:pt idx="627">
                    <c:v>2018</c:v>
                  </c:pt>
                  <c:pt idx="628">
                    <c:v>2018</c:v>
                  </c:pt>
                  <c:pt idx="629">
                    <c:v>2018</c:v>
                  </c:pt>
                  <c:pt idx="630">
                    <c:v>2018</c:v>
                  </c:pt>
                  <c:pt idx="631">
                    <c:v>2018</c:v>
                  </c:pt>
                  <c:pt idx="632">
                    <c:v>2018</c:v>
                  </c:pt>
                  <c:pt idx="633">
                    <c:v>2018</c:v>
                  </c:pt>
                  <c:pt idx="634">
                    <c:v>2018</c:v>
                  </c:pt>
                  <c:pt idx="635">
                    <c:v>2018</c:v>
                  </c:pt>
                  <c:pt idx="636">
                    <c:v>2018</c:v>
                  </c:pt>
                  <c:pt idx="637">
                    <c:v>2018</c:v>
                  </c:pt>
                  <c:pt idx="638">
                    <c:v>2018</c:v>
                  </c:pt>
                  <c:pt idx="639">
                    <c:v>2018</c:v>
                  </c:pt>
                  <c:pt idx="640">
                    <c:v>2018</c:v>
                  </c:pt>
                  <c:pt idx="641">
                    <c:v>2018</c:v>
                  </c:pt>
                  <c:pt idx="642">
                    <c:v>2018</c:v>
                  </c:pt>
                  <c:pt idx="643">
                    <c:v>2018</c:v>
                  </c:pt>
                  <c:pt idx="644">
                    <c:v>2018</c:v>
                  </c:pt>
                  <c:pt idx="645">
                    <c:v>2018</c:v>
                  </c:pt>
                  <c:pt idx="646">
                    <c:v>2018</c:v>
                  </c:pt>
                  <c:pt idx="647">
                    <c:v>2018</c:v>
                  </c:pt>
                  <c:pt idx="648">
                    <c:v>2018</c:v>
                  </c:pt>
                  <c:pt idx="649">
                    <c:v>2018</c:v>
                  </c:pt>
                  <c:pt idx="650">
                    <c:v>2018</c:v>
                  </c:pt>
                  <c:pt idx="651">
                    <c:v>2018</c:v>
                  </c:pt>
                  <c:pt idx="652">
                    <c:v>2018</c:v>
                  </c:pt>
                  <c:pt idx="653">
                    <c:v>2018</c:v>
                  </c:pt>
                  <c:pt idx="654">
                    <c:v>2018</c:v>
                  </c:pt>
                  <c:pt idx="655">
                    <c:v>2018</c:v>
                  </c:pt>
                  <c:pt idx="656">
                    <c:v>2018</c:v>
                  </c:pt>
                  <c:pt idx="657">
                    <c:v>2018</c:v>
                  </c:pt>
                  <c:pt idx="658">
                    <c:v>2018</c:v>
                  </c:pt>
                  <c:pt idx="659">
                    <c:v>2018</c:v>
                  </c:pt>
                  <c:pt idx="660">
                    <c:v>2018</c:v>
                  </c:pt>
                  <c:pt idx="661">
                    <c:v>2018</c:v>
                  </c:pt>
                  <c:pt idx="662">
                    <c:v>2018</c:v>
                  </c:pt>
                  <c:pt idx="663">
                    <c:v>2018</c:v>
                  </c:pt>
                  <c:pt idx="664">
                    <c:v>2018</c:v>
                  </c:pt>
                  <c:pt idx="665">
                    <c:v>2018</c:v>
                  </c:pt>
                  <c:pt idx="666">
                    <c:v>2018</c:v>
                  </c:pt>
                  <c:pt idx="667">
                    <c:v>2018</c:v>
                  </c:pt>
                  <c:pt idx="668">
                    <c:v>2018</c:v>
                  </c:pt>
                  <c:pt idx="669">
                    <c:v>2018</c:v>
                  </c:pt>
                  <c:pt idx="670">
                    <c:v>2018</c:v>
                  </c:pt>
                  <c:pt idx="671">
                    <c:v>2018</c:v>
                  </c:pt>
                  <c:pt idx="672">
                    <c:v>2018</c:v>
                  </c:pt>
                  <c:pt idx="673">
                    <c:v>2018</c:v>
                  </c:pt>
                  <c:pt idx="674">
                    <c:v>2018</c:v>
                  </c:pt>
                  <c:pt idx="675">
                    <c:v>2018</c:v>
                  </c:pt>
                  <c:pt idx="676">
                    <c:v>2018</c:v>
                  </c:pt>
                  <c:pt idx="677">
                    <c:v>2018</c:v>
                  </c:pt>
                  <c:pt idx="678">
                    <c:v>2018</c:v>
                  </c:pt>
                  <c:pt idx="679">
                    <c:v>2018</c:v>
                  </c:pt>
                  <c:pt idx="680">
                    <c:v>2018</c:v>
                  </c:pt>
                  <c:pt idx="681">
                    <c:v>2018</c:v>
                  </c:pt>
                  <c:pt idx="682">
                    <c:v>2018</c:v>
                  </c:pt>
                  <c:pt idx="683">
                    <c:v>2018</c:v>
                  </c:pt>
                  <c:pt idx="684">
                    <c:v>2018</c:v>
                  </c:pt>
                  <c:pt idx="685">
                    <c:v>2018</c:v>
                  </c:pt>
                  <c:pt idx="686">
                    <c:v>2018</c:v>
                  </c:pt>
                  <c:pt idx="687">
                    <c:v>2018</c:v>
                  </c:pt>
                  <c:pt idx="688">
                    <c:v>2018</c:v>
                  </c:pt>
                  <c:pt idx="689">
                    <c:v>2018</c:v>
                  </c:pt>
                  <c:pt idx="690">
                    <c:v>2018</c:v>
                  </c:pt>
                  <c:pt idx="691">
                    <c:v>2018</c:v>
                  </c:pt>
                  <c:pt idx="692">
                    <c:v>2018</c:v>
                  </c:pt>
                  <c:pt idx="693">
                    <c:v>2018</c:v>
                  </c:pt>
                  <c:pt idx="694">
                    <c:v>2018</c:v>
                  </c:pt>
                  <c:pt idx="695">
                    <c:v>2018</c:v>
                  </c:pt>
                  <c:pt idx="696">
                    <c:v>2018</c:v>
                  </c:pt>
                  <c:pt idx="697">
                    <c:v>2018</c:v>
                  </c:pt>
                  <c:pt idx="698">
                    <c:v>2018</c:v>
                  </c:pt>
                  <c:pt idx="699">
                    <c:v>2018</c:v>
                  </c:pt>
                  <c:pt idx="700">
                    <c:v>2018</c:v>
                  </c:pt>
                  <c:pt idx="701">
                    <c:v>2018</c:v>
                  </c:pt>
                  <c:pt idx="702">
                    <c:v>2018</c:v>
                  </c:pt>
                  <c:pt idx="703">
                    <c:v>2018</c:v>
                  </c:pt>
                  <c:pt idx="704">
                    <c:v>2018</c:v>
                  </c:pt>
                  <c:pt idx="705">
                    <c:v>2018</c:v>
                  </c:pt>
                  <c:pt idx="706">
                    <c:v>2018</c:v>
                  </c:pt>
                  <c:pt idx="707">
                    <c:v>2018</c:v>
                  </c:pt>
                  <c:pt idx="708">
                    <c:v>2018</c:v>
                  </c:pt>
                  <c:pt idx="709">
                    <c:v>2018</c:v>
                  </c:pt>
                  <c:pt idx="710">
                    <c:v>2018</c:v>
                  </c:pt>
                  <c:pt idx="711">
                    <c:v>2018</c:v>
                  </c:pt>
                  <c:pt idx="712">
                    <c:v>2018</c:v>
                  </c:pt>
                  <c:pt idx="713">
                    <c:v>2018</c:v>
                  </c:pt>
                  <c:pt idx="714">
                    <c:v>2018</c:v>
                  </c:pt>
                  <c:pt idx="715">
                    <c:v>2018</c:v>
                  </c:pt>
                  <c:pt idx="716">
                    <c:v>2018</c:v>
                  </c:pt>
                  <c:pt idx="717">
                    <c:v>2018</c:v>
                  </c:pt>
                  <c:pt idx="718">
                    <c:v>2018</c:v>
                  </c:pt>
                  <c:pt idx="719">
                    <c:v>2018</c:v>
                  </c:pt>
                  <c:pt idx="720">
                    <c:v>2018</c:v>
                  </c:pt>
                  <c:pt idx="721">
                    <c:v>2018</c:v>
                  </c:pt>
                  <c:pt idx="722">
                    <c:v>2018</c:v>
                  </c:pt>
                  <c:pt idx="723">
                    <c:v>2018</c:v>
                  </c:pt>
                  <c:pt idx="724">
                    <c:v>2018</c:v>
                  </c:pt>
                  <c:pt idx="725">
                    <c:v>2018</c:v>
                  </c:pt>
                  <c:pt idx="726">
                    <c:v>2018</c:v>
                  </c:pt>
                  <c:pt idx="727">
                    <c:v>2018</c:v>
                  </c:pt>
                  <c:pt idx="728">
                    <c:v>2018</c:v>
                  </c:pt>
                  <c:pt idx="729">
                    <c:v>2018</c:v>
                  </c:pt>
                  <c:pt idx="730">
                    <c:v>2018</c:v>
                  </c:pt>
                  <c:pt idx="731">
                    <c:v>2018</c:v>
                  </c:pt>
                  <c:pt idx="732">
                    <c:v>2018</c:v>
                  </c:pt>
                  <c:pt idx="733">
                    <c:v>2018</c:v>
                  </c:pt>
                  <c:pt idx="734">
                    <c:v>2018</c:v>
                  </c:pt>
                  <c:pt idx="735">
                    <c:v>2018</c:v>
                  </c:pt>
                  <c:pt idx="736">
                    <c:v>2018</c:v>
                  </c:pt>
                  <c:pt idx="737">
                    <c:v>2018</c:v>
                  </c:pt>
                  <c:pt idx="738">
                    <c:v>2018</c:v>
                  </c:pt>
                  <c:pt idx="739">
                    <c:v>2018</c:v>
                  </c:pt>
                  <c:pt idx="740">
                    <c:v>2018</c:v>
                  </c:pt>
                  <c:pt idx="741">
                    <c:v>2018</c:v>
                  </c:pt>
                  <c:pt idx="742">
                    <c:v>2018</c:v>
                  </c:pt>
                  <c:pt idx="743">
                    <c:v>2018</c:v>
                  </c:pt>
                  <c:pt idx="744">
                    <c:v>2018</c:v>
                  </c:pt>
                  <c:pt idx="745">
                    <c:v>2018</c:v>
                  </c:pt>
                  <c:pt idx="746">
                    <c:v>2018</c:v>
                  </c:pt>
                  <c:pt idx="747">
                    <c:v>2018</c:v>
                  </c:pt>
                  <c:pt idx="748">
                    <c:v>2018</c:v>
                  </c:pt>
                  <c:pt idx="749">
                    <c:v>2018</c:v>
                  </c:pt>
                  <c:pt idx="750">
                    <c:v>2018</c:v>
                  </c:pt>
                  <c:pt idx="751">
                    <c:v>2018</c:v>
                  </c:pt>
                  <c:pt idx="752">
                    <c:v>2018</c:v>
                  </c:pt>
                  <c:pt idx="753">
                    <c:v>2018</c:v>
                  </c:pt>
                  <c:pt idx="754">
                    <c:v>2018</c:v>
                  </c:pt>
                  <c:pt idx="755">
                    <c:v>2018</c:v>
                  </c:pt>
                  <c:pt idx="756">
                    <c:v>2018</c:v>
                  </c:pt>
                  <c:pt idx="757">
                    <c:v>2018</c:v>
                  </c:pt>
                  <c:pt idx="758">
                    <c:v>2018</c:v>
                  </c:pt>
                  <c:pt idx="759">
                    <c:v>2018</c:v>
                  </c:pt>
                  <c:pt idx="760">
                    <c:v>2018</c:v>
                  </c:pt>
                  <c:pt idx="761">
                    <c:v>2018</c:v>
                  </c:pt>
                  <c:pt idx="762">
                    <c:v>2018</c:v>
                  </c:pt>
                  <c:pt idx="763">
                    <c:v>2018</c:v>
                  </c:pt>
                  <c:pt idx="764">
                    <c:v>2018</c:v>
                  </c:pt>
                  <c:pt idx="765">
                    <c:v>2018</c:v>
                  </c:pt>
                  <c:pt idx="766">
                    <c:v>2018</c:v>
                  </c:pt>
                  <c:pt idx="767">
                    <c:v>2018</c:v>
                  </c:pt>
                  <c:pt idx="768">
                    <c:v>2018</c:v>
                  </c:pt>
                  <c:pt idx="769">
                    <c:v>2018</c:v>
                  </c:pt>
                  <c:pt idx="770">
                    <c:v>2018</c:v>
                  </c:pt>
                  <c:pt idx="771">
                    <c:v>2018</c:v>
                  </c:pt>
                  <c:pt idx="772">
                    <c:v>2018</c:v>
                  </c:pt>
                  <c:pt idx="773">
                    <c:v>2018</c:v>
                  </c:pt>
                  <c:pt idx="774">
                    <c:v>2018</c:v>
                  </c:pt>
                  <c:pt idx="775">
                    <c:v>2018</c:v>
                  </c:pt>
                  <c:pt idx="776">
                    <c:v>2018</c:v>
                  </c:pt>
                  <c:pt idx="777">
                    <c:v>2018</c:v>
                  </c:pt>
                  <c:pt idx="778">
                    <c:v>2018</c:v>
                  </c:pt>
                  <c:pt idx="779">
                    <c:v>2018</c:v>
                  </c:pt>
                  <c:pt idx="780">
                    <c:v>2018</c:v>
                  </c:pt>
                  <c:pt idx="781">
                    <c:v>2018</c:v>
                  </c:pt>
                  <c:pt idx="782">
                    <c:v>2018</c:v>
                  </c:pt>
                  <c:pt idx="783">
                    <c:v>2018</c:v>
                  </c:pt>
                  <c:pt idx="784">
                    <c:v>2018</c:v>
                  </c:pt>
                  <c:pt idx="785">
                    <c:v>2018</c:v>
                  </c:pt>
                  <c:pt idx="786">
                    <c:v>2018</c:v>
                  </c:pt>
                  <c:pt idx="787">
                    <c:v>2018</c:v>
                  </c:pt>
                  <c:pt idx="788">
                    <c:v>2018</c:v>
                  </c:pt>
                  <c:pt idx="789">
                    <c:v>2018</c:v>
                  </c:pt>
                  <c:pt idx="790">
                    <c:v>2018</c:v>
                  </c:pt>
                  <c:pt idx="791">
                    <c:v>2018</c:v>
                  </c:pt>
                  <c:pt idx="792">
                    <c:v>2018</c:v>
                  </c:pt>
                  <c:pt idx="793">
                    <c:v>2018</c:v>
                  </c:pt>
                  <c:pt idx="794">
                    <c:v>2018</c:v>
                  </c:pt>
                  <c:pt idx="795">
                    <c:v>2018</c:v>
                  </c:pt>
                  <c:pt idx="796">
                    <c:v>2018</c:v>
                  </c:pt>
                  <c:pt idx="797">
                    <c:v>2018</c:v>
                  </c:pt>
                  <c:pt idx="798">
                    <c:v>2018</c:v>
                  </c:pt>
                  <c:pt idx="799">
                    <c:v>2018</c:v>
                  </c:pt>
                  <c:pt idx="800">
                    <c:v>2018</c:v>
                  </c:pt>
                  <c:pt idx="801">
                    <c:v>2018</c:v>
                  </c:pt>
                  <c:pt idx="802">
                    <c:v>2018</c:v>
                  </c:pt>
                  <c:pt idx="803">
                    <c:v>2018</c:v>
                  </c:pt>
                  <c:pt idx="804">
                    <c:v>2018</c:v>
                  </c:pt>
                  <c:pt idx="805">
                    <c:v>2018</c:v>
                  </c:pt>
                  <c:pt idx="806">
                    <c:v>2018</c:v>
                  </c:pt>
                  <c:pt idx="807">
                    <c:v>2018</c:v>
                  </c:pt>
                  <c:pt idx="808">
                    <c:v>2018</c:v>
                  </c:pt>
                  <c:pt idx="809">
                    <c:v>2018</c:v>
                  </c:pt>
                  <c:pt idx="810">
                    <c:v>2018</c:v>
                  </c:pt>
                  <c:pt idx="811">
                    <c:v>2018</c:v>
                  </c:pt>
                  <c:pt idx="812">
                    <c:v>2018</c:v>
                  </c:pt>
                  <c:pt idx="813">
                    <c:v>2018</c:v>
                  </c:pt>
                  <c:pt idx="814">
                    <c:v>2018</c:v>
                  </c:pt>
                  <c:pt idx="815">
                    <c:v>2018</c:v>
                  </c:pt>
                  <c:pt idx="816">
                    <c:v>2018</c:v>
                  </c:pt>
                  <c:pt idx="817">
                    <c:v>2018</c:v>
                  </c:pt>
                  <c:pt idx="818">
                    <c:v>2018</c:v>
                  </c:pt>
                  <c:pt idx="819">
                    <c:v>2018</c:v>
                  </c:pt>
                  <c:pt idx="820">
                    <c:v>2018</c:v>
                  </c:pt>
                  <c:pt idx="821">
                    <c:v>2018</c:v>
                  </c:pt>
                  <c:pt idx="822">
                    <c:v>2018</c:v>
                  </c:pt>
                  <c:pt idx="823">
                    <c:v>2018</c:v>
                  </c:pt>
                  <c:pt idx="824">
                    <c:v>2018</c:v>
                  </c:pt>
                  <c:pt idx="825">
                    <c:v>2018</c:v>
                  </c:pt>
                  <c:pt idx="826">
                    <c:v>2018</c:v>
                  </c:pt>
                  <c:pt idx="827">
                    <c:v>2018</c:v>
                  </c:pt>
                  <c:pt idx="828">
                    <c:v>2018</c:v>
                  </c:pt>
                  <c:pt idx="829">
                    <c:v>2018</c:v>
                  </c:pt>
                  <c:pt idx="830">
                    <c:v>2018</c:v>
                  </c:pt>
                  <c:pt idx="831">
                    <c:v>2018</c:v>
                  </c:pt>
                  <c:pt idx="832">
                    <c:v>2018</c:v>
                  </c:pt>
                  <c:pt idx="833">
                    <c:v>2018</c:v>
                  </c:pt>
                  <c:pt idx="834">
                    <c:v>2018</c:v>
                  </c:pt>
                  <c:pt idx="835">
                    <c:v>2018</c:v>
                  </c:pt>
                  <c:pt idx="836">
                    <c:v>2018</c:v>
                  </c:pt>
                  <c:pt idx="837">
                    <c:v>2018</c:v>
                  </c:pt>
                  <c:pt idx="838">
                    <c:v>2018</c:v>
                  </c:pt>
                  <c:pt idx="839">
                    <c:v>2018</c:v>
                  </c:pt>
                  <c:pt idx="840">
                    <c:v>2018</c:v>
                  </c:pt>
                  <c:pt idx="841">
                    <c:v>2018</c:v>
                  </c:pt>
                  <c:pt idx="842">
                    <c:v>2018</c:v>
                  </c:pt>
                  <c:pt idx="843">
                    <c:v>2018</c:v>
                  </c:pt>
                  <c:pt idx="844">
                    <c:v>2018</c:v>
                  </c:pt>
                  <c:pt idx="845">
                    <c:v>2018</c:v>
                  </c:pt>
                  <c:pt idx="846">
                    <c:v>2018</c:v>
                  </c:pt>
                  <c:pt idx="847">
                    <c:v>2018</c:v>
                  </c:pt>
                  <c:pt idx="848">
                    <c:v>2018</c:v>
                  </c:pt>
                  <c:pt idx="849">
                    <c:v>2018</c:v>
                  </c:pt>
                  <c:pt idx="850">
                    <c:v>2018</c:v>
                  </c:pt>
                  <c:pt idx="851">
                    <c:v>2018</c:v>
                  </c:pt>
                  <c:pt idx="852">
                    <c:v>2018</c:v>
                  </c:pt>
                  <c:pt idx="853">
                    <c:v>2019</c:v>
                  </c:pt>
                  <c:pt idx="854">
                    <c:v>2019</c:v>
                  </c:pt>
                  <c:pt idx="855">
                    <c:v>2019</c:v>
                  </c:pt>
                  <c:pt idx="856">
                    <c:v>2019</c:v>
                  </c:pt>
                  <c:pt idx="857">
                    <c:v>2019</c:v>
                  </c:pt>
                  <c:pt idx="858">
                    <c:v>2019</c:v>
                  </c:pt>
                  <c:pt idx="859">
                    <c:v>2019</c:v>
                  </c:pt>
                  <c:pt idx="860">
                    <c:v>2019</c:v>
                  </c:pt>
                  <c:pt idx="861">
                    <c:v>2019</c:v>
                  </c:pt>
                  <c:pt idx="862">
                    <c:v>2019</c:v>
                  </c:pt>
                  <c:pt idx="863">
                    <c:v>2019</c:v>
                  </c:pt>
                  <c:pt idx="864">
                    <c:v>2019</c:v>
                  </c:pt>
                  <c:pt idx="865">
                    <c:v>2019</c:v>
                  </c:pt>
                  <c:pt idx="866">
                    <c:v>2019</c:v>
                  </c:pt>
                  <c:pt idx="867">
                    <c:v>2019</c:v>
                  </c:pt>
                  <c:pt idx="868">
                    <c:v>2019</c:v>
                  </c:pt>
                  <c:pt idx="869">
                    <c:v>2019</c:v>
                  </c:pt>
                  <c:pt idx="870">
                    <c:v>2019</c:v>
                  </c:pt>
                  <c:pt idx="871">
                    <c:v>2019</c:v>
                  </c:pt>
                  <c:pt idx="872">
                    <c:v>2019</c:v>
                  </c:pt>
                  <c:pt idx="873">
                    <c:v>2019</c:v>
                  </c:pt>
                  <c:pt idx="874">
                    <c:v>2019</c:v>
                  </c:pt>
                  <c:pt idx="875">
                    <c:v>2019</c:v>
                  </c:pt>
                  <c:pt idx="876">
                    <c:v>2019</c:v>
                  </c:pt>
                  <c:pt idx="877">
                    <c:v>2019</c:v>
                  </c:pt>
                  <c:pt idx="878">
                    <c:v>2019</c:v>
                  </c:pt>
                  <c:pt idx="879">
                    <c:v>2019</c:v>
                  </c:pt>
                  <c:pt idx="880">
                    <c:v>2019</c:v>
                  </c:pt>
                  <c:pt idx="881">
                    <c:v>2019</c:v>
                  </c:pt>
                  <c:pt idx="882">
                    <c:v>2019</c:v>
                  </c:pt>
                  <c:pt idx="883">
                    <c:v>2019</c:v>
                  </c:pt>
                  <c:pt idx="884">
                    <c:v>2019</c:v>
                  </c:pt>
                  <c:pt idx="885">
                    <c:v>2019</c:v>
                  </c:pt>
                  <c:pt idx="886">
                    <c:v>2019</c:v>
                  </c:pt>
                  <c:pt idx="887">
                    <c:v>2019</c:v>
                  </c:pt>
                  <c:pt idx="888">
                    <c:v>2019</c:v>
                  </c:pt>
                  <c:pt idx="889">
                    <c:v>2019</c:v>
                  </c:pt>
                  <c:pt idx="890">
                    <c:v>2019</c:v>
                  </c:pt>
                  <c:pt idx="891">
                    <c:v>2019</c:v>
                  </c:pt>
                  <c:pt idx="892">
                    <c:v>2019</c:v>
                  </c:pt>
                  <c:pt idx="893">
                    <c:v>2019</c:v>
                  </c:pt>
                  <c:pt idx="894">
                    <c:v>2019</c:v>
                  </c:pt>
                  <c:pt idx="895">
                    <c:v>2019</c:v>
                  </c:pt>
                  <c:pt idx="896">
                    <c:v>2019</c:v>
                  </c:pt>
                  <c:pt idx="897">
                    <c:v>2019</c:v>
                  </c:pt>
                  <c:pt idx="898">
                    <c:v>2019</c:v>
                  </c:pt>
                  <c:pt idx="899">
                    <c:v>2019</c:v>
                  </c:pt>
                  <c:pt idx="900">
                    <c:v>2019</c:v>
                  </c:pt>
                  <c:pt idx="901">
                    <c:v>2019</c:v>
                  </c:pt>
                  <c:pt idx="902">
                    <c:v>2019</c:v>
                  </c:pt>
                  <c:pt idx="903">
                    <c:v>2019</c:v>
                  </c:pt>
                  <c:pt idx="904">
                    <c:v>2019</c:v>
                  </c:pt>
                  <c:pt idx="905">
                    <c:v>2019</c:v>
                  </c:pt>
                  <c:pt idx="906">
                    <c:v>2019</c:v>
                  </c:pt>
                  <c:pt idx="907">
                    <c:v>2019</c:v>
                  </c:pt>
                  <c:pt idx="908">
                    <c:v>2019</c:v>
                  </c:pt>
                  <c:pt idx="909">
                    <c:v>2019</c:v>
                  </c:pt>
                  <c:pt idx="910">
                    <c:v>2019</c:v>
                  </c:pt>
                  <c:pt idx="911">
                    <c:v>2019</c:v>
                  </c:pt>
                  <c:pt idx="912">
                    <c:v>2019</c:v>
                  </c:pt>
                  <c:pt idx="913">
                    <c:v>2019</c:v>
                  </c:pt>
                  <c:pt idx="914">
                    <c:v>2019</c:v>
                  </c:pt>
                  <c:pt idx="915">
                    <c:v>2019</c:v>
                  </c:pt>
                  <c:pt idx="916">
                    <c:v>2019</c:v>
                  </c:pt>
                  <c:pt idx="917">
                    <c:v>2019</c:v>
                  </c:pt>
                  <c:pt idx="918">
                    <c:v>2019</c:v>
                  </c:pt>
                  <c:pt idx="919">
                    <c:v>2019</c:v>
                  </c:pt>
                  <c:pt idx="920">
                    <c:v>2019</c:v>
                  </c:pt>
                  <c:pt idx="921">
                    <c:v>2019</c:v>
                  </c:pt>
                  <c:pt idx="922">
                    <c:v>2019</c:v>
                  </c:pt>
                  <c:pt idx="923">
                    <c:v>2019</c:v>
                  </c:pt>
                  <c:pt idx="924">
                    <c:v>2019</c:v>
                  </c:pt>
                  <c:pt idx="925">
                    <c:v>2019</c:v>
                  </c:pt>
                  <c:pt idx="926">
                    <c:v>2019</c:v>
                  </c:pt>
                  <c:pt idx="927">
                    <c:v>2019</c:v>
                  </c:pt>
                  <c:pt idx="928">
                    <c:v>2019</c:v>
                  </c:pt>
                  <c:pt idx="929">
                    <c:v>2019</c:v>
                  </c:pt>
                  <c:pt idx="930">
                    <c:v>2019</c:v>
                  </c:pt>
                  <c:pt idx="931">
                    <c:v>2019</c:v>
                  </c:pt>
                  <c:pt idx="932">
                    <c:v>2019</c:v>
                  </c:pt>
                  <c:pt idx="933">
                    <c:v>2019</c:v>
                  </c:pt>
                  <c:pt idx="934">
                    <c:v>2019</c:v>
                  </c:pt>
                  <c:pt idx="935">
                    <c:v>2019</c:v>
                  </c:pt>
                  <c:pt idx="936">
                    <c:v>2019</c:v>
                  </c:pt>
                  <c:pt idx="937">
                    <c:v>2019</c:v>
                  </c:pt>
                  <c:pt idx="938">
                    <c:v>2019</c:v>
                  </c:pt>
                  <c:pt idx="939">
                    <c:v>2019</c:v>
                  </c:pt>
                  <c:pt idx="940">
                    <c:v>2019</c:v>
                  </c:pt>
                  <c:pt idx="941">
                    <c:v>2019</c:v>
                  </c:pt>
                  <c:pt idx="942">
                    <c:v>2019</c:v>
                  </c:pt>
                  <c:pt idx="943">
                    <c:v>2019</c:v>
                  </c:pt>
                  <c:pt idx="944">
                    <c:v>2019</c:v>
                  </c:pt>
                  <c:pt idx="945">
                    <c:v>2019</c:v>
                  </c:pt>
                  <c:pt idx="946">
                    <c:v>2019</c:v>
                  </c:pt>
                  <c:pt idx="947">
                    <c:v>2019</c:v>
                  </c:pt>
                  <c:pt idx="948">
                    <c:v>2019</c:v>
                  </c:pt>
                  <c:pt idx="949">
                    <c:v>2019</c:v>
                  </c:pt>
                  <c:pt idx="950">
                    <c:v>2019</c:v>
                  </c:pt>
                  <c:pt idx="951">
                    <c:v>2019</c:v>
                  </c:pt>
                  <c:pt idx="952">
                    <c:v>2019</c:v>
                  </c:pt>
                  <c:pt idx="953">
                    <c:v>2019</c:v>
                  </c:pt>
                  <c:pt idx="954">
                    <c:v>2019</c:v>
                  </c:pt>
                  <c:pt idx="955">
                    <c:v>2019</c:v>
                  </c:pt>
                  <c:pt idx="956">
                    <c:v>2019</c:v>
                  </c:pt>
                  <c:pt idx="957">
                    <c:v>2019</c:v>
                  </c:pt>
                  <c:pt idx="958">
                    <c:v>2019</c:v>
                  </c:pt>
                  <c:pt idx="959">
                    <c:v>2019</c:v>
                  </c:pt>
                  <c:pt idx="960">
                    <c:v>2019</c:v>
                  </c:pt>
                  <c:pt idx="961">
                    <c:v>2019</c:v>
                  </c:pt>
                  <c:pt idx="962">
                    <c:v>2019</c:v>
                  </c:pt>
                  <c:pt idx="963">
                    <c:v>2019</c:v>
                  </c:pt>
                  <c:pt idx="964">
                    <c:v>2019</c:v>
                  </c:pt>
                  <c:pt idx="965">
                    <c:v>2019</c:v>
                  </c:pt>
                  <c:pt idx="966">
                    <c:v>2019</c:v>
                  </c:pt>
                  <c:pt idx="967">
                    <c:v>2019</c:v>
                  </c:pt>
                  <c:pt idx="968">
                    <c:v>2019</c:v>
                  </c:pt>
                  <c:pt idx="969">
                    <c:v>2019</c:v>
                  </c:pt>
                  <c:pt idx="970">
                    <c:v>2019</c:v>
                  </c:pt>
                  <c:pt idx="971">
                    <c:v>2019</c:v>
                  </c:pt>
                  <c:pt idx="972">
                    <c:v>2019</c:v>
                  </c:pt>
                  <c:pt idx="973">
                    <c:v>2019</c:v>
                  </c:pt>
                  <c:pt idx="974">
                    <c:v>2019</c:v>
                  </c:pt>
                  <c:pt idx="975">
                    <c:v>2019</c:v>
                  </c:pt>
                  <c:pt idx="976">
                    <c:v>2019</c:v>
                  </c:pt>
                  <c:pt idx="977">
                    <c:v>2019</c:v>
                  </c:pt>
                  <c:pt idx="978">
                    <c:v>2019</c:v>
                  </c:pt>
                  <c:pt idx="979">
                    <c:v>2019</c:v>
                  </c:pt>
                  <c:pt idx="980">
                    <c:v>2019</c:v>
                  </c:pt>
                  <c:pt idx="981">
                    <c:v>2019</c:v>
                  </c:pt>
                  <c:pt idx="982">
                    <c:v>2019</c:v>
                  </c:pt>
                  <c:pt idx="983">
                    <c:v>2019</c:v>
                  </c:pt>
                  <c:pt idx="984">
                    <c:v>2019</c:v>
                  </c:pt>
                  <c:pt idx="985">
                    <c:v>2019</c:v>
                  </c:pt>
                  <c:pt idx="986">
                    <c:v>2019</c:v>
                  </c:pt>
                  <c:pt idx="987">
                    <c:v>2019</c:v>
                  </c:pt>
                  <c:pt idx="988">
                    <c:v>2019</c:v>
                  </c:pt>
                  <c:pt idx="989">
                    <c:v>2019</c:v>
                  </c:pt>
                  <c:pt idx="990">
                    <c:v>2019</c:v>
                  </c:pt>
                  <c:pt idx="991">
                    <c:v>2019</c:v>
                  </c:pt>
                  <c:pt idx="992">
                    <c:v>2019</c:v>
                  </c:pt>
                  <c:pt idx="993">
                    <c:v>2019</c:v>
                  </c:pt>
                  <c:pt idx="994">
                    <c:v>2019</c:v>
                  </c:pt>
                  <c:pt idx="995">
                    <c:v>2019</c:v>
                  </c:pt>
                  <c:pt idx="996">
                    <c:v>2019</c:v>
                  </c:pt>
                  <c:pt idx="998">
                    <c:v>2019</c:v>
                  </c:pt>
                  <c:pt idx="999">
                    <c:v>2019</c:v>
                  </c:pt>
                  <c:pt idx="1000">
                    <c:v>2019</c:v>
                  </c:pt>
                  <c:pt idx="1001">
                    <c:v>2019</c:v>
                  </c:pt>
                  <c:pt idx="1002">
                    <c:v>2019</c:v>
                  </c:pt>
                  <c:pt idx="1003">
                    <c:v>2019</c:v>
                  </c:pt>
                  <c:pt idx="1004">
                    <c:v>2019</c:v>
                  </c:pt>
                  <c:pt idx="1005">
                    <c:v>2019</c:v>
                  </c:pt>
                  <c:pt idx="1006">
                    <c:v>2019</c:v>
                  </c:pt>
                  <c:pt idx="1007">
                    <c:v>2019</c:v>
                  </c:pt>
                  <c:pt idx="1008">
                    <c:v>2019</c:v>
                  </c:pt>
                  <c:pt idx="1009">
                    <c:v>2019</c:v>
                  </c:pt>
                  <c:pt idx="1010">
                    <c:v>2019</c:v>
                  </c:pt>
                  <c:pt idx="1011">
                    <c:v>2019</c:v>
                  </c:pt>
                  <c:pt idx="1012">
                    <c:v>2019</c:v>
                  </c:pt>
                  <c:pt idx="1013">
                    <c:v>2019</c:v>
                  </c:pt>
                  <c:pt idx="1014">
                    <c:v>2019</c:v>
                  </c:pt>
                  <c:pt idx="1015">
                    <c:v>2019</c:v>
                  </c:pt>
                  <c:pt idx="1016">
                    <c:v>2019</c:v>
                  </c:pt>
                  <c:pt idx="1017">
                    <c:v>2019</c:v>
                  </c:pt>
                  <c:pt idx="1018">
                    <c:v>2019</c:v>
                  </c:pt>
                  <c:pt idx="1019">
                    <c:v>2019</c:v>
                  </c:pt>
                  <c:pt idx="1020">
                    <c:v>2019</c:v>
                  </c:pt>
                  <c:pt idx="1021">
                    <c:v>2019</c:v>
                  </c:pt>
                  <c:pt idx="1022">
                    <c:v>2019</c:v>
                  </c:pt>
                  <c:pt idx="1023">
                    <c:v>2019</c:v>
                  </c:pt>
                  <c:pt idx="1024">
                    <c:v>2019</c:v>
                  </c:pt>
                  <c:pt idx="1025">
                    <c:v>2019</c:v>
                  </c:pt>
                  <c:pt idx="1026">
                    <c:v>2019</c:v>
                  </c:pt>
                  <c:pt idx="1027">
                    <c:v>2019</c:v>
                  </c:pt>
                  <c:pt idx="1028">
                    <c:v>2019</c:v>
                  </c:pt>
                  <c:pt idx="1029">
                    <c:v>2019</c:v>
                  </c:pt>
                  <c:pt idx="1030">
                    <c:v>2019</c:v>
                  </c:pt>
                  <c:pt idx="1031">
                    <c:v>2019</c:v>
                  </c:pt>
                  <c:pt idx="1032">
                    <c:v>2019</c:v>
                  </c:pt>
                  <c:pt idx="1033">
                    <c:v>2019</c:v>
                  </c:pt>
                  <c:pt idx="1034">
                    <c:v>2019</c:v>
                  </c:pt>
                  <c:pt idx="1035">
                    <c:v>2019</c:v>
                  </c:pt>
                  <c:pt idx="1036">
                    <c:v>2019</c:v>
                  </c:pt>
                  <c:pt idx="1037">
                    <c:v>2019</c:v>
                  </c:pt>
                  <c:pt idx="1038">
                    <c:v>2019</c:v>
                  </c:pt>
                  <c:pt idx="1039">
                    <c:v>2019</c:v>
                  </c:pt>
                  <c:pt idx="1040">
                    <c:v>2019</c:v>
                  </c:pt>
                  <c:pt idx="1041">
                    <c:v>2019</c:v>
                  </c:pt>
                  <c:pt idx="1042">
                    <c:v>2019</c:v>
                  </c:pt>
                  <c:pt idx="1043">
                    <c:v>2019</c:v>
                  </c:pt>
                  <c:pt idx="1044">
                    <c:v>2019</c:v>
                  </c:pt>
                  <c:pt idx="1045">
                    <c:v>2019</c:v>
                  </c:pt>
                  <c:pt idx="1046">
                    <c:v>2019</c:v>
                  </c:pt>
                  <c:pt idx="1047">
                    <c:v>2019</c:v>
                  </c:pt>
                  <c:pt idx="1048">
                    <c:v>2019</c:v>
                  </c:pt>
                  <c:pt idx="1049">
                    <c:v>2019</c:v>
                  </c:pt>
                  <c:pt idx="1050">
                    <c:v>2019</c:v>
                  </c:pt>
                  <c:pt idx="1051">
                    <c:v>2019</c:v>
                  </c:pt>
                  <c:pt idx="1052">
                    <c:v>2019</c:v>
                  </c:pt>
                  <c:pt idx="1053">
                    <c:v>2019</c:v>
                  </c:pt>
                  <c:pt idx="1054">
                    <c:v>2019</c:v>
                  </c:pt>
                  <c:pt idx="1055">
                    <c:v>2019</c:v>
                  </c:pt>
                  <c:pt idx="1056">
                    <c:v>2019</c:v>
                  </c:pt>
                  <c:pt idx="1057">
                    <c:v>2019</c:v>
                  </c:pt>
                  <c:pt idx="1058">
                    <c:v>2019</c:v>
                  </c:pt>
                  <c:pt idx="1059">
                    <c:v>2019</c:v>
                  </c:pt>
                  <c:pt idx="1060">
                    <c:v>2019</c:v>
                  </c:pt>
                  <c:pt idx="1061">
                    <c:v>2019</c:v>
                  </c:pt>
                  <c:pt idx="1062">
                    <c:v>2019</c:v>
                  </c:pt>
                  <c:pt idx="1063">
                    <c:v>2019</c:v>
                  </c:pt>
                  <c:pt idx="1064">
                    <c:v>2019</c:v>
                  </c:pt>
                  <c:pt idx="1065">
                    <c:v>2019</c:v>
                  </c:pt>
                  <c:pt idx="1066">
                    <c:v>2019</c:v>
                  </c:pt>
                  <c:pt idx="1067">
                    <c:v>2019</c:v>
                  </c:pt>
                  <c:pt idx="1068">
                    <c:v>2019</c:v>
                  </c:pt>
                  <c:pt idx="1069">
                    <c:v>2019</c:v>
                  </c:pt>
                  <c:pt idx="1070">
                    <c:v>2019</c:v>
                  </c:pt>
                  <c:pt idx="1071">
                    <c:v>2019</c:v>
                  </c:pt>
                  <c:pt idx="1072">
                    <c:v>2019</c:v>
                  </c:pt>
                  <c:pt idx="1073">
                    <c:v>2019</c:v>
                  </c:pt>
                  <c:pt idx="1074">
                    <c:v>2019</c:v>
                  </c:pt>
                  <c:pt idx="1075">
                    <c:v>2019</c:v>
                  </c:pt>
                  <c:pt idx="1076">
                    <c:v>2019</c:v>
                  </c:pt>
                  <c:pt idx="1077">
                    <c:v>2019</c:v>
                  </c:pt>
                  <c:pt idx="1078">
                    <c:v>2019</c:v>
                  </c:pt>
                  <c:pt idx="1079">
                    <c:v>2019</c:v>
                  </c:pt>
                  <c:pt idx="1080">
                    <c:v>2019</c:v>
                  </c:pt>
                  <c:pt idx="1081">
                    <c:v>2019</c:v>
                  </c:pt>
                  <c:pt idx="1082">
                    <c:v>2019</c:v>
                  </c:pt>
                  <c:pt idx="1083">
                    <c:v>2019</c:v>
                  </c:pt>
                  <c:pt idx="1084">
                    <c:v>2019</c:v>
                  </c:pt>
                  <c:pt idx="1085">
                    <c:v>2019</c:v>
                  </c:pt>
                  <c:pt idx="1086">
                    <c:v>2019</c:v>
                  </c:pt>
                  <c:pt idx="1087">
                    <c:v>2019</c:v>
                  </c:pt>
                  <c:pt idx="1088">
                    <c:v>2019</c:v>
                  </c:pt>
                  <c:pt idx="1089">
                    <c:v>2019</c:v>
                  </c:pt>
                  <c:pt idx="1090">
                    <c:v>2019</c:v>
                  </c:pt>
                  <c:pt idx="1091">
                    <c:v>2019</c:v>
                  </c:pt>
                  <c:pt idx="1092">
                    <c:v>2019</c:v>
                  </c:pt>
                  <c:pt idx="1093">
                    <c:v>2019</c:v>
                  </c:pt>
                  <c:pt idx="1094">
                    <c:v>2019</c:v>
                  </c:pt>
                  <c:pt idx="1095">
                    <c:v>2019</c:v>
                  </c:pt>
                  <c:pt idx="1096">
                    <c:v>2019</c:v>
                  </c:pt>
                  <c:pt idx="1097">
                    <c:v>2019</c:v>
                  </c:pt>
                  <c:pt idx="1098">
                    <c:v>2019</c:v>
                  </c:pt>
                  <c:pt idx="1099">
                    <c:v>2019</c:v>
                  </c:pt>
                  <c:pt idx="1100">
                    <c:v>2019</c:v>
                  </c:pt>
                  <c:pt idx="1101">
                    <c:v>2019</c:v>
                  </c:pt>
                  <c:pt idx="1102">
                    <c:v>2019</c:v>
                  </c:pt>
                  <c:pt idx="1103">
                    <c:v>2019</c:v>
                  </c:pt>
                  <c:pt idx="1104">
                    <c:v>2019</c:v>
                  </c:pt>
                  <c:pt idx="1105">
                    <c:v>2019</c:v>
                  </c:pt>
                  <c:pt idx="1106">
                    <c:v>2019</c:v>
                  </c:pt>
                  <c:pt idx="1107">
                    <c:v>2019</c:v>
                  </c:pt>
                  <c:pt idx="1108">
                    <c:v>2019</c:v>
                  </c:pt>
                  <c:pt idx="1109">
                    <c:v>2019</c:v>
                  </c:pt>
                  <c:pt idx="1110">
                    <c:v>2019</c:v>
                  </c:pt>
                  <c:pt idx="1111">
                    <c:v>2019</c:v>
                  </c:pt>
                  <c:pt idx="1112">
                    <c:v>2019</c:v>
                  </c:pt>
                  <c:pt idx="1113">
                    <c:v>2019</c:v>
                  </c:pt>
                  <c:pt idx="1114">
                    <c:v>2019</c:v>
                  </c:pt>
                  <c:pt idx="1115">
                    <c:v>2019</c:v>
                  </c:pt>
                  <c:pt idx="1116">
                    <c:v>2019</c:v>
                  </c:pt>
                  <c:pt idx="1117">
                    <c:v>2019</c:v>
                  </c:pt>
                  <c:pt idx="1118">
                    <c:v>2019</c:v>
                  </c:pt>
                  <c:pt idx="1119">
                    <c:v>2019</c:v>
                  </c:pt>
                  <c:pt idx="1120">
                    <c:v>2019</c:v>
                  </c:pt>
                  <c:pt idx="1121">
                    <c:v>2019</c:v>
                  </c:pt>
                  <c:pt idx="1122">
                    <c:v>2019</c:v>
                  </c:pt>
                  <c:pt idx="1123">
                    <c:v>2019</c:v>
                  </c:pt>
                  <c:pt idx="1124">
                    <c:v>2019</c:v>
                  </c:pt>
                  <c:pt idx="1125">
                    <c:v>2019</c:v>
                  </c:pt>
                  <c:pt idx="1126">
                    <c:v>2019</c:v>
                  </c:pt>
                  <c:pt idx="1127">
                    <c:v>2019</c:v>
                  </c:pt>
                  <c:pt idx="1128">
                    <c:v>2019</c:v>
                  </c:pt>
                  <c:pt idx="1129">
                    <c:v>2019</c:v>
                  </c:pt>
                  <c:pt idx="1130">
                    <c:v>2019</c:v>
                  </c:pt>
                  <c:pt idx="1131">
                    <c:v>2019</c:v>
                  </c:pt>
                  <c:pt idx="1132">
                    <c:v>2019</c:v>
                  </c:pt>
                  <c:pt idx="1133">
                    <c:v>2019</c:v>
                  </c:pt>
                  <c:pt idx="1134">
                    <c:v>2019</c:v>
                  </c:pt>
                  <c:pt idx="1135">
                    <c:v>2019</c:v>
                  </c:pt>
                  <c:pt idx="1136">
                    <c:v>2019</c:v>
                  </c:pt>
                  <c:pt idx="1137">
                    <c:v>2019</c:v>
                  </c:pt>
                  <c:pt idx="1138">
                    <c:v>2019</c:v>
                  </c:pt>
                  <c:pt idx="1139">
                    <c:v>2019</c:v>
                  </c:pt>
                  <c:pt idx="1140">
                    <c:v>2019</c:v>
                  </c:pt>
                  <c:pt idx="1141">
                    <c:v>2019</c:v>
                  </c:pt>
                  <c:pt idx="1142">
                    <c:v>2019</c:v>
                  </c:pt>
                  <c:pt idx="1143">
                    <c:v>2019</c:v>
                  </c:pt>
                  <c:pt idx="1144">
                    <c:v>2019</c:v>
                  </c:pt>
                  <c:pt idx="1145">
                    <c:v>2019</c:v>
                  </c:pt>
                  <c:pt idx="1146">
                    <c:v>2019</c:v>
                  </c:pt>
                  <c:pt idx="1147">
                    <c:v>2019</c:v>
                  </c:pt>
                  <c:pt idx="1148">
                    <c:v>2019</c:v>
                  </c:pt>
                  <c:pt idx="1149">
                    <c:v>2019</c:v>
                  </c:pt>
                  <c:pt idx="1150">
                    <c:v>2019</c:v>
                  </c:pt>
                  <c:pt idx="1151">
                    <c:v>2019</c:v>
                  </c:pt>
                  <c:pt idx="1152">
                    <c:v>2019</c:v>
                  </c:pt>
                  <c:pt idx="1153">
                    <c:v>2019</c:v>
                  </c:pt>
                  <c:pt idx="1154">
                    <c:v>2019</c:v>
                  </c:pt>
                  <c:pt idx="1155">
                    <c:v>2019</c:v>
                  </c:pt>
                  <c:pt idx="1156">
                    <c:v>2019</c:v>
                  </c:pt>
                  <c:pt idx="1157">
                    <c:v>2019</c:v>
                  </c:pt>
                  <c:pt idx="1158">
                    <c:v>2019</c:v>
                  </c:pt>
                  <c:pt idx="1159">
                    <c:v>2019</c:v>
                  </c:pt>
                  <c:pt idx="1160">
                    <c:v>2019</c:v>
                  </c:pt>
                  <c:pt idx="1161">
                    <c:v>2019</c:v>
                  </c:pt>
                  <c:pt idx="1162">
                    <c:v>2019</c:v>
                  </c:pt>
                  <c:pt idx="1163">
                    <c:v>2019</c:v>
                  </c:pt>
                  <c:pt idx="1164">
                    <c:v>2019</c:v>
                  </c:pt>
                  <c:pt idx="1165">
                    <c:v>2019</c:v>
                  </c:pt>
                  <c:pt idx="1166">
                    <c:v>2019</c:v>
                  </c:pt>
                  <c:pt idx="1167">
                    <c:v>2019</c:v>
                  </c:pt>
                  <c:pt idx="1168">
                    <c:v>2019</c:v>
                  </c:pt>
                  <c:pt idx="1169">
                    <c:v>2019</c:v>
                  </c:pt>
                  <c:pt idx="1170">
                    <c:v>2019</c:v>
                  </c:pt>
                  <c:pt idx="1171">
                    <c:v>2020</c:v>
                  </c:pt>
                  <c:pt idx="1172">
                    <c:v>2020</c:v>
                  </c:pt>
                  <c:pt idx="1173">
                    <c:v>2020</c:v>
                  </c:pt>
                  <c:pt idx="1174">
                    <c:v>2020</c:v>
                  </c:pt>
                  <c:pt idx="1175">
                    <c:v>2020</c:v>
                  </c:pt>
                  <c:pt idx="1176">
                    <c:v>2020</c:v>
                  </c:pt>
                  <c:pt idx="1177">
                    <c:v>2020</c:v>
                  </c:pt>
                  <c:pt idx="1178">
                    <c:v>2020</c:v>
                  </c:pt>
                  <c:pt idx="1179">
                    <c:v>2020</c:v>
                  </c:pt>
                  <c:pt idx="1180">
                    <c:v>2020</c:v>
                  </c:pt>
                  <c:pt idx="1181">
                    <c:v>2020</c:v>
                  </c:pt>
                  <c:pt idx="1182">
                    <c:v>2020</c:v>
                  </c:pt>
                  <c:pt idx="1183">
                    <c:v>2020</c:v>
                  </c:pt>
                  <c:pt idx="1184">
                    <c:v>2020</c:v>
                  </c:pt>
                  <c:pt idx="1185">
                    <c:v>2020</c:v>
                  </c:pt>
                  <c:pt idx="1186">
                    <c:v>2020</c:v>
                  </c:pt>
                  <c:pt idx="1187">
                    <c:v>2020</c:v>
                  </c:pt>
                  <c:pt idx="1188">
                    <c:v>2020</c:v>
                  </c:pt>
                  <c:pt idx="1189">
                    <c:v>2020</c:v>
                  </c:pt>
                  <c:pt idx="1190">
                    <c:v>2020</c:v>
                  </c:pt>
                  <c:pt idx="1191">
                    <c:v>2020</c:v>
                  </c:pt>
                  <c:pt idx="1192">
                    <c:v>2020</c:v>
                  </c:pt>
                  <c:pt idx="1193">
                    <c:v>2020</c:v>
                  </c:pt>
                  <c:pt idx="1194">
                    <c:v>2020</c:v>
                  </c:pt>
                  <c:pt idx="1195">
                    <c:v>2020</c:v>
                  </c:pt>
                  <c:pt idx="1196">
                    <c:v>2020</c:v>
                  </c:pt>
                  <c:pt idx="1197">
                    <c:v>2020</c:v>
                  </c:pt>
                  <c:pt idx="1198">
                    <c:v>2020</c:v>
                  </c:pt>
                  <c:pt idx="1199">
                    <c:v>2020</c:v>
                  </c:pt>
                  <c:pt idx="1200">
                    <c:v>2020</c:v>
                  </c:pt>
                  <c:pt idx="1201">
                    <c:v>2020</c:v>
                  </c:pt>
                  <c:pt idx="1202">
                    <c:v>2020</c:v>
                  </c:pt>
                  <c:pt idx="1203">
                    <c:v>2020</c:v>
                  </c:pt>
                  <c:pt idx="1204">
                    <c:v>2020</c:v>
                  </c:pt>
                  <c:pt idx="1205">
                    <c:v>2020</c:v>
                  </c:pt>
                  <c:pt idx="1206">
                    <c:v>2020</c:v>
                  </c:pt>
                  <c:pt idx="1207">
                    <c:v>2020</c:v>
                  </c:pt>
                  <c:pt idx="1208">
                    <c:v>2020</c:v>
                  </c:pt>
                  <c:pt idx="1209">
                    <c:v>2020</c:v>
                  </c:pt>
                  <c:pt idx="1210">
                    <c:v>2020</c:v>
                  </c:pt>
                  <c:pt idx="1211">
                    <c:v>2020</c:v>
                  </c:pt>
                  <c:pt idx="1212">
                    <c:v>2020</c:v>
                  </c:pt>
                  <c:pt idx="1213">
                    <c:v>2020</c:v>
                  </c:pt>
                  <c:pt idx="1214">
                    <c:v>2020</c:v>
                  </c:pt>
                  <c:pt idx="1215">
                    <c:v>2020</c:v>
                  </c:pt>
                  <c:pt idx="1216">
                    <c:v>2020</c:v>
                  </c:pt>
                  <c:pt idx="1217">
                    <c:v>2020</c:v>
                  </c:pt>
                  <c:pt idx="1218">
                    <c:v>2020</c:v>
                  </c:pt>
                  <c:pt idx="1219">
                    <c:v>2020</c:v>
                  </c:pt>
                  <c:pt idx="1220">
                    <c:v>2020</c:v>
                  </c:pt>
                  <c:pt idx="1221">
                    <c:v>2020</c:v>
                  </c:pt>
                  <c:pt idx="1222">
                    <c:v>2020</c:v>
                  </c:pt>
                  <c:pt idx="1223">
                    <c:v>2020</c:v>
                  </c:pt>
                  <c:pt idx="1224">
                    <c:v>2020</c:v>
                  </c:pt>
                  <c:pt idx="1225">
                    <c:v>2020</c:v>
                  </c:pt>
                  <c:pt idx="1226">
                    <c:v>2020</c:v>
                  </c:pt>
                  <c:pt idx="1227">
                    <c:v>2020</c:v>
                  </c:pt>
                  <c:pt idx="1228">
                    <c:v>2020</c:v>
                  </c:pt>
                  <c:pt idx="1229">
                    <c:v>2020</c:v>
                  </c:pt>
                  <c:pt idx="1230">
                    <c:v>2020</c:v>
                  </c:pt>
                  <c:pt idx="1231">
                    <c:v>2020</c:v>
                  </c:pt>
                  <c:pt idx="1232">
                    <c:v>2020</c:v>
                  </c:pt>
                  <c:pt idx="1233">
                    <c:v>2020</c:v>
                  </c:pt>
                  <c:pt idx="1234">
                    <c:v>2020</c:v>
                  </c:pt>
                  <c:pt idx="1235">
                    <c:v>2020</c:v>
                  </c:pt>
                  <c:pt idx="1236">
                    <c:v>2020</c:v>
                  </c:pt>
                  <c:pt idx="1237">
                    <c:v>2020</c:v>
                  </c:pt>
                  <c:pt idx="1238">
                    <c:v>2020</c:v>
                  </c:pt>
                  <c:pt idx="1239">
                    <c:v>2020</c:v>
                  </c:pt>
                  <c:pt idx="1240">
                    <c:v>2020</c:v>
                  </c:pt>
                  <c:pt idx="1241">
                    <c:v>2020</c:v>
                  </c:pt>
                  <c:pt idx="1242">
                    <c:v>2020</c:v>
                  </c:pt>
                  <c:pt idx="1243">
                    <c:v>2020</c:v>
                  </c:pt>
                  <c:pt idx="1244">
                    <c:v>2020</c:v>
                  </c:pt>
                  <c:pt idx="1245">
                    <c:v>2020</c:v>
                  </c:pt>
                  <c:pt idx="1246">
                    <c:v>2020</c:v>
                  </c:pt>
                  <c:pt idx="1247">
                    <c:v>2020</c:v>
                  </c:pt>
                  <c:pt idx="1248">
                    <c:v>2020</c:v>
                  </c:pt>
                  <c:pt idx="1249">
                    <c:v>2020</c:v>
                  </c:pt>
                  <c:pt idx="1250">
                    <c:v>2020</c:v>
                  </c:pt>
                  <c:pt idx="1251">
                    <c:v>2020</c:v>
                  </c:pt>
                  <c:pt idx="1252">
                    <c:v>2020</c:v>
                  </c:pt>
                  <c:pt idx="1253">
                    <c:v>2020</c:v>
                  </c:pt>
                  <c:pt idx="1254">
                    <c:v>2020</c:v>
                  </c:pt>
                  <c:pt idx="1255">
                    <c:v>2020</c:v>
                  </c:pt>
                  <c:pt idx="1256">
                    <c:v>2020</c:v>
                  </c:pt>
                  <c:pt idx="1257">
                    <c:v>2020</c:v>
                  </c:pt>
                  <c:pt idx="1258">
                    <c:v>2020</c:v>
                  </c:pt>
                  <c:pt idx="1259">
                    <c:v>2020</c:v>
                  </c:pt>
                  <c:pt idx="1260">
                    <c:v>2020</c:v>
                  </c:pt>
                  <c:pt idx="1261">
                    <c:v>2020</c:v>
                  </c:pt>
                  <c:pt idx="1262">
                    <c:v>2020</c:v>
                  </c:pt>
                  <c:pt idx="1263">
                    <c:v>2020</c:v>
                  </c:pt>
                  <c:pt idx="1264">
                    <c:v>2020</c:v>
                  </c:pt>
                  <c:pt idx="1265">
                    <c:v>2020</c:v>
                  </c:pt>
                  <c:pt idx="1266">
                    <c:v>2020</c:v>
                  </c:pt>
                  <c:pt idx="1267">
                    <c:v>2020</c:v>
                  </c:pt>
                  <c:pt idx="1268">
                    <c:v>2020</c:v>
                  </c:pt>
                  <c:pt idx="1269">
                    <c:v>2020</c:v>
                  </c:pt>
                  <c:pt idx="1270">
                    <c:v>2020</c:v>
                  </c:pt>
                  <c:pt idx="1271">
                    <c:v>2020</c:v>
                  </c:pt>
                  <c:pt idx="1272">
                    <c:v>2020</c:v>
                  </c:pt>
                  <c:pt idx="1273">
                    <c:v>2020</c:v>
                  </c:pt>
                  <c:pt idx="1274">
                    <c:v>2020</c:v>
                  </c:pt>
                  <c:pt idx="1275">
                    <c:v>2020</c:v>
                  </c:pt>
                  <c:pt idx="1276">
                    <c:v>2020</c:v>
                  </c:pt>
                  <c:pt idx="1277">
                    <c:v>2020</c:v>
                  </c:pt>
                  <c:pt idx="1278">
                    <c:v>2020</c:v>
                  </c:pt>
                  <c:pt idx="1279">
                    <c:v>2020</c:v>
                  </c:pt>
                  <c:pt idx="1280">
                    <c:v>2020</c:v>
                  </c:pt>
                  <c:pt idx="1281">
                    <c:v>2020</c:v>
                  </c:pt>
                  <c:pt idx="1282">
                    <c:v>2020</c:v>
                  </c:pt>
                  <c:pt idx="1283">
                    <c:v>2020</c:v>
                  </c:pt>
                  <c:pt idx="1284">
                    <c:v>2020</c:v>
                  </c:pt>
                  <c:pt idx="1285">
                    <c:v>2020</c:v>
                  </c:pt>
                  <c:pt idx="1286">
                    <c:v>2020</c:v>
                  </c:pt>
                  <c:pt idx="1287">
                    <c:v>2020</c:v>
                  </c:pt>
                  <c:pt idx="1288">
                    <c:v>2020</c:v>
                  </c:pt>
                  <c:pt idx="1289">
                    <c:v>2020</c:v>
                  </c:pt>
                  <c:pt idx="1290">
                    <c:v>2020</c:v>
                  </c:pt>
                  <c:pt idx="1291">
                    <c:v>2020</c:v>
                  </c:pt>
                  <c:pt idx="1292">
                    <c:v>2020</c:v>
                  </c:pt>
                  <c:pt idx="1293">
                    <c:v>2020</c:v>
                  </c:pt>
                  <c:pt idx="1294">
                    <c:v>2020</c:v>
                  </c:pt>
                  <c:pt idx="1295">
                    <c:v>2020</c:v>
                  </c:pt>
                  <c:pt idx="1296">
                    <c:v>2020</c:v>
                  </c:pt>
                  <c:pt idx="1297">
                    <c:v>2020</c:v>
                  </c:pt>
                  <c:pt idx="1298">
                    <c:v>2020</c:v>
                  </c:pt>
                  <c:pt idx="1299">
                    <c:v>2020</c:v>
                  </c:pt>
                  <c:pt idx="1300">
                    <c:v>2020</c:v>
                  </c:pt>
                  <c:pt idx="1301">
                    <c:v>2020</c:v>
                  </c:pt>
                  <c:pt idx="1302">
                    <c:v>2020</c:v>
                  </c:pt>
                  <c:pt idx="1303">
                    <c:v>2020</c:v>
                  </c:pt>
                  <c:pt idx="1304">
                    <c:v>2020</c:v>
                  </c:pt>
                  <c:pt idx="1305">
                    <c:v>2020</c:v>
                  </c:pt>
                  <c:pt idx="1306">
                    <c:v>2020</c:v>
                  </c:pt>
                  <c:pt idx="1307">
                    <c:v>2020</c:v>
                  </c:pt>
                  <c:pt idx="1308">
                    <c:v>2020</c:v>
                  </c:pt>
                  <c:pt idx="1309">
                    <c:v>2020</c:v>
                  </c:pt>
                  <c:pt idx="1310">
                    <c:v>2020</c:v>
                  </c:pt>
                  <c:pt idx="1311">
                    <c:v>2020</c:v>
                  </c:pt>
                  <c:pt idx="1312">
                    <c:v>2020</c:v>
                  </c:pt>
                  <c:pt idx="1313">
                    <c:v>2020</c:v>
                  </c:pt>
                  <c:pt idx="1314">
                    <c:v>2020</c:v>
                  </c:pt>
                  <c:pt idx="1315">
                    <c:v>2020</c:v>
                  </c:pt>
                  <c:pt idx="1316">
                    <c:v>2020</c:v>
                  </c:pt>
                  <c:pt idx="1317">
                    <c:v>2020</c:v>
                  </c:pt>
                  <c:pt idx="1318">
                    <c:v>2020</c:v>
                  </c:pt>
                  <c:pt idx="1319">
                    <c:v>2020</c:v>
                  </c:pt>
                  <c:pt idx="1320">
                    <c:v>2020</c:v>
                  </c:pt>
                  <c:pt idx="1321">
                    <c:v>2020</c:v>
                  </c:pt>
                  <c:pt idx="1322">
                    <c:v>2020</c:v>
                  </c:pt>
                  <c:pt idx="1323">
                    <c:v>2020</c:v>
                  </c:pt>
                  <c:pt idx="1324">
                    <c:v>2020</c:v>
                  </c:pt>
                  <c:pt idx="1325">
                    <c:v>2020</c:v>
                  </c:pt>
                  <c:pt idx="1326">
                    <c:v>2020</c:v>
                  </c:pt>
                  <c:pt idx="1327">
                    <c:v>2020</c:v>
                  </c:pt>
                  <c:pt idx="1328">
                    <c:v>2020</c:v>
                  </c:pt>
                  <c:pt idx="1329">
                    <c:v>2020</c:v>
                  </c:pt>
                  <c:pt idx="1330">
                    <c:v>2020</c:v>
                  </c:pt>
                  <c:pt idx="1331">
                    <c:v>2020</c:v>
                  </c:pt>
                  <c:pt idx="1332">
                    <c:v>2020</c:v>
                  </c:pt>
                  <c:pt idx="1333">
                    <c:v>2020</c:v>
                  </c:pt>
                  <c:pt idx="1334">
                    <c:v>2020</c:v>
                  </c:pt>
                  <c:pt idx="1335">
                    <c:v>2020</c:v>
                  </c:pt>
                  <c:pt idx="1336">
                    <c:v>2020</c:v>
                  </c:pt>
                  <c:pt idx="1337">
                    <c:v>2020</c:v>
                  </c:pt>
                  <c:pt idx="1338">
                    <c:v>2020</c:v>
                  </c:pt>
                  <c:pt idx="1339">
                    <c:v>2020</c:v>
                  </c:pt>
                  <c:pt idx="1340">
                    <c:v>2020</c:v>
                  </c:pt>
                  <c:pt idx="1341">
                    <c:v>2020</c:v>
                  </c:pt>
                  <c:pt idx="1342">
                    <c:v>2020</c:v>
                  </c:pt>
                  <c:pt idx="1343">
                    <c:v>2020</c:v>
                  </c:pt>
                  <c:pt idx="1344">
                    <c:v>2020</c:v>
                  </c:pt>
                  <c:pt idx="1345">
                    <c:v>2020</c:v>
                  </c:pt>
                  <c:pt idx="1346">
                    <c:v>2020</c:v>
                  </c:pt>
                  <c:pt idx="1347">
                    <c:v>2020</c:v>
                  </c:pt>
                  <c:pt idx="1348">
                    <c:v>2020</c:v>
                  </c:pt>
                  <c:pt idx="1349">
                    <c:v>2020</c:v>
                  </c:pt>
                  <c:pt idx="1350">
                    <c:v>2020</c:v>
                  </c:pt>
                  <c:pt idx="1351">
                    <c:v>2020</c:v>
                  </c:pt>
                  <c:pt idx="1352">
                    <c:v>2020</c:v>
                  </c:pt>
                  <c:pt idx="1353">
                    <c:v>2020</c:v>
                  </c:pt>
                  <c:pt idx="1354">
                    <c:v>2020</c:v>
                  </c:pt>
                  <c:pt idx="1355">
                    <c:v>2020</c:v>
                  </c:pt>
                  <c:pt idx="1356">
                    <c:v>2020</c:v>
                  </c:pt>
                  <c:pt idx="1357">
                    <c:v>2020</c:v>
                  </c:pt>
                  <c:pt idx="1358">
                    <c:v>2020</c:v>
                  </c:pt>
                  <c:pt idx="1359">
                    <c:v>2020</c:v>
                  </c:pt>
                  <c:pt idx="1360">
                    <c:v>2020</c:v>
                  </c:pt>
                  <c:pt idx="1361">
                    <c:v>2020</c:v>
                  </c:pt>
                  <c:pt idx="1362">
                    <c:v>2020</c:v>
                  </c:pt>
                  <c:pt idx="1363">
                    <c:v>2020</c:v>
                  </c:pt>
                  <c:pt idx="1364">
                    <c:v>2020</c:v>
                  </c:pt>
                  <c:pt idx="1365">
                    <c:v>2020</c:v>
                  </c:pt>
                  <c:pt idx="1366">
                    <c:v>2020</c:v>
                  </c:pt>
                  <c:pt idx="1367">
                    <c:v>2020</c:v>
                  </c:pt>
                  <c:pt idx="1368">
                    <c:v>2020</c:v>
                  </c:pt>
                  <c:pt idx="1369">
                    <c:v>2020</c:v>
                  </c:pt>
                  <c:pt idx="1370">
                    <c:v>2020</c:v>
                  </c:pt>
                  <c:pt idx="1371">
                    <c:v>2020</c:v>
                  </c:pt>
                  <c:pt idx="1372">
                    <c:v>2020</c:v>
                  </c:pt>
                  <c:pt idx="1373">
                    <c:v>2020</c:v>
                  </c:pt>
                  <c:pt idx="1374">
                    <c:v>2020</c:v>
                  </c:pt>
                  <c:pt idx="1375">
                    <c:v>2020</c:v>
                  </c:pt>
                  <c:pt idx="1376">
                    <c:v>2020</c:v>
                  </c:pt>
                  <c:pt idx="1377">
                    <c:v>2020</c:v>
                  </c:pt>
                  <c:pt idx="1378">
                    <c:v>2020</c:v>
                  </c:pt>
                  <c:pt idx="1379">
                    <c:v>2020</c:v>
                  </c:pt>
                  <c:pt idx="1380">
                    <c:v>2020</c:v>
                  </c:pt>
                  <c:pt idx="1381">
                    <c:v>2020</c:v>
                  </c:pt>
                  <c:pt idx="1382">
                    <c:v>2020</c:v>
                  </c:pt>
                  <c:pt idx="1383">
                    <c:v>2020</c:v>
                  </c:pt>
                  <c:pt idx="1384">
                    <c:v>2020</c:v>
                  </c:pt>
                  <c:pt idx="1385">
                    <c:v>2020</c:v>
                  </c:pt>
                  <c:pt idx="1386">
                    <c:v>2020</c:v>
                  </c:pt>
                  <c:pt idx="1387">
                    <c:v>2020</c:v>
                  </c:pt>
                  <c:pt idx="1388">
                    <c:v>2020</c:v>
                  </c:pt>
                  <c:pt idx="1389">
                    <c:v>2020</c:v>
                  </c:pt>
                  <c:pt idx="1390">
                    <c:v>2020</c:v>
                  </c:pt>
                  <c:pt idx="1391">
                    <c:v>2020</c:v>
                  </c:pt>
                  <c:pt idx="1392">
                    <c:v>2020</c:v>
                  </c:pt>
                  <c:pt idx="1393">
                    <c:v>2020</c:v>
                  </c:pt>
                  <c:pt idx="1394">
                    <c:v>2020</c:v>
                  </c:pt>
                  <c:pt idx="1395">
                    <c:v>2020</c:v>
                  </c:pt>
                  <c:pt idx="1396">
                    <c:v>2020</c:v>
                  </c:pt>
                  <c:pt idx="1397">
                    <c:v>2020</c:v>
                  </c:pt>
                  <c:pt idx="1398">
                    <c:v>2020</c:v>
                  </c:pt>
                  <c:pt idx="1399">
                    <c:v>2020</c:v>
                  </c:pt>
                  <c:pt idx="1400">
                    <c:v>2020</c:v>
                  </c:pt>
                  <c:pt idx="1401">
                    <c:v>2020</c:v>
                  </c:pt>
                  <c:pt idx="1402">
                    <c:v>2020</c:v>
                  </c:pt>
                  <c:pt idx="1403">
                    <c:v>2020</c:v>
                  </c:pt>
                  <c:pt idx="1404">
                    <c:v>2020</c:v>
                  </c:pt>
                  <c:pt idx="1405">
                    <c:v>2020</c:v>
                  </c:pt>
                  <c:pt idx="1406">
                    <c:v>2020</c:v>
                  </c:pt>
                  <c:pt idx="1407">
                    <c:v>2020</c:v>
                  </c:pt>
                  <c:pt idx="1408">
                    <c:v>2020</c:v>
                  </c:pt>
                  <c:pt idx="1409">
                    <c:v>2020</c:v>
                  </c:pt>
                  <c:pt idx="1410">
                    <c:v>2020</c:v>
                  </c:pt>
                  <c:pt idx="1411">
                    <c:v>2020</c:v>
                  </c:pt>
                  <c:pt idx="1412">
                    <c:v>2020</c:v>
                  </c:pt>
                  <c:pt idx="1413">
                    <c:v>2020</c:v>
                  </c:pt>
                  <c:pt idx="1414">
                    <c:v>2020</c:v>
                  </c:pt>
                  <c:pt idx="1415">
                    <c:v>2020</c:v>
                  </c:pt>
                  <c:pt idx="1416">
                    <c:v>2020</c:v>
                  </c:pt>
                  <c:pt idx="1417">
                    <c:v>2020</c:v>
                  </c:pt>
                  <c:pt idx="1418">
                    <c:v>2020</c:v>
                  </c:pt>
                  <c:pt idx="1419">
                    <c:v>2020</c:v>
                  </c:pt>
                  <c:pt idx="1420">
                    <c:v>2020</c:v>
                  </c:pt>
                  <c:pt idx="1421">
                    <c:v>2020</c:v>
                  </c:pt>
                  <c:pt idx="1422">
                    <c:v>2020</c:v>
                  </c:pt>
                  <c:pt idx="1423">
                    <c:v>2020</c:v>
                  </c:pt>
                  <c:pt idx="1424">
                    <c:v>2020</c:v>
                  </c:pt>
                  <c:pt idx="1425">
                    <c:v>2020</c:v>
                  </c:pt>
                  <c:pt idx="1426">
                    <c:v>2020</c:v>
                  </c:pt>
                  <c:pt idx="1427">
                    <c:v>2020</c:v>
                  </c:pt>
                  <c:pt idx="1428">
                    <c:v>2020</c:v>
                  </c:pt>
                  <c:pt idx="1429">
                    <c:v>2020</c:v>
                  </c:pt>
                  <c:pt idx="1430">
                    <c:v>2020</c:v>
                  </c:pt>
                  <c:pt idx="1431">
                    <c:v>2020</c:v>
                  </c:pt>
                  <c:pt idx="1432">
                    <c:v>2020</c:v>
                  </c:pt>
                  <c:pt idx="1433">
                    <c:v>2020</c:v>
                  </c:pt>
                  <c:pt idx="1434">
                    <c:v>2020</c:v>
                  </c:pt>
                  <c:pt idx="1435">
                    <c:v>2020</c:v>
                  </c:pt>
                  <c:pt idx="1436">
                    <c:v>2020</c:v>
                  </c:pt>
                  <c:pt idx="1437">
                    <c:v>2020</c:v>
                  </c:pt>
                  <c:pt idx="1438">
                    <c:v>2020</c:v>
                  </c:pt>
                  <c:pt idx="1439">
                    <c:v>2020</c:v>
                  </c:pt>
                  <c:pt idx="1440">
                    <c:v>2020</c:v>
                  </c:pt>
                  <c:pt idx="1441">
                    <c:v>2020</c:v>
                  </c:pt>
                  <c:pt idx="1442">
                    <c:v>2020</c:v>
                  </c:pt>
                  <c:pt idx="1443">
                    <c:v>2020</c:v>
                  </c:pt>
                  <c:pt idx="1444">
                    <c:v>2020</c:v>
                  </c:pt>
                  <c:pt idx="1445">
                    <c:v>2020</c:v>
                  </c:pt>
                  <c:pt idx="1446">
                    <c:v>2020</c:v>
                  </c:pt>
                  <c:pt idx="1447">
                    <c:v>2020</c:v>
                  </c:pt>
                  <c:pt idx="1448">
                    <c:v>2020</c:v>
                  </c:pt>
                  <c:pt idx="1449">
                    <c:v>2020</c:v>
                  </c:pt>
                  <c:pt idx="1450">
                    <c:v>2020</c:v>
                  </c:pt>
                  <c:pt idx="1451">
                    <c:v>2020</c:v>
                  </c:pt>
                  <c:pt idx="1452">
                    <c:v>2020</c:v>
                  </c:pt>
                  <c:pt idx="1453">
                    <c:v>2020</c:v>
                  </c:pt>
                  <c:pt idx="1454">
                    <c:v>2020</c:v>
                  </c:pt>
                  <c:pt idx="1455">
                    <c:v>2021</c:v>
                  </c:pt>
                  <c:pt idx="1456">
                    <c:v>2021</c:v>
                  </c:pt>
                  <c:pt idx="1457">
                    <c:v>2021</c:v>
                  </c:pt>
                  <c:pt idx="1458">
                    <c:v>2021</c:v>
                  </c:pt>
                  <c:pt idx="1459">
                    <c:v>2021</c:v>
                  </c:pt>
                  <c:pt idx="1460">
                    <c:v>2021</c:v>
                  </c:pt>
                  <c:pt idx="1461">
                    <c:v>2021</c:v>
                  </c:pt>
                  <c:pt idx="1462">
                    <c:v>2021</c:v>
                  </c:pt>
                  <c:pt idx="1463">
                    <c:v>2021</c:v>
                  </c:pt>
                  <c:pt idx="1464">
                    <c:v>2021</c:v>
                  </c:pt>
                  <c:pt idx="1465">
                    <c:v>2021</c:v>
                  </c:pt>
                  <c:pt idx="1466">
                    <c:v>2021</c:v>
                  </c:pt>
                  <c:pt idx="1467">
                    <c:v>2021</c:v>
                  </c:pt>
                  <c:pt idx="1468">
                    <c:v>2021</c:v>
                  </c:pt>
                  <c:pt idx="1469">
                    <c:v>2021</c:v>
                  </c:pt>
                  <c:pt idx="1470">
                    <c:v>2021</c:v>
                  </c:pt>
                  <c:pt idx="1471">
                    <c:v>2021</c:v>
                  </c:pt>
                  <c:pt idx="1472">
                    <c:v>2021</c:v>
                  </c:pt>
                  <c:pt idx="1473">
                    <c:v>2021</c:v>
                  </c:pt>
                  <c:pt idx="1474">
                    <c:v>2021</c:v>
                  </c:pt>
                  <c:pt idx="1475">
                    <c:v>2021</c:v>
                  </c:pt>
                  <c:pt idx="1476">
                    <c:v>2021</c:v>
                  </c:pt>
                  <c:pt idx="1477">
                    <c:v>2021</c:v>
                  </c:pt>
                  <c:pt idx="1478">
                    <c:v>2021</c:v>
                  </c:pt>
                  <c:pt idx="1479">
                    <c:v>2021</c:v>
                  </c:pt>
                  <c:pt idx="1480">
                    <c:v>2021</c:v>
                  </c:pt>
                  <c:pt idx="1481">
                    <c:v>2021</c:v>
                  </c:pt>
                  <c:pt idx="1482">
                    <c:v>2021</c:v>
                  </c:pt>
                  <c:pt idx="1483">
                    <c:v>2021</c:v>
                  </c:pt>
                  <c:pt idx="1484">
                    <c:v>2021</c:v>
                  </c:pt>
                  <c:pt idx="1485">
                    <c:v>2021</c:v>
                  </c:pt>
                  <c:pt idx="1486">
                    <c:v>2021</c:v>
                  </c:pt>
                  <c:pt idx="1487">
                    <c:v>2021</c:v>
                  </c:pt>
                  <c:pt idx="1488">
                    <c:v>2021</c:v>
                  </c:pt>
                  <c:pt idx="1489">
                    <c:v>2021</c:v>
                  </c:pt>
                  <c:pt idx="1490">
                    <c:v>2021</c:v>
                  </c:pt>
                  <c:pt idx="1491">
                    <c:v>2021</c:v>
                  </c:pt>
                  <c:pt idx="1492">
                    <c:v>2021</c:v>
                  </c:pt>
                  <c:pt idx="1493">
                    <c:v>2021</c:v>
                  </c:pt>
                  <c:pt idx="1494">
                    <c:v>2021</c:v>
                  </c:pt>
                  <c:pt idx="1495">
                    <c:v>2021</c:v>
                  </c:pt>
                  <c:pt idx="1496">
                    <c:v>2021</c:v>
                  </c:pt>
                  <c:pt idx="1497">
                    <c:v>2021</c:v>
                  </c:pt>
                  <c:pt idx="1498">
                    <c:v>2021</c:v>
                  </c:pt>
                  <c:pt idx="1499">
                    <c:v>2021</c:v>
                  </c:pt>
                  <c:pt idx="1500">
                    <c:v>2021</c:v>
                  </c:pt>
                  <c:pt idx="1501">
                    <c:v>2021</c:v>
                  </c:pt>
                  <c:pt idx="1502">
                    <c:v>2021</c:v>
                  </c:pt>
                  <c:pt idx="1503">
                    <c:v>2021</c:v>
                  </c:pt>
                  <c:pt idx="1504">
                    <c:v>2021</c:v>
                  </c:pt>
                  <c:pt idx="1505">
                    <c:v>2021</c:v>
                  </c:pt>
                  <c:pt idx="1506">
                    <c:v>2021</c:v>
                  </c:pt>
                  <c:pt idx="1507">
                    <c:v>2021</c:v>
                  </c:pt>
                  <c:pt idx="1508">
                    <c:v>2021</c:v>
                  </c:pt>
                  <c:pt idx="1509">
                    <c:v>2021</c:v>
                  </c:pt>
                  <c:pt idx="1510">
                    <c:v>2021</c:v>
                  </c:pt>
                  <c:pt idx="1511">
                    <c:v>2021</c:v>
                  </c:pt>
                  <c:pt idx="1512">
                    <c:v>2021</c:v>
                  </c:pt>
                  <c:pt idx="1513">
                    <c:v>2021</c:v>
                  </c:pt>
                  <c:pt idx="1514">
                    <c:v>2021</c:v>
                  </c:pt>
                  <c:pt idx="1515">
                    <c:v>2021</c:v>
                  </c:pt>
                  <c:pt idx="1516">
                    <c:v>2021</c:v>
                  </c:pt>
                  <c:pt idx="1517">
                    <c:v>2021</c:v>
                  </c:pt>
                  <c:pt idx="1518">
                    <c:v>2021</c:v>
                  </c:pt>
                  <c:pt idx="1519">
                    <c:v>2021</c:v>
                  </c:pt>
                  <c:pt idx="1520">
                    <c:v>2021</c:v>
                  </c:pt>
                  <c:pt idx="1521">
                    <c:v>2021</c:v>
                  </c:pt>
                  <c:pt idx="1522">
                    <c:v>2021</c:v>
                  </c:pt>
                  <c:pt idx="1523">
                    <c:v>2021</c:v>
                  </c:pt>
                  <c:pt idx="1524">
                    <c:v>2021</c:v>
                  </c:pt>
                  <c:pt idx="1525">
                    <c:v>2021</c:v>
                  </c:pt>
                  <c:pt idx="1526">
                    <c:v>2021</c:v>
                  </c:pt>
                  <c:pt idx="1527">
                    <c:v>2021</c:v>
                  </c:pt>
                  <c:pt idx="1528">
                    <c:v>2021</c:v>
                  </c:pt>
                  <c:pt idx="1529">
                    <c:v>2021</c:v>
                  </c:pt>
                  <c:pt idx="1530">
                    <c:v>2021</c:v>
                  </c:pt>
                  <c:pt idx="1531">
                    <c:v>2021</c:v>
                  </c:pt>
                  <c:pt idx="1532">
                    <c:v>2021</c:v>
                  </c:pt>
                  <c:pt idx="1533">
                    <c:v>2021</c:v>
                  </c:pt>
                  <c:pt idx="1534">
                    <c:v>2021</c:v>
                  </c:pt>
                  <c:pt idx="1535">
                    <c:v>2021</c:v>
                  </c:pt>
                  <c:pt idx="1536">
                    <c:v>2021</c:v>
                  </c:pt>
                  <c:pt idx="1537">
                    <c:v>2021</c:v>
                  </c:pt>
                  <c:pt idx="1538">
                    <c:v>2021</c:v>
                  </c:pt>
                  <c:pt idx="1539">
                    <c:v>2021</c:v>
                  </c:pt>
                  <c:pt idx="1540">
                    <c:v>2021</c:v>
                  </c:pt>
                  <c:pt idx="1541">
                    <c:v>2021</c:v>
                  </c:pt>
                  <c:pt idx="1542">
                    <c:v>2021</c:v>
                  </c:pt>
                  <c:pt idx="1543">
                    <c:v>2021</c:v>
                  </c:pt>
                  <c:pt idx="1544">
                    <c:v>2021</c:v>
                  </c:pt>
                  <c:pt idx="1545">
                    <c:v>2021</c:v>
                  </c:pt>
                  <c:pt idx="1546">
                    <c:v>2021</c:v>
                  </c:pt>
                  <c:pt idx="1547">
                    <c:v>2021</c:v>
                  </c:pt>
                  <c:pt idx="1548">
                    <c:v>2021</c:v>
                  </c:pt>
                  <c:pt idx="1549">
                    <c:v>2021</c:v>
                  </c:pt>
                  <c:pt idx="1550">
                    <c:v>2021</c:v>
                  </c:pt>
                  <c:pt idx="1551">
                    <c:v>2021</c:v>
                  </c:pt>
                  <c:pt idx="1552">
                    <c:v>2021</c:v>
                  </c:pt>
                  <c:pt idx="1553">
                    <c:v>2021</c:v>
                  </c:pt>
                  <c:pt idx="1554">
                    <c:v>2021</c:v>
                  </c:pt>
                  <c:pt idx="1555">
                    <c:v>2021</c:v>
                  </c:pt>
                  <c:pt idx="1556">
                    <c:v>2021</c:v>
                  </c:pt>
                  <c:pt idx="1557">
                    <c:v>2021</c:v>
                  </c:pt>
                  <c:pt idx="1558">
                    <c:v>2021</c:v>
                  </c:pt>
                  <c:pt idx="1559">
                    <c:v>2021</c:v>
                  </c:pt>
                  <c:pt idx="1560">
                    <c:v>2021</c:v>
                  </c:pt>
                  <c:pt idx="1561">
                    <c:v>2021</c:v>
                  </c:pt>
                  <c:pt idx="1562">
                    <c:v>2021</c:v>
                  </c:pt>
                  <c:pt idx="1563">
                    <c:v>2021</c:v>
                  </c:pt>
                  <c:pt idx="1564">
                    <c:v>2021</c:v>
                  </c:pt>
                  <c:pt idx="1565">
                    <c:v>2021</c:v>
                  </c:pt>
                  <c:pt idx="1566">
                    <c:v>2021</c:v>
                  </c:pt>
                  <c:pt idx="1567">
                    <c:v>2021</c:v>
                  </c:pt>
                  <c:pt idx="1568">
                    <c:v>2021</c:v>
                  </c:pt>
                  <c:pt idx="1569">
                    <c:v>2021</c:v>
                  </c:pt>
                  <c:pt idx="1570">
                    <c:v>2021</c:v>
                  </c:pt>
                  <c:pt idx="1571">
                    <c:v>2021</c:v>
                  </c:pt>
                  <c:pt idx="1572">
                    <c:v>2021</c:v>
                  </c:pt>
                  <c:pt idx="1573">
                    <c:v>2021</c:v>
                  </c:pt>
                  <c:pt idx="1574">
                    <c:v>2021</c:v>
                  </c:pt>
                  <c:pt idx="1575">
                    <c:v>2021</c:v>
                  </c:pt>
                  <c:pt idx="1576">
                    <c:v>2021</c:v>
                  </c:pt>
                  <c:pt idx="1577">
                    <c:v>2021</c:v>
                  </c:pt>
                  <c:pt idx="1578">
                    <c:v>2021</c:v>
                  </c:pt>
                  <c:pt idx="1579">
                    <c:v>2021</c:v>
                  </c:pt>
                  <c:pt idx="1580">
                    <c:v>2021</c:v>
                  </c:pt>
                  <c:pt idx="1581">
                    <c:v>2021</c:v>
                  </c:pt>
                  <c:pt idx="1582">
                    <c:v>2021</c:v>
                  </c:pt>
                  <c:pt idx="1583">
                    <c:v>2021</c:v>
                  </c:pt>
                  <c:pt idx="1584">
                    <c:v>2021</c:v>
                  </c:pt>
                  <c:pt idx="1585">
                    <c:v>2021</c:v>
                  </c:pt>
                  <c:pt idx="1586">
                    <c:v>2021</c:v>
                  </c:pt>
                  <c:pt idx="1587">
                    <c:v>2021</c:v>
                  </c:pt>
                  <c:pt idx="1588">
                    <c:v>2021</c:v>
                  </c:pt>
                  <c:pt idx="1589">
                    <c:v>2021</c:v>
                  </c:pt>
                  <c:pt idx="1590">
                    <c:v>2021</c:v>
                  </c:pt>
                  <c:pt idx="1591">
                    <c:v>2021</c:v>
                  </c:pt>
                  <c:pt idx="1592">
                    <c:v>2021</c:v>
                  </c:pt>
                  <c:pt idx="1593">
                    <c:v>2021</c:v>
                  </c:pt>
                  <c:pt idx="1594">
                    <c:v>2021</c:v>
                  </c:pt>
                  <c:pt idx="1595">
                    <c:v>2021</c:v>
                  </c:pt>
                  <c:pt idx="1596">
                    <c:v>2021</c:v>
                  </c:pt>
                  <c:pt idx="1597">
                    <c:v>2021</c:v>
                  </c:pt>
                  <c:pt idx="1598">
                    <c:v>2021</c:v>
                  </c:pt>
                  <c:pt idx="1599">
                    <c:v>2021</c:v>
                  </c:pt>
                  <c:pt idx="1600">
                    <c:v>2021</c:v>
                  </c:pt>
                  <c:pt idx="1601">
                    <c:v>2021</c:v>
                  </c:pt>
                  <c:pt idx="1602">
                    <c:v>2021</c:v>
                  </c:pt>
                  <c:pt idx="1603">
                    <c:v>2021</c:v>
                  </c:pt>
                  <c:pt idx="1604">
                    <c:v>2021</c:v>
                  </c:pt>
                  <c:pt idx="1605">
                    <c:v>2021</c:v>
                  </c:pt>
                  <c:pt idx="1606">
                    <c:v>2021</c:v>
                  </c:pt>
                  <c:pt idx="1607">
                    <c:v>2021</c:v>
                  </c:pt>
                  <c:pt idx="1608">
                    <c:v>2021</c:v>
                  </c:pt>
                  <c:pt idx="1609">
                    <c:v>2021</c:v>
                  </c:pt>
                  <c:pt idx="1610">
                    <c:v>2021</c:v>
                  </c:pt>
                  <c:pt idx="1611">
                    <c:v>2021</c:v>
                  </c:pt>
                  <c:pt idx="1612">
                    <c:v>2021</c:v>
                  </c:pt>
                  <c:pt idx="1613">
                    <c:v>2021</c:v>
                  </c:pt>
                  <c:pt idx="1614">
                    <c:v>2021</c:v>
                  </c:pt>
                  <c:pt idx="1615">
                    <c:v>2021</c:v>
                  </c:pt>
                  <c:pt idx="1616">
                    <c:v>2021</c:v>
                  </c:pt>
                  <c:pt idx="1617">
                    <c:v>2021</c:v>
                  </c:pt>
                  <c:pt idx="1618">
                    <c:v>2021</c:v>
                  </c:pt>
                  <c:pt idx="1619">
                    <c:v>2021</c:v>
                  </c:pt>
                  <c:pt idx="1620">
                    <c:v>2021</c:v>
                  </c:pt>
                  <c:pt idx="1621">
                    <c:v>2021</c:v>
                  </c:pt>
                  <c:pt idx="1622">
                    <c:v>2021</c:v>
                  </c:pt>
                  <c:pt idx="1623">
                    <c:v>2021</c:v>
                  </c:pt>
                  <c:pt idx="1624">
                    <c:v>2021</c:v>
                  </c:pt>
                  <c:pt idx="1625">
                    <c:v>2021</c:v>
                  </c:pt>
                  <c:pt idx="1626">
                    <c:v>2021</c:v>
                  </c:pt>
                  <c:pt idx="1627">
                    <c:v>2021</c:v>
                  </c:pt>
                  <c:pt idx="1628">
                    <c:v>2021</c:v>
                  </c:pt>
                  <c:pt idx="1629">
                    <c:v>2021</c:v>
                  </c:pt>
                  <c:pt idx="1630">
                    <c:v>2021</c:v>
                  </c:pt>
                  <c:pt idx="1631">
                    <c:v>2021</c:v>
                  </c:pt>
                  <c:pt idx="1632">
                    <c:v>2021</c:v>
                  </c:pt>
                  <c:pt idx="1633">
                    <c:v>2021</c:v>
                  </c:pt>
                  <c:pt idx="1634">
                    <c:v>2021</c:v>
                  </c:pt>
                  <c:pt idx="1635">
                    <c:v>2021</c:v>
                  </c:pt>
                  <c:pt idx="1636">
                    <c:v>2021</c:v>
                  </c:pt>
                  <c:pt idx="1637">
                    <c:v>2021</c:v>
                  </c:pt>
                  <c:pt idx="1638">
                    <c:v>2021</c:v>
                  </c:pt>
                  <c:pt idx="1639">
                    <c:v>2021</c:v>
                  </c:pt>
                  <c:pt idx="1640">
                    <c:v>2021</c:v>
                  </c:pt>
                  <c:pt idx="1641">
                    <c:v>2021</c:v>
                  </c:pt>
                  <c:pt idx="1642">
                    <c:v>2021</c:v>
                  </c:pt>
                  <c:pt idx="1643">
                    <c:v>2021</c:v>
                  </c:pt>
                  <c:pt idx="1644">
                    <c:v>2021</c:v>
                  </c:pt>
                  <c:pt idx="1645">
                    <c:v>2021</c:v>
                  </c:pt>
                  <c:pt idx="1646">
                    <c:v>2021</c:v>
                  </c:pt>
                  <c:pt idx="1647">
                    <c:v>2021</c:v>
                  </c:pt>
                  <c:pt idx="1648">
                    <c:v>2021</c:v>
                  </c:pt>
                  <c:pt idx="1649">
                    <c:v>2021</c:v>
                  </c:pt>
                  <c:pt idx="1650">
                    <c:v>2021</c:v>
                  </c:pt>
                  <c:pt idx="1651">
                    <c:v>2021</c:v>
                  </c:pt>
                  <c:pt idx="1652">
                    <c:v>2021</c:v>
                  </c:pt>
                  <c:pt idx="1653">
                    <c:v>2021</c:v>
                  </c:pt>
                  <c:pt idx="1654">
                    <c:v>2021</c:v>
                  </c:pt>
                  <c:pt idx="1655">
                    <c:v>2021</c:v>
                  </c:pt>
                  <c:pt idx="1656">
                    <c:v>2021</c:v>
                  </c:pt>
                  <c:pt idx="1657">
                    <c:v>2021</c:v>
                  </c:pt>
                  <c:pt idx="1658">
                    <c:v>2021</c:v>
                  </c:pt>
                  <c:pt idx="1659">
                    <c:v>2021</c:v>
                  </c:pt>
                  <c:pt idx="1660">
                    <c:v>2021</c:v>
                  </c:pt>
                  <c:pt idx="1661">
                    <c:v>2021</c:v>
                  </c:pt>
                  <c:pt idx="1662">
                    <c:v>2021</c:v>
                  </c:pt>
                  <c:pt idx="1663">
                    <c:v>2021</c:v>
                  </c:pt>
                  <c:pt idx="1664">
                    <c:v>2021</c:v>
                  </c:pt>
                  <c:pt idx="1665">
                    <c:v>2021</c:v>
                  </c:pt>
                  <c:pt idx="1666">
                    <c:v>2021</c:v>
                  </c:pt>
                  <c:pt idx="1667">
                    <c:v>2021</c:v>
                  </c:pt>
                  <c:pt idx="1668">
                    <c:v>2021</c:v>
                  </c:pt>
                  <c:pt idx="1669">
                    <c:v>2021</c:v>
                  </c:pt>
                  <c:pt idx="1670">
                    <c:v>2021</c:v>
                  </c:pt>
                  <c:pt idx="1671">
                    <c:v>2021</c:v>
                  </c:pt>
                  <c:pt idx="1672">
                    <c:v>2021</c:v>
                  </c:pt>
                  <c:pt idx="1673">
                    <c:v>2021</c:v>
                  </c:pt>
                  <c:pt idx="1674">
                    <c:v>2021</c:v>
                  </c:pt>
                  <c:pt idx="1675">
                    <c:v>2021</c:v>
                  </c:pt>
                  <c:pt idx="1676">
                    <c:v>2021</c:v>
                  </c:pt>
                  <c:pt idx="1677">
                    <c:v>2021</c:v>
                  </c:pt>
                  <c:pt idx="1678">
                    <c:v>2021</c:v>
                  </c:pt>
                  <c:pt idx="1679">
                    <c:v>2021</c:v>
                  </c:pt>
                  <c:pt idx="1680">
                    <c:v>2021</c:v>
                  </c:pt>
                  <c:pt idx="1681">
                    <c:v>2021</c:v>
                  </c:pt>
                  <c:pt idx="1682">
                    <c:v>2021</c:v>
                  </c:pt>
                  <c:pt idx="1683">
                    <c:v>2021</c:v>
                  </c:pt>
                  <c:pt idx="1684">
                    <c:v>2021</c:v>
                  </c:pt>
                  <c:pt idx="1685">
                    <c:v>2021</c:v>
                  </c:pt>
                  <c:pt idx="1686">
                    <c:v>2021</c:v>
                  </c:pt>
                  <c:pt idx="1687">
                    <c:v>2021</c:v>
                  </c:pt>
                  <c:pt idx="1688">
                    <c:v>2021</c:v>
                  </c:pt>
                  <c:pt idx="1689">
                    <c:v>2021</c:v>
                  </c:pt>
                  <c:pt idx="1690">
                    <c:v>2021</c:v>
                  </c:pt>
                  <c:pt idx="1691">
                    <c:v>2021</c:v>
                  </c:pt>
                  <c:pt idx="1692">
                    <c:v>2021</c:v>
                  </c:pt>
                  <c:pt idx="1693">
                    <c:v>2021</c:v>
                  </c:pt>
                  <c:pt idx="1694">
                    <c:v>2021</c:v>
                  </c:pt>
                  <c:pt idx="1695">
                    <c:v>2021</c:v>
                  </c:pt>
                  <c:pt idx="1696">
                    <c:v>2021</c:v>
                  </c:pt>
                  <c:pt idx="1697">
                    <c:v>2021</c:v>
                  </c:pt>
                  <c:pt idx="1698">
                    <c:v>2021</c:v>
                  </c:pt>
                  <c:pt idx="1699">
                    <c:v>2021</c:v>
                  </c:pt>
                  <c:pt idx="1700">
                    <c:v>2021</c:v>
                  </c:pt>
                  <c:pt idx="1701">
                    <c:v>2021</c:v>
                  </c:pt>
                  <c:pt idx="1702">
                    <c:v>2021</c:v>
                  </c:pt>
                  <c:pt idx="1703">
                    <c:v>2021</c:v>
                  </c:pt>
                  <c:pt idx="1704">
                    <c:v>2021</c:v>
                  </c:pt>
                  <c:pt idx="1705">
                    <c:v>2021</c:v>
                  </c:pt>
                  <c:pt idx="1706">
                    <c:v>2021</c:v>
                  </c:pt>
                  <c:pt idx="1707">
                    <c:v>2021</c:v>
                  </c:pt>
                  <c:pt idx="1708">
                    <c:v>2021</c:v>
                  </c:pt>
                  <c:pt idx="1709">
                    <c:v>2021</c:v>
                  </c:pt>
                  <c:pt idx="1710">
                    <c:v>2021</c:v>
                  </c:pt>
                  <c:pt idx="1711">
                    <c:v>2021</c:v>
                  </c:pt>
                  <c:pt idx="1712">
                    <c:v>2021</c:v>
                  </c:pt>
                  <c:pt idx="1713">
                    <c:v>2021</c:v>
                  </c:pt>
                  <c:pt idx="1714">
                    <c:v>2021</c:v>
                  </c:pt>
                  <c:pt idx="1715">
                    <c:v>2021</c:v>
                  </c:pt>
                  <c:pt idx="1716">
                    <c:v>2021</c:v>
                  </c:pt>
                  <c:pt idx="1717">
                    <c:v>2021</c:v>
                  </c:pt>
                  <c:pt idx="1718">
                    <c:v>2021</c:v>
                  </c:pt>
                  <c:pt idx="1719">
                    <c:v>2021</c:v>
                  </c:pt>
                  <c:pt idx="1720">
                    <c:v>2021</c:v>
                  </c:pt>
                  <c:pt idx="1721">
                    <c:v>2021</c:v>
                  </c:pt>
                  <c:pt idx="1722">
                    <c:v>2021</c:v>
                  </c:pt>
                  <c:pt idx="1723">
                    <c:v>2021</c:v>
                  </c:pt>
                  <c:pt idx="1724">
                    <c:v>2021</c:v>
                  </c:pt>
                  <c:pt idx="1725">
                    <c:v>2021</c:v>
                  </c:pt>
                  <c:pt idx="1726">
                    <c:v>2021</c:v>
                  </c:pt>
                  <c:pt idx="1727">
                    <c:v>2021</c:v>
                  </c:pt>
                  <c:pt idx="1728">
                    <c:v>2021</c:v>
                  </c:pt>
                  <c:pt idx="1729">
                    <c:v>2021</c:v>
                  </c:pt>
                  <c:pt idx="1730">
                    <c:v>2021</c:v>
                  </c:pt>
                  <c:pt idx="1731">
                    <c:v>2021</c:v>
                  </c:pt>
                  <c:pt idx="1732">
                    <c:v>2021</c:v>
                  </c:pt>
                  <c:pt idx="1733">
                    <c:v>2021</c:v>
                  </c:pt>
                  <c:pt idx="1734">
                    <c:v>2021</c:v>
                  </c:pt>
                  <c:pt idx="1735">
                    <c:v>2021</c:v>
                  </c:pt>
                  <c:pt idx="1736">
                    <c:v>2021</c:v>
                  </c:pt>
                  <c:pt idx="1737">
                    <c:v>2021</c:v>
                  </c:pt>
                  <c:pt idx="1738">
                    <c:v>2021</c:v>
                  </c:pt>
                  <c:pt idx="1739">
                    <c:v>2021</c:v>
                  </c:pt>
                  <c:pt idx="1740">
                    <c:v>2021</c:v>
                  </c:pt>
                  <c:pt idx="1741">
                    <c:v>2021</c:v>
                  </c:pt>
                  <c:pt idx="1742">
                    <c:v>2021</c:v>
                  </c:pt>
                  <c:pt idx="1743">
                    <c:v>2021</c:v>
                  </c:pt>
                  <c:pt idx="1744">
                    <c:v>2021</c:v>
                  </c:pt>
                  <c:pt idx="1745">
                    <c:v>2021</c:v>
                  </c:pt>
                  <c:pt idx="1746">
                    <c:v>2021</c:v>
                  </c:pt>
                  <c:pt idx="1747">
                    <c:v>2021</c:v>
                  </c:pt>
                  <c:pt idx="1748">
                    <c:v>2022</c:v>
                  </c:pt>
                  <c:pt idx="1749">
                    <c:v>2022</c:v>
                  </c:pt>
                  <c:pt idx="1750">
                    <c:v>2022</c:v>
                  </c:pt>
                  <c:pt idx="1751">
                    <c:v>2022</c:v>
                  </c:pt>
                  <c:pt idx="1752">
                    <c:v>2022</c:v>
                  </c:pt>
                  <c:pt idx="1753">
                    <c:v>2022</c:v>
                  </c:pt>
                  <c:pt idx="1754">
                    <c:v>2022</c:v>
                  </c:pt>
                  <c:pt idx="1755">
                    <c:v>2022</c:v>
                  </c:pt>
                  <c:pt idx="1756">
                    <c:v>2022</c:v>
                  </c:pt>
                  <c:pt idx="1757">
                    <c:v>2022</c:v>
                  </c:pt>
                  <c:pt idx="1758">
                    <c:v>2022</c:v>
                  </c:pt>
                  <c:pt idx="1759">
                    <c:v>2022</c:v>
                  </c:pt>
                  <c:pt idx="1760">
                    <c:v>2022</c:v>
                  </c:pt>
                  <c:pt idx="1761">
                    <c:v>2022</c:v>
                  </c:pt>
                  <c:pt idx="1762">
                    <c:v>2022</c:v>
                  </c:pt>
                  <c:pt idx="1763">
                    <c:v>2022</c:v>
                  </c:pt>
                  <c:pt idx="1764">
                    <c:v>2022</c:v>
                  </c:pt>
                  <c:pt idx="1765">
                    <c:v>2022</c:v>
                  </c:pt>
                  <c:pt idx="1766">
                    <c:v>2022</c:v>
                  </c:pt>
                  <c:pt idx="1767">
                    <c:v>2022</c:v>
                  </c:pt>
                  <c:pt idx="1768">
                    <c:v>2022</c:v>
                  </c:pt>
                  <c:pt idx="1769">
                    <c:v>2022</c:v>
                  </c:pt>
                  <c:pt idx="1770">
                    <c:v>2022</c:v>
                  </c:pt>
                  <c:pt idx="1771">
                    <c:v>2022</c:v>
                  </c:pt>
                  <c:pt idx="1772">
                    <c:v>2022</c:v>
                  </c:pt>
                  <c:pt idx="1773">
                    <c:v>2022</c:v>
                  </c:pt>
                  <c:pt idx="1774">
                    <c:v>2022</c:v>
                  </c:pt>
                  <c:pt idx="1775">
                    <c:v>2022</c:v>
                  </c:pt>
                  <c:pt idx="1776">
                    <c:v>2022</c:v>
                  </c:pt>
                  <c:pt idx="1777">
                    <c:v>2022</c:v>
                  </c:pt>
                  <c:pt idx="1778">
                    <c:v>2022</c:v>
                  </c:pt>
                  <c:pt idx="1779">
                    <c:v>2022</c:v>
                  </c:pt>
                  <c:pt idx="1780">
                    <c:v>2022</c:v>
                  </c:pt>
                  <c:pt idx="1781">
                    <c:v>2022</c:v>
                  </c:pt>
                  <c:pt idx="1782">
                    <c:v>2022</c:v>
                  </c:pt>
                  <c:pt idx="1783">
                    <c:v>2022</c:v>
                  </c:pt>
                  <c:pt idx="1784">
                    <c:v>2022</c:v>
                  </c:pt>
                  <c:pt idx="1785">
                    <c:v>2022</c:v>
                  </c:pt>
                  <c:pt idx="1786">
                    <c:v>2022</c:v>
                  </c:pt>
                  <c:pt idx="1787">
                    <c:v>2022</c:v>
                  </c:pt>
                  <c:pt idx="1788">
                    <c:v>2022</c:v>
                  </c:pt>
                  <c:pt idx="1789">
                    <c:v>2022</c:v>
                  </c:pt>
                  <c:pt idx="1790">
                    <c:v>2022</c:v>
                  </c:pt>
                  <c:pt idx="1791">
                    <c:v>2022</c:v>
                  </c:pt>
                  <c:pt idx="1792">
                    <c:v>2022</c:v>
                  </c:pt>
                  <c:pt idx="1793">
                    <c:v>2022</c:v>
                  </c:pt>
                  <c:pt idx="1794">
                    <c:v>2022</c:v>
                  </c:pt>
                  <c:pt idx="1795">
                    <c:v>2022</c:v>
                  </c:pt>
                  <c:pt idx="1796">
                    <c:v>2022</c:v>
                  </c:pt>
                  <c:pt idx="1797">
                    <c:v>2022</c:v>
                  </c:pt>
                  <c:pt idx="1798">
                    <c:v>2022</c:v>
                  </c:pt>
                  <c:pt idx="1799">
                    <c:v>2021</c:v>
                  </c:pt>
                  <c:pt idx="1800">
                    <c:v>2021</c:v>
                  </c:pt>
                  <c:pt idx="1801">
                    <c:v>2022</c:v>
                  </c:pt>
                  <c:pt idx="1802">
                    <c:v>2021</c:v>
                  </c:pt>
                  <c:pt idx="1803">
                    <c:v>2022</c:v>
                  </c:pt>
                  <c:pt idx="1804">
                    <c:v>2022</c:v>
                  </c:pt>
                  <c:pt idx="1805">
                    <c:v>2022</c:v>
                  </c:pt>
                  <c:pt idx="1806">
                    <c:v>2021</c:v>
                  </c:pt>
                  <c:pt idx="1807">
                    <c:v>2022</c:v>
                  </c:pt>
                  <c:pt idx="1808">
                    <c:v>2022</c:v>
                  </c:pt>
                  <c:pt idx="1809">
                    <c:v>2022</c:v>
                  </c:pt>
                  <c:pt idx="1810">
                    <c:v>2022</c:v>
                  </c:pt>
                  <c:pt idx="1811">
                    <c:v>2022</c:v>
                  </c:pt>
                  <c:pt idx="1812">
                    <c:v>2022</c:v>
                  </c:pt>
                  <c:pt idx="1813">
                    <c:v>2022</c:v>
                  </c:pt>
                  <c:pt idx="1814">
                    <c:v>2022</c:v>
                  </c:pt>
                  <c:pt idx="1815">
                    <c:v>2022</c:v>
                  </c:pt>
                  <c:pt idx="1816">
                    <c:v>2022</c:v>
                  </c:pt>
                  <c:pt idx="1817">
                    <c:v>2022</c:v>
                  </c:pt>
                  <c:pt idx="1818">
                    <c:v>2022</c:v>
                  </c:pt>
                  <c:pt idx="1819">
                    <c:v>2022</c:v>
                  </c:pt>
                  <c:pt idx="1820">
                    <c:v>2022</c:v>
                  </c:pt>
                  <c:pt idx="1821">
                    <c:v>2022</c:v>
                  </c:pt>
                  <c:pt idx="1822">
                    <c:v>2022</c:v>
                  </c:pt>
                  <c:pt idx="1823">
                    <c:v>2022</c:v>
                  </c:pt>
                  <c:pt idx="1824">
                    <c:v>2022</c:v>
                  </c:pt>
                  <c:pt idx="1825">
                    <c:v>2022</c:v>
                  </c:pt>
                  <c:pt idx="1826">
                    <c:v>2022</c:v>
                  </c:pt>
                  <c:pt idx="1827">
                    <c:v>2022</c:v>
                  </c:pt>
                  <c:pt idx="1828">
                    <c:v>2022</c:v>
                  </c:pt>
                  <c:pt idx="1829">
                    <c:v>2022</c:v>
                  </c:pt>
                  <c:pt idx="1830">
                    <c:v>2022</c:v>
                  </c:pt>
                  <c:pt idx="1831">
                    <c:v>2022</c:v>
                  </c:pt>
                  <c:pt idx="1832">
                    <c:v>2022</c:v>
                  </c:pt>
                  <c:pt idx="1833">
                    <c:v>2022</c:v>
                  </c:pt>
                  <c:pt idx="1834">
                    <c:v>2022</c:v>
                  </c:pt>
                  <c:pt idx="1835">
                    <c:v>2022</c:v>
                  </c:pt>
                  <c:pt idx="1836">
                    <c:v>2022</c:v>
                  </c:pt>
                  <c:pt idx="1837">
                    <c:v>2022</c:v>
                  </c:pt>
                  <c:pt idx="1838">
                    <c:v>2022</c:v>
                  </c:pt>
                  <c:pt idx="1839">
                    <c:v>2022</c:v>
                  </c:pt>
                  <c:pt idx="1840">
                    <c:v>2022</c:v>
                  </c:pt>
                  <c:pt idx="1841">
                    <c:v>2022</c:v>
                  </c:pt>
                  <c:pt idx="1842">
                    <c:v>2022</c:v>
                  </c:pt>
                  <c:pt idx="1843">
                    <c:v>2022</c:v>
                  </c:pt>
                  <c:pt idx="1844">
                    <c:v>2022</c:v>
                  </c:pt>
                  <c:pt idx="1845">
                    <c:v>2022</c:v>
                  </c:pt>
                  <c:pt idx="1846">
                    <c:v>2022</c:v>
                  </c:pt>
                  <c:pt idx="1847">
                    <c:v>2022</c:v>
                  </c:pt>
                  <c:pt idx="1848">
                    <c:v>2022</c:v>
                  </c:pt>
                  <c:pt idx="1849">
                    <c:v>2022</c:v>
                  </c:pt>
                  <c:pt idx="1850">
                    <c:v>2022</c:v>
                  </c:pt>
                  <c:pt idx="1851">
                    <c:v>2022</c:v>
                  </c:pt>
                  <c:pt idx="1852">
                    <c:v>2022</c:v>
                  </c:pt>
                  <c:pt idx="1853">
                    <c:v>2022</c:v>
                  </c:pt>
                  <c:pt idx="1854">
                    <c:v>2022</c:v>
                  </c:pt>
                  <c:pt idx="1855">
                    <c:v>2022</c:v>
                  </c:pt>
                  <c:pt idx="1856">
                    <c:v>2022</c:v>
                  </c:pt>
                  <c:pt idx="1857">
                    <c:v>2022</c:v>
                  </c:pt>
                  <c:pt idx="1858">
                    <c:v>2022</c:v>
                  </c:pt>
                  <c:pt idx="1859">
                    <c:v>2022</c:v>
                  </c:pt>
                  <c:pt idx="1860">
                    <c:v>2022</c:v>
                  </c:pt>
                  <c:pt idx="1861">
                    <c:v>2022</c:v>
                  </c:pt>
                  <c:pt idx="1862">
                    <c:v>2021</c:v>
                  </c:pt>
                  <c:pt idx="1863">
                    <c:v>2021</c:v>
                  </c:pt>
                  <c:pt idx="1864">
                    <c:v>2022</c:v>
                  </c:pt>
                  <c:pt idx="1865">
                    <c:v>2022</c:v>
                  </c:pt>
                  <c:pt idx="1866">
                    <c:v>2022</c:v>
                  </c:pt>
                  <c:pt idx="1867">
                    <c:v>2022</c:v>
                  </c:pt>
                  <c:pt idx="1868">
                    <c:v>2022</c:v>
                  </c:pt>
                  <c:pt idx="1869">
                    <c:v>2022</c:v>
                  </c:pt>
                  <c:pt idx="1870">
                    <c:v>2022</c:v>
                  </c:pt>
                  <c:pt idx="1871">
                    <c:v>2022</c:v>
                  </c:pt>
                  <c:pt idx="1872">
                    <c:v>2022</c:v>
                  </c:pt>
                  <c:pt idx="1873">
                    <c:v>2022</c:v>
                  </c:pt>
                  <c:pt idx="1874">
                    <c:v>2022</c:v>
                  </c:pt>
                  <c:pt idx="1875">
                    <c:v>2022</c:v>
                  </c:pt>
                  <c:pt idx="1876">
                    <c:v>2022</c:v>
                  </c:pt>
                  <c:pt idx="1877">
                    <c:v>2022</c:v>
                  </c:pt>
                  <c:pt idx="1878">
                    <c:v>2022</c:v>
                  </c:pt>
                  <c:pt idx="1879">
                    <c:v>2022</c:v>
                  </c:pt>
                  <c:pt idx="1880">
                    <c:v>2022</c:v>
                  </c:pt>
                  <c:pt idx="1881">
                    <c:v>2022</c:v>
                  </c:pt>
                  <c:pt idx="1882">
                    <c:v>2022</c:v>
                  </c:pt>
                  <c:pt idx="1883">
                    <c:v>2022</c:v>
                  </c:pt>
                  <c:pt idx="1884">
                    <c:v>2022</c:v>
                  </c:pt>
                  <c:pt idx="1885">
                    <c:v>2022</c:v>
                  </c:pt>
                  <c:pt idx="1886">
                    <c:v>2022</c:v>
                  </c:pt>
                  <c:pt idx="1887">
                    <c:v>2022</c:v>
                  </c:pt>
                  <c:pt idx="1888">
                    <c:v>2022</c:v>
                  </c:pt>
                  <c:pt idx="1889">
                    <c:v>2022</c:v>
                  </c:pt>
                  <c:pt idx="1890">
                    <c:v>2022</c:v>
                  </c:pt>
                  <c:pt idx="1891">
                    <c:v>2022</c:v>
                  </c:pt>
                  <c:pt idx="1892">
                    <c:v>2022</c:v>
                  </c:pt>
                  <c:pt idx="1893">
                    <c:v>2022</c:v>
                  </c:pt>
                  <c:pt idx="1894">
                    <c:v>2022</c:v>
                  </c:pt>
                  <c:pt idx="1895">
                    <c:v>2022</c:v>
                  </c:pt>
                  <c:pt idx="1896">
                    <c:v>2022</c:v>
                  </c:pt>
                  <c:pt idx="1897">
                    <c:v>2022</c:v>
                  </c:pt>
                  <c:pt idx="1898">
                    <c:v>2022</c:v>
                  </c:pt>
                  <c:pt idx="1899">
                    <c:v>2022</c:v>
                  </c:pt>
                  <c:pt idx="1900">
                    <c:v>2022</c:v>
                  </c:pt>
                  <c:pt idx="1901">
                    <c:v>2022</c:v>
                  </c:pt>
                  <c:pt idx="1902">
                    <c:v>2022</c:v>
                  </c:pt>
                  <c:pt idx="1903">
                    <c:v>2022</c:v>
                  </c:pt>
                  <c:pt idx="1904">
                    <c:v>2022</c:v>
                  </c:pt>
                  <c:pt idx="1905">
                    <c:v>2022</c:v>
                  </c:pt>
                  <c:pt idx="1906">
                    <c:v>2022</c:v>
                  </c:pt>
                  <c:pt idx="1907">
                    <c:v>2022</c:v>
                  </c:pt>
                  <c:pt idx="1908">
                    <c:v>2021</c:v>
                  </c:pt>
                  <c:pt idx="1909">
                    <c:v>2021</c:v>
                  </c:pt>
                  <c:pt idx="1910">
                    <c:v>2021</c:v>
                  </c:pt>
                  <c:pt idx="1911">
                    <c:v>2022</c:v>
                  </c:pt>
                  <c:pt idx="1912">
                    <c:v>2022</c:v>
                  </c:pt>
                  <c:pt idx="1913">
                    <c:v>2022</c:v>
                  </c:pt>
                  <c:pt idx="1914">
                    <c:v>2022</c:v>
                  </c:pt>
                  <c:pt idx="1915">
                    <c:v>2022</c:v>
                  </c:pt>
                  <c:pt idx="1916">
                    <c:v>2022</c:v>
                  </c:pt>
                  <c:pt idx="1917">
                    <c:v>2022</c:v>
                  </c:pt>
                  <c:pt idx="1918">
                    <c:v>2022</c:v>
                  </c:pt>
                  <c:pt idx="1919">
                    <c:v>2022</c:v>
                  </c:pt>
                  <c:pt idx="1920">
                    <c:v>2022</c:v>
                  </c:pt>
                  <c:pt idx="1921">
                    <c:v>2022</c:v>
                  </c:pt>
                  <c:pt idx="1922">
                    <c:v>2022</c:v>
                  </c:pt>
                  <c:pt idx="1923">
                    <c:v>2022</c:v>
                  </c:pt>
                  <c:pt idx="1924">
                    <c:v>2022</c:v>
                  </c:pt>
                  <c:pt idx="1925">
                    <c:v>2022</c:v>
                  </c:pt>
                  <c:pt idx="1926">
                    <c:v>2022</c:v>
                  </c:pt>
                  <c:pt idx="1927">
                    <c:v>2022</c:v>
                  </c:pt>
                  <c:pt idx="1928">
                    <c:v>2022</c:v>
                  </c:pt>
                  <c:pt idx="1929">
                    <c:v>2022</c:v>
                  </c:pt>
                  <c:pt idx="1930">
                    <c:v>2022</c:v>
                  </c:pt>
                  <c:pt idx="1931">
                    <c:v>2022</c:v>
                  </c:pt>
                  <c:pt idx="1932">
                    <c:v>2022</c:v>
                  </c:pt>
                  <c:pt idx="1933">
                    <c:v>2022</c:v>
                  </c:pt>
                  <c:pt idx="1934">
                    <c:v>2022</c:v>
                  </c:pt>
                  <c:pt idx="1935">
                    <c:v>2022</c:v>
                  </c:pt>
                  <c:pt idx="1936">
                    <c:v>2022</c:v>
                  </c:pt>
                  <c:pt idx="1937">
                    <c:v>2022</c:v>
                  </c:pt>
                  <c:pt idx="1938">
                    <c:v>2022</c:v>
                  </c:pt>
                  <c:pt idx="1939">
                    <c:v>2022</c:v>
                  </c:pt>
                  <c:pt idx="1940">
                    <c:v>2022</c:v>
                  </c:pt>
                  <c:pt idx="1941">
                    <c:v>2022</c:v>
                  </c:pt>
                  <c:pt idx="1942">
                    <c:v>2022</c:v>
                  </c:pt>
                  <c:pt idx="1943">
                    <c:v>2022</c:v>
                  </c:pt>
                  <c:pt idx="1944">
                    <c:v>2022</c:v>
                  </c:pt>
                  <c:pt idx="1945">
                    <c:v>2022</c:v>
                  </c:pt>
                  <c:pt idx="1946">
                    <c:v>2022</c:v>
                  </c:pt>
                  <c:pt idx="1947">
                    <c:v>2022</c:v>
                  </c:pt>
                  <c:pt idx="1948">
                    <c:v>2022</c:v>
                  </c:pt>
                  <c:pt idx="1949">
                    <c:v>2022</c:v>
                  </c:pt>
                  <c:pt idx="1950">
                    <c:v>2022</c:v>
                  </c:pt>
                  <c:pt idx="1951">
                    <c:v>2022</c:v>
                  </c:pt>
                  <c:pt idx="1952">
                    <c:v>2022</c:v>
                  </c:pt>
                  <c:pt idx="1953">
                    <c:v>2022</c:v>
                  </c:pt>
                  <c:pt idx="1954">
                    <c:v>2022</c:v>
                  </c:pt>
                  <c:pt idx="1955">
                    <c:v>2022</c:v>
                  </c:pt>
                  <c:pt idx="1956">
                    <c:v>2022</c:v>
                  </c:pt>
                  <c:pt idx="1957">
                    <c:v>2022</c:v>
                  </c:pt>
                  <c:pt idx="1958">
                    <c:v>2022</c:v>
                  </c:pt>
                  <c:pt idx="1959">
                    <c:v>2022</c:v>
                  </c:pt>
                  <c:pt idx="1960">
                    <c:v>2022</c:v>
                  </c:pt>
                  <c:pt idx="1961">
                    <c:v>2022</c:v>
                  </c:pt>
                  <c:pt idx="1962">
                    <c:v>2022</c:v>
                  </c:pt>
                  <c:pt idx="1963">
                    <c:v>2022</c:v>
                  </c:pt>
                  <c:pt idx="1964">
                    <c:v>2022</c:v>
                  </c:pt>
                  <c:pt idx="1965">
                    <c:v>2022</c:v>
                  </c:pt>
                  <c:pt idx="1966">
                    <c:v>2022</c:v>
                  </c:pt>
                  <c:pt idx="1967">
                    <c:v>2022</c:v>
                  </c:pt>
                  <c:pt idx="1968">
                    <c:v>2022</c:v>
                  </c:pt>
                  <c:pt idx="1969">
                    <c:v>2022</c:v>
                  </c:pt>
                  <c:pt idx="1970">
                    <c:v>2022</c:v>
                  </c:pt>
                  <c:pt idx="1971">
                    <c:v>2022</c:v>
                  </c:pt>
                  <c:pt idx="1972">
                    <c:v>2022</c:v>
                  </c:pt>
                  <c:pt idx="1973">
                    <c:v>2022</c:v>
                  </c:pt>
                  <c:pt idx="1974">
                    <c:v>2022</c:v>
                  </c:pt>
                  <c:pt idx="1975">
                    <c:v>2022</c:v>
                  </c:pt>
                  <c:pt idx="1976">
                    <c:v>2022</c:v>
                  </c:pt>
                  <c:pt idx="1977">
                    <c:v>2022</c:v>
                  </c:pt>
                  <c:pt idx="1978">
                    <c:v>2022</c:v>
                  </c:pt>
                  <c:pt idx="1979">
                    <c:v>2022</c:v>
                  </c:pt>
                  <c:pt idx="1980">
                    <c:v>2022</c:v>
                  </c:pt>
                  <c:pt idx="1981">
                    <c:v>2022</c:v>
                  </c:pt>
                  <c:pt idx="1982">
                    <c:v>2022</c:v>
                  </c:pt>
                  <c:pt idx="1983">
                    <c:v>2022</c:v>
                  </c:pt>
                  <c:pt idx="1984">
                    <c:v>2022</c:v>
                  </c:pt>
                  <c:pt idx="1985">
                    <c:v>2022</c:v>
                  </c:pt>
                  <c:pt idx="1986">
                    <c:v>2022</c:v>
                  </c:pt>
                  <c:pt idx="1987">
                    <c:v>2022</c:v>
                  </c:pt>
                  <c:pt idx="1988">
                    <c:v>2022</c:v>
                  </c:pt>
                  <c:pt idx="1989">
                    <c:v>2022</c:v>
                  </c:pt>
                  <c:pt idx="1990">
                    <c:v>2022</c:v>
                  </c:pt>
                  <c:pt idx="1991">
                    <c:v>2022</c:v>
                  </c:pt>
                  <c:pt idx="1992">
                    <c:v>2022</c:v>
                  </c:pt>
                  <c:pt idx="1993">
                    <c:v>2022</c:v>
                  </c:pt>
                  <c:pt idx="1994">
                    <c:v>2022</c:v>
                  </c:pt>
                  <c:pt idx="1995">
                    <c:v>2022</c:v>
                  </c:pt>
                  <c:pt idx="1996">
                    <c:v>2022</c:v>
                  </c:pt>
                  <c:pt idx="1997">
                    <c:v>2022</c:v>
                  </c:pt>
                  <c:pt idx="1998">
                    <c:v>2022</c:v>
                  </c:pt>
                  <c:pt idx="1999">
                    <c:v>2022</c:v>
                  </c:pt>
                  <c:pt idx="2000">
                    <c:v>2022</c:v>
                  </c:pt>
                  <c:pt idx="2001">
                    <c:v>2022</c:v>
                  </c:pt>
                  <c:pt idx="2002">
                    <c:v>2022</c:v>
                  </c:pt>
                  <c:pt idx="2003">
                    <c:v>2022</c:v>
                  </c:pt>
                  <c:pt idx="2004">
                    <c:v>2022</c:v>
                  </c:pt>
                  <c:pt idx="2005">
                    <c:v>2022</c:v>
                  </c:pt>
                  <c:pt idx="2006">
                    <c:v>2022</c:v>
                  </c:pt>
                  <c:pt idx="2007">
                    <c:v>2022</c:v>
                  </c:pt>
                  <c:pt idx="2008">
                    <c:v>2022</c:v>
                  </c:pt>
                  <c:pt idx="2009">
                    <c:v>2022</c:v>
                  </c:pt>
                  <c:pt idx="2010">
                    <c:v>2022</c:v>
                  </c:pt>
                  <c:pt idx="2011">
                    <c:v>2022</c:v>
                  </c:pt>
                  <c:pt idx="2012">
                    <c:v>2022</c:v>
                  </c:pt>
                  <c:pt idx="2013">
                    <c:v>2022</c:v>
                  </c:pt>
                  <c:pt idx="2014">
                    <c:v>2022</c:v>
                  </c:pt>
                  <c:pt idx="2015">
                    <c:v>2022</c:v>
                  </c:pt>
                  <c:pt idx="2016">
                    <c:v>2022</c:v>
                  </c:pt>
                  <c:pt idx="2017">
                    <c:v>2022</c:v>
                  </c:pt>
                  <c:pt idx="2018">
                    <c:v>2022</c:v>
                  </c:pt>
                  <c:pt idx="2019">
                    <c:v>2022</c:v>
                  </c:pt>
                  <c:pt idx="2020">
                    <c:v>2022</c:v>
                  </c:pt>
                  <c:pt idx="2021">
                    <c:v>2022</c:v>
                  </c:pt>
                  <c:pt idx="2022">
                    <c:v>2022</c:v>
                  </c:pt>
                  <c:pt idx="2023">
                    <c:v>2022</c:v>
                  </c:pt>
                  <c:pt idx="2024">
                    <c:v>2022</c:v>
                  </c:pt>
                  <c:pt idx="2025">
                    <c:v>2022</c:v>
                  </c:pt>
                  <c:pt idx="2026">
                    <c:v>2022</c:v>
                  </c:pt>
                  <c:pt idx="2027">
                    <c:v>2022</c:v>
                  </c:pt>
                  <c:pt idx="2028">
                    <c:v>2022</c:v>
                  </c:pt>
                  <c:pt idx="2029">
                    <c:v>2022</c:v>
                  </c:pt>
                  <c:pt idx="2030">
                    <c:v>2022</c:v>
                  </c:pt>
                  <c:pt idx="2031">
                    <c:v>2022</c:v>
                  </c:pt>
                  <c:pt idx="2032">
                    <c:v>2022</c:v>
                  </c:pt>
                  <c:pt idx="2033">
                    <c:v>2022</c:v>
                  </c:pt>
                  <c:pt idx="2034">
                    <c:v>2022</c:v>
                  </c:pt>
                  <c:pt idx="2035">
                    <c:v>2022</c:v>
                  </c:pt>
                  <c:pt idx="2036">
                    <c:v>2022</c:v>
                  </c:pt>
                  <c:pt idx="2037">
                    <c:v>2022</c:v>
                  </c:pt>
                  <c:pt idx="2038">
                    <c:v>2022</c:v>
                  </c:pt>
                  <c:pt idx="2039">
                    <c:v>2022</c:v>
                  </c:pt>
                  <c:pt idx="2040">
                    <c:v>2022</c:v>
                  </c:pt>
                  <c:pt idx="2041">
                    <c:v>2022</c:v>
                  </c:pt>
                  <c:pt idx="2042">
                    <c:v>2022</c:v>
                  </c:pt>
                  <c:pt idx="2043">
                    <c:v>2022</c:v>
                  </c:pt>
                  <c:pt idx="2044">
                    <c:v>2022</c:v>
                  </c:pt>
                  <c:pt idx="2045">
                    <c:v>2022</c:v>
                  </c:pt>
                  <c:pt idx="2046">
                    <c:v>2022</c:v>
                  </c:pt>
                  <c:pt idx="2047">
                    <c:v>2022</c:v>
                  </c:pt>
                  <c:pt idx="2048">
                    <c:v>2022</c:v>
                  </c:pt>
                  <c:pt idx="2049">
                    <c:v>2022</c:v>
                  </c:pt>
                  <c:pt idx="2050">
                    <c:v>2022</c:v>
                  </c:pt>
                  <c:pt idx="2051">
                    <c:v>2022</c:v>
                  </c:pt>
                  <c:pt idx="2052">
                    <c:v>2022</c:v>
                  </c:pt>
                  <c:pt idx="2053">
                    <c:v>2022</c:v>
                  </c:pt>
                  <c:pt idx="2054">
                    <c:v>2022</c:v>
                  </c:pt>
                  <c:pt idx="2055">
                    <c:v>2022</c:v>
                  </c:pt>
                  <c:pt idx="2056">
                    <c:v>2022</c:v>
                  </c:pt>
                  <c:pt idx="2057">
                    <c:v>2022</c:v>
                  </c:pt>
                  <c:pt idx="2058">
                    <c:v>2022</c:v>
                  </c:pt>
                  <c:pt idx="2059">
                    <c:v>2022</c:v>
                  </c:pt>
                  <c:pt idx="2060">
                    <c:v>2022</c:v>
                  </c:pt>
                  <c:pt idx="2061">
                    <c:v>2022</c:v>
                  </c:pt>
                  <c:pt idx="2062">
                    <c:v>2022</c:v>
                  </c:pt>
                  <c:pt idx="2063">
                    <c:v>2022</c:v>
                  </c:pt>
                  <c:pt idx="2064">
                    <c:v>2022</c:v>
                  </c:pt>
                  <c:pt idx="2065">
                    <c:v>2022</c:v>
                  </c:pt>
                  <c:pt idx="2066">
                    <c:v>2022</c:v>
                  </c:pt>
                  <c:pt idx="2067">
                    <c:v>2022</c:v>
                  </c:pt>
                  <c:pt idx="2068">
                    <c:v>2022</c:v>
                  </c:pt>
                  <c:pt idx="2069">
                    <c:v>2022</c:v>
                  </c:pt>
                  <c:pt idx="2070">
                    <c:v>2022</c:v>
                  </c:pt>
                  <c:pt idx="2071">
                    <c:v>2022</c:v>
                  </c:pt>
                  <c:pt idx="2072">
                    <c:v>2022</c:v>
                  </c:pt>
                  <c:pt idx="2073">
                    <c:v>2022</c:v>
                  </c:pt>
                  <c:pt idx="2074">
                    <c:v>2022</c:v>
                  </c:pt>
                  <c:pt idx="2075">
                    <c:v>2022</c:v>
                  </c:pt>
                  <c:pt idx="2076">
                    <c:v>2022</c:v>
                  </c:pt>
                  <c:pt idx="2077">
                    <c:v>2022</c:v>
                  </c:pt>
                  <c:pt idx="2078">
                    <c:v>2022</c:v>
                  </c:pt>
                  <c:pt idx="2079">
                    <c:v>2022</c:v>
                  </c:pt>
                  <c:pt idx="2080">
                    <c:v>2022</c:v>
                  </c:pt>
                  <c:pt idx="2081">
                    <c:v>2022</c:v>
                  </c:pt>
                  <c:pt idx="2082">
                    <c:v>2022</c:v>
                  </c:pt>
                  <c:pt idx="2083">
                    <c:v>2022</c:v>
                  </c:pt>
                  <c:pt idx="2084">
                    <c:v>2022</c:v>
                  </c:pt>
                  <c:pt idx="2085">
                    <c:v>2022</c:v>
                  </c:pt>
                  <c:pt idx="2086">
                    <c:v>2022</c:v>
                  </c:pt>
                  <c:pt idx="2087">
                    <c:v>2022</c:v>
                  </c:pt>
                  <c:pt idx="2088">
                    <c:v>2022</c:v>
                  </c:pt>
                  <c:pt idx="2089">
                    <c:v>2022</c:v>
                  </c:pt>
                  <c:pt idx="2090">
                    <c:v>2022</c:v>
                  </c:pt>
                  <c:pt idx="2091">
                    <c:v>2022</c:v>
                  </c:pt>
                  <c:pt idx="2092">
                    <c:v>2022</c:v>
                  </c:pt>
                  <c:pt idx="2093">
                    <c:v>2022</c:v>
                  </c:pt>
                  <c:pt idx="2094">
                    <c:v>2022</c:v>
                  </c:pt>
                  <c:pt idx="2095">
                    <c:v>2022</c:v>
                  </c:pt>
                  <c:pt idx="2096">
                    <c:v>2022</c:v>
                  </c:pt>
                  <c:pt idx="2097">
                    <c:v>2022</c:v>
                  </c:pt>
                  <c:pt idx="2098">
                    <c:v>2022</c:v>
                  </c:pt>
                  <c:pt idx="2099">
                    <c:v>2022</c:v>
                  </c:pt>
                </c:lvl>
              </c:multiLvlStrCache>
            </c:multiLvlStrRef>
          </c:cat>
          <c:val>
            <c:numRef>
              <c:f>Hoja1!$L$2:$L$2101</c:f>
              <c:numCache>
                <c:formatCode>General</c:formatCode>
                <c:ptCount val="2100"/>
              </c:numCache>
            </c:numRef>
          </c:val>
        </c:ser>
        <c:ser>
          <c:idx val="4"/>
          <c:order val="4"/>
          <c:tx>
            <c:strRef>
              <c:f>Hoja1!$M$1</c:f>
              <c:strCache>
                <c:ptCount val="1"/>
                <c:pt idx="0">
                  <c:v>ACTUALIZA</c:v>
                </c:pt>
              </c:strCache>
            </c:strRef>
          </c:tx>
          <c:spPr>
            <a:solidFill>
              <a:srgbClr val="4BACC6"/>
            </a:solidFill>
            <a:ln w="0">
              <a:noFill/>
            </a:ln>
          </c:spPr>
          <c:invertIfNegative val="0"/>
          <c:dLbls>
            <c:txPr>
              <a:bodyPr wrap="none"/>
              <a:lstStyle/>
              <a:p>
                <a:pPr>
                  <a:defRPr sz="1000" b="0" u="none" strike="noStrike">
                    <a:uFillTx/>
                    <a:latin typeface="Arial"/>
                  </a:defRPr>
                </a:pPr>
              </a:p>
            </c:txPr>
            <c:showLegendKey val="0"/>
            <c:showVal val="0"/>
            <c:showCatName val="0"/>
            <c:showSerName val="0"/>
            <c:showPercent val="0"/>
            <c:separator> </c:separator>
            <c:showLeaderLines val="1"/>
            <c:leaderLines>
              <c:spPr>
                <a:ln w="0">
                  <a:solidFill>
                    <a:srgbClr val="000000"/>
                  </a:solidFill>
                </a:ln>
              </c:spPr>
            </c:leaderLines>
            <c:extLst>
              <c:ext xmlns:c15="http://schemas.microsoft.com/office/drawing/2012/chart" uri="{CE6537A1-D6FC-4f65-9D91-7224C49458BB}">
                <c15:showLeaderLines val="1"/>
              </c:ext>
            </c:extLst>
          </c:dLbls>
          <c:cat>
            <c:multiLvlStrRef>
              <c:f>Hoja1!$A$2:$H$2101</c:f>
              <c:multiLvlStrCache>
                <c:ptCount val="2100"/>
                <c:lvl>
                  <c:pt idx="15">
                    <c:v>Aprobado</c:v>
                  </c:pt>
                  <c:pt idx="16">
                    <c:v>Aprobado</c:v>
                  </c:pt>
                  <c:pt idx="17">
                    <c:v>Aprobado</c:v>
                  </c:pt>
                  <c:pt idx="27">
                    <c:v>Certificado de Aptitud</c:v>
                  </c:pt>
                  <c:pt idx="28">
                    <c:v>Certificado de Aptitud</c:v>
                  </c:pt>
                  <c:pt idx="29">
                    <c:v>Certificado de Aptitud</c:v>
                  </c:pt>
                  <c:pt idx="30">
                    <c:v>Aprobado</c:v>
                  </c:pt>
                  <c:pt idx="31">
                    <c:v>Aprobado</c:v>
                  </c:pt>
                  <c:pt idx="32">
                    <c:v>Aprobado</c:v>
                  </c:pt>
                  <c:pt idx="33">
                    <c:v>Aprobado</c:v>
                  </c:pt>
                  <c:pt idx="34">
                    <c:v>Aprobado</c:v>
                  </c:pt>
                  <c:pt idx="35">
                    <c:v>Aprobado</c:v>
                  </c:pt>
                  <c:pt idx="37">
                    <c:v>Aprobado</c:v>
                  </c:pt>
                  <c:pt idx="39">
                    <c:v>Aprobado</c:v>
                  </c:pt>
                  <c:pt idx="40">
                    <c:v>Asistencia</c:v>
                  </c:pt>
                  <c:pt idx="50">
                    <c:v>Participó</c:v>
                  </c:pt>
                  <c:pt idx="60">
                    <c:v>Aprobado</c:v>
                  </c:pt>
                  <c:pt idx="73">
                    <c:v>Aprobado</c:v>
                  </c:pt>
                  <c:pt idx="83">
                    <c:v>Aprobado</c:v>
                  </c:pt>
                  <c:pt idx="86">
                    <c:v>Administra</c:v>
                  </c:pt>
                  <c:pt idx="87">
                    <c:v>Aprobado</c:v>
                  </c:pt>
                  <c:pt idx="91">
                    <c:v>Asistió</c:v>
                  </c:pt>
                  <c:pt idx="96">
                    <c:v>Aprobado</c:v>
                  </c:pt>
                  <c:pt idx="97">
                    <c:v>Aprobado</c:v>
                  </c:pt>
                  <c:pt idx="99">
                    <c:v>Participación y Cumplimiento de los objetivos del CURSO</c:v>
                  </c:pt>
                  <c:pt idx="105">
                    <c:v>Aprobado</c:v>
                  </c:pt>
                  <c:pt idx="107">
                    <c:v>Asistió</c:v>
                  </c:pt>
                  <c:pt idx="115">
                    <c:v>Aprobado</c:v>
                  </c:pt>
                  <c:pt idx="120">
                    <c:v>Aprobado</c:v>
                  </c:pt>
                  <c:pt idx="121">
                    <c:v>Aprobado</c:v>
                  </c:pt>
                  <c:pt idx="123">
                    <c:v>Aprobado</c:v>
                  </c:pt>
                  <c:pt idx="124">
                    <c:v>Aprobado</c:v>
                  </c:pt>
                  <c:pt idx="125">
                    <c:v>Aprobado</c:v>
                  </c:pt>
                  <c:pt idx="126">
                    <c:v>Aprobado</c:v>
                  </c:pt>
                  <c:pt idx="127">
                    <c:v>Aprobado</c:v>
                  </c:pt>
                  <c:pt idx="128">
                    <c:v>Aprobado</c:v>
                  </c:pt>
                  <c:pt idx="129">
                    <c:v>Aprobado</c:v>
                  </c:pt>
                  <c:pt idx="130">
                    <c:v>Aprobado</c:v>
                  </c:pt>
                  <c:pt idx="131">
                    <c:v>Aprobado</c:v>
                  </c:pt>
                  <c:pt idx="132">
                    <c:v>Aprobado</c:v>
                  </c:pt>
                  <c:pt idx="133">
                    <c:v>Aprobado</c:v>
                  </c:pt>
                  <c:pt idx="134">
                    <c:v>Aprobado</c:v>
                  </c:pt>
                  <c:pt idx="135">
                    <c:v>Aprobado</c:v>
                  </c:pt>
                  <c:pt idx="136">
                    <c:v>Aprobado</c:v>
                  </c:pt>
                  <c:pt idx="137">
                    <c:v>Asistido</c:v>
                  </c:pt>
                  <c:pt idx="138">
                    <c:v>Aprobado</c:v>
                  </c:pt>
                  <c:pt idx="139">
                    <c:v>Aprobado</c:v>
                  </c:pt>
                  <c:pt idx="140">
                    <c:v>Aprobado</c:v>
                  </c:pt>
                  <c:pt idx="141">
                    <c:v>Participación</c:v>
                  </c:pt>
                  <c:pt idx="142">
                    <c:v>Completado</c:v>
                  </c:pt>
                  <c:pt idx="143">
                    <c:v>Asistencia</c:v>
                  </c:pt>
                  <c:pt idx="144">
                    <c:v>Participó</c:v>
                  </c:pt>
                  <c:pt idx="145">
                    <c:v>Participó</c:v>
                  </c:pt>
                  <c:pt idx="146">
                    <c:v>Aprobado</c:v>
                  </c:pt>
                  <c:pt idx="147">
                    <c:v>Aprobado</c:v>
                  </c:pt>
                  <c:pt idx="149">
                    <c:v>Aprobado</c:v>
                  </c:pt>
                  <c:pt idx="150">
                    <c:v>Aprobado</c:v>
                  </c:pt>
                  <c:pt idx="151">
                    <c:v>Participación</c:v>
                  </c:pt>
                  <c:pt idx="153">
                    <c:v>Aprobado</c:v>
                  </c:pt>
                  <c:pt idx="154">
                    <c:v>Aprobado</c:v>
                  </c:pt>
                  <c:pt idx="155">
                    <c:v>Aprobado</c:v>
                  </c:pt>
                  <c:pt idx="156">
                    <c:v>Aprobado</c:v>
                  </c:pt>
                  <c:pt idx="157">
                    <c:v>Completado Sactifactoriamente</c:v>
                  </c:pt>
                  <c:pt idx="158">
                    <c:v>Aprobado</c:v>
                  </c:pt>
                  <c:pt idx="159">
                    <c:v>Aprobado</c:v>
                  </c:pt>
                  <c:pt idx="160">
                    <c:v>Aprobado</c:v>
                  </c:pt>
                  <c:pt idx="165">
                    <c:v>Aprobado</c:v>
                  </c:pt>
                  <c:pt idx="167">
                    <c:v>Aprobado</c:v>
                  </c:pt>
                  <c:pt idx="168">
                    <c:v>Aprobado</c:v>
                  </c:pt>
                  <c:pt idx="170">
                    <c:v>No Consta</c:v>
                  </c:pt>
                  <c:pt idx="171">
                    <c:v>No Consta</c:v>
                  </c:pt>
                  <c:pt idx="172">
                    <c:v>No Consta</c:v>
                  </c:pt>
                  <c:pt idx="173">
                    <c:v>No Consta</c:v>
                  </c:pt>
                  <c:pt idx="177">
                    <c:v>Certificado de Aptitud</c:v>
                  </c:pt>
                  <c:pt idx="178">
                    <c:v>Concluido</c:v>
                  </c:pt>
                  <c:pt idx="179">
                    <c:v>Aprobado</c:v>
                  </c:pt>
                  <c:pt idx="180">
                    <c:v>Cumplido con todas las obligaciones correspondientes al respectivo plan de estudios</c:v>
                  </c:pt>
                  <c:pt idx="182">
                    <c:v>Asistencia</c:v>
                  </c:pt>
                  <c:pt idx="183">
                    <c:v>Aprobado</c:v>
                  </c:pt>
                  <c:pt idx="184">
                    <c:v>Aprobado</c:v>
                  </c:pt>
                  <c:pt idx="191">
                    <c:v>Acreditado Suficiencia</c:v>
                  </c:pt>
                  <c:pt idx="193">
                    <c:v>Aprobado</c:v>
                  </c:pt>
                  <c:pt idx="194">
                    <c:v>Suficiencia</c:v>
                  </c:pt>
                  <c:pt idx="195">
                    <c:v>Suficiencia</c:v>
                  </c:pt>
                  <c:pt idx="197">
                    <c:v>Completado Correctamente</c:v>
                  </c:pt>
                  <c:pt idx="198">
                    <c:v>Acreditado Aptitud</c:v>
                  </c:pt>
                  <c:pt idx="199">
                    <c:v>Acreditado Aptitud</c:v>
                  </c:pt>
                  <c:pt idx="200">
                    <c:v>Aprobado Satisfactoriamente</c:v>
                  </c:pt>
                  <c:pt idx="201">
                    <c:v>Aprobado</c:v>
                  </c:pt>
                  <c:pt idx="202">
                    <c:v>Aprobado</c:v>
                  </c:pt>
                  <c:pt idx="203">
                    <c:v>Aprobado</c:v>
                  </c:pt>
                  <c:pt idx="211">
                    <c:v>Aprobado</c:v>
                  </c:pt>
                  <c:pt idx="222">
                    <c:v>Aprobado</c:v>
                  </c:pt>
                  <c:pt idx="223">
                    <c:v>Aprobado</c:v>
                  </c:pt>
                  <c:pt idx="224">
                    <c:v>Participación y Graduación</c:v>
                  </c:pt>
                  <c:pt idx="225">
                    <c:v>Aprobado</c:v>
                  </c:pt>
                  <c:pt idx="226">
                    <c:v>Aprobado</c:v>
                  </c:pt>
                  <c:pt idx="228">
                    <c:v>Aprobado</c:v>
                  </c:pt>
                  <c:pt idx="229">
                    <c:v>Participación</c:v>
                  </c:pt>
                  <c:pt idx="230">
                    <c:v>Realizado Satisfactoriamente</c:v>
                  </c:pt>
                  <c:pt idx="231">
                    <c:v>Aprobado</c:v>
                  </c:pt>
                  <c:pt idx="232">
                    <c:v>Aprobado</c:v>
                  </c:pt>
                  <c:pt idx="233">
                    <c:v>Aprobado</c:v>
                  </c:pt>
                  <c:pt idx="234">
                    <c:v>Completado</c:v>
                  </c:pt>
                  <c:pt idx="235">
                    <c:v>Completado Satisfactoriamente</c:v>
                  </c:pt>
                  <c:pt idx="236">
                    <c:v>Aprobado</c:v>
                  </c:pt>
                  <c:pt idx="237">
                    <c:v>Aprobado</c:v>
                  </c:pt>
                  <c:pt idx="238">
                    <c:v>Participó (Pertenece al M.I.)</c:v>
                  </c:pt>
                  <c:pt idx="239">
                    <c:v>Completado Satisfactoriamente</c:v>
                  </c:pt>
                  <c:pt idx="240">
                    <c:v>Cumplido con todas las obligaciones correspondientes al respectivo plan de estudios</c:v>
                  </c:pt>
                  <c:pt idx="241">
                    <c:v>Completado con Éxito</c:v>
                  </c:pt>
                  <c:pt idx="242">
                    <c:v>Completado con Éxito</c:v>
                  </c:pt>
                  <c:pt idx="243">
                    <c:v>Certificado de Aptitud</c:v>
                  </c:pt>
                  <c:pt idx="244">
                    <c:v>Certificado de Aptitud</c:v>
                  </c:pt>
                  <c:pt idx="245">
                    <c:v>Certificado de Aptitud</c:v>
                  </c:pt>
                  <c:pt idx="246">
                    <c:v>Certificado de Aptitud</c:v>
                  </c:pt>
                  <c:pt idx="247">
                    <c:v>Completado Satisfactoriamente</c:v>
                  </c:pt>
                  <c:pt idx="248">
                    <c:v>Aprobado</c:v>
                  </c:pt>
                  <c:pt idx="249">
                    <c:v>Aprobado</c:v>
                  </c:pt>
                  <c:pt idx="250">
                    <c:v>Aprobado</c:v>
                  </c:pt>
                  <c:pt idx="251">
                    <c:v>Certificado de Aptitud</c:v>
                  </c:pt>
                  <c:pt idx="252">
                    <c:v>Certificado de Aptitud</c:v>
                  </c:pt>
                  <c:pt idx="253">
                    <c:v>Certificado de Aptitud</c:v>
                  </c:pt>
                  <c:pt idx="254">
                    <c:v>Participación</c:v>
                  </c:pt>
                  <c:pt idx="255">
                    <c:v>Participación</c:v>
                  </c:pt>
                  <c:pt idx="256">
                    <c:v>Aprobado</c:v>
                  </c:pt>
                  <c:pt idx="257">
                    <c:v>Valiosa Participación</c:v>
                  </c:pt>
                  <c:pt idx="258">
                    <c:v>Attended</c:v>
                  </c:pt>
                  <c:pt idx="259">
                    <c:v>Aprobado</c:v>
                  </c:pt>
                  <c:pt idx="260">
                    <c:v>Participación</c:v>
                  </c:pt>
                  <c:pt idx="261">
                    <c:v>Asistencia</c:v>
                  </c:pt>
                  <c:pt idx="262">
                    <c:v>Participación</c:v>
                  </c:pt>
                  <c:pt idx="263">
                    <c:v>Aprobado</c:v>
                  </c:pt>
                  <c:pt idx="264">
                    <c:v>Aprobado</c:v>
                  </c:pt>
                  <c:pt idx="265">
                    <c:v>Aprobado</c:v>
                  </c:pt>
                  <c:pt idx="266">
                    <c:v>Aprobado</c:v>
                  </c:pt>
                  <c:pt idx="267">
                    <c:v>Aprobado</c:v>
                  </c:pt>
                  <c:pt idx="268">
                    <c:v>Aprobado</c:v>
                  </c:pt>
                  <c:pt idx="269">
                    <c:v>Cumplido con todas las obligaciones correspondientes al respectivo plan de estudios</c:v>
                  </c:pt>
                  <c:pt idx="270">
                    <c:v>Realizado Satisfactoriamente</c:v>
                  </c:pt>
                  <c:pt idx="271">
                    <c:v>Completado Correctamente</c:v>
                  </c:pt>
                  <c:pt idx="272">
                    <c:v>Culminó Satisfactoriamente</c:v>
                  </c:pt>
                  <c:pt idx="273">
                    <c:v>Culminó Satisfactoriamente</c:v>
                  </c:pt>
                  <c:pt idx="274">
                    <c:v>Culminó Satisfactoriamente</c:v>
                  </c:pt>
                  <c:pt idx="275">
                    <c:v>Culminó Satisfactoriamente</c:v>
                  </c:pt>
                  <c:pt idx="276">
                    <c:v>Culminó Satisfactoriamente</c:v>
                  </c:pt>
                  <c:pt idx="277">
                    <c:v>Culminó Satisfactoriamente</c:v>
                  </c:pt>
                  <c:pt idx="278">
                    <c:v>Culminó Satisfactoriamente</c:v>
                  </c:pt>
                  <c:pt idx="279">
                    <c:v>Aprobado</c:v>
                  </c:pt>
                  <c:pt idx="280">
                    <c:v>Realizado Satisfactoriamente</c:v>
                  </c:pt>
                  <c:pt idx="281">
                    <c:v>Certificado de Aptitud</c:v>
                  </c:pt>
                  <c:pt idx="282">
                    <c:v>Certificado de Aptitud</c:v>
                  </c:pt>
                  <c:pt idx="283">
                    <c:v>Certificado de Aptitud</c:v>
                  </c:pt>
                  <c:pt idx="284">
                    <c:v>Certificado de Aptitud</c:v>
                  </c:pt>
                  <c:pt idx="285">
                    <c:v>Certificado de Aptitud</c:v>
                  </c:pt>
                  <c:pt idx="286">
                    <c:v>Certificado de Aptitud</c:v>
                  </c:pt>
                  <c:pt idx="287">
                    <c:v>Certificado de Aptitud</c:v>
                  </c:pt>
                  <c:pt idx="288">
                    <c:v>Certificado de Aptitud</c:v>
                  </c:pt>
                  <c:pt idx="289">
                    <c:v>Certificado de Aptitud</c:v>
                  </c:pt>
                  <c:pt idx="290">
                    <c:v>Finalizado Satisfactoriamente</c:v>
                  </c:pt>
                  <c:pt idx="291">
                    <c:v>Aprobado</c:v>
                  </c:pt>
                  <c:pt idx="292">
                    <c:v>Aprobado</c:v>
                  </c:pt>
                  <c:pt idx="293">
                    <c:v>Aprobado</c:v>
                  </c:pt>
                  <c:pt idx="294">
                    <c:v>Aprobado</c:v>
                  </c:pt>
                  <c:pt idx="295">
                    <c:v>Participación</c:v>
                  </c:pt>
                  <c:pt idx="296">
                    <c:v>Participó</c:v>
                  </c:pt>
                  <c:pt idx="297">
                    <c:v>Cumplió los Requisitos</c:v>
                  </c:pt>
                  <c:pt idx="303">
                    <c:v>Complió con las obligaciones del respectivo plan de estudios</c:v>
                  </c:pt>
                  <c:pt idx="304">
                    <c:v>Aprobado</c:v>
                  </c:pt>
                  <c:pt idx="305">
                    <c:v>Aprobado</c:v>
                  </c:pt>
                  <c:pt idx="306">
                    <c:v>Aprobado</c:v>
                  </c:pt>
                  <c:pt idx="307">
                    <c:v>Acreditado Suficiencia</c:v>
                  </c:pt>
                  <c:pt idx="308">
                    <c:v>Aprobado</c:v>
                  </c:pt>
                  <c:pt idx="310">
                    <c:v>Aprobado</c:v>
                  </c:pt>
                  <c:pt idx="311">
                    <c:v>Aprobado</c:v>
                  </c:pt>
                  <c:pt idx="312">
                    <c:v>Cursado con Aprovechamiento</c:v>
                  </c:pt>
                  <c:pt idx="313">
                    <c:v>Participó</c:v>
                  </c:pt>
                  <c:pt idx="314">
                    <c:v>Certificado de Aptitud</c:v>
                  </c:pt>
                  <c:pt idx="315">
                    <c:v>Certificado de Aptitud</c:v>
                  </c:pt>
                  <c:pt idx="316">
                    <c:v>Certificado de Aptitud</c:v>
                  </c:pt>
                  <c:pt idx="317">
                    <c:v>Certificado de Aptitud</c:v>
                  </c:pt>
                  <c:pt idx="318">
                    <c:v>Aprobado</c:v>
                  </c:pt>
                  <c:pt idx="319">
                    <c:v>Aprobado</c:v>
                  </c:pt>
                  <c:pt idx="320">
                    <c:v>Certificado de Aptitud</c:v>
                  </c:pt>
                  <c:pt idx="321">
                    <c:v>Certificado de Aptitud</c:v>
                  </c:pt>
                  <c:pt idx="322">
                    <c:v>Certificado de Aptitud</c:v>
                  </c:pt>
                  <c:pt idx="323">
                    <c:v>Aprobado</c:v>
                  </c:pt>
                  <c:pt idx="324">
                    <c:v>Aprobado</c:v>
                  </c:pt>
                  <c:pt idx="325">
                    <c:v>Aprobado</c:v>
                  </c:pt>
                  <c:pt idx="326">
                    <c:v>Aprobado</c:v>
                  </c:pt>
                  <c:pt idx="327">
                    <c:v>Participación</c:v>
                  </c:pt>
                  <c:pt idx="328">
                    <c:v>Aprobado</c:v>
                  </c:pt>
                  <c:pt idx="329">
                    <c:v>Successfully Attended</c:v>
                  </c:pt>
                  <c:pt idx="330">
                    <c:v>Successfully Attended</c:v>
                  </c:pt>
                  <c:pt idx="331">
                    <c:v>Has Successfully Completed</c:v>
                  </c:pt>
                  <c:pt idx="332">
                    <c:v>Participación</c:v>
                  </c:pt>
                  <c:pt idx="333">
                    <c:v>Participación</c:v>
                  </c:pt>
                  <c:pt idx="334">
                    <c:v>Asistencia</c:v>
                  </c:pt>
                  <c:pt idx="336">
                    <c:v>Certificado de Aptitud</c:v>
                  </c:pt>
                  <c:pt idx="337">
                    <c:v>Certificado de Aptitud</c:v>
                  </c:pt>
                  <c:pt idx="338">
                    <c:v>Aprobado</c:v>
                  </c:pt>
                  <c:pt idx="339">
                    <c:v>Aprobado</c:v>
                  </c:pt>
                  <c:pt idx="340">
                    <c:v>Participado</c:v>
                  </c:pt>
                  <c:pt idx="341">
                    <c:v>Realizado la Acción Formativa</c:v>
                  </c:pt>
                  <c:pt idx="343">
                    <c:v>Galardonado</c:v>
                  </c:pt>
                  <c:pt idx="344">
                    <c:v>Galardonado</c:v>
                  </c:pt>
                  <c:pt idx="345">
                    <c:v>Aprobado</c:v>
                  </c:pt>
                  <c:pt idx="346">
                    <c:v>Aprobado</c:v>
                  </c:pt>
                  <c:pt idx="347">
                    <c:v>Aprobado</c:v>
                  </c:pt>
                  <c:pt idx="348">
                    <c:v>Aprobado</c:v>
                  </c:pt>
                  <c:pt idx="349">
                    <c:v>Aprobado</c:v>
                  </c:pt>
                  <c:pt idx="350">
                    <c:v>Aprobado</c:v>
                  </c:pt>
                  <c:pt idx="351">
                    <c:v>Aprobado</c:v>
                  </c:pt>
                  <c:pt idx="352">
                    <c:v>Aprobado</c:v>
                  </c:pt>
                  <c:pt idx="353">
                    <c:v>Aprobado</c:v>
                  </c:pt>
                  <c:pt idx="354">
                    <c:v>Aprobado</c:v>
                  </c:pt>
                  <c:pt idx="355">
                    <c:v>Aprobado</c:v>
                  </c:pt>
                  <c:pt idx="356">
                    <c:v>Aprobado</c:v>
                  </c:pt>
                  <c:pt idx="357">
                    <c:v>Aprobado</c:v>
                  </c:pt>
                  <c:pt idx="358">
                    <c:v>Participó</c:v>
                  </c:pt>
                  <c:pt idx="359">
                    <c:v>Aprobado</c:v>
                  </c:pt>
                  <c:pt idx="360">
                    <c:v>Aprobado</c:v>
                  </c:pt>
                  <c:pt idx="361">
                    <c:v>Aprobado</c:v>
                  </c:pt>
                  <c:pt idx="362">
                    <c:v>Aprobado</c:v>
                  </c:pt>
                  <c:pt idx="363">
                    <c:v>Aprobado</c:v>
                  </c:pt>
                  <c:pt idx="364">
                    <c:v>Aprobado</c:v>
                  </c:pt>
                  <c:pt idx="365">
                    <c:v>Aprobado</c:v>
                  </c:pt>
                  <c:pt idx="366">
                    <c:v>Aprobado</c:v>
                  </c:pt>
                  <c:pt idx="367">
                    <c:v>Aprobado</c:v>
                  </c:pt>
                  <c:pt idx="368">
                    <c:v>Aprobado</c:v>
                  </c:pt>
                  <c:pt idx="369">
                    <c:v>Aprobado</c:v>
                  </c:pt>
                  <c:pt idx="370">
                    <c:v>Aprobado</c:v>
                  </c:pt>
                  <c:pt idx="371">
                    <c:v>Aprobado</c:v>
                  </c:pt>
                  <c:pt idx="372">
                    <c:v>Aprobado</c:v>
                  </c:pt>
                  <c:pt idx="373">
                    <c:v>Aprobado</c:v>
                  </c:pt>
                  <c:pt idx="374">
                    <c:v>Aprobado</c:v>
                  </c:pt>
                  <c:pt idx="375">
                    <c:v>Aprobado</c:v>
                  </c:pt>
                  <c:pt idx="376">
                    <c:v>Aprobado</c:v>
                  </c:pt>
                  <c:pt idx="377">
                    <c:v>Aprobado</c:v>
                  </c:pt>
                  <c:pt idx="378">
                    <c:v>Aprobado</c:v>
                  </c:pt>
                  <c:pt idx="379">
                    <c:v>Aprobado</c:v>
                  </c:pt>
                  <c:pt idx="380">
                    <c:v>Aprobado</c:v>
                  </c:pt>
                  <c:pt idx="381">
                    <c:v>Aprobado</c:v>
                  </c:pt>
                  <c:pt idx="382">
                    <c:v>Aprobado</c:v>
                  </c:pt>
                  <c:pt idx="383">
                    <c:v>Aprobado</c:v>
                  </c:pt>
                  <c:pt idx="384">
                    <c:v>Aprobado</c:v>
                  </c:pt>
                  <c:pt idx="385">
                    <c:v>Aprobado</c:v>
                  </c:pt>
                  <c:pt idx="386">
                    <c:v>Aprobado</c:v>
                  </c:pt>
                  <c:pt idx="387">
                    <c:v>Aprobado</c:v>
                  </c:pt>
                  <c:pt idx="388">
                    <c:v>Aprobado</c:v>
                  </c:pt>
                  <c:pt idx="389">
                    <c:v>Aprobado</c:v>
                  </c:pt>
                  <c:pt idx="390">
                    <c:v>Aprobado</c:v>
                  </c:pt>
                  <c:pt idx="391">
                    <c:v>Aprobado</c:v>
                  </c:pt>
                  <c:pt idx="392">
                    <c:v>Aprobado</c:v>
                  </c:pt>
                  <c:pt idx="393">
                    <c:v>Participación</c:v>
                  </c:pt>
                  <c:pt idx="394">
                    <c:v>Participación</c:v>
                  </c:pt>
                  <c:pt idx="395">
                    <c:v>Acreditado Suficiencia</c:v>
                  </c:pt>
                  <c:pt idx="396">
                    <c:v>Aprobado</c:v>
                  </c:pt>
                  <c:pt idx="397">
                    <c:v>Aprobado</c:v>
                  </c:pt>
                  <c:pt idx="398">
                    <c:v>Aprobado</c:v>
                  </c:pt>
                  <c:pt idx="399">
                    <c:v>Aprobado</c:v>
                  </c:pt>
                  <c:pt idx="400">
                    <c:v>Aprobado</c:v>
                  </c:pt>
                  <c:pt idx="401">
                    <c:v>Aprobado</c:v>
                  </c:pt>
                  <c:pt idx="402">
                    <c:v>Aprobado</c:v>
                  </c:pt>
                  <c:pt idx="403">
                    <c:v>Aprobado</c:v>
                  </c:pt>
                  <c:pt idx="404">
                    <c:v>Aprobado</c:v>
                  </c:pt>
                  <c:pt idx="405">
                    <c:v>Aprobado</c:v>
                  </c:pt>
                  <c:pt idx="406">
                    <c:v>Aprobado</c:v>
                  </c:pt>
                  <c:pt idx="407">
                    <c:v>Aprobado</c:v>
                  </c:pt>
                  <c:pt idx="408">
                    <c:v>Conluido Satisfactoriamente</c:v>
                  </c:pt>
                  <c:pt idx="409">
                    <c:v>Realizado Satisfactoriamente</c:v>
                  </c:pt>
                  <c:pt idx="410">
                    <c:v>Aprobado</c:v>
                  </c:pt>
                  <c:pt idx="411">
                    <c:v>Aprobado</c:v>
                  </c:pt>
                  <c:pt idx="412">
                    <c:v>Aprobado</c:v>
                  </c:pt>
                  <c:pt idx="413">
                    <c:v>Participación</c:v>
                  </c:pt>
                  <c:pt idx="414">
                    <c:v>Superado con Aprovechamiento</c:v>
                  </c:pt>
                  <c:pt idx="415">
                    <c:v>Participación en carácter de asistente</c:v>
                  </c:pt>
                  <c:pt idx="416">
                    <c:v>Aprobado</c:v>
                  </c:pt>
                  <c:pt idx="417">
                    <c:v>Aprobado Satisfactoriamente</c:v>
                  </c:pt>
                  <c:pt idx="418">
                    <c:v>Aprobado Satisfactoriamente</c:v>
                  </c:pt>
                  <c:pt idx="419">
                    <c:v>Aprobado</c:v>
                  </c:pt>
                  <c:pt idx="420">
                    <c:v>Aprobado</c:v>
                  </c:pt>
                  <c:pt idx="421">
                    <c:v>Aprobado</c:v>
                  </c:pt>
                  <c:pt idx="422">
                    <c:v>Aprobado</c:v>
                  </c:pt>
                  <c:pt idx="423">
                    <c:v>Participado en carácter de Asistente</c:v>
                  </c:pt>
                  <c:pt idx="424">
                    <c:v>Cumplido con todas las obligaciones correspondientes al respectivo plan de estudios</c:v>
                  </c:pt>
                  <c:pt idx="425">
                    <c:v>Culminado Satisfactoriamente</c:v>
                  </c:pt>
                  <c:pt idx="426">
                    <c:v>Aprobado</c:v>
                  </c:pt>
                  <c:pt idx="427">
                    <c:v>Aprobado</c:v>
                  </c:pt>
                  <c:pt idx="428">
                    <c:v>Aprobado</c:v>
                  </c:pt>
                  <c:pt idx="429">
                    <c:v>Asistencia como Participante</c:v>
                  </c:pt>
                  <c:pt idx="430">
                    <c:v>Aprobado</c:v>
                  </c:pt>
                  <c:pt idx="431">
                    <c:v>Aprobado</c:v>
                  </c:pt>
                  <c:pt idx="432">
                    <c:v>Aprobado</c:v>
                  </c:pt>
                  <c:pt idx="433">
                    <c:v>Alcanzó Satisfactoriamente los objetivos del Curso</c:v>
                  </c:pt>
                  <c:pt idx="434">
                    <c:v>Alcanzó Satisfactoriamente los objetivos del Curso</c:v>
                  </c:pt>
                  <c:pt idx="435">
                    <c:v>Aprobado</c:v>
                  </c:pt>
                  <c:pt idx="436">
                    <c:v>Aprobado</c:v>
                  </c:pt>
                  <c:pt idx="437">
                    <c:v>Aprobado</c:v>
                  </c:pt>
                  <c:pt idx="438">
                    <c:v>Aprobado</c:v>
                  </c:pt>
                  <c:pt idx="439">
                    <c:v>Aprobado</c:v>
                  </c:pt>
                  <c:pt idx="440">
                    <c:v>Aprobado</c:v>
                  </c:pt>
                  <c:pt idx="441">
                    <c:v>Aprobado</c:v>
                  </c:pt>
                  <c:pt idx="442">
                    <c:v>Aprobado</c:v>
                  </c:pt>
                  <c:pt idx="443">
                    <c:v>Superación del curso e-learning</c:v>
                  </c:pt>
                  <c:pt idx="444">
                    <c:v>Participó en calidad de Expositor</c:v>
                  </c:pt>
                  <c:pt idx="445">
                    <c:v>Participó</c:v>
                  </c:pt>
                  <c:pt idx="446">
                    <c:v>Aprobado</c:v>
                  </c:pt>
                  <c:pt idx="447">
                    <c:v>Aprobado</c:v>
                  </c:pt>
                  <c:pt idx="448">
                    <c:v>Completado Satisfactoriamente</c:v>
                  </c:pt>
                  <c:pt idx="449">
                    <c:v>Completado Satisfactoriamente</c:v>
                  </c:pt>
                  <c:pt idx="450">
                    <c:v>Completado Satisfactoriamente</c:v>
                  </c:pt>
                  <c:pt idx="451">
                    <c:v>Completado Satisfactoriamente</c:v>
                  </c:pt>
                  <c:pt idx="452">
                    <c:v>Completado Satisfactoriamente</c:v>
                  </c:pt>
                  <c:pt idx="453">
                    <c:v>Completado Satisfactoriamente</c:v>
                  </c:pt>
                  <c:pt idx="454">
                    <c:v>Completado Satisfactoriamente</c:v>
                  </c:pt>
                  <c:pt idx="455">
                    <c:v>Completado Satisfactoriamente</c:v>
                  </c:pt>
                  <c:pt idx="456">
                    <c:v>ASISTENTE</c:v>
                  </c:pt>
                  <c:pt idx="457">
                    <c:v>Aprobado</c:v>
                  </c:pt>
                  <c:pt idx="458">
                    <c:v>Acreditado Suficiencia</c:v>
                  </c:pt>
                  <c:pt idx="459">
                    <c:v>Participado del Curso</c:v>
                  </c:pt>
                  <c:pt idx="460">
                    <c:v>Participó del Taller</c:v>
                  </c:pt>
                  <c:pt idx="461">
                    <c:v>Aprobado</c:v>
                  </c:pt>
                  <c:pt idx="462">
                    <c:v>Aprobado</c:v>
                  </c:pt>
                  <c:pt idx="463">
                    <c:v>Aprobado</c:v>
                  </c:pt>
                  <c:pt idx="464">
                    <c:v>Realizó  </c:v>
                  </c:pt>
                  <c:pt idx="465">
                    <c:v>Aprobado  </c:v>
                  </c:pt>
                  <c:pt idx="466">
                    <c:v>Completado Sactifactoriamente</c:v>
                  </c:pt>
                  <c:pt idx="467">
                    <c:v>Aprobado</c:v>
                  </c:pt>
                  <c:pt idx="468">
                    <c:v>Aprobado</c:v>
                  </c:pt>
                  <c:pt idx="469">
                    <c:v>Aprobado</c:v>
                  </c:pt>
                  <c:pt idx="470">
                    <c:v>Aprobado</c:v>
                  </c:pt>
                  <c:pt idx="471">
                    <c:v>Aprobado</c:v>
                  </c:pt>
                  <c:pt idx="472">
                    <c:v>Aprobado</c:v>
                  </c:pt>
                  <c:pt idx="473">
                    <c:v>Aprobado</c:v>
                  </c:pt>
                  <c:pt idx="474">
                    <c:v>Aprobado</c:v>
                  </c:pt>
                  <c:pt idx="475">
                    <c:v>Finalizado Satisfactoriamente</c:v>
                  </c:pt>
                  <c:pt idx="476">
                    <c:v>Aprobado</c:v>
                  </c:pt>
                  <c:pt idx="477">
                    <c:v>Aprobado</c:v>
                  </c:pt>
                  <c:pt idx="478">
                    <c:v>Aprobado</c:v>
                  </c:pt>
                  <c:pt idx="479">
                    <c:v>Aprobado</c:v>
                  </c:pt>
                  <c:pt idx="481">
                    <c:v>Aprobado</c:v>
                  </c:pt>
                  <c:pt idx="482">
                    <c:v>Aprobado</c:v>
                  </c:pt>
                  <c:pt idx="483">
                    <c:v>Aprobado</c:v>
                  </c:pt>
                  <c:pt idx="484">
                    <c:v>Aprobado</c:v>
                  </c:pt>
                  <c:pt idx="485">
                    <c:v>Aprobado</c:v>
                  </c:pt>
                  <c:pt idx="486">
                    <c:v>Aprobado</c:v>
                  </c:pt>
                  <c:pt idx="487">
                    <c:v>Concluido con pleno Éxito</c:v>
                  </c:pt>
                  <c:pt idx="488">
                    <c:v>Culminó Satisfactoriamente</c:v>
                  </c:pt>
                  <c:pt idx="489">
                    <c:v>Completado Satisfactoriamente</c:v>
                  </c:pt>
                  <c:pt idx="490">
                    <c:v>Participado en Calidad de Asistente</c:v>
                  </c:pt>
                  <c:pt idx="491">
                    <c:v>Alcanzo satisfactoriamente los objetivos del Taller</c:v>
                  </c:pt>
                  <c:pt idx="492">
                    <c:v>Aprobado</c:v>
                  </c:pt>
                  <c:pt idx="493">
                    <c:v>Asistido</c:v>
                  </c:pt>
                  <c:pt idx="494">
                    <c:v>Aprobado</c:v>
                  </c:pt>
                  <c:pt idx="495">
                    <c:v>Aprobado</c:v>
                  </c:pt>
                  <c:pt idx="496">
                    <c:v>Certificado de Capacitación</c:v>
                  </c:pt>
                  <c:pt idx="497">
                    <c:v>Aprobado</c:v>
                  </c:pt>
                  <c:pt idx="498">
                    <c:v>Aprobado</c:v>
                  </c:pt>
                  <c:pt idx="499">
                    <c:v>Aprobado</c:v>
                  </c:pt>
                  <c:pt idx="500">
                    <c:v>Aprobado</c:v>
                  </c:pt>
                  <c:pt idx="501">
                    <c:v>Aprobado</c:v>
                  </c:pt>
                  <c:pt idx="502">
                    <c:v>Aprobado</c:v>
                  </c:pt>
                  <c:pt idx="503">
                    <c:v>APROBADO</c:v>
                  </c:pt>
                  <c:pt idx="504">
                    <c:v>Certificado de Aptitud</c:v>
                  </c:pt>
                  <c:pt idx="505">
                    <c:v>Asistencia</c:v>
                  </c:pt>
                  <c:pt idx="506">
                    <c:v>Certificado de Aptitud</c:v>
                  </c:pt>
                  <c:pt idx="507">
                    <c:v>Participó como Expositora</c:v>
                  </c:pt>
                  <c:pt idx="508">
                    <c:v>Concurrió</c:v>
                  </c:pt>
                  <c:pt idx="509">
                    <c:v>Aprobado</c:v>
                  </c:pt>
                  <c:pt idx="510">
                    <c:v>Aprobado</c:v>
                  </c:pt>
                  <c:pt idx="511">
                    <c:v>Aprobado</c:v>
                  </c:pt>
                  <c:pt idx="512">
                    <c:v>Aprobado</c:v>
                  </c:pt>
                  <c:pt idx="513">
                    <c:v>Aprobado</c:v>
                  </c:pt>
                  <c:pt idx="514">
                    <c:v>Aprobado</c:v>
                  </c:pt>
                  <c:pt idx="515">
                    <c:v>Aprobado</c:v>
                  </c:pt>
                  <c:pt idx="516">
                    <c:v>Aprobado</c:v>
                  </c:pt>
                  <c:pt idx="517">
                    <c:v>Aprobado</c:v>
                  </c:pt>
                  <c:pt idx="518">
                    <c:v>Aprobado</c:v>
                  </c:pt>
                  <c:pt idx="519">
                    <c:v>Aprobado</c:v>
                  </c:pt>
                  <c:pt idx="520">
                    <c:v>Aprobado</c:v>
                  </c:pt>
                  <c:pt idx="521">
                    <c:v>Asistido al Seminario</c:v>
                  </c:pt>
                  <c:pt idx="522">
                    <c:v>Asistido al Curso</c:v>
                  </c:pt>
                  <c:pt idx="523">
                    <c:v>Aprobado</c:v>
                  </c:pt>
                  <c:pt idx="524">
                    <c:v>Conluido</c:v>
                  </c:pt>
                  <c:pt idx="525">
                    <c:v>Participado</c:v>
                  </c:pt>
                  <c:pt idx="526">
                    <c:v>Aporbado</c:v>
                  </c:pt>
                  <c:pt idx="527">
                    <c:v>Aprobado</c:v>
                  </c:pt>
                  <c:pt idx="528">
                    <c:v>Aprobado</c:v>
                  </c:pt>
                  <c:pt idx="529">
                    <c:v>Aprobado</c:v>
                  </c:pt>
                  <c:pt idx="530">
                    <c:v>Aprobado</c:v>
                  </c:pt>
                  <c:pt idx="531">
                    <c:v>Participación</c:v>
                  </c:pt>
                  <c:pt idx="532">
                    <c:v>Aprobado</c:v>
                  </c:pt>
                  <c:pt idx="533">
                    <c:v>Aprobado</c:v>
                  </c:pt>
                  <c:pt idx="534">
                    <c:v>Aprobado</c:v>
                  </c:pt>
                  <c:pt idx="535">
                    <c:v>Aprobado</c:v>
                  </c:pt>
                  <c:pt idx="536">
                    <c:v>Aprobado</c:v>
                  </c:pt>
                  <c:pt idx="537">
                    <c:v>Aprobado</c:v>
                  </c:pt>
                  <c:pt idx="538">
                    <c:v>Aprobado</c:v>
                  </c:pt>
                  <c:pt idx="539">
                    <c:v>Aprobado</c:v>
                  </c:pt>
                  <c:pt idx="540">
                    <c:v>Aprobado</c:v>
                  </c:pt>
                  <c:pt idx="541">
                    <c:v>Aprobado</c:v>
                  </c:pt>
                  <c:pt idx="542">
                    <c:v>Aprobado</c:v>
                  </c:pt>
                  <c:pt idx="543">
                    <c:v>Aprobado</c:v>
                  </c:pt>
                  <c:pt idx="544">
                    <c:v>Aprobado</c:v>
                  </c:pt>
                  <c:pt idx="545">
                    <c:v>Aprobado</c:v>
                  </c:pt>
                  <c:pt idx="546">
                    <c:v>Aprobado</c:v>
                  </c:pt>
                  <c:pt idx="547">
                    <c:v>Aprobado</c:v>
                  </c:pt>
                  <c:pt idx="548">
                    <c:v>Aprobado</c:v>
                  </c:pt>
                  <c:pt idx="549">
                    <c:v>Aprobado</c:v>
                  </c:pt>
                  <c:pt idx="550">
                    <c:v>Aprobado</c:v>
                  </c:pt>
                  <c:pt idx="551">
                    <c:v>Aprobado</c:v>
                  </c:pt>
                  <c:pt idx="552">
                    <c:v>Aprobado</c:v>
                  </c:pt>
                  <c:pt idx="553">
                    <c:v>Aprobado</c:v>
                  </c:pt>
                  <c:pt idx="554">
                    <c:v>Cumplió con todas las obligaciones correspondientes al respectivo plan de estudio</c:v>
                  </c:pt>
                  <c:pt idx="555">
                    <c:v>Concluiu com Aproveitamento</c:v>
                  </c:pt>
                  <c:pt idx="556">
                    <c:v>Participación</c:v>
                  </c:pt>
                  <c:pt idx="557">
                    <c:v>Aprobado</c:v>
                  </c:pt>
                  <c:pt idx="558">
                    <c:v>Aprobado</c:v>
                  </c:pt>
                  <c:pt idx="559">
                    <c:v>Aprobado</c:v>
                  </c:pt>
                  <c:pt idx="560">
                    <c:v>Asistencia</c:v>
                  </c:pt>
                  <c:pt idx="561">
                    <c:v>Aprobado</c:v>
                  </c:pt>
                  <c:pt idx="562">
                    <c:v>Aprobado</c:v>
                  </c:pt>
                  <c:pt idx="563">
                    <c:v>Aprobado</c:v>
                  </c:pt>
                  <c:pt idx="564">
                    <c:v>No Consta</c:v>
                  </c:pt>
                  <c:pt idx="565">
                    <c:v>No Consta</c:v>
                  </c:pt>
                  <c:pt idx="566">
                    <c:v>Aprobado</c:v>
                  </c:pt>
                  <c:pt idx="567">
                    <c:v>Completado Sactifactoriamente</c:v>
                  </c:pt>
                  <c:pt idx="569">
                    <c:v>Aporbado</c:v>
                  </c:pt>
                  <c:pt idx="570">
                    <c:v>Aprobado</c:v>
                  </c:pt>
                  <c:pt idx="571">
                    <c:v>Desempeñado como Instructor</c:v>
                  </c:pt>
                  <c:pt idx="572">
                    <c:v>Realizó el curso</c:v>
                  </c:pt>
                  <c:pt idx="573">
                    <c:v>Participación</c:v>
                  </c:pt>
                  <c:pt idx="574">
                    <c:v>Aprobado</c:v>
                  </c:pt>
                  <c:pt idx="575">
                    <c:v>Participado del Taller</c:v>
                  </c:pt>
                  <c:pt idx="576">
                    <c:v>Aprobado</c:v>
                  </c:pt>
                  <c:pt idx="577">
                    <c:v>Aprobado</c:v>
                  </c:pt>
                  <c:pt idx="578">
                    <c:v>Aprobado</c:v>
                  </c:pt>
                  <c:pt idx="579">
                    <c:v>Aprobado</c:v>
                  </c:pt>
                  <c:pt idx="580">
                    <c:v>Aprobado</c:v>
                  </c:pt>
                  <c:pt idx="581">
                    <c:v>Ah realizado el Curso</c:v>
                  </c:pt>
                  <c:pt idx="582">
                    <c:v>Aprobado Satisfactoriamente</c:v>
                  </c:pt>
                  <c:pt idx="583">
                    <c:v>Participación</c:v>
                  </c:pt>
                  <c:pt idx="584">
                    <c:v>Aprobado</c:v>
                  </c:pt>
                  <c:pt idx="585">
                    <c:v>Aprobado</c:v>
                  </c:pt>
                  <c:pt idx="586">
                    <c:v>Completado Correctamente</c:v>
                  </c:pt>
                  <c:pt idx="587">
                    <c:v>Aprobado</c:v>
                  </c:pt>
                  <c:pt idx="588">
                    <c:v>Aprobado</c:v>
                  </c:pt>
                  <c:pt idx="589">
                    <c:v>Aprobado</c:v>
                  </c:pt>
                  <c:pt idx="590">
                    <c:v>Aprobado</c:v>
                  </c:pt>
                  <c:pt idx="591">
                    <c:v>Aprobado</c:v>
                  </c:pt>
                  <c:pt idx="592">
                    <c:v>Aprobado</c:v>
                  </c:pt>
                  <c:pt idx="593">
                    <c:v>Aprobado</c:v>
                  </c:pt>
                  <c:pt idx="594">
                    <c:v>Aprobado</c:v>
                  </c:pt>
                  <c:pt idx="595">
                    <c:v>Aprobado</c:v>
                  </c:pt>
                  <c:pt idx="596">
                    <c:v>Aprobado</c:v>
                  </c:pt>
                  <c:pt idx="597">
                    <c:v>Completado Satisfactoriamente</c:v>
                  </c:pt>
                  <c:pt idx="598">
                    <c:v>Aprobado</c:v>
                  </c:pt>
                  <c:pt idx="599">
                    <c:v>Aprobado</c:v>
                  </c:pt>
                  <c:pt idx="600">
                    <c:v>Completado Correctamente</c:v>
                  </c:pt>
                  <c:pt idx="601">
                    <c:v>Aprobado</c:v>
                  </c:pt>
                  <c:pt idx="602">
                    <c:v>Aprobado</c:v>
                  </c:pt>
                  <c:pt idx="603">
                    <c:v>Completó el Curso</c:v>
                  </c:pt>
                  <c:pt idx="604">
                    <c:v>Aprobado</c:v>
                  </c:pt>
                  <c:pt idx="605">
                    <c:v>Aprobado</c:v>
                  </c:pt>
                  <c:pt idx="606">
                    <c:v>Aprobado</c:v>
                  </c:pt>
                  <c:pt idx="607">
                    <c:v>Participación</c:v>
                  </c:pt>
                  <c:pt idx="608">
                    <c:v>Aprobado</c:v>
                  </c:pt>
                  <c:pt idx="609">
                    <c:v>Aprobado</c:v>
                  </c:pt>
                  <c:pt idx="610">
                    <c:v>Aprobado</c:v>
                  </c:pt>
                  <c:pt idx="611">
                    <c:v>Aprobado</c:v>
                  </c:pt>
                  <c:pt idx="612">
                    <c:v>Aprobado</c:v>
                  </c:pt>
                  <c:pt idx="613">
                    <c:v>Aprobado</c:v>
                  </c:pt>
                  <c:pt idx="614">
                    <c:v>Aprobado</c:v>
                  </c:pt>
                  <c:pt idx="615">
                    <c:v>Aprobado</c:v>
                  </c:pt>
                  <c:pt idx="616">
                    <c:v>Ha completado con éxito la formación del Curso OnLine</c:v>
                  </c:pt>
                  <c:pt idx="617">
                    <c:v>participó de la jornada</c:v>
                  </c:pt>
                  <c:pt idx="618">
                    <c:v>Aprobado</c:v>
                  </c:pt>
                  <c:pt idx="619">
                    <c:v>Aprobado</c:v>
                  </c:pt>
                  <c:pt idx="620">
                    <c:v>Aprobado</c:v>
                  </c:pt>
                  <c:pt idx="621">
                    <c:v>Aprobado</c:v>
                  </c:pt>
                  <c:pt idx="622">
                    <c:v>Completo con Éxito</c:v>
                  </c:pt>
                  <c:pt idx="623">
                    <c:v>Completo con Éxito</c:v>
                  </c:pt>
                  <c:pt idx="624">
                    <c:v>Aprobado</c:v>
                  </c:pt>
                  <c:pt idx="625">
                    <c:v>Aprobado</c:v>
                  </c:pt>
                  <c:pt idx="626">
                    <c:v>Completó Satisfactoriamente el Curso</c:v>
                  </c:pt>
                  <c:pt idx="627">
                    <c:v>Aprobado</c:v>
                  </c:pt>
                  <c:pt idx="628">
                    <c:v>Aprobado</c:v>
                  </c:pt>
                  <c:pt idx="629">
                    <c:v>Aprobado</c:v>
                  </c:pt>
                  <c:pt idx="630">
                    <c:v>Obtenido con éxito</c:v>
                  </c:pt>
                  <c:pt idx="631">
                    <c:v>Aprobado</c:v>
                  </c:pt>
                  <c:pt idx="632">
                    <c:v>Realizado el Curso</c:v>
                  </c:pt>
                  <c:pt idx="633">
                    <c:v>Aprobado</c:v>
                  </c:pt>
                  <c:pt idx="634">
                    <c:v>Aprobado</c:v>
                  </c:pt>
                  <c:pt idx="635">
                    <c:v>Aprobado</c:v>
                  </c:pt>
                  <c:pt idx="636">
                    <c:v>Asistencia</c:v>
                  </c:pt>
                  <c:pt idx="637">
                    <c:v>Completado la Capacitacion</c:v>
                  </c:pt>
                  <c:pt idx="638">
                    <c:v>Participación</c:v>
                  </c:pt>
                  <c:pt idx="639">
                    <c:v>Asistencia</c:v>
                  </c:pt>
                  <c:pt idx="640">
                    <c:v>Aprobado</c:v>
                  </c:pt>
                  <c:pt idx="641">
                    <c:v>Aprobado</c:v>
                  </c:pt>
                  <c:pt idx="642">
                    <c:v>Aprobado</c:v>
                  </c:pt>
                  <c:pt idx="643">
                    <c:v>Aprobado</c:v>
                  </c:pt>
                  <c:pt idx="644">
                    <c:v>Aprobado</c:v>
                  </c:pt>
                  <c:pt idx="645">
                    <c:v>Aprobado</c:v>
                  </c:pt>
                  <c:pt idx="646">
                    <c:v>Aprobado</c:v>
                  </c:pt>
                  <c:pt idx="647">
                    <c:v>Aprobado</c:v>
                  </c:pt>
                  <c:pt idx="648">
                    <c:v>Aprobado</c:v>
                  </c:pt>
                  <c:pt idx="649">
                    <c:v>Aprobado</c:v>
                  </c:pt>
                  <c:pt idx="650">
                    <c:v>Aprobado</c:v>
                  </c:pt>
                  <c:pt idx="651">
                    <c:v>Aprobado</c:v>
                  </c:pt>
                  <c:pt idx="652">
                    <c:v>Aprobado</c:v>
                  </c:pt>
                  <c:pt idx="653">
                    <c:v>Aprobado</c:v>
                  </c:pt>
                  <c:pt idx="654">
                    <c:v>Aprobado</c:v>
                  </c:pt>
                  <c:pt idx="655">
                    <c:v>Aprobado</c:v>
                  </c:pt>
                  <c:pt idx="656">
                    <c:v>Aprobado</c:v>
                  </c:pt>
                  <c:pt idx="657">
                    <c:v>Aprobado</c:v>
                  </c:pt>
                  <c:pt idx="658">
                    <c:v>Successfully Attended</c:v>
                  </c:pt>
                  <c:pt idx="659">
                    <c:v>Successful Completion</c:v>
                  </c:pt>
                  <c:pt idx="660">
                    <c:v>Participación</c:v>
                  </c:pt>
                  <c:pt idx="661">
                    <c:v>Participado como exponente</c:v>
                  </c:pt>
                  <c:pt idx="662">
                    <c:v>Participado como ponente</c:v>
                  </c:pt>
                  <c:pt idx="663">
                    <c:v>Participación como expositor</c:v>
                  </c:pt>
                  <c:pt idx="664">
                    <c:v>Aprobado</c:v>
                  </c:pt>
                  <c:pt idx="665">
                    <c:v>Aprobado</c:v>
                  </c:pt>
                  <c:pt idx="666">
                    <c:v>Asistencia</c:v>
                  </c:pt>
                  <c:pt idx="667">
                    <c:v>Completado la capacitacion</c:v>
                  </c:pt>
                  <c:pt idx="668">
                    <c:v>Participación</c:v>
                  </c:pt>
                  <c:pt idx="669">
                    <c:v>Aprobado</c:v>
                  </c:pt>
                  <c:pt idx="670">
                    <c:v>Conlcuido el Curso</c:v>
                  </c:pt>
                  <c:pt idx="671">
                    <c:v>Aprobado</c:v>
                  </c:pt>
                  <c:pt idx="672">
                    <c:v>Cumplió Satisfactoriamente</c:v>
                  </c:pt>
                  <c:pt idx="673">
                    <c:v>Aprobado</c:v>
                  </c:pt>
                  <c:pt idx="674">
                    <c:v>Asistencia</c:v>
                  </c:pt>
                  <c:pt idx="675">
                    <c:v>Aprobado</c:v>
                  </c:pt>
                  <c:pt idx="676">
                    <c:v>Aprobado</c:v>
                  </c:pt>
                  <c:pt idx="677">
                    <c:v>Aprobado</c:v>
                  </c:pt>
                  <c:pt idx="678">
                    <c:v>ha realizado 16 horas de “Digitación Computarizada”</c:v>
                  </c:pt>
                  <c:pt idx="679">
                    <c:v>Realizo el curso</c:v>
                  </c:pt>
                  <c:pt idx="680">
                    <c:v>Aprobado</c:v>
                  </c:pt>
                  <c:pt idx="681">
                    <c:v>Aprobado</c:v>
                  </c:pt>
                  <c:pt idx="682">
                    <c:v>Participación</c:v>
                  </c:pt>
                  <c:pt idx="683">
                    <c:v>Participación</c:v>
                  </c:pt>
                  <c:pt idx="684">
                    <c:v>Curso Virtual</c:v>
                  </c:pt>
                  <c:pt idx="685">
                    <c:v>Aprobado</c:v>
                  </c:pt>
                  <c:pt idx="686">
                    <c:v>Efectuo el exámen del Curso</c:v>
                  </c:pt>
                  <c:pt idx="687">
                    <c:v>Aprobado</c:v>
                  </c:pt>
                  <c:pt idx="688">
                    <c:v>Aprobado</c:v>
                  </c:pt>
                  <c:pt idx="689">
                    <c:v>Aprobado</c:v>
                  </c:pt>
                  <c:pt idx="690">
                    <c:v>Aprobado</c:v>
                  </c:pt>
                  <c:pt idx="691">
                    <c:v>Aprobado</c:v>
                  </c:pt>
                  <c:pt idx="692">
                    <c:v>Aprobado</c:v>
                  </c:pt>
                  <c:pt idx="693">
                    <c:v>Aprobado</c:v>
                  </c:pt>
                  <c:pt idx="694">
                    <c:v>Aprobado</c:v>
                  </c:pt>
                  <c:pt idx="695">
                    <c:v>Aprobado</c:v>
                  </c:pt>
                  <c:pt idx="696">
                    <c:v>Realizado satisfactoriamente el Curso</c:v>
                  </c:pt>
                  <c:pt idx="697">
                    <c:v>Aprobado</c:v>
                  </c:pt>
                  <c:pt idx="698">
                    <c:v>Participación</c:v>
                  </c:pt>
                  <c:pt idx="699">
                    <c:v>Participación</c:v>
                  </c:pt>
                  <c:pt idx="700">
                    <c:v>Participó de la capacitación</c:v>
                  </c:pt>
                  <c:pt idx="701">
                    <c:v>Participó de la capacitación</c:v>
                  </c:pt>
                  <c:pt idx="702">
                    <c:v>Aprobado</c:v>
                  </c:pt>
                  <c:pt idx="703">
                    <c:v>Ha Cursado</c:v>
                  </c:pt>
                  <c:pt idx="704">
                    <c:v>Participación</c:v>
                  </c:pt>
                  <c:pt idx="705">
                    <c:v>Participación</c:v>
                  </c:pt>
                  <c:pt idx="706">
                    <c:v>Aprobado</c:v>
                  </c:pt>
                  <c:pt idx="707">
                    <c:v>Aprobado</c:v>
                  </c:pt>
                  <c:pt idx="708">
                    <c:v>Participación</c:v>
                  </c:pt>
                  <c:pt idx="709">
                    <c:v>Concurrió</c:v>
                  </c:pt>
                  <c:pt idx="710">
                    <c:v>participación</c:v>
                  </c:pt>
                  <c:pt idx="711">
                    <c:v>Superado con écito</c:v>
                  </c:pt>
                  <c:pt idx="712">
                    <c:v>Aprobado</c:v>
                  </c:pt>
                  <c:pt idx="713">
                    <c:v>participación</c:v>
                  </c:pt>
                  <c:pt idx="714">
                    <c:v>Aprobado</c:v>
                  </c:pt>
                  <c:pt idx="715">
                    <c:v>Aprobado</c:v>
                  </c:pt>
                  <c:pt idx="716">
                    <c:v>Successfully Attended</c:v>
                  </c:pt>
                  <c:pt idx="717">
                    <c:v>Aprobado</c:v>
                  </c:pt>
                  <c:pt idx="718">
                    <c:v>Aprobado</c:v>
                  </c:pt>
                  <c:pt idx="719">
                    <c:v>Aprobado</c:v>
                  </c:pt>
                  <c:pt idx="720">
                    <c:v>Aprobado</c:v>
                  </c:pt>
                  <c:pt idx="721">
                    <c:v>Aprobado</c:v>
                  </c:pt>
                  <c:pt idx="722">
                    <c:v>Aprobado</c:v>
                  </c:pt>
                  <c:pt idx="723">
                    <c:v>Aprobado</c:v>
                  </c:pt>
                  <c:pt idx="724">
                    <c:v>Aprobado</c:v>
                  </c:pt>
                  <c:pt idx="725">
                    <c:v>Aprobado</c:v>
                  </c:pt>
                  <c:pt idx="726">
                    <c:v>Participación en calidad de Asistente</c:v>
                  </c:pt>
                  <c:pt idx="727">
                    <c:v>Aprobado</c:v>
                  </c:pt>
                  <c:pt idx="728">
                    <c:v>Aprobado</c:v>
                  </c:pt>
                  <c:pt idx="729">
                    <c:v>Asistencia</c:v>
                  </c:pt>
                  <c:pt idx="730">
                    <c:v>Aprobado</c:v>
                  </c:pt>
                  <c:pt idx="731">
                    <c:v>Aprobado</c:v>
                  </c:pt>
                  <c:pt idx="732">
                    <c:v>Aprobado</c:v>
                  </c:pt>
                  <c:pt idx="733">
                    <c:v>Asistencia</c:v>
                  </c:pt>
                  <c:pt idx="734">
                    <c:v>Aprobado</c:v>
                  </c:pt>
                  <c:pt idx="735">
                    <c:v>Aprobado</c:v>
                  </c:pt>
                  <c:pt idx="736">
                    <c:v>Aprobado</c:v>
                  </c:pt>
                  <c:pt idx="737">
                    <c:v>Asistencia</c:v>
                  </c:pt>
                  <c:pt idx="738">
                    <c:v>Aprobado</c:v>
                  </c:pt>
                  <c:pt idx="739">
                    <c:v>Aprobado</c:v>
                  </c:pt>
                  <c:pt idx="740">
                    <c:v>Aprobado</c:v>
                  </c:pt>
                  <c:pt idx="741">
                    <c:v>Aprobado</c:v>
                  </c:pt>
                  <c:pt idx="742">
                    <c:v>Asistencia</c:v>
                  </c:pt>
                  <c:pt idx="743">
                    <c:v>Aprobado</c:v>
                  </c:pt>
                  <c:pt idx="744">
                    <c:v>Aprobado</c:v>
                  </c:pt>
                  <c:pt idx="745">
                    <c:v>Aprobado</c:v>
                  </c:pt>
                  <c:pt idx="746">
                    <c:v>Realizó  </c:v>
                  </c:pt>
                  <c:pt idx="747">
                    <c:v>Acreditado Suficiencia</c:v>
                  </c:pt>
                  <c:pt idx="748">
                    <c:v>Participación</c:v>
                  </c:pt>
                  <c:pt idx="749">
                    <c:v>Asistencia</c:v>
                  </c:pt>
                  <c:pt idx="750">
                    <c:v>participación</c:v>
                  </c:pt>
                  <c:pt idx="751">
                    <c:v>Aprobado</c:v>
                  </c:pt>
                  <c:pt idx="752">
                    <c:v>Aprobado</c:v>
                  </c:pt>
                  <c:pt idx="753">
                    <c:v>Aprobado</c:v>
                  </c:pt>
                  <c:pt idx="754">
                    <c:v>Aprobado</c:v>
                  </c:pt>
                  <c:pt idx="755">
                    <c:v>Aprobado</c:v>
                  </c:pt>
                  <c:pt idx="756">
                    <c:v>Aprobado</c:v>
                  </c:pt>
                  <c:pt idx="757">
                    <c:v>Superado con éxito todos los módulos</c:v>
                  </c:pt>
                  <c:pt idx="758">
                    <c:v>Participación en calidad de Asistente</c:v>
                  </c:pt>
                  <c:pt idx="759">
                    <c:v>Aprobado</c:v>
                  </c:pt>
                  <c:pt idx="761">
                    <c:v>Aprobado</c:v>
                  </c:pt>
                  <c:pt idx="762">
                    <c:v>Aprobado</c:v>
                  </c:pt>
                  <c:pt idx="763">
                    <c:v>Aprobado</c:v>
                  </c:pt>
                  <c:pt idx="764">
                    <c:v>Aprobado</c:v>
                  </c:pt>
                  <c:pt idx="765">
                    <c:v>Realizó el Curso</c:v>
                  </c:pt>
                  <c:pt idx="766">
                    <c:v>Aprobado</c:v>
                  </c:pt>
                  <c:pt idx="767">
                    <c:v>Aprobado</c:v>
                  </c:pt>
                  <c:pt idx="768">
                    <c:v>Aprobado</c:v>
                  </c:pt>
                  <c:pt idx="769">
                    <c:v>Aprobado</c:v>
                  </c:pt>
                  <c:pt idx="770">
                    <c:v>Aprobado</c:v>
                  </c:pt>
                  <c:pt idx="771">
                    <c:v>Aprobado</c:v>
                  </c:pt>
                  <c:pt idx="772">
                    <c:v>Aprobado</c:v>
                  </c:pt>
                  <c:pt idx="773">
                    <c:v>Aprobado</c:v>
                  </c:pt>
                  <c:pt idx="774">
                    <c:v>Aprobado</c:v>
                  </c:pt>
                  <c:pt idx="775">
                    <c:v>Aprobado</c:v>
                  </c:pt>
                  <c:pt idx="776">
                    <c:v>Aprobado</c:v>
                  </c:pt>
                  <c:pt idx="777">
                    <c:v>Aprobado</c:v>
                  </c:pt>
                  <c:pt idx="778">
                    <c:v>Aprobado</c:v>
                  </c:pt>
                  <c:pt idx="779">
                    <c:v>Aprobado</c:v>
                  </c:pt>
                  <c:pt idx="780">
                    <c:v>Aprobado</c:v>
                  </c:pt>
                  <c:pt idx="781">
                    <c:v>Aprobado</c:v>
                  </c:pt>
                  <c:pt idx="782">
                    <c:v>Participación</c:v>
                  </c:pt>
                  <c:pt idx="783">
                    <c:v>Participación</c:v>
                  </c:pt>
                  <c:pt idx="784">
                    <c:v>Aprobado</c:v>
                  </c:pt>
                  <c:pt idx="785">
                    <c:v>Cumplió con los requisitos académicos</c:v>
                  </c:pt>
                  <c:pt idx="786">
                    <c:v>Aprobado</c:v>
                  </c:pt>
                  <c:pt idx="787">
                    <c:v>Aprobado</c:v>
                  </c:pt>
                  <c:pt idx="788">
                    <c:v>Aprobado</c:v>
                  </c:pt>
                  <c:pt idx="789">
                    <c:v>Aprobado</c:v>
                  </c:pt>
                  <c:pt idx="790">
                    <c:v>Aprobado</c:v>
                  </c:pt>
                  <c:pt idx="791">
                    <c:v>Aprobado</c:v>
                  </c:pt>
                  <c:pt idx="792">
                    <c:v>Aprobado</c:v>
                  </c:pt>
                  <c:pt idx="793">
                    <c:v>Aprobado</c:v>
                  </c:pt>
                  <c:pt idx="794">
                    <c:v>Aprobado</c:v>
                  </c:pt>
                  <c:pt idx="795">
                    <c:v>Aprobado</c:v>
                  </c:pt>
                  <c:pt idx="796">
                    <c:v>Aprobado</c:v>
                  </c:pt>
                  <c:pt idx="797">
                    <c:v>Aprobado</c:v>
                  </c:pt>
                  <c:pt idx="798">
                    <c:v>Aprobado</c:v>
                  </c:pt>
                  <c:pt idx="799">
                    <c:v>Aprobado</c:v>
                  </c:pt>
                  <c:pt idx="800">
                    <c:v>Aprobado</c:v>
                  </c:pt>
                  <c:pt idx="801">
                    <c:v>Asistencia</c:v>
                  </c:pt>
                  <c:pt idx="802">
                    <c:v>Aprobado</c:v>
                  </c:pt>
                  <c:pt idx="803">
                    <c:v>Aprobado</c:v>
                  </c:pt>
                  <c:pt idx="804">
                    <c:v>Aprobado</c:v>
                  </c:pt>
                  <c:pt idx="805">
                    <c:v>Participación en calidad de Asistente</c:v>
                  </c:pt>
                  <c:pt idx="806">
                    <c:v>Participación en calidad de Asistente</c:v>
                  </c:pt>
                  <c:pt idx="807">
                    <c:v>Aprobado</c:v>
                  </c:pt>
                  <c:pt idx="808">
                    <c:v>Aprobado</c:v>
                  </c:pt>
                  <c:pt idx="809">
                    <c:v>Aprobado</c:v>
                  </c:pt>
                  <c:pt idx="810">
                    <c:v>Aprobado</c:v>
                  </c:pt>
                  <c:pt idx="811">
                    <c:v>Aprobado</c:v>
                  </c:pt>
                  <c:pt idx="812">
                    <c:v>Aprobado</c:v>
                  </c:pt>
                  <c:pt idx="813">
                    <c:v>Aprobado</c:v>
                  </c:pt>
                  <c:pt idx="814">
                    <c:v>Aprobado</c:v>
                  </c:pt>
                  <c:pt idx="815">
                    <c:v>Aprobado</c:v>
                  </c:pt>
                  <c:pt idx="816">
                    <c:v>Aprobado</c:v>
                  </c:pt>
                  <c:pt idx="818">
                    <c:v>Aprobado</c:v>
                  </c:pt>
                  <c:pt idx="819">
                    <c:v>Asistencia</c:v>
                  </c:pt>
                  <c:pt idx="820">
                    <c:v>Asistencia</c:v>
                  </c:pt>
                  <c:pt idx="821">
                    <c:v>Completado Satisfactoriamente</c:v>
                  </c:pt>
                  <c:pt idx="822">
                    <c:v>Aprobado</c:v>
                  </c:pt>
                  <c:pt idx="823">
                    <c:v>Participación</c:v>
                  </c:pt>
                  <c:pt idx="824">
                    <c:v>Aprobado</c:v>
                  </c:pt>
                  <c:pt idx="825">
                    <c:v>Aprobado</c:v>
                  </c:pt>
                  <c:pt idx="826">
                    <c:v>Aprobado</c:v>
                  </c:pt>
                  <c:pt idx="827">
                    <c:v>Aprobado</c:v>
                  </c:pt>
                  <c:pt idx="828">
                    <c:v>Aprobado</c:v>
                  </c:pt>
                  <c:pt idx="829">
                    <c:v>Aprobado</c:v>
                  </c:pt>
                  <c:pt idx="830">
                    <c:v>Aprobado</c:v>
                  </c:pt>
                  <c:pt idx="831">
                    <c:v>Aprobado</c:v>
                  </c:pt>
                  <c:pt idx="832">
                    <c:v>Aprobado</c:v>
                  </c:pt>
                  <c:pt idx="833">
                    <c:v>Aprobado</c:v>
                  </c:pt>
                  <c:pt idx="834">
                    <c:v>Aprobado</c:v>
                  </c:pt>
                  <c:pt idx="835">
                    <c:v>Aprobado</c:v>
                  </c:pt>
                  <c:pt idx="836">
                    <c:v>Aprobado</c:v>
                  </c:pt>
                  <c:pt idx="837">
                    <c:v>Aprobado</c:v>
                  </c:pt>
                  <c:pt idx="838">
                    <c:v>Aprobado</c:v>
                  </c:pt>
                  <c:pt idx="839">
                    <c:v>Aprobado</c:v>
                  </c:pt>
                  <c:pt idx="840">
                    <c:v>Aprobado</c:v>
                  </c:pt>
                  <c:pt idx="841">
                    <c:v>Aprobado</c:v>
                  </c:pt>
                  <c:pt idx="842">
                    <c:v>Aprobado</c:v>
                  </c:pt>
                  <c:pt idx="843">
                    <c:v>Aprobado</c:v>
                  </c:pt>
                  <c:pt idx="844">
                    <c:v>Aprobado</c:v>
                  </c:pt>
                  <c:pt idx="845">
                    <c:v>Aprobado</c:v>
                  </c:pt>
                  <c:pt idx="846">
                    <c:v>Aprobado</c:v>
                  </c:pt>
                  <c:pt idx="847">
                    <c:v>APROBADO</c:v>
                  </c:pt>
                  <c:pt idx="848">
                    <c:v>Aporbado</c:v>
                  </c:pt>
                  <c:pt idx="849">
                    <c:v>APROBADO</c:v>
                  </c:pt>
                  <c:pt idx="850">
                    <c:v>Aprobado  </c:v>
                  </c:pt>
                  <c:pt idx="851">
                    <c:v>APROBADO</c:v>
                  </c:pt>
                  <c:pt idx="852">
                    <c:v>APROBADO</c:v>
                  </c:pt>
                  <c:pt idx="853">
                    <c:v>APROBADO</c:v>
                  </c:pt>
                  <c:pt idx="854">
                    <c:v>APROBADO</c:v>
                  </c:pt>
                  <c:pt idx="855">
                    <c:v>APROBADO</c:v>
                  </c:pt>
                  <c:pt idx="856">
                    <c:v>APROBADO</c:v>
                  </c:pt>
                  <c:pt idx="857">
                    <c:v>APROBADO</c:v>
                  </c:pt>
                  <c:pt idx="858">
                    <c:v>APROBADO</c:v>
                  </c:pt>
                  <c:pt idx="859">
                    <c:v>APROBADO</c:v>
                  </c:pt>
                  <c:pt idx="860">
                    <c:v>APROBADO</c:v>
                  </c:pt>
                  <c:pt idx="861">
                    <c:v>APROBADO</c:v>
                  </c:pt>
                  <c:pt idx="862">
                    <c:v>APROBADO</c:v>
                  </c:pt>
                  <c:pt idx="863">
                    <c:v>APROBADO</c:v>
                  </c:pt>
                  <c:pt idx="864">
                    <c:v>APROBADO</c:v>
                  </c:pt>
                  <c:pt idx="865">
                    <c:v>APROBADO</c:v>
                  </c:pt>
                  <c:pt idx="866">
                    <c:v>APROBADO</c:v>
                  </c:pt>
                  <c:pt idx="867">
                    <c:v>APROBADO</c:v>
                  </c:pt>
                  <c:pt idx="868">
                    <c:v>APROBADO</c:v>
                  </c:pt>
                  <c:pt idx="869">
                    <c:v>Aprobado  </c:v>
                  </c:pt>
                  <c:pt idx="870">
                    <c:v>APROBADO</c:v>
                  </c:pt>
                  <c:pt idx="871">
                    <c:v>APROBADO</c:v>
                  </c:pt>
                  <c:pt idx="872">
                    <c:v>APROBADO</c:v>
                  </c:pt>
                  <c:pt idx="873">
                    <c:v>APROBADO</c:v>
                  </c:pt>
                  <c:pt idx="874">
                    <c:v>APROBADO</c:v>
                  </c:pt>
                  <c:pt idx="875">
                    <c:v>APROBADO</c:v>
                  </c:pt>
                  <c:pt idx="876">
                    <c:v>APROBADO</c:v>
                  </c:pt>
                  <c:pt idx="878">
                    <c:v>APROBADO</c:v>
                  </c:pt>
                  <c:pt idx="879">
                    <c:v>APROBADO</c:v>
                  </c:pt>
                  <c:pt idx="880">
                    <c:v>APROBADO</c:v>
                  </c:pt>
                  <c:pt idx="881">
                    <c:v>APROBADO</c:v>
                  </c:pt>
                  <c:pt idx="882">
                    <c:v>APROBADO</c:v>
                  </c:pt>
                  <c:pt idx="883">
                    <c:v>APROBADO</c:v>
                  </c:pt>
                  <c:pt idx="884">
                    <c:v>APROBADO</c:v>
                  </c:pt>
                  <c:pt idx="885">
                    <c:v>APROBADO</c:v>
                  </c:pt>
                  <c:pt idx="886">
                    <c:v>APOROBADO</c:v>
                  </c:pt>
                  <c:pt idx="887">
                    <c:v>PARTICIPACION NO CONSTA EVALUACION</c:v>
                  </c:pt>
                  <c:pt idx="888">
                    <c:v>APROBADO</c:v>
                  </c:pt>
                  <c:pt idx="889">
                    <c:v>APROBADO</c:v>
                  </c:pt>
                  <c:pt idx="890">
                    <c:v>APROBADO</c:v>
                  </c:pt>
                  <c:pt idx="891">
                    <c:v>APROBADO</c:v>
                  </c:pt>
                  <c:pt idx="892">
                    <c:v>APROBADO</c:v>
                  </c:pt>
                  <c:pt idx="893">
                    <c:v>APROBADO</c:v>
                  </c:pt>
                  <c:pt idx="894">
                    <c:v>APROBADO</c:v>
                  </c:pt>
                  <c:pt idx="895">
                    <c:v>APROBADO</c:v>
                  </c:pt>
                  <c:pt idx="896">
                    <c:v>APROBADO</c:v>
                  </c:pt>
                  <c:pt idx="897">
                    <c:v>APROBADO</c:v>
                  </c:pt>
                  <c:pt idx="898">
                    <c:v>APROBADO</c:v>
                  </c:pt>
                  <c:pt idx="899">
                    <c:v>APROBADO</c:v>
                  </c:pt>
                  <c:pt idx="900">
                    <c:v>APROBADO</c:v>
                  </c:pt>
                  <c:pt idx="901">
                    <c:v>APROBADO</c:v>
                  </c:pt>
                  <c:pt idx="902">
                    <c:v>APROBADO</c:v>
                  </c:pt>
                  <c:pt idx="903">
                    <c:v>APROBADO</c:v>
                  </c:pt>
                  <c:pt idx="904">
                    <c:v>APROBADO</c:v>
                  </c:pt>
                  <c:pt idx="905">
                    <c:v>APROBADO</c:v>
                  </c:pt>
                  <c:pt idx="906">
                    <c:v>APROBADO</c:v>
                  </c:pt>
                  <c:pt idx="907">
                    <c:v>APROBADO</c:v>
                  </c:pt>
                  <c:pt idx="908">
                    <c:v>APROBADO</c:v>
                  </c:pt>
                  <c:pt idx="909">
                    <c:v>APROBADO</c:v>
                  </c:pt>
                  <c:pt idx="910">
                    <c:v>APROBADO</c:v>
                  </c:pt>
                  <c:pt idx="911">
                    <c:v>APROBADO</c:v>
                  </c:pt>
                  <c:pt idx="912">
                    <c:v>APROBADO</c:v>
                  </c:pt>
                  <c:pt idx="913">
                    <c:v>APROBADO</c:v>
                  </c:pt>
                  <c:pt idx="914">
                    <c:v>APROBADO</c:v>
                  </c:pt>
                  <c:pt idx="915">
                    <c:v>APROBADO</c:v>
                  </c:pt>
                  <c:pt idx="916">
                    <c:v>APROBADO</c:v>
                  </c:pt>
                  <c:pt idx="917">
                    <c:v>APROBADO</c:v>
                  </c:pt>
                  <c:pt idx="918">
                    <c:v>APROBADO</c:v>
                  </c:pt>
                  <c:pt idx="919">
                    <c:v>APROBADO</c:v>
                  </c:pt>
                  <c:pt idx="920">
                    <c:v>APROBADO</c:v>
                  </c:pt>
                  <c:pt idx="921">
                    <c:v>APROBADO</c:v>
                  </c:pt>
                  <c:pt idx="922">
                    <c:v>APROBADO</c:v>
                  </c:pt>
                  <c:pt idx="923">
                    <c:v>APROBADO</c:v>
                  </c:pt>
                  <c:pt idx="924">
                    <c:v>APROBADO</c:v>
                  </c:pt>
                  <c:pt idx="925">
                    <c:v>APROBADO</c:v>
                  </c:pt>
                  <c:pt idx="926">
                    <c:v>APROBADO</c:v>
                  </c:pt>
                  <c:pt idx="927">
                    <c:v>APROBADO</c:v>
                  </c:pt>
                  <c:pt idx="928">
                    <c:v>APROBADO</c:v>
                  </c:pt>
                  <c:pt idx="929">
                    <c:v>APROBADO</c:v>
                  </c:pt>
                  <c:pt idx="930">
                    <c:v>APROBADO</c:v>
                  </c:pt>
                  <c:pt idx="931">
                    <c:v>APROBADO</c:v>
                  </c:pt>
                  <c:pt idx="932">
                    <c:v>APROBADO</c:v>
                  </c:pt>
                  <c:pt idx="933">
                    <c:v>APROBADO</c:v>
                  </c:pt>
                  <c:pt idx="934">
                    <c:v>APROBADO</c:v>
                  </c:pt>
                  <c:pt idx="935">
                    <c:v>APROBADO</c:v>
                  </c:pt>
                  <c:pt idx="936">
                    <c:v>APROBADO</c:v>
                  </c:pt>
                  <c:pt idx="937">
                    <c:v>APROBADO</c:v>
                  </c:pt>
                  <c:pt idx="938">
                    <c:v>APROBADO</c:v>
                  </c:pt>
                  <c:pt idx="939">
                    <c:v>APROBADO</c:v>
                  </c:pt>
                  <c:pt idx="940">
                    <c:v>APROBADO</c:v>
                  </c:pt>
                  <c:pt idx="941">
                    <c:v>APROBADO</c:v>
                  </c:pt>
                  <c:pt idx="942">
                    <c:v>APROBADO</c:v>
                  </c:pt>
                  <c:pt idx="943">
                    <c:v>APROBADO</c:v>
                  </c:pt>
                  <c:pt idx="944">
                    <c:v>APROBADO</c:v>
                  </c:pt>
                  <c:pt idx="945">
                    <c:v>APROBADO</c:v>
                  </c:pt>
                  <c:pt idx="946">
                    <c:v>APROBADO</c:v>
                  </c:pt>
                  <c:pt idx="947">
                    <c:v>APROBADO</c:v>
                  </c:pt>
                  <c:pt idx="948">
                    <c:v>APROBADO</c:v>
                  </c:pt>
                  <c:pt idx="949">
                    <c:v>APROBADO</c:v>
                  </c:pt>
                  <c:pt idx="950">
                    <c:v>APROBADO</c:v>
                  </c:pt>
                  <c:pt idx="951">
                    <c:v>APROBADO</c:v>
                  </c:pt>
                  <c:pt idx="952">
                    <c:v>APROBADO</c:v>
                  </c:pt>
                  <c:pt idx="953">
                    <c:v>APROBADO</c:v>
                  </c:pt>
                  <c:pt idx="954">
                    <c:v>APROBADO</c:v>
                  </c:pt>
                  <c:pt idx="955">
                    <c:v>APROBADO</c:v>
                  </c:pt>
                  <c:pt idx="956">
                    <c:v>APROBADO</c:v>
                  </c:pt>
                  <c:pt idx="957">
                    <c:v>APROBADO</c:v>
                  </c:pt>
                  <c:pt idx="958">
                    <c:v>APROBADO</c:v>
                  </c:pt>
                  <c:pt idx="959">
                    <c:v>APROBADO</c:v>
                  </c:pt>
                  <c:pt idx="960">
                    <c:v>APROBADO</c:v>
                  </c:pt>
                  <c:pt idx="961">
                    <c:v>APROBADO</c:v>
                  </c:pt>
                  <c:pt idx="962">
                    <c:v>APROBADO</c:v>
                  </c:pt>
                  <c:pt idx="963">
                    <c:v>APROBADO</c:v>
                  </c:pt>
                  <c:pt idx="964">
                    <c:v>APROBADO</c:v>
                  </c:pt>
                  <c:pt idx="965">
                    <c:v>APROBADO</c:v>
                  </c:pt>
                  <c:pt idx="966">
                    <c:v>APROBADO</c:v>
                  </c:pt>
                  <c:pt idx="967">
                    <c:v>APROBADO</c:v>
                  </c:pt>
                  <c:pt idx="968">
                    <c:v>APROBADO</c:v>
                  </c:pt>
                  <c:pt idx="969">
                    <c:v>APROBADO</c:v>
                  </c:pt>
                  <c:pt idx="970">
                    <c:v>APROBADO</c:v>
                  </c:pt>
                  <c:pt idx="971">
                    <c:v>APROBADO</c:v>
                  </c:pt>
                  <c:pt idx="972">
                    <c:v>APROBADO</c:v>
                  </c:pt>
                  <c:pt idx="973">
                    <c:v>APROBADO</c:v>
                  </c:pt>
                  <c:pt idx="974">
                    <c:v>APROBADO</c:v>
                  </c:pt>
                  <c:pt idx="975">
                    <c:v>APROBADO</c:v>
                  </c:pt>
                  <c:pt idx="976">
                    <c:v>APROBADO</c:v>
                  </c:pt>
                  <c:pt idx="977">
                    <c:v>APROBADO</c:v>
                  </c:pt>
                  <c:pt idx="978">
                    <c:v>APROBADO</c:v>
                  </c:pt>
                  <c:pt idx="979">
                    <c:v>APROBADO</c:v>
                  </c:pt>
                  <c:pt idx="980">
                    <c:v>APROBADO</c:v>
                  </c:pt>
                  <c:pt idx="981">
                    <c:v>APROBADO</c:v>
                  </c:pt>
                  <c:pt idx="982">
                    <c:v>APROBADO</c:v>
                  </c:pt>
                  <c:pt idx="983">
                    <c:v>APROBADO</c:v>
                  </c:pt>
                  <c:pt idx="984">
                    <c:v>APROBADO</c:v>
                  </c:pt>
                  <c:pt idx="985">
                    <c:v>APROBADO</c:v>
                  </c:pt>
                  <c:pt idx="986">
                    <c:v>APROBADO</c:v>
                  </c:pt>
                  <c:pt idx="987">
                    <c:v>APROBADO</c:v>
                  </c:pt>
                  <c:pt idx="988">
                    <c:v>APROBADO</c:v>
                  </c:pt>
                  <c:pt idx="989">
                    <c:v>APROBADO</c:v>
                  </c:pt>
                  <c:pt idx="990">
                    <c:v>APROBADO</c:v>
                  </c:pt>
                  <c:pt idx="991">
                    <c:v>APROBADO</c:v>
                  </c:pt>
                  <c:pt idx="992">
                    <c:v>APROBADO</c:v>
                  </c:pt>
                  <c:pt idx="993">
                    <c:v>APROBADO</c:v>
                  </c:pt>
                  <c:pt idx="994">
                    <c:v>APROBADO</c:v>
                  </c:pt>
                  <c:pt idx="995">
                    <c:v>APROBADO</c:v>
                  </c:pt>
                  <c:pt idx="996">
                    <c:v>APROBADO</c:v>
                  </c:pt>
                  <c:pt idx="997">
                    <c:v>APROBADO</c:v>
                  </c:pt>
                  <c:pt idx="998">
                    <c:v>APROBADO</c:v>
                  </c:pt>
                  <c:pt idx="999">
                    <c:v>APROBADO</c:v>
                  </c:pt>
                  <c:pt idx="1000">
                    <c:v>APROBADO</c:v>
                  </c:pt>
                  <c:pt idx="1001">
                    <c:v>APROBADO</c:v>
                  </c:pt>
                  <c:pt idx="1002">
                    <c:v>APROBADO</c:v>
                  </c:pt>
                  <c:pt idx="1003">
                    <c:v>APROBADO</c:v>
                  </c:pt>
                  <c:pt idx="1004">
                    <c:v>APROBADO</c:v>
                  </c:pt>
                  <c:pt idx="1005">
                    <c:v>APROBADO</c:v>
                  </c:pt>
                  <c:pt idx="1006">
                    <c:v>APROBADO</c:v>
                  </c:pt>
                  <c:pt idx="1007">
                    <c:v>APROBADO</c:v>
                  </c:pt>
                  <c:pt idx="1008">
                    <c:v>APROBADO</c:v>
                  </c:pt>
                  <c:pt idx="1009">
                    <c:v>APROBADO</c:v>
                  </c:pt>
                  <c:pt idx="1010">
                    <c:v>APROBADO</c:v>
                  </c:pt>
                  <c:pt idx="1011">
                    <c:v>APROBADO</c:v>
                  </c:pt>
                  <c:pt idx="1012">
                    <c:v>APROBADO</c:v>
                  </c:pt>
                  <c:pt idx="1013">
                    <c:v>APROBADO</c:v>
                  </c:pt>
                  <c:pt idx="1014">
                    <c:v>APROBADO</c:v>
                  </c:pt>
                  <c:pt idx="1015">
                    <c:v>APROBADO</c:v>
                  </c:pt>
                  <c:pt idx="1016">
                    <c:v>APROBADO</c:v>
                  </c:pt>
                  <c:pt idx="1017">
                    <c:v>APROBADO</c:v>
                  </c:pt>
                  <c:pt idx="1018">
                    <c:v>APROBADO</c:v>
                  </c:pt>
                  <c:pt idx="1019">
                    <c:v>APROBADO</c:v>
                  </c:pt>
                  <c:pt idx="1020">
                    <c:v>APROBADO</c:v>
                  </c:pt>
                  <c:pt idx="1021">
                    <c:v>APROBADO</c:v>
                  </c:pt>
                  <c:pt idx="1022">
                    <c:v>APROBADO</c:v>
                  </c:pt>
                  <c:pt idx="1023">
                    <c:v>APROBADO</c:v>
                  </c:pt>
                  <c:pt idx="1024">
                    <c:v>APROBADO</c:v>
                  </c:pt>
                  <c:pt idx="1025">
                    <c:v>APROBADO</c:v>
                  </c:pt>
                  <c:pt idx="1026">
                    <c:v>APROBADO</c:v>
                  </c:pt>
                  <c:pt idx="1027">
                    <c:v>APROBADO</c:v>
                  </c:pt>
                  <c:pt idx="1028">
                    <c:v>APROBADO</c:v>
                  </c:pt>
                  <c:pt idx="1029">
                    <c:v>APROBADO</c:v>
                  </c:pt>
                  <c:pt idx="1030">
                    <c:v>APROBADO</c:v>
                  </c:pt>
                  <c:pt idx="1031">
                    <c:v>APROBADO</c:v>
                  </c:pt>
                  <c:pt idx="1032">
                    <c:v>APROBADO</c:v>
                  </c:pt>
                  <c:pt idx="1033">
                    <c:v>APROBADO</c:v>
                  </c:pt>
                  <c:pt idx="1034">
                    <c:v>APROBADO</c:v>
                  </c:pt>
                  <c:pt idx="1035">
                    <c:v>APROBADO</c:v>
                  </c:pt>
                  <c:pt idx="1036">
                    <c:v>APROBADO</c:v>
                  </c:pt>
                  <c:pt idx="1037">
                    <c:v>APROBADO</c:v>
                  </c:pt>
                  <c:pt idx="1038">
                    <c:v>APROBADO</c:v>
                  </c:pt>
                  <c:pt idx="1039">
                    <c:v>APROBADO</c:v>
                  </c:pt>
                  <c:pt idx="1040">
                    <c:v>APROBADO</c:v>
                  </c:pt>
                  <c:pt idx="1041">
                    <c:v>APROBADO</c:v>
                  </c:pt>
                  <c:pt idx="1042">
                    <c:v>APROBADO</c:v>
                  </c:pt>
                  <c:pt idx="1043">
                    <c:v>APROBADO</c:v>
                  </c:pt>
                  <c:pt idx="1044">
                    <c:v>APROBADO</c:v>
                  </c:pt>
                  <c:pt idx="1045">
                    <c:v>APROBADO</c:v>
                  </c:pt>
                  <c:pt idx="1046">
                    <c:v>APROBADO</c:v>
                  </c:pt>
                  <c:pt idx="1047">
                    <c:v>APROBADO</c:v>
                  </c:pt>
                  <c:pt idx="1048">
                    <c:v>APROBADO</c:v>
                  </c:pt>
                  <c:pt idx="1049">
                    <c:v>APROBADO</c:v>
                  </c:pt>
                  <c:pt idx="1050">
                    <c:v>APROBADO</c:v>
                  </c:pt>
                  <c:pt idx="1051">
                    <c:v>APROBADO</c:v>
                  </c:pt>
                  <c:pt idx="1052">
                    <c:v>APROBADO</c:v>
                  </c:pt>
                  <c:pt idx="1053">
                    <c:v>APROBADO</c:v>
                  </c:pt>
                  <c:pt idx="1054">
                    <c:v>APROBADO</c:v>
                  </c:pt>
                  <c:pt idx="1055">
                    <c:v>APROBADO</c:v>
                  </c:pt>
                  <c:pt idx="1056">
                    <c:v>APROBADO</c:v>
                  </c:pt>
                  <c:pt idx="1057">
                    <c:v>APROBADO</c:v>
                  </c:pt>
                  <c:pt idx="1058">
                    <c:v>APROBADO</c:v>
                  </c:pt>
                  <c:pt idx="1059">
                    <c:v>APROBADO</c:v>
                  </c:pt>
                  <c:pt idx="1060">
                    <c:v>APROBADO</c:v>
                  </c:pt>
                  <c:pt idx="1061">
                    <c:v>APROBADO</c:v>
                  </c:pt>
                  <c:pt idx="1062">
                    <c:v>APROBADO</c:v>
                  </c:pt>
                  <c:pt idx="1063">
                    <c:v>APROBADO</c:v>
                  </c:pt>
                  <c:pt idx="1064">
                    <c:v>APROBADO</c:v>
                  </c:pt>
                  <c:pt idx="1065">
                    <c:v>APROBADO</c:v>
                  </c:pt>
                  <c:pt idx="1066">
                    <c:v>APROBADO</c:v>
                  </c:pt>
                  <c:pt idx="1067">
                    <c:v>APROBADO</c:v>
                  </c:pt>
                  <c:pt idx="1068">
                    <c:v>APROBADO</c:v>
                  </c:pt>
                  <c:pt idx="1069">
                    <c:v>APROBADO</c:v>
                  </c:pt>
                  <c:pt idx="1070">
                    <c:v>APROBADO</c:v>
                  </c:pt>
                  <c:pt idx="1071">
                    <c:v>APROBADO</c:v>
                  </c:pt>
                  <c:pt idx="1072">
                    <c:v>APROBADO</c:v>
                  </c:pt>
                  <c:pt idx="1073">
                    <c:v>APROBADO</c:v>
                  </c:pt>
                  <c:pt idx="1074">
                    <c:v>APROBADO</c:v>
                  </c:pt>
                  <c:pt idx="1075">
                    <c:v>APROBADO</c:v>
                  </c:pt>
                  <c:pt idx="1076">
                    <c:v>APROBADO</c:v>
                  </c:pt>
                  <c:pt idx="1077">
                    <c:v>APROBADO</c:v>
                  </c:pt>
                  <c:pt idx="1078">
                    <c:v>APROBADO</c:v>
                  </c:pt>
                  <c:pt idx="1079">
                    <c:v>APROBADO</c:v>
                  </c:pt>
                  <c:pt idx="1080">
                    <c:v>APROBADO</c:v>
                  </c:pt>
                  <c:pt idx="1081">
                    <c:v>APROBADO</c:v>
                  </c:pt>
                  <c:pt idx="1082">
                    <c:v>APROBADO</c:v>
                  </c:pt>
                  <c:pt idx="1083">
                    <c:v>APROBADO</c:v>
                  </c:pt>
                  <c:pt idx="1084">
                    <c:v>APROBADO</c:v>
                  </c:pt>
                  <c:pt idx="1085">
                    <c:v>APROBADO</c:v>
                  </c:pt>
                  <c:pt idx="1086">
                    <c:v>APROBADO</c:v>
                  </c:pt>
                  <c:pt idx="1087">
                    <c:v>APROBADO</c:v>
                  </c:pt>
                  <c:pt idx="1088">
                    <c:v>APROBADO</c:v>
                  </c:pt>
                  <c:pt idx="1089">
                    <c:v>APROBADO</c:v>
                  </c:pt>
                  <c:pt idx="1090">
                    <c:v>APROBADO</c:v>
                  </c:pt>
                  <c:pt idx="1091">
                    <c:v>APROBADO</c:v>
                  </c:pt>
                  <c:pt idx="1092">
                    <c:v>APROBADO</c:v>
                  </c:pt>
                  <c:pt idx="1093">
                    <c:v>APROBADO</c:v>
                  </c:pt>
                  <c:pt idx="1094">
                    <c:v>APROBADO</c:v>
                  </c:pt>
                  <c:pt idx="1095">
                    <c:v>APROBADO</c:v>
                  </c:pt>
                  <c:pt idx="1096">
                    <c:v>APROBADO</c:v>
                  </c:pt>
                  <c:pt idx="1097">
                    <c:v>APROBADO</c:v>
                  </c:pt>
                  <c:pt idx="1098">
                    <c:v>APROBADO</c:v>
                  </c:pt>
                  <c:pt idx="1099">
                    <c:v>APROBADO</c:v>
                  </c:pt>
                  <c:pt idx="1100">
                    <c:v>APROBADO</c:v>
                  </c:pt>
                  <c:pt idx="1101">
                    <c:v>APROBADO</c:v>
                  </c:pt>
                  <c:pt idx="1102">
                    <c:v>APROBADO</c:v>
                  </c:pt>
                  <c:pt idx="1103">
                    <c:v>APROBADO</c:v>
                  </c:pt>
                  <c:pt idx="1104">
                    <c:v>APROBADO</c:v>
                  </c:pt>
                  <c:pt idx="1105">
                    <c:v>APROBADO</c:v>
                  </c:pt>
                  <c:pt idx="1106">
                    <c:v>APROBADO</c:v>
                  </c:pt>
                  <c:pt idx="1107">
                    <c:v>APROBADO</c:v>
                  </c:pt>
                  <c:pt idx="1108">
                    <c:v>APROBADO</c:v>
                  </c:pt>
                  <c:pt idx="1109">
                    <c:v>APROBADO</c:v>
                  </c:pt>
                  <c:pt idx="1110">
                    <c:v>APROBADO</c:v>
                  </c:pt>
                  <c:pt idx="1111">
                    <c:v>APROBADO</c:v>
                  </c:pt>
                  <c:pt idx="1112">
                    <c:v>APROBADO</c:v>
                  </c:pt>
                  <c:pt idx="1113">
                    <c:v>APROBADO</c:v>
                  </c:pt>
                  <c:pt idx="1114">
                    <c:v>APROBADO</c:v>
                  </c:pt>
                  <c:pt idx="1115">
                    <c:v>APROBADO</c:v>
                  </c:pt>
                  <c:pt idx="1116">
                    <c:v>APROBADO</c:v>
                  </c:pt>
                  <c:pt idx="1117">
                    <c:v>APROBADO</c:v>
                  </c:pt>
                  <c:pt idx="1118">
                    <c:v>APROBADO</c:v>
                  </c:pt>
                  <c:pt idx="1119">
                    <c:v>APROBADO</c:v>
                  </c:pt>
                  <c:pt idx="1120">
                    <c:v>APROBADO</c:v>
                  </c:pt>
                  <c:pt idx="1121">
                    <c:v>APROBADO</c:v>
                  </c:pt>
                  <c:pt idx="1122">
                    <c:v>APROBADO</c:v>
                  </c:pt>
                  <c:pt idx="1123">
                    <c:v>APROBADO</c:v>
                  </c:pt>
                  <c:pt idx="1124">
                    <c:v>APROBADO</c:v>
                  </c:pt>
                  <c:pt idx="1125">
                    <c:v>APROBADO</c:v>
                  </c:pt>
                  <c:pt idx="1126">
                    <c:v>APROBADO</c:v>
                  </c:pt>
                  <c:pt idx="1127">
                    <c:v>APROBADO</c:v>
                  </c:pt>
                  <c:pt idx="1128">
                    <c:v>APROBADO</c:v>
                  </c:pt>
                  <c:pt idx="1129">
                    <c:v>APROBADO</c:v>
                  </c:pt>
                  <c:pt idx="1130">
                    <c:v>APROBADO</c:v>
                  </c:pt>
                  <c:pt idx="1131">
                    <c:v>APROBADO</c:v>
                  </c:pt>
                  <c:pt idx="1132">
                    <c:v>APROBADO</c:v>
                  </c:pt>
                  <c:pt idx="1133">
                    <c:v>APROBADO</c:v>
                  </c:pt>
                  <c:pt idx="1134">
                    <c:v>APROBADO</c:v>
                  </c:pt>
                  <c:pt idx="1135">
                    <c:v>APROBADO</c:v>
                  </c:pt>
                  <c:pt idx="1136">
                    <c:v>APROBADO</c:v>
                  </c:pt>
                  <c:pt idx="1137">
                    <c:v>APROBADO</c:v>
                  </c:pt>
                  <c:pt idx="1138">
                    <c:v>APROBADO</c:v>
                  </c:pt>
                  <c:pt idx="1139">
                    <c:v>APROBADO</c:v>
                  </c:pt>
                  <c:pt idx="1140">
                    <c:v>APROBADO</c:v>
                  </c:pt>
                  <c:pt idx="1141">
                    <c:v>APROBADO</c:v>
                  </c:pt>
                  <c:pt idx="1142">
                    <c:v>APROBADO</c:v>
                  </c:pt>
                  <c:pt idx="1143">
                    <c:v>APROBADO</c:v>
                  </c:pt>
                  <c:pt idx="1144">
                    <c:v>APROBADO</c:v>
                  </c:pt>
                  <c:pt idx="1145">
                    <c:v>APROBADO</c:v>
                  </c:pt>
                  <c:pt idx="1146">
                    <c:v>APROBADO</c:v>
                  </c:pt>
                  <c:pt idx="1147">
                    <c:v>APROBADO</c:v>
                  </c:pt>
                  <c:pt idx="1148">
                    <c:v>APROBADO</c:v>
                  </c:pt>
                  <c:pt idx="1149">
                    <c:v>APROBADO</c:v>
                  </c:pt>
                  <c:pt idx="1150">
                    <c:v>APROBADO</c:v>
                  </c:pt>
                  <c:pt idx="1151">
                    <c:v>APROBADO</c:v>
                  </c:pt>
                  <c:pt idx="1152">
                    <c:v>APROBADO</c:v>
                  </c:pt>
                  <c:pt idx="1153">
                    <c:v>APROBADO</c:v>
                  </c:pt>
                  <c:pt idx="1154">
                    <c:v>APROBADO</c:v>
                  </c:pt>
                  <c:pt idx="1155">
                    <c:v>APROBADO</c:v>
                  </c:pt>
                  <c:pt idx="1156">
                    <c:v>APROBADO</c:v>
                  </c:pt>
                  <c:pt idx="1157">
                    <c:v>APROBADO</c:v>
                  </c:pt>
                  <c:pt idx="1158">
                    <c:v>APROBADO</c:v>
                  </c:pt>
                  <c:pt idx="1159">
                    <c:v>APROBADO</c:v>
                  </c:pt>
                  <c:pt idx="1160">
                    <c:v>APROBADO</c:v>
                  </c:pt>
                  <c:pt idx="1161">
                    <c:v>APROBADO</c:v>
                  </c:pt>
                  <c:pt idx="1162">
                    <c:v>APROBADO</c:v>
                  </c:pt>
                  <c:pt idx="1163">
                    <c:v>APROBADO</c:v>
                  </c:pt>
                  <c:pt idx="1164">
                    <c:v>APROBADO</c:v>
                  </c:pt>
                  <c:pt idx="1165">
                    <c:v>APROBADO</c:v>
                  </c:pt>
                  <c:pt idx="1166">
                    <c:v>APROBADO</c:v>
                  </c:pt>
                  <c:pt idx="1167">
                    <c:v>APROBADO</c:v>
                  </c:pt>
                  <c:pt idx="1168">
                    <c:v>APROBADO</c:v>
                  </c:pt>
                  <c:pt idx="1169">
                    <c:v>APROBADO</c:v>
                  </c:pt>
                  <c:pt idx="1170">
                    <c:v>APROBADO</c:v>
                  </c:pt>
                  <c:pt idx="1171">
                    <c:v>APROBADO</c:v>
                  </c:pt>
                  <c:pt idx="1172">
                    <c:v>APROBADO</c:v>
                  </c:pt>
                  <c:pt idx="1173">
                    <c:v>APROBADO</c:v>
                  </c:pt>
                  <c:pt idx="1174">
                    <c:v>APROBADO</c:v>
                  </c:pt>
                  <c:pt idx="1175">
                    <c:v>APROBADO</c:v>
                  </c:pt>
                  <c:pt idx="1176">
                    <c:v>APROBADO</c:v>
                  </c:pt>
                  <c:pt idx="1177">
                    <c:v>APROBADO</c:v>
                  </c:pt>
                  <c:pt idx="1178">
                    <c:v>APROBADO</c:v>
                  </c:pt>
                  <c:pt idx="1179">
                    <c:v>APROBADO</c:v>
                  </c:pt>
                  <c:pt idx="1180">
                    <c:v>APROBADO</c:v>
                  </c:pt>
                  <c:pt idx="1181">
                    <c:v>APROBADO</c:v>
                  </c:pt>
                  <c:pt idx="1182">
                    <c:v>APROBADO</c:v>
                  </c:pt>
                  <c:pt idx="1183">
                    <c:v>APROBADO</c:v>
                  </c:pt>
                  <c:pt idx="1184">
                    <c:v>APROBADO</c:v>
                  </c:pt>
                  <c:pt idx="1185">
                    <c:v>APROBADO</c:v>
                  </c:pt>
                  <c:pt idx="1186">
                    <c:v>APROBADO</c:v>
                  </c:pt>
                  <c:pt idx="1187">
                    <c:v>APROBADO</c:v>
                  </c:pt>
                  <c:pt idx="1188">
                    <c:v>APROBADO</c:v>
                  </c:pt>
                  <c:pt idx="1189">
                    <c:v>APROBADO</c:v>
                  </c:pt>
                  <c:pt idx="1190">
                    <c:v>APROBADO</c:v>
                  </c:pt>
                  <c:pt idx="1191">
                    <c:v>APROBADO</c:v>
                  </c:pt>
                  <c:pt idx="1192">
                    <c:v>APROBADO</c:v>
                  </c:pt>
                  <c:pt idx="1193">
                    <c:v>APROBADO</c:v>
                  </c:pt>
                  <c:pt idx="1194">
                    <c:v>APROBADO</c:v>
                  </c:pt>
                  <c:pt idx="1195">
                    <c:v>APROBADO</c:v>
                  </c:pt>
                  <c:pt idx="1196">
                    <c:v>APROBADO</c:v>
                  </c:pt>
                  <c:pt idx="1197">
                    <c:v>APROBADO</c:v>
                  </c:pt>
                  <c:pt idx="1198">
                    <c:v>APROBADO</c:v>
                  </c:pt>
                  <c:pt idx="1199">
                    <c:v>APROBADO</c:v>
                  </c:pt>
                  <c:pt idx="1200">
                    <c:v>APROBADO</c:v>
                  </c:pt>
                  <c:pt idx="1201">
                    <c:v>APROBADO</c:v>
                  </c:pt>
                  <c:pt idx="1202">
                    <c:v>APROBADO</c:v>
                  </c:pt>
                  <c:pt idx="1203">
                    <c:v>APROBADO</c:v>
                  </c:pt>
                  <c:pt idx="1204">
                    <c:v>APROBADO</c:v>
                  </c:pt>
                  <c:pt idx="1205">
                    <c:v>APROBADO</c:v>
                  </c:pt>
                  <c:pt idx="1206">
                    <c:v>APROBADO</c:v>
                  </c:pt>
                  <c:pt idx="1207">
                    <c:v>APROBADO</c:v>
                  </c:pt>
                  <c:pt idx="1208">
                    <c:v>APROBADO</c:v>
                  </c:pt>
                  <c:pt idx="1209">
                    <c:v>APROBADO</c:v>
                  </c:pt>
                  <c:pt idx="1210">
                    <c:v>APROBADO</c:v>
                  </c:pt>
                  <c:pt idx="1211">
                    <c:v>APROBADO</c:v>
                  </c:pt>
                  <c:pt idx="1212">
                    <c:v>APROBADO</c:v>
                  </c:pt>
                  <c:pt idx="1213">
                    <c:v>APROBADO</c:v>
                  </c:pt>
                  <c:pt idx="1214">
                    <c:v>APROBADO</c:v>
                  </c:pt>
                  <c:pt idx="1215">
                    <c:v>APROBADO</c:v>
                  </c:pt>
                  <c:pt idx="1216">
                    <c:v>APROBADO</c:v>
                  </c:pt>
                  <c:pt idx="1217">
                    <c:v>APROBADO</c:v>
                  </c:pt>
                  <c:pt idx="1218">
                    <c:v>APROBADO</c:v>
                  </c:pt>
                  <c:pt idx="1219">
                    <c:v>APROBADO</c:v>
                  </c:pt>
                  <c:pt idx="1220">
                    <c:v>APROBADO</c:v>
                  </c:pt>
                  <c:pt idx="1221">
                    <c:v>APROBADO</c:v>
                  </c:pt>
                  <c:pt idx="1223">
                    <c:v>APROBADO</c:v>
                  </c:pt>
                  <c:pt idx="1224">
                    <c:v>APROBADO</c:v>
                  </c:pt>
                  <c:pt idx="1225">
                    <c:v>APROBADO</c:v>
                  </c:pt>
                  <c:pt idx="1226">
                    <c:v>APROBADO</c:v>
                  </c:pt>
                  <c:pt idx="1227">
                    <c:v>APROBADO</c:v>
                  </c:pt>
                  <c:pt idx="1228">
                    <c:v>APROBADO</c:v>
                  </c:pt>
                  <c:pt idx="1229">
                    <c:v>APROBADO</c:v>
                  </c:pt>
                  <c:pt idx="1230">
                    <c:v>APROBADO</c:v>
                  </c:pt>
                  <c:pt idx="1231">
                    <c:v>APROBADO</c:v>
                  </c:pt>
                  <c:pt idx="1232">
                    <c:v>APROBADO</c:v>
                  </c:pt>
                  <c:pt idx="1233">
                    <c:v>APROBADO</c:v>
                  </c:pt>
                  <c:pt idx="1234">
                    <c:v>APROBADO</c:v>
                  </c:pt>
                  <c:pt idx="1235">
                    <c:v>APROBADO</c:v>
                  </c:pt>
                  <c:pt idx="1236">
                    <c:v>APROBADO</c:v>
                  </c:pt>
                  <c:pt idx="1237">
                    <c:v>APROBADO</c:v>
                  </c:pt>
                  <c:pt idx="1238">
                    <c:v>APROBADO</c:v>
                  </c:pt>
                  <c:pt idx="1239">
                    <c:v>APROBADO</c:v>
                  </c:pt>
                  <c:pt idx="1240">
                    <c:v>APROBADO</c:v>
                  </c:pt>
                  <c:pt idx="1241">
                    <c:v>APROBADO</c:v>
                  </c:pt>
                  <c:pt idx="1242">
                    <c:v>APROBADO</c:v>
                  </c:pt>
                  <c:pt idx="1243">
                    <c:v>APROBADO</c:v>
                  </c:pt>
                  <c:pt idx="1244">
                    <c:v>APROBADO</c:v>
                  </c:pt>
                  <c:pt idx="1245">
                    <c:v>APROBADO</c:v>
                  </c:pt>
                  <c:pt idx="1246">
                    <c:v>APROBADO</c:v>
                  </c:pt>
                  <c:pt idx="1247">
                    <c:v>APROBADO</c:v>
                  </c:pt>
                  <c:pt idx="1248">
                    <c:v>APROBADO</c:v>
                  </c:pt>
                  <c:pt idx="1249">
                    <c:v>APROBADO</c:v>
                  </c:pt>
                  <c:pt idx="1250">
                    <c:v>APROBADO</c:v>
                  </c:pt>
                  <c:pt idx="1251">
                    <c:v>APROBADO</c:v>
                  </c:pt>
                  <c:pt idx="1252">
                    <c:v>APROBADO</c:v>
                  </c:pt>
                  <c:pt idx="1253">
                    <c:v>APROBADO</c:v>
                  </c:pt>
                  <c:pt idx="1254">
                    <c:v>APROBADO</c:v>
                  </c:pt>
                  <c:pt idx="1255">
                    <c:v>APROBADO</c:v>
                  </c:pt>
                  <c:pt idx="1256">
                    <c:v>APROBADO</c:v>
                  </c:pt>
                  <c:pt idx="1257">
                    <c:v>APROBADO</c:v>
                  </c:pt>
                  <c:pt idx="1258">
                    <c:v>APROBADO</c:v>
                  </c:pt>
                  <c:pt idx="1259">
                    <c:v>APROBADO</c:v>
                  </c:pt>
                  <c:pt idx="1260">
                    <c:v>APROBADO</c:v>
                  </c:pt>
                  <c:pt idx="1261">
                    <c:v>APROBADO</c:v>
                  </c:pt>
                  <c:pt idx="1262">
                    <c:v>APROBADO</c:v>
                  </c:pt>
                  <c:pt idx="1263">
                    <c:v>APROBADO</c:v>
                  </c:pt>
                  <c:pt idx="1264">
                    <c:v>APROBADO</c:v>
                  </c:pt>
                  <c:pt idx="1265">
                    <c:v>APROBADO</c:v>
                  </c:pt>
                  <c:pt idx="1266">
                    <c:v>APROBADO</c:v>
                  </c:pt>
                  <c:pt idx="1267">
                    <c:v>APROBADO</c:v>
                  </c:pt>
                  <c:pt idx="1268">
                    <c:v>APROBADO</c:v>
                  </c:pt>
                  <c:pt idx="1269">
                    <c:v>APROBADO</c:v>
                  </c:pt>
                  <c:pt idx="1270">
                    <c:v>APROBADO</c:v>
                  </c:pt>
                  <c:pt idx="1271">
                    <c:v>APROBADO</c:v>
                  </c:pt>
                  <c:pt idx="1272">
                    <c:v>APROBADO</c:v>
                  </c:pt>
                  <c:pt idx="1273">
                    <c:v>APROBADO</c:v>
                  </c:pt>
                  <c:pt idx="1274">
                    <c:v>APROBADO</c:v>
                  </c:pt>
                  <c:pt idx="1275">
                    <c:v>APROBADO</c:v>
                  </c:pt>
                  <c:pt idx="1276">
                    <c:v>APROBADO</c:v>
                  </c:pt>
                  <c:pt idx="1277">
                    <c:v>APROBADO</c:v>
                  </c:pt>
                  <c:pt idx="1278">
                    <c:v>APROBADO</c:v>
                  </c:pt>
                  <c:pt idx="1279">
                    <c:v>APROBADO</c:v>
                  </c:pt>
                  <c:pt idx="1280">
                    <c:v>APROBADO</c:v>
                  </c:pt>
                  <c:pt idx="1281">
                    <c:v>APROBADO</c:v>
                  </c:pt>
                  <c:pt idx="1282">
                    <c:v>APROBADO</c:v>
                  </c:pt>
                  <c:pt idx="1283">
                    <c:v>APROBADO</c:v>
                  </c:pt>
                  <c:pt idx="1284">
                    <c:v>APROBADO</c:v>
                  </c:pt>
                  <c:pt idx="1285">
                    <c:v>APROBADO</c:v>
                  </c:pt>
                  <c:pt idx="1286">
                    <c:v>APROBADO</c:v>
                  </c:pt>
                  <c:pt idx="1287">
                    <c:v>APROBADO</c:v>
                  </c:pt>
                  <c:pt idx="1288">
                    <c:v>APROBADO</c:v>
                  </c:pt>
                  <c:pt idx="1289">
                    <c:v>APROBADO</c:v>
                  </c:pt>
                  <c:pt idx="1290">
                    <c:v>APROBADO</c:v>
                  </c:pt>
                  <c:pt idx="1291">
                    <c:v>APROBADO</c:v>
                  </c:pt>
                  <c:pt idx="1292">
                    <c:v>APROBADO</c:v>
                  </c:pt>
                  <c:pt idx="1293">
                    <c:v>APROBADO</c:v>
                  </c:pt>
                  <c:pt idx="1294">
                    <c:v>APROBADO</c:v>
                  </c:pt>
                  <c:pt idx="1295">
                    <c:v>APROBADO</c:v>
                  </c:pt>
                  <c:pt idx="1296">
                    <c:v>APROBADO</c:v>
                  </c:pt>
                  <c:pt idx="1297">
                    <c:v>APROBADO</c:v>
                  </c:pt>
                  <c:pt idx="1298">
                    <c:v>APROBADO</c:v>
                  </c:pt>
                  <c:pt idx="1299">
                    <c:v>APROBADO</c:v>
                  </c:pt>
                  <c:pt idx="1300">
                    <c:v>APROBADO</c:v>
                  </c:pt>
                  <c:pt idx="1301">
                    <c:v>APROBADO</c:v>
                  </c:pt>
                  <c:pt idx="1302">
                    <c:v>APROBADO</c:v>
                  </c:pt>
                  <c:pt idx="1303">
                    <c:v>APROBADO</c:v>
                  </c:pt>
                  <c:pt idx="1304">
                    <c:v>APROBADO</c:v>
                  </c:pt>
                  <c:pt idx="1305">
                    <c:v>APROBADO</c:v>
                  </c:pt>
                  <c:pt idx="1306">
                    <c:v>APROBADO</c:v>
                  </c:pt>
                  <c:pt idx="1307">
                    <c:v>APROBADO</c:v>
                  </c:pt>
                  <c:pt idx="1308">
                    <c:v>APROBADO</c:v>
                  </c:pt>
                  <c:pt idx="1309">
                    <c:v>APROBADO</c:v>
                  </c:pt>
                  <c:pt idx="1310">
                    <c:v>APROBADO</c:v>
                  </c:pt>
                  <c:pt idx="1311">
                    <c:v>APROBADO</c:v>
                  </c:pt>
                  <c:pt idx="1312">
                    <c:v>APROBADO</c:v>
                  </c:pt>
                  <c:pt idx="1313">
                    <c:v>APROBADO</c:v>
                  </c:pt>
                  <c:pt idx="1314">
                    <c:v>APROBADO</c:v>
                  </c:pt>
                  <c:pt idx="1315">
                    <c:v>APROBADO</c:v>
                  </c:pt>
                  <c:pt idx="1316">
                    <c:v>APROBADO</c:v>
                  </c:pt>
                  <c:pt idx="1317">
                    <c:v>APROBADO</c:v>
                  </c:pt>
                  <c:pt idx="1318">
                    <c:v>APROBADO</c:v>
                  </c:pt>
                  <c:pt idx="1319">
                    <c:v>APROBADO</c:v>
                  </c:pt>
                  <c:pt idx="1320">
                    <c:v>APROBADO</c:v>
                  </c:pt>
                  <c:pt idx="1321">
                    <c:v>APROBADO</c:v>
                  </c:pt>
                  <c:pt idx="1322">
                    <c:v>APROBADO</c:v>
                  </c:pt>
                  <c:pt idx="1323">
                    <c:v>APROBADO</c:v>
                  </c:pt>
                  <c:pt idx="1324">
                    <c:v>APROBADO</c:v>
                  </c:pt>
                  <c:pt idx="1325">
                    <c:v>APROBADO</c:v>
                  </c:pt>
                  <c:pt idx="1326">
                    <c:v>APROBADO</c:v>
                  </c:pt>
                  <c:pt idx="1327">
                    <c:v>APROBADO</c:v>
                  </c:pt>
                  <c:pt idx="1328">
                    <c:v>APROBADO</c:v>
                  </c:pt>
                  <c:pt idx="1329">
                    <c:v>APROBADO</c:v>
                  </c:pt>
                  <c:pt idx="1330">
                    <c:v>APROBADO</c:v>
                  </c:pt>
                  <c:pt idx="1331">
                    <c:v>APROBADO</c:v>
                  </c:pt>
                  <c:pt idx="1332">
                    <c:v>APROBADO</c:v>
                  </c:pt>
                  <c:pt idx="1333">
                    <c:v>APROBADO</c:v>
                  </c:pt>
                  <c:pt idx="1334">
                    <c:v>APROBADO</c:v>
                  </c:pt>
                  <c:pt idx="1335">
                    <c:v>APROBADO</c:v>
                  </c:pt>
                  <c:pt idx="1336">
                    <c:v>APROBADO</c:v>
                  </c:pt>
                  <c:pt idx="1337">
                    <c:v>APROBADO</c:v>
                  </c:pt>
                  <c:pt idx="1338">
                    <c:v>APROBADO</c:v>
                  </c:pt>
                  <c:pt idx="1339">
                    <c:v>APROBADO</c:v>
                  </c:pt>
                  <c:pt idx="1340">
                    <c:v>APROBADO</c:v>
                  </c:pt>
                  <c:pt idx="1341">
                    <c:v>APROBADO</c:v>
                  </c:pt>
                  <c:pt idx="1342">
                    <c:v>APROBADO</c:v>
                  </c:pt>
                  <c:pt idx="1343">
                    <c:v>APROBADO</c:v>
                  </c:pt>
                  <c:pt idx="1344">
                    <c:v>APROBADO</c:v>
                  </c:pt>
                  <c:pt idx="1345">
                    <c:v>APROBADO</c:v>
                  </c:pt>
                  <c:pt idx="1346">
                    <c:v>APROBADO</c:v>
                  </c:pt>
                  <c:pt idx="1347">
                    <c:v>APROBADO</c:v>
                  </c:pt>
                  <c:pt idx="1348">
                    <c:v>APROBADO</c:v>
                  </c:pt>
                  <c:pt idx="1349">
                    <c:v>APROBADO</c:v>
                  </c:pt>
                  <c:pt idx="1350">
                    <c:v>APROBADO</c:v>
                  </c:pt>
                  <c:pt idx="1351">
                    <c:v>APROBADO</c:v>
                  </c:pt>
                  <c:pt idx="1352">
                    <c:v>APROBADO</c:v>
                  </c:pt>
                  <c:pt idx="1353">
                    <c:v>APROBADO</c:v>
                  </c:pt>
                  <c:pt idx="1354">
                    <c:v>APROBADO</c:v>
                  </c:pt>
                  <c:pt idx="1355">
                    <c:v>APROBADO</c:v>
                  </c:pt>
                  <c:pt idx="1356">
                    <c:v>APROBADO</c:v>
                  </c:pt>
                  <c:pt idx="1357">
                    <c:v>APROBADO</c:v>
                  </c:pt>
                  <c:pt idx="1358">
                    <c:v>APROBADO</c:v>
                  </c:pt>
                  <c:pt idx="1359">
                    <c:v>APROBADO</c:v>
                  </c:pt>
                  <c:pt idx="1360">
                    <c:v>APROBADO</c:v>
                  </c:pt>
                  <c:pt idx="1361">
                    <c:v>APROBADO</c:v>
                  </c:pt>
                  <c:pt idx="1362">
                    <c:v>APROBADO</c:v>
                  </c:pt>
                  <c:pt idx="1363">
                    <c:v>APROBADO</c:v>
                  </c:pt>
                  <c:pt idx="1364">
                    <c:v>APROBADO</c:v>
                  </c:pt>
                  <c:pt idx="1365">
                    <c:v>APROBADO</c:v>
                  </c:pt>
                  <c:pt idx="1366">
                    <c:v>APROBADO</c:v>
                  </c:pt>
                  <c:pt idx="1367">
                    <c:v>APROBADO</c:v>
                  </c:pt>
                  <c:pt idx="1368">
                    <c:v>APROBADO</c:v>
                  </c:pt>
                  <c:pt idx="1369">
                    <c:v>APROBADO</c:v>
                  </c:pt>
                  <c:pt idx="1370">
                    <c:v>APROBADO</c:v>
                  </c:pt>
                  <c:pt idx="1371">
                    <c:v>APROBADO</c:v>
                  </c:pt>
                  <c:pt idx="1372">
                    <c:v>APROBADO</c:v>
                  </c:pt>
                  <c:pt idx="1373">
                    <c:v>APROBADO</c:v>
                  </c:pt>
                  <c:pt idx="1374">
                    <c:v>APROBADO</c:v>
                  </c:pt>
                  <c:pt idx="1375">
                    <c:v>APROBADO</c:v>
                  </c:pt>
                  <c:pt idx="1376">
                    <c:v>APROBADO</c:v>
                  </c:pt>
                  <c:pt idx="1377">
                    <c:v>APROBADO</c:v>
                  </c:pt>
                  <c:pt idx="1378">
                    <c:v>APROBADO</c:v>
                  </c:pt>
                  <c:pt idx="1379">
                    <c:v>APROBADO</c:v>
                  </c:pt>
                  <c:pt idx="1380">
                    <c:v>APROBADO</c:v>
                  </c:pt>
                  <c:pt idx="1381">
                    <c:v>APROBADO</c:v>
                  </c:pt>
                  <c:pt idx="1382">
                    <c:v>APROBADO</c:v>
                  </c:pt>
                  <c:pt idx="1383">
                    <c:v>APROBADO</c:v>
                  </c:pt>
                  <c:pt idx="1384">
                    <c:v>APROBADO</c:v>
                  </c:pt>
                  <c:pt idx="1385">
                    <c:v>APROBADO</c:v>
                  </c:pt>
                  <c:pt idx="1386">
                    <c:v>APROBADO</c:v>
                  </c:pt>
                  <c:pt idx="1387">
                    <c:v>APROBADO</c:v>
                  </c:pt>
                  <c:pt idx="1388">
                    <c:v>APROBADO</c:v>
                  </c:pt>
                  <c:pt idx="1389">
                    <c:v>APROBADO</c:v>
                  </c:pt>
                  <c:pt idx="1390">
                    <c:v>APROBADO</c:v>
                  </c:pt>
                  <c:pt idx="1391">
                    <c:v>APROBADO</c:v>
                  </c:pt>
                  <c:pt idx="1392">
                    <c:v>APROBADO</c:v>
                  </c:pt>
                  <c:pt idx="1393">
                    <c:v>APROBADO</c:v>
                  </c:pt>
                  <c:pt idx="1394">
                    <c:v>APROBADO</c:v>
                  </c:pt>
                  <c:pt idx="1395">
                    <c:v>APROBADO</c:v>
                  </c:pt>
                  <c:pt idx="1396">
                    <c:v>APROBADO</c:v>
                  </c:pt>
                  <c:pt idx="1397">
                    <c:v>APROBADO</c:v>
                  </c:pt>
                  <c:pt idx="1398">
                    <c:v>APROBADO</c:v>
                  </c:pt>
                  <c:pt idx="1399">
                    <c:v>APROBADO</c:v>
                  </c:pt>
                  <c:pt idx="1400">
                    <c:v>APROBADO</c:v>
                  </c:pt>
                  <c:pt idx="1401">
                    <c:v>APROBADO</c:v>
                  </c:pt>
                  <c:pt idx="1402">
                    <c:v>APROBADO</c:v>
                  </c:pt>
                  <c:pt idx="1403">
                    <c:v>APROBADO</c:v>
                  </c:pt>
                  <c:pt idx="1404">
                    <c:v>APROBADO</c:v>
                  </c:pt>
                  <c:pt idx="1405">
                    <c:v>APROBADO</c:v>
                  </c:pt>
                  <c:pt idx="1406">
                    <c:v>APROBADO</c:v>
                  </c:pt>
                  <c:pt idx="1407">
                    <c:v>APROBADO</c:v>
                  </c:pt>
                  <c:pt idx="1408">
                    <c:v>APROBADO</c:v>
                  </c:pt>
                  <c:pt idx="1409">
                    <c:v>APROBADO</c:v>
                  </c:pt>
                  <c:pt idx="1410">
                    <c:v>APROBADO</c:v>
                  </c:pt>
                  <c:pt idx="1411">
                    <c:v>APROBADO</c:v>
                  </c:pt>
                  <c:pt idx="1412">
                    <c:v>APROBADO</c:v>
                  </c:pt>
                  <c:pt idx="1413">
                    <c:v>APROBADO</c:v>
                  </c:pt>
                  <c:pt idx="1414">
                    <c:v>APROBADO</c:v>
                  </c:pt>
                  <c:pt idx="1415">
                    <c:v>APROBADO</c:v>
                  </c:pt>
                  <c:pt idx="1416">
                    <c:v>APROBADO</c:v>
                  </c:pt>
                  <c:pt idx="1417">
                    <c:v>APROBADO</c:v>
                  </c:pt>
                  <c:pt idx="1418">
                    <c:v>APROBADO</c:v>
                  </c:pt>
                  <c:pt idx="1419">
                    <c:v>APROBADO</c:v>
                  </c:pt>
                  <c:pt idx="1420">
                    <c:v>APROBADO</c:v>
                  </c:pt>
                  <c:pt idx="1421">
                    <c:v>APROBADO</c:v>
                  </c:pt>
                  <c:pt idx="1422">
                    <c:v>APROBADO</c:v>
                  </c:pt>
                  <c:pt idx="1423">
                    <c:v>APROBADO</c:v>
                  </c:pt>
                  <c:pt idx="1424">
                    <c:v>APROBADO</c:v>
                  </c:pt>
                  <c:pt idx="1425">
                    <c:v>APROBADO</c:v>
                  </c:pt>
                  <c:pt idx="1427">
                    <c:v>APROBADO</c:v>
                  </c:pt>
                  <c:pt idx="1428">
                    <c:v>APROBADO</c:v>
                  </c:pt>
                  <c:pt idx="1429">
                    <c:v>APROBADO</c:v>
                  </c:pt>
                  <c:pt idx="1430">
                    <c:v>APROBADO</c:v>
                  </c:pt>
                  <c:pt idx="1431">
                    <c:v>APROBADO</c:v>
                  </c:pt>
                  <c:pt idx="1432">
                    <c:v>APROBADO</c:v>
                  </c:pt>
                  <c:pt idx="1433">
                    <c:v>APROBADO</c:v>
                  </c:pt>
                  <c:pt idx="1434">
                    <c:v>APROBADO</c:v>
                  </c:pt>
                  <c:pt idx="1435">
                    <c:v>APROBADO</c:v>
                  </c:pt>
                  <c:pt idx="1436">
                    <c:v>APROBADO</c:v>
                  </c:pt>
                  <c:pt idx="1437">
                    <c:v>APROBADO</c:v>
                  </c:pt>
                  <c:pt idx="1438">
                    <c:v>APROBADO</c:v>
                  </c:pt>
                  <c:pt idx="1439">
                    <c:v>APROBADO</c:v>
                  </c:pt>
                  <c:pt idx="1440">
                    <c:v>APROBADO</c:v>
                  </c:pt>
                  <c:pt idx="1441">
                    <c:v>APROBADO</c:v>
                  </c:pt>
                  <c:pt idx="1442">
                    <c:v>APROBADO</c:v>
                  </c:pt>
                  <c:pt idx="1443">
                    <c:v>APROBADO</c:v>
                  </c:pt>
                  <c:pt idx="1444">
                    <c:v>APROBADO</c:v>
                  </c:pt>
                  <c:pt idx="1445">
                    <c:v>APROBADO</c:v>
                  </c:pt>
                  <c:pt idx="1446">
                    <c:v>APROBADO</c:v>
                  </c:pt>
                  <c:pt idx="1447">
                    <c:v>APROBADO</c:v>
                  </c:pt>
                  <c:pt idx="1448">
                    <c:v>APROBADO</c:v>
                  </c:pt>
                  <c:pt idx="1449">
                    <c:v>APROBADO</c:v>
                  </c:pt>
                  <c:pt idx="1450">
                    <c:v>APROBADO</c:v>
                  </c:pt>
                  <c:pt idx="1451">
                    <c:v>APROBADO</c:v>
                  </c:pt>
                  <c:pt idx="1452">
                    <c:v>APROBADO</c:v>
                  </c:pt>
                  <c:pt idx="1453">
                    <c:v>APROBADO</c:v>
                  </c:pt>
                  <c:pt idx="1454">
                    <c:v>APROBADO</c:v>
                  </c:pt>
                  <c:pt idx="1455">
                    <c:v>APROBADO</c:v>
                  </c:pt>
                  <c:pt idx="1456">
                    <c:v>APROBADO</c:v>
                  </c:pt>
                  <c:pt idx="1457">
                    <c:v>APROBADO</c:v>
                  </c:pt>
                  <c:pt idx="1458">
                    <c:v>APROBADO</c:v>
                  </c:pt>
                  <c:pt idx="1459">
                    <c:v>APROBADO</c:v>
                  </c:pt>
                  <c:pt idx="1460">
                    <c:v>APROBADO</c:v>
                  </c:pt>
                  <c:pt idx="1461">
                    <c:v>APROBADO</c:v>
                  </c:pt>
                  <c:pt idx="1462">
                    <c:v>APROBADO</c:v>
                  </c:pt>
                  <c:pt idx="1463">
                    <c:v>APROBADO</c:v>
                  </c:pt>
                  <c:pt idx="1464">
                    <c:v>APROBADO</c:v>
                  </c:pt>
                  <c:pt idx="1465">
                    <c:v>APROBADO</c:v>
                  </c:pt>
                  <c:pt idx="1466">
                    <c:v>APROBADO</c:v>
                  </c:pt>
                  <c:pt idx="1467">
                    <c:v>APROBADO</c:v>
                  </c:pt>
                  <c:pt idx="1468">
                    <c:v>APROBADO</c:v>
                  </c:pt>
                  <c:pt idx="1469">
                    <c:v>APROBADO</c:v>
                  </c:pt>
                  <c:pt idx="1470">
                    <c:v>APROBADO</c:v>
                  </c:pt>
                  <c:pt idx="1471">
                    <c:v>APROBADO</c:v>
                  </c:pt>
                  <c:pt idx="1472">
                    <c:v>APROBADO</c:v>
                  </c:pt>
                  <c:pt idx="1473">
                    <c:v>APROBADO</c:v>
                  </c:pt>
                  <c:pt idx="1474">
                    <c:v>APROBADO</c:v>
                  </c:pt>
                  <c:pt idx="1475">
                    <c:v>APROBADO</c:v>
                  </c:pt>
                  <c:pt idx="1476">
                    <c:v>APROBADO</c:v>
                  </c:pt>
                  <c:pt idx="1477">
                    <c:v>APROBADO</c:v>
                  </c:pt>
                  <c:pt idx="1478">
                    <c:v>APROBADO</c:v>
                  </c:pt>
                  <c:pt idx="1479">
                    <c:v>APROBADO</c:v>
                  </c:pt>
                  <c:pt idx="1480">
                    <c:v>APROBADO</c:v>
                  </c:pt>
                  <c:pt idx="1481">
                    <c:v>APROBADO</c:v>
                  </c:pt>
                  <c:pt idx="1482">
                    <c:v>APROBADO</c:v>
                  </c:pt>
                  <c:pt idx="1483">
                    <c:v>APROBADO</c:v>
                  </c:pt>
                  <c:pt idx="1484">
                    <c:v>APROBADO</c:v>
                  </c:pt>
                  <c:pt idx="1485">
                    <c:v>APROBADO</c:v>
                  </c:pt>
                  <c:pt idx="1486">
                    <c:v>APROBADO</c:v>
                  </c:pt>
                  <c:pt idx="1487">
                    <c:v>APROBADO</c:v>
                  </c:pt>
                  <c:pt idx="1488">
                    <c:v>APROBADO</c:v>
                  </c:pt>
                  <c:pt idx="1489">
                    <c:v>APROBADO</c:v>
                  </c:pt>
                  <c:pt idx="1490">
                    <c:v>APROBADO</c:v>
                  </c:pt>
                  <c:pt idx="1491">
                    <c:v>APROBADO</c:v>
                  </c:pt>
                  <c:pt idx="1492">
                    <c:v>APROBADO</c:v>
                  </c:pt>
                  <c:pt idx="1493">
                    <c:v>APROBADO</c:v>
                  </c:pt>
                  <c:pt idx="1494">
                    <c:v>APROBADO</c:v>
                  </c:pt>
                  <c:pt idx="1495">
                    <c:v>APROBADO</c:v>
                  </c:pt>
                  <c:pt idx="1496">
                    <c:v>APROBADO</c:v>
                  </c:pt>
                  <c:pt idx="1497">
                    <c:v>APROBADO</c:v>
                  </c:pt>
                  <c:pt idx="1498">
                    <c:v>APROBADO</c:v>
                  </c:pt>
                  <c:pt idx="1499">
                    <c:v>APROBADO</c:v>
                  </c:pt>
                  <c:pt idx="1500">
                    <c:v>APROBADO</c:v>
                  </c:pt>
                  <c:pt idx="1501">
                    <c:v>APROBADO</c:v>
                  </c:pt>
                  <c:pt idx="1502">
                    <c:v>APROBADO</c:v>
                  </c:pt>
                  <c:pt idx="1503">
                    <c:v>APROBADO</c:v>
                  </c:pt>
                  <c:pt idx="1504">
                    <c:v>APROBADO</c:v>
                  </c:pt>
                  <c:pt idx="1505">
                    <c:v>APROBADO</c:v>
                  </c:pt>
                  <c:pt idx="1506">
                    <c:v>APROBADO</c:v>
                  </c:pt>
                  <c:pt idx="1507">
                    <c:v>APROBADO</c:v>
                  </c:pt>
                  <c:pt idx="1508">
                    <c:v>APROBADO</c:v>
                  </c:pt>
                  <c:pt idx="1509">
                    <c:v>APROBADO</c:v>
                  </c:pt>
                  <c:pt idx="1510">
                    <c:v>APROBADO</c:v>
                  </c:pt>
                  <c:pt idx="1511">
                    <c:v>APROBADO</c:v>
                  </c:pt>
                  <c:pt idx="1512">
                    <c:v>APROBADO</c:v>
                  </c:pt>
                  <c:pt idx="1513">
                    <c:v>APROBADO</c:v>
                  </c:pt>
                  <c:pt idx="1514">
                    <c:v>APROBADO</c:v>
                  </c:pt>
                  <c:pt idx="1515">
                    <c:v>APROBADO</c:v>
                  </c:pt>
                  <c:pt idx="1516">
                    <c:v>APROBADO</c:v>
                  </c:pt>
                  <c:pt idx="1517">
                    <c:v>APROBADO</c:v>
                  </c:pt>
                  <c:pt idx="1518">
                    <c:v>APROBADO</c:v>
                  </c:pt>
                  <c:pt idx="1519">
                    <c:v>APROBADO</c:v>
                  </c:pt>
                  <c:pt idx="1520">
                    <c:v>APROBADO</c:v>
                  </c:pt>
                  <c:pt idx="1521">
                    <c:v>APROBADO</c:v>
                  </c:pt>
                  <c:pt idx="1522">
                    <c:v>APROBADO</c:v>
                  </c:pt>
                  <c:pt idx="1523">
                    <c:v>APROBADO</c:v>
                  </c:pt>
                  <c:pt idx="1524">
                    <c:v>APROBADO</c:v>
                  </c:pt>
                  <c:pt idx="1525">
                    <c:v>APROBADO</c:v>
                  </c:pt>
                  <c:pt idx="1526">
                    <c:v>APROBADO</c:v>
                  </c:pt>
                  <c:pt idx="1527">
                    <c:v>APROBADO</c:v>
                  </c:pt>
                  <c:pt idx="1528">
                    <c:v>APROBADO</c:v>
                  </c:pt>
                  <c:pt idx="1529">
                    <c:v>APROBADO</c:v>
                  </c:pt>
                  <c:pt idx="1530">
                    <c:v>APROBADO</c:v>
                  </c:pt>
                  <c:pt idx="1531">
                    <c:v>APROBADO</c:v>
                  </c:pt>
                  <c:pt idx="1532">
                    <c:v>APROBADO</c:v>
                  </c:pt>
                  <c:pt idx="1533">
                    <c:v>APROBADO</c:v>
                  </c:pt>
                  <c:pt idx="1534">
                    <c:v>APROBADO</c:v>
                  </c:pt>
                  <c:pt idx="1535">
                    <c:v>APROBADO</c:v>
                  </c:pt>
                  <c:pt idx="1536">
                    <c:v>APROBADO</c:v>
                  </c:pt>
                  <c:pt idx="1537">
                    <c:v>APROBADO</c:v>
                  </c:pt>
                  <c:pt idx="1538">
                    <c:v>APROBADO</c:v>
                  </c:pt>
                  <c:pt idx="1539">
                    <c:v>APROBADO</c:v>
                  </c:pt>
                  <c:pt idx="1540">
                    <c:v>APROBADO</c:v>
                  </c:pt>
                  <c:pt idx="1541">
                    <c:v>APROBADO</c:v>
                  </c:pt>
                  <c:pt idx="1542">
                    <c:v>APROBADO</c:v>
                  </c:pt>
                  <c:pt idx="1543">
                    <c:v>APROBADO</c:v>
                  </c:pt>
                  <c:pt idx="1544">
                    <c:v>APROBADO</c:v>
                  </c:pt>
                  <c:pt idx="1545">
                    <c:v>APROBADO</c:v>
                  </c:pt>
                  <c:pt idx="1546">
                    <c:v>APROBADO</c:v>
                  </c:pt>
                  <c:pt idx="1547">
                    <c:v>APROBADO</c:v>
                  </c:pt>
                  <c:pt idx="1548">
                    <c:v>APROBADO</c:v>
                  </c:pt>
                  <c:pt idx="1549">
                    <c:v>APROBADO</c:v>
                  </c:pt>
                  <c:pt idx="1550">
                    <c:v>APROBADO</c:v>
                  </c:pt>
                  <c:pt idx="1551">
                    <c:v>APROBADO</c:v>
                  </c:pt>
                  <c:pt idx="1552">
                    <c:v>APROBADO</c:v>
                  </c:pt>
                  <c:pt idx="1553">
                    <c:v>APROBADO</c:v>
                  </c:pt>
                  <c:pt idx="1554">
                    <c:v>APROBADO</c:v>
                  </c:pt>
                  <c:pt idx="1555">
                    <c:v>APROBADO</c:v>
                  </c:pt>
                  <c:pt idx="1556">
                    <c:v>APROBADO</c:v>
                  </c:pt>
                  <c:pt idx="1557">
                    <c:v>APROBADO</c:v>
                  </c:pt>
                  <c:pt idx="1558">
                    <c:v>APROBADO</c:v>
                  </c:pt>
                  <c:pt idx="1559">
                    <c:v>APROBADO</c:v>
                  </c:pt>
                  <c:pt idx="1560">
                    <c:v>APROBADO</c:v>
                  </c:pt>
                  <c:pt idx="1561">
                    <c:v>APROBADO</c:v>
                  </c:pt>
                  <c:pt idx="1562">
                    <c:v>APROBADO</c:v>
                  </c:pt>
                  <c:pt idx="1563">
                    <c:v>APROBADO</c:v>
                  </c:pt>
                  <c:pt idx="1564">
                    <c:v>APROBADO</c:v>
                  </c:pt>
                  <c:pt idx="1565">
                    <c:v>APROBADO</c:v>
                  </c:pt>
                  <c:pt idx="1566">
                    <c:v>APROBADO</c:v>
                  </c:pt>
                  <c:pt idx="1567">
                    <c:v>APROBADO</c:v>
                  </c:pt>
                  <c:pt idx="1568">
                    <c:v>APROBADO</c:v>
                  </c:pt>
                  <c:pt idx="1569">
                    <c:v>APROBADO</c:v>
                  </c:pt>
                  <c:pt idx="1570">
                    <c:v>APROBADO</c:v>
                  </c:pt>
                  <c:pt idx="1571">
                    <c:v>APROBADO</c:v>
                  </c:pt>
                  <c:pt idx="1572">
                    <c:v>APROBADO</c:v>
                  </c:pt>
                  <c:pt idx="1573">
                    <c:v>APROBADO</c:v>
                  </c:pt>
                  <c:pt idx="1574">
                    <c:v>APROBADO</c:v>
                  </c:pt>
                  <c:pt idx="1575">
                    <c:v>APROBADO</c:v>
                  </c:pt>
                  <c:pt idx="1576">
                    <c:v>APROBADO</c:v>
                  </c:pt>
                  <c:pt idx="1577">
                    <c:v>APROBADO</c:v>
                  </c:pt>
                  <c:pt idx="1578">
                    <c:v>APROBADO</c:v>
                  </c:pt>
                  <c:pt idx="1579">
                    <c:v>APROBADO</c:v>
                  </c:pt>
                  <c:pt idx="1580">
                    <c:v>APROBADO</c:v>
                  </c:pt>
                  <c:pt idx="1581">
                    <c:v>APROBADO</c:v>
                  </c:pt>
                  <c:pt idx="1582">
                    <c:v>APROBADO</c:v>
                  </c:pt>
                  <c:pt idx="1583">
                    <c:v>APROBADO</c:v>
                  </c:pt>
                  <c:pt idx="1584">
                    <c:v>APROBADO</c:v>
                  </c:pt>
                  <c:pt idx="1585">
                    <c:v>APROBADO</c:v>
                  </c:pt>
                  <c:pt idx="1586">
                    <c:v>APROBADO</c:v>
                  </c:pt>
                  <c:pt idx="1587">
                    <c:v>APROBADO</c:v>
                  </c:pt>
                  <c:pt idx="1588">
                    <c:v>APROBADO</c:v>
                  </c:pt>
                  <c:pt idx="1589">
                    <c:v>APROBADO</c:v>
                  </c:pt>
                  <c:pt idx="1590">
                    <c:v>APROBADO</c:v>
                  </c:pt>
                  <c:pt idx="1591">
                    <c:v>APROBADO</c:v>
                  </c:pt>
                  <c:pt idx="1592">
                    <c:v>APROBADO</c:v>
                  </c:pt>
                  <c:pt idx="1593">
                    <c:v>APROBADO</c:v>
                  </c:pt>
                  <c:pt idx="1594">
                    <c:v>APROBADO</c:v>
                  </c:pt>
                  <c:pt idx="1595">
                    <c:v>APROBADO</c:v>
                  </c:pt>
                  <c:pt idx="1596">
                    <c:v>APROBADO</c:v>
                  </c:pt>
                  <c:pt idx="1597">
                    <c:v>APROBADO</c:v>
                  </c:pt>
                  <c:pt idx="1598">
                    <c:v>APROBADO</c:v>
                  </c:pt>
                  <c:pt idx="1599">
                    <c:v>APROBADO</c:v>
                  </c:pt>
                  <c:pt idx="1600">
                    <c:v>APROBADO</c:v>
                  </c:pt>
                  <c:pt idx="1601">
                    <c:v>APROBADO</c:v>
                  </c:pt>
                  <c:pt idx="1602">
                    <c:v>APROBADO</c:v>
                  </c:pt>
                  <c:pt idx="1603">
                    <c:v>APROBADO</c:v>
                  </c:pt>
                  <c:pt idx="1604">
                    <c:v>APROBADO</c:v>
                  </c:pt>
                  <c:pt idx="1605">
                    <c:v>APROBADO</c:v>
                  </c:pt>
                  <c:pt idx="1606">
                    <c:v>APROBADO</c:v>
                  </c:pt>
                  <c:pt idx="1607">
                    <c:v>APROBADO</c:v>
                  </c:pt>
                  <c:pt idx="1608">
                    <c:v>APROBADO</c:v>
                  </c:pt>
                  <c:pt idx="1609">
                    <c:v>APROBADO</c:v>
                  </c:pt>
                  <c:pt idx="1610">
                    <c:v>APROBADO</c:v>
                  </c:pt>
                  <c:pt idx="1611">
                    <c:v>APROBADO</c:v>
                  </c:pt>
                  <c:pt idx="1612">
                    <c:v>APROBADO</c:v>
                  </c:pt>
                  <c:pt idx="1613">
                    <c:v>APROBADO</c:v>
                  </c:pt>
                  <c:pt idx="1614">
                    <c:v>APROBADO</c:v>
                  </c:pt>
                  <c:pt idx="1615">
                    <c:v>APROBADO</c:v>
                  </c:pt>
                  <c:pt idx="1616">
                    <c:v>APROBADO</c:v>
                  </c:pt>
                  <c:pt idx="1617">
                    <c:v>APROBADO</c:v>
                  </c:pt>
                  <c:pt idx="1618">
                    <c:v>APROBADO</c:v>
                  </c:pt>
                  <c:pt idx="1619">
                    <c:v>APROBADO</c:v>
                  </c:pt>
                  <c:pt idx="1620">
                    <c:v>APROBADO</c:v>
                  </c:pt>
                  <c:pt idx="1621">
                    <c:v>APROBADO</c:v>
                  </c:pt>
                  <c:pt idx="1622">
                    <c:v>APROBADO</c:v>
                  </c:pt>
                  <c:pt idx="1623">
                    <c:v>APROBADO</c:v>
                  </c:pt>
                  <c:pt idx="1624">
                    <c:v>APROBADO</c:v>
                  </c:pt>
                  <c:pt idx="1625">
                    <c:v>APROBADO</c:v>
                  </c:pt>
                  <c:pt idx="1626">
                    <c:v>APROBADO</c:v>
                  </c:pt>
                  <c:pt idx="1627">
                    <c:v>APROBADO</c:v>
                  </c:pt>
                  <c:pt idx="1628">
                    <c:v>APROBADO</c:v>
                  </c:pt>
                  <c:pt idx="1629">
                    <c:v>APROBADO</c:v>
                  </c:pt>
                  <c:pt idx="1630">
                    <c:v>APROBADO</c:v>
                  </c:pt>
                  <c:pt idx="1631">
                    <c:v>APROBADO</c:v>
                  </c:pt>
                  <c:pt idx="1632">
                    <c:v>APROBADO</c:v>
                  </c:pt>
                  <c:pt idx="1633">
                    <c:v>APROBADO</c:v>
                  </c:pt>
                  <c:pt idx="1634">
                    <c:v>APROBADO</c:v>
                  </c:pt>
                  <c:pt idx="1635">
                    <c:v>APROBADO</c:v>
                  </c:pt>
                  <c:pt idx="1636">
                    <c:v>APROBADO</c:v>
                  </c:pt>
                  <c:pt idx="1637">
                    <c:v>APROBADO</c:v>
                  </c:pt>
                  <c:pt idx="1638">
                    <c:v>APROBADO</c:v>
                  </c:pt>
                  <c:pt idx="1639">
                    <c:v>APROBADO</c:v>
                  </c:pt>
                  <c:pt idx="1640">
                    <c:v>APROBADO</c:v>
                  </c:pt>
                  <c:pt idx="1641">
                    <c:v>APROBADO</c:v>
                  </c:pt>
                  <c:pt idx="1642">
                    <c:v>APROBADO</c:v>
                  </c:pt>
                  <c:pt idx="1643">
                    <c:v>APROBADO</c:v>
                  </c:pt>
                  <c:pt idx="1644">
                    <c:v>APROBADO</c:v>
                  </c:pt>
                  <c:pt idx="1645">
                    <c:v>APROBADO</c:v>
                  </c:pt>
                  <c:pt idx="1646">
                    <c:v>APROBADO</c:v>
                  </c:pt>
                  <c:pt idx="1647">
                    <c:v>APROBADO</c:v>
                  </c:pt>
                  <c:pt idx="1648">
                    <c:v>APROBADO</c:v>
                  </c:pt>
                  <c:pt idx="1649">
                    <c:v>APROBADO</c:v>
                  </c:pt>
                  <c:pt idx="1650">
                    <c:v>APROBADO</c:v>
                  </c:pt>
                  <c:pt idx="1651">
                    <c:v>APROBADO</c:v>
                  </c:pt>
                  <c:pt idx="1652">
                    <c:v>APROBADO</c:v>
                  </c:pt>
                  <c:pt idx="1653">
                    <c:v>APROBADO</c:v>
                  </c:pt>
                  <c:pt idx="1654">
                    <c:v>APROBADO</c:v>
                  </c:pt>
                  <c:pt idx="1655">
                    <c:v>APROBADO</c:v>
                  </c:pt>
                  <c:pt idx="1656">
                    <c:v>APROBADO</c:v>
                  </c:pt>
                  <c:pt idx="1657">
                    <c:v>APROBADO</c:v>
                  </c:pt>
                  <c:pt idx="1658">
                    <c:v>APROBADO</c:v>
                  </c:pt>
                  <c:pt idx="1659">
                    <c:v>APROBADO</c:v>
                  </c:pt>
                  <c:pt idx="1660">
                    <c:v>APROBADO</c:v>
                  </c:pt>
                  <c:pt idx="1661">
                    <c:v>APROBADO</c:v>
                  </c:pt>
                  <c:pt idx="1662">
                    <c:v>APROBADO</c:v>
                  </c:pt>
                  <c:pt idx="1663">
                    <c:v>APROBADO</c:v>
                  </c:pt>
                  <c:pt idx="1664">
                    <c:v>APROBADO</c:v>
                  </c:pt>
                  <c:pt idx="1665">
                    <c:v>APROBADO</c:v>
                  </c:pt>
                  <c:pt idx="1666">
                    <c:v>APROBADO</c:v>
                  </c:pt>
                  <c:pt idx="1667">
                    <c:v>APROBADO</c:v>
                  </c:pt>
                  <c:pt idx="1668">
                    <c:v>APROBADO</c:v>
                  </c:pt>
                  <c:pt idx="1669">
                    <c:v>APROBADO</c:v>
                  </c:pt>
                  <c:pt idx="1670">
                    <c:v>APROBADO</c:v>
                  </c:pt>
                  <c:pt idx="1671">
                    <c:v>APROBADO</c:v>
                  </c:pt>
                  <c:pt idx="1672">
                    <c:v>APROBADO</c:v>
                  </c:pt>
                  <c:pt idx="1673">
                    <c:v>APROBADO</c:v>
                  </c:pt>
                  <c:pt idx="1674">
                    <c:v>APROBADO</c:v>
                  </c:pt>
                  <c:pt idx="1675">
                    <c:v>APROBADO</c:v>
                  </c:pt>
                  <c:pt idx="1676">
                    <c:v>APROBADO</c:v>
                  </c:pt>
                  <c:pt idx="1677">
                    <c:v>APROBADO</c:v>
                  </c:pt>
                  <c:pt idx="1678">
                    <c:v>APROBADO</c:v>
                  </c:pt>
                  <c:pt idx="1679">
                    <c:v>APROBADO</c:v>
                  </c:pt>
                  <c:pt idx="1680">
                    <c:v>APROBADO</c:v>
                  </c:pt>
                  <c:pt idx="1681">
                    <c:v>APROBADO</c:v>
                  </c:pt>
                  <c:pt idx="1682">
                    <c:v>APROBADO</c:v>
                  </c:pt>
                  <c:pt idx="1683">
                    <c:v>APROBADO</c:v>
                  </c:pt>
                  <c:pt idx="1684">
                    <c:v>APROBADO</c:v>
                  </c:pt>
                  <c:pt idx="1685">
                    <c:v>APROBADO</c:v>
                  </c:pt>
                  <c:pt idx="1686">
                    <c:v>APROBADO</c:v>
                  </c:pt>
                  <c:pt idx="1687">
                    <c:v>APROBADO</c:v>
                  </c:pt>
                  <c:pt idx="1688">
                    <c:v>APROBADO</c:v>
                  </c:pt>
                  <c:pt idx="1689">
                    <c:v>APROBADO</c:v>
                  </c:pt>
                  <c:pt idx="1690">
                    <c:v>APROBADO</c:v>
                  </c:pt>
                  <c:pt idx="1691">
                    <c:v>APROBADO</c:v>
                  </c:pt>
                  <c:pt idx="1692">
                    <c:v>APROBADO</c:v>
                  </c:pt>
                  <c:pt idx="1693">
                    <c:v>APROBADO</c:v>
                  </c:pt>
                  <c:pt idx="1694">
                    <c:v>APROBADO</c:v>
                  </c:pt>
                  <c:pt idx="1695">
                    <c:v>APROBADO</c:v>
                  </c:pt>
                  <c:pt idx="1696">
                    <c:v>APROBADO</c:v>
                  </c:pt>
                  <c:pt idx="1697">
                    <c:v>APROBADO</c:v>
                  </c:pt>
                  <c:pt idx="1698">
                    <c:v>APROBADO</c:v>
                  </c:pt>
                  <c:pt idx="1699">
                    <c:v>APROBADO</c:v>
                  </c:pt>
                  <c:pt idx="1700">
                    <c:v>APROBADO</c:v>
                  </c:pt>
                  <c:pt idx="1701">
                    <c:v>APROBADO</c:v>
                  </c:pt>
                  <c:pt idx="1702">
                    <c:v>APROBADO</c:v>
                  </c:pt>
                  <c:pt idx="1703">
                    <c:v>APROBADO</c:v>
                  </c:pt>
                  <c:pt idx="1704">
                    <c:v>APROBADO</c:v>
                  </c:pt>
                  <c:pt idx="1705">
                    <c:v>APROBADO</c:v>
                  </c:pt>
                  <c:pt idx="1706">
                    <c:v>APROBADO</c:v>
                  </c:pt>
                  <c:pt idx="1707">
                    <c:v>APROBADO</c:v>
                  </c:pt>
                  <c:pt idx="1708">
                    <c:v>APROBADO</c:v>
                  </c:pt>
                  <c:pt idx="1709">
                    <c:v>APROBADO</c:v>
                  </c:pt>
                  <c:pt idx="1710">
                    <c:v>APROBADO</c:v>
                  </c:pt>
                  <c:pt idx="1711">
                    <c:v>APROBADO</c:v>
                  </c:pt>
                  <c:pt idx="1712">
                    <c:v>APROBADO</c:v>
                  </c:pt>
                  <c:pt idx="1713">
                    <c:v>APROBADO</c:v>
                  </c:pt>
                  <c:pt idx="1714">
                    <c:v>APROBADO</c:v>
                  </c:pt>
                  <c:pt idx="1715">
                    <c:v>APROBADO</c:v>
                  </c:pt>
                  <c:pt idx="1716">
                    <c:v>APROBADO</c:v>
                  </c:pt>
                  <c:pt idx="1717">
                    <c:v>APROBADO</c:v>
                  </c:pt>
                  <c:pt idx="1718">
                    <c:v>APROBADO</c:v>
                  </c:pt>
                  <c:pt idx="1719">
                    <c:v>APROBADO</c:v>
                  </c:pt>
                  <c:pt idx="1720">
                    <c:v>APROBADO</c:v>
                  </c:pt>
                  <c:pt idx="1721">
                    <c:v>APROBADO</c:v>
                  </c:pt>
                  <c:pt idx="1722">
                    <c:v>APROBADO</c:v>
                  </c:pt>
                  <c:pt idx="1723">
                    <c:v>APROBADO</c:v>
                  </c:pt>
                  <c:pt idx="1724">
                    <c:v>APROBADO</c:v>
                  </c:pt>
                  <c:pt idx="1725">
                    <c:v>APROBADO</c:v>
                  </c:pt>
                  <c:pt idx="1726">
                    <c:v>APROBADO</c:v>
                  </c:pt>
                  <c:pt idx="1727">
                    <c:v>APROBADO</c:v>
                  </c:pt>
                  <c:pt idx="1728">
                    <c:v>APROBADO</c:v>
                  </c:pt>
                  <c:pt idx="1729">
                    <c:v>APROBADO</c:v>
                  </c:pt>
                  <c:pt idx="1730">
                    <c:v>APROBADO</c:v>
                  </c:pt>
                  <c:pt idx="1731">
                    <c:v>APROBADO</c:v>
                  </c:pt>
                  <c:pt idx="1732">
                    <c:v>APROBADO</c:v>
                  </c:pt>
                  <c:pt idx="1733">
                    <c:v>APROBADO</c:v>
                  </c:pt>
                  <c:pt idx="1734">
                    <c:v>APROBADO</c:v>
                  </c:pt>
                  <c:pt idx="1735">
                    <c:v>APROBADO</c:v>
                  </c:pt>
                  <c:pt idx="1736">
                    <c:v>APROBADO</c:v>
                  </c:pt>
                  <c:pt idx="1737">
                    <c:v>APROBADO</c:v>
                  </c:pt>
                  <c:pt idx="1738">
                    <c:v>APROBADO</c:v>
                  </c:pt>
                  <c:pt idx="1739">
                    <c:v>APROBADO</c:v>
                  </c:pt>
                  <c:pt idx="1740">
                    <c:v>APROBADO</c:v>
                  </c:pt>
                  <c:pt idx="1741">
                    <c:v>APROBADO</c:v>
                  </c:pt>
                  <c:pt idx="1742">
                    <c:v>APROBADO</c:v>
                  </c:pt>
                  <c:pt idx="1743">
                    <c:v>APROBADO</c:v>
                  </c:pt>
                  <c:pt idx="1744">
                    <c:v>APROBADO</c:v>
                  </c:pt>
                  <c:pt idx="1745">
                    <c:v>APROBADO</c:v>
                  </c:pt>
                  <c:pt idx="1746">
                    <c:v>APROBADO</c:v>
                  </c:pt>
                  <c:pt idx="1747">
                    <c:v>APROBADO</c:v>
                  </c:pt>
                  <c:pt idx="1748">
                    <c:v>APROBADO</c:v>
                  </c:pt>
                  <c:pt idx="1749">
                    <c:v>APROBADO</c:v>
                  </c:pt>
                  <c:pt idx="1750">
                    <c:v>APROBADO</c:v>
                  </c:pt>
                  <c:pt idx="1751">
                    <c:v>APROBADO</c:v>
                  </c:pt>
                  <c:pt idx="1752">
                    <c:v>APROBADO</c:v>
                  </c:pt>
                  <c:pt idx="1753">
                    <c:v>APROBADO</c:v>
                  </c:pt>
                  <c:pt idx="1754">
                    <c:v>APROBADO</c:v>
                  </c:pt>
                  <c:pt idx="1755">
                    <c:v>APROBADO</c:v>
                  </c:pt>
                  <c:pt idx="1756">
                    <c:v>APROBADO</c:v>
                  </c:pt>
                  <c:pt idx="1757">
                    <c:v>APROBADO</c:v>
                  </c:pt>
                  <c:pt idx="1758">
                    <c:v>APROBADO</c:v>
                  </c:pt>
                  <c:pt idx="1759">
                    <c:v>APROBADO</c:v>
                  </c:pt>
                  <c:pt idx="1760">
                    <c:v>APROBADO</c:v>
                  </c:pt>
                  <c:pt idx="1761">
                    <c:v>APROBADO</c:v>
                  </c:pt>
                  <c:pt idx="1762">
                    <c:v>APROBADO</c:v>
                  </c:pt>
                  <c:pt idx="1763">
                    <c:v>APROBADO</c:v>
                  </c:pt>
                  <c:pt idx="1764">
                    <c:v>APROBADO</c:v>
                  </c:pt>
                  <c:pt idx="1765">
                    <c:v>APROBADO</c:v>
                  </c:pt>
                  <c:pt idx="1766">
                    <c:v>APROBADO</c:v>
                  </c:pt>
                  <c:pt idx="1767">
                    <c:v>APROBADO</c:v>
                  </c:pt>
                  <c:pt idx="1768">
                    <c:v>APROBADO</c:v>
                  </c:pt>
                  <c:pt idx="1769">
                    <c:v>APROBADO</c:v>
                  </c:pt>
                  <c:pt idx="1770">
                    <c:v>APROBADO</c:v>
                  </c:pt>
                  <c:pt idx="1771">
                    <c:v>APROBADO</c:v>
                  </c:pt>
                  <c:pt idx="1772">
                    <c:v>APROBADO</c:v>
                  </c:pt>
                  <c:pt idx="1773">
                    <c:v>APROBADO</c:v>
                  </c:pt>
                  <c:pt idx="1774">
                    <c:v>APROBADO</c:v>
                  </c:pt>
                  <c:pt idx="1775">
                    <c:v>APROBADO</c:v>
                  </c:pt>
                  <c:pt idx="1776">
                    <c:v>APROBADO</c:v>
                  </c:pt>
                  <c:pt idx="1777">
                    <c:v>APROBADO</c:v>
                  </c:pt>
                  <c:pt idx="1778">
                    <c:v>APROBADO</c:v>
                  </c:pt>
                  <c:pt idx="1779">
                    <c:v>APROBADO</c:v>
                  </c:pt>
                  <c:pt idx="1780">
                    <c:v>APROBADO</c:v>
                  </c:pt>
                  <c:pt idx="1781">
                    <c:v>APROBADO</c:v>
                  </c:pt>
                  <c:pt idx="1782">
                    <c:v>APROBADO</c:v>
                  </c:pt>
                  <c:pt idx="1783">
                    <c:v>APROBADO</c:v>
                  </c:pt>
                  <c:pt idx="1784">
                    <c:v>APROBADO</c:v>
                  </c:pt>
                  <c:pt idx="1785">
                    <c:v>APROBADO</c:v>
                  </c:pt>
                  <c:pt idx="1786">
                    <c:v>APROBADO</c:v>
                  </c:pt>
                  <c:pt idx="1787">
                    <c:v>APROBADO</c:v>
                  </c:pt>
                  <c:pt idx="1788">
                    <c:v>APROBADO</c:v>
                  </c:pt>
                  <c:pt idx="1789">
                    <c:v>APROBADO</c:v>
                  </c:pt>
                  <c:pt idx="1790">
                    <c:v>APROBADO</c:v>
                  </c:pt>
                  <c:pt idx="1791">
                    <c:v>APROBADO</c:v>
                  </c:pt>
                  <c:pt idx="1792">
                    <c:v>APROBADO</c:v>
                  </c:pt>
                  <c:pt idx="1793">
                    <c:v>APROBADO</c:v>
                  </c:pt>
                  <c:pt idx="1794">
                    <c:v>APROBADO</c:v>
                  </c:pt>
                  <c:pt idx="1795">
                    <c:v>APROBADO</c:v>
                  </c:pt>
                  <c:pt idx="1796">
                    <c:v>APROBADO</c:v>
                  </c:pt>
                  <c:pt idx="1797">
                    <c:v>APROBADO</c:v>
                  </c:pt>
                  <c:pt idx="1798">
                    <c:v>APROBADO</c:v>
                  </c:pt>
                  <c:pt idx="1799">
                    <c:v>APROBADO</c:v>
                  </c:pt>
                  <c:pt idx="1800">
                    <c:v>APROBADO</c:v>
                  </c:pt>
                  <c:pt idx="1801">
                    <c:v>APROBADO</c:v>
                  </c:pt>
                  <c:pt idx="1802">
                    <c:v>APROBADO</c:v>
                  </c:pt>
                  <c:pt idx="1803">
                    <c:v>APROBADO</c:v>
                  </c:pt>
                  <c:pt idx="1804">
                    <c:v>APROBADO</c:v>
                  </c:pt>
                  <c:pt idx="1805">
                    <c:v>APROBADO</c:v>
                  </c:pt>
                  <c:pt idx="1806">
                    <c:v>APROBADO</c:v>
                  </c:pt>
                  <c:pt idx="1807">
                    <c:v>APROBADO</c:v>
                  </c:pt>
                  <c:pt idx="1808">
                    <c:v>APROBADO</c:v>
                  </c:pt>
                  <c:pt idx="1809">
                    <c:v>APROBADO</c:v>
                  </c:pt>
                  <c:pt idx="1810">
                    <c:v>APROBADO</c:v>
                  </c:pt>
                  <c:pt idx="1811">
                    <c:v>APROBADO</c:v>
                  </c:pt>
                  <c:pt idx="1812">
                    <c:v>APROBADO</c:v>
                  </c:pt>
                  <c:pt idx="1813">
                    <c:v>APROBADO</c:v>
                  </c:pt>
                  <c:pt idx="1814">
                    <c:v>APROBADO</c:v>
                  </c:pt>
                  <c:pt idx="1815">
                    <c:v>APROBADO</c:v>
                  </c:pt>
                  <c:pt idx="1816">
                    <c:v>APROBADO</c:v>
                  </c:pt>
                  <c:pt idx="1817">
                    <c:v>APROBADO</c:v>
                  </c:pt>
                  <c:pt idx="1818">
                    <c:v>APROBADO</c:v>
                  </c:pt>
                  <c:pt idx="1819">
                    <c:v>APROBADO</c:v>
                  </c:pt>
                  <c:pt idx="1820">
                    <c:v>APROBADO</c:v>
                  </c:pt>
                  <c:pt idx="1821">
                    <c:v>APROBADO</c:v>
                  </c:pt>
                  <c:pt idx="1822">
                    <c:v>APROBADO</c:v>
                  </c:pt>
                  <c:pt idx="1823">
                    <c:v>APROBADO</c:v>
                  </c:pt>
                  <c:pt idx="1824">
                    <c:v>APROBADO</c:v>
                  </c:pt>
                  <c:pt idx="1825">
                    <c:v>APROBADO</c:v>
                  </c:pt>
                  <c:pt idx="1826">
                    <c:v>APROBADO</c:v>
                  </c:pt>
                  <c:pt idx="1827">
                    <c:v>APROBADO</c:v>
                  </c:pt>
                  <c:pt idx="1828">
                    <c:v>APROBADO</c:v>
                  </c:pt>
                  <c:pt idx="1829">
                    <c:v>APROBADO</c:v>
                  </c:pt>
                  <c:pt idx="1830">
                    <c:v>APROBADO</c:v>
                  </c:pt>
                  <c:pt idx="1831">
                    <c:v>APROBADO</c:v>
                  </c:pt>
                  <c:pt idx="1832">
                    <c:v>APROBADO</c:v>
                  </c:pt>
                  <c:pt idx="1833">
                    <c:v>APROBADO</c:v>
                  </c:pt>
                  <c:pt idx="1834">
                    <c:v>APROBADO</c:v>
                  </c:pt>
                  <c:pt idx="1835">
                    <c:v>APROBADO</c:v>
                  </c:pt>
                  <c:pt idx="1836">
                    <c:v>APROBADO</c:v>
                  </c:pt>
                  <c:pt idx="1837">
                    <c:v>APROBADO</c:v>
                  </c:pt>
                  <c:pt idx="1838">
                    <c:v>APROBADO</c:v>
                  </c:pt>
                  <c:pt idx="1839">
                    <c:v>APROBADO</c:v>
                  </c:pt>
                  <c:pt idx="1840">
                    <c:v>APROBADO</c:v>
                  </c:pt>
                  <c:pt idx="1841">
                    <c:v>APROBADO</c:v>
                  </c:pt>
                  <c:pt idx="1842">
                    <c:v>APROBADO</c:v>
                  </c:pt>
                  <c:pt idx="1843">
                    <c:v>APROBADO</c:v>
                  </c:pt>
                  <c:pt idx="1844">
                    <c:v>APROBADO</c:v>
                  </c:pt>
                  <c:pt idx="1845">
                    <c:v>APROBADO</c:v>
                  </c:pt>
                  <c:pt idx="1846">
                    <c:v>APROBADO</c:v>
                  </c:pt>
                  <c:pt idx="1847">
                    <c:v>APROBADO</c:v>
                  </c:pt>
                  <c:pt idx="1848">
                    <c:v>APROBADO</c:v>
                  </c:pt>
                  <c:pt idx="1849">
                    <c:v>APROBADO</c:v>
                  </c:pt>
                  <c:pt idx="1850">
                    <c:v>APROBADO</c:v>
                  </c:pt>
                  <c:pt idx="1851">
                    <c:v>APROBADO</c:v>
                  </c:pt>
                  <c:pt idx="1852">
                    <c:v>APROBADO</c:v>
                  </c:pt>
                  <c:pt idx="1853">
                    <c:v>APROBADO</c:v>
                  </c:pt>
                  <c:pt idx="1854">
                    <c:v>APROBADO</c:v>
                  </c:pt>
                  <c:pt idx="1855">
                    <c:v>APROBADO</c:v>
                  </c:pt>
                  <c:pt idx="1856">
                    <c:v>APROBADO</c:v>
                  </c:pt>
                  <c:pt idx="1857">
                    <c:v>APROBADO</c:v>
                  </c:pt>
                  <c:pt idx="1858">
                    <c:v>APROBADO</c:v>
                  </c:pt>
                  <c:pt idx="1859">
                    <c:v>APROBADO</c:v>
                  </c:pt>
                  <c:pt idx="1860">
                    <c:v>APROBADO</c:v>
                  </c:pt>
                  <c:pt idx="1861">
                    <c:v>APROBADO</c:v>
                  </c:pt>
                  <c:pt idx="1862">
                    <c:v>APROBADO</c:v>
                  </c:pt>
                  <c:pt idx="1863">
                    <c:v>APROBADO</c:v>
                  </c:pt>
                  <c:pt idx="1864">
                    <c:v>APROBADO</c:v>
                  </c:pt>
                  <c:pt idx="1865">
                    <c:v>APROBADO</c:v>
                  </c:pt>
                  <c:pt idx="1868">
                    <c:v>APROBADO</c:v>
                  </c:pt>
                  <c:pt idx="1869">
                    <c:v>APROBADO</c:v>
                  </c:pt>
                  <c:pt idx="1870">
                    <c:v>APROBADO</c:v>
                  </c:pt>
                  <c:pt idx="1871">
                    <c:v>APROBADO</c:v>
                  </c:pt>
                  <c:pt idx="1872">
                    <c:v>APROBADO</c:v>
                  </c:pt>
                  <c:pt idx="1873">
                    <c:v>APROBADO</c:v>
                  </c:pt>
                  <c:pt idx="1874">
                    <c:v>APROBADO</c:v>
                  </c:pt>
                  <c:pt idx="1875">
                    <c:v>APROBADO</c:v>
                  </c:pt>
                  <c:pt idx="1876">
                    <c:v>APROBADO</c:v>
                  </c:pt>
                  <c:pt idx="1877">
                    <c:v>APROBADO</c:v>
                  </c:pt>
                  <c:pt idx="1878">
                    <c:v>APROBADO</c:v>
                  </c:pt>
                  <c:pt idx="1879">
                    <c:v>APROBADO</c:v>
                  </c:pt>
                  <c:pt idx="1880">
                    <c:v>APROBADO</c:v>
                  </c:pt>
                  <c:pt idx="1881">
                    <c:v>APROBADO</c:v>
                  </c:pt>
                  <c:pt idx="1882">
                    <c:v>APROBADO</c:v>
                  </c:pt>
                  <c:pt idx="1883">
                    <c:v>APROBADO</c:v>
                  </c:pt>
                  <c:pt idx="1884">
                    <c:v>APROBADO</c:v>
                  </c:pt>
                  <c:pt idx="1885">
                    <c:v>APROBADO</c:v>
                  </c:pt>
                  <c:pt idx="1886">
                    <c:v>APROBADO</c:v>
                  </c:pt>
                  <c:pt idx="1887">
                    <c:v>APROBADO</c:v>
                  </c:pt>
                  <c:pt idx="1888">
                    <c:v>APROBADO</c:v>
                  </c:pt>
                  <c:pt idx="1889">
                    <c:v>APROBADO</c:v>
                  </c:pt>
                  <c:pt idx="1890">
                    <c:v>APROBADO</c:v>
                  </c:pt>
                  <c:pt idx="1891">
                    <c:v>APROBADO</c:v>
                  </c:pt>
                  <c:pt idx="1892">
                    <c:v>APROBADO</c:v>
                  </c:pt>
                  <c:pt idx="1893">
                    <c:v>APROBADO</c:v>
                  </c:pt>
                  <c:pt idx="1894">
                    <c:v>APROBADO</c:v>
                  </c:pt>
                  <c:pt idx="1895">
                    <c:v>APROBADO</c:v>
                  </c:pt>
                  <c:pt idx="1896">
                    <c:v>APROBADO</c:v>
                  </c:pt>
                  <c:pt idx="1897">
                    <c:v>APROBADO</c:v>
                  </c:pt>
                  <c:pt idx="1898">
                    <c:v>APROBADO</c:v>
                  </c:pt>
                  <c:pt idx="1899">
                    <c:v>APROBADO</c:v>
                  </c:pt>
                  <c:pt idx="1900">
                    <c:v>APROBADO</c:v>
                  </c:pt>
                  <c:pt idx="1901">
                    <c:v>APROBADO</c:v>
                  </c:pt>
                  <c:pt idx="1902">
                    <c:v>APROBADO</c:v>
                  </c:pt>
                  <c:pt idx="1903">
                    <c:v>APROBADO</c:v>
                  </c:pt>
                  <c:pt idx="1904">
                    <c:v>APROBADO</c:v>
                  </c:pt>
                  <c:pt idx="1905">
                    <c:v>APROBADO</c:v>
                  </c:pt>
                  <c:pt idx="1906">
                    <c:v>APROBADO</c:v>
                  </c:pt>
                  <c:pt idx="1907">
                    <c:v>APROBADO</c:v>
                  </c:pt>
                  <c:pt idx="1908">
                    <c:v>APROBADO</c:v>
                  </c:pt>
                  <c:pt idx="1909">
                    <c:v>APROBADO</c:v>
                  </c:pt>
                  <c:pt idx="1910">
                    <c:v>APROBADO</c:v>
                  </c:pt>
                  <c:pt idx="1911">
                    <c:v>APROBADO</c:v>
                  </c:pt>
                  <c:pt idx="1912">
                    <c:v>APROBADO</c:v>
                  </c:pt>
                  <c:pt idx="1913">
                    <c:v>APROBADO</c:v>
                  </c:pt>
                  <c:pt idx="1914">
                    <c:v>APROBADO</c:v>
                  </c:pt>
                  <c:pt idx="1915">
                    <c:v>APROBADO</c:v>
                  </c:pt>
                  <c:pt idx="1916">
                    <c:v>APROBADO</c:v>
                  </c:pt>
                  <c:pt idx="1917">
                    <c:v>APROBADO</c:v>
                  </c:pt>
                  <c:pt idx="1918">
                    <c:v>APROBADO</c:v>
                  </c:pt>
                  <c:pt idx="1919">
                    <c:v>APROBADO</c:v>
                  </c:pt>
                  <c:pt idx="1920">
                    <c:v>APROBADO</c:v>
                  </c:pt>
                  <c:pt idx="1921">
                    <c:v>APROBADO</c:v>
                  </c:pt>
                  <c:pt idx="1922">
                    <c:v>APROBADO</c:v>
                  </c:pt>
                  <c:pt idx="1923">
                    <c:v>APROBADO</c:v>
                  </c:pt>
                  <c:pt idx="1924">
                    <c:v>APROBADO</c:v>
                  </c:pt>
                  <c:pt idx="1925">
                    <c:v>APROBADO</c:v>
                  </c:pt>
                  <c:pt idx="1926">
                    <c:v>APROBADO</c:v>
                  </c:pt>
                  <c:pt idx="1927">
                    <c:v>APROBADO</c:v>
                  </c:pt>
                  <c:pt idx="1928">
                    <c:v>APROBADO</c:v>
                  </c:pt>
                  <c:pt idx="1929">
                    <c:v>APROBADO</c:v>
                  </c:pt>
                  <c:pt idx="1930">
                    <c:v>APROBADO</c:v>
                  </c:pt>
                  <c:pt idx="1931">
                    <c:v>APROBADO</c:v>
                  </c:pt>
                  <c:pt idx="1932">
                    <c:v>APROBADO</c:v>
                  </c:pt>
                  <c:pt idx="1933">
                    <c:v>APROBADO</c:v>
                  </c:pt>
                  <c:pt idx="1934">
                    <c:v>APROBADO</c:v>
                  </c:pt>
                  <c:pt idx="1935">
                    <c:v>APROBADO</c:v>
                  </c:pt>
                  <c:pt idx="1936">
                    <c:v>APROBADO</c:v>
                  </c:pt>
                  <c:pt idx="1937">
                    <c:v>APROBADO</c:v>
                  </c:pt>
                  <c:pt idx="1938">
                    <c:v>APROBADO</c:v>
                  </c:pt>
                  <c:pt idx="1939">
                    <c:v>APROBADO</c:v>
                  </c:pt>
                  <c:pt idx="1940">
                    <c:v>APROBADO</c:v>
                  </c:pt>
                  <c:pt idx="1941">
                    <c:v>APROBADO</c:v>
                  </c:pt>
                  <c:pt idx="1942">
                    <c:v>APROBADO</c:v>
                  </c:pt>
                  <c:pt idx="1943">
                    <c:v>APROBADO</c:v>
                  </c:pt>
                  <c:pt idx="1944">
                    <c:v>APROBADO</c:v>
                  </c:pt>
                  <c:pt idx="1945">
                    <c:v>APROBADO</c:v>
                  </c:pt>
                  <c:pt idx="1946">
                    <c:v>APROBADO</c:v>
                  </c:pt>
                  <c:pt idx="1947">
                    <c:v>APROBADO</c:v>
                  </c:pt>
                  <c:pt idx="1948">
                    <c:v>APROBADO</c:v>
                  </c:pt>
                  <c:pt idx="1949">
                    <c:v>APROBADO</c:v>
                  </c:pt>
                  <c:pt idx="1950">
                    <c:v>APROBADO</c:v>
                  </c:pt>
                  <c:pt idx="1951">
                    <c:v>APROBADO</c:v>
                  </c:pt>
                  <c:pt idx="1952">
                    <c:v>APROBADO</c:v>
                  </c:pt>
                  <c:pt idx="1953">
                    <c:v>APROBADO</c:v>
                  </c:pt>
                  <c:pt idx="1954">
                    <c:v>APROBADO</c:v>
                  </c:pt>
                  <c:pt idx="1955">
                    <c:v>APROBADO</c:v>
                  </c:pt>
                  <c:pt idx="1956">
                    <c:v>APROBADO</c:v>
                  </c:pt>
                  <c:pt idx="1957">
                    <c:v>APROBADO</c:v>
                  </c:pt>
                  <c:pt idx="1958">
                    <c:v>APROBADO</c:v>
                  </c:pt>
                  <c:pt idx="1959">
                    <c:v>APROBADO</c:v>
                  </c:pt>
                  <c:pt idx="1960">
                    <c:v>APROBADO</c:v>
                  </c:pt>
                  <c:pt idx="1961">
                    <c:v>APROBADO</c:v>
                  </c:pt>
                  <c:pt idx="1962">
                    <c:v>APROBADO</c:v>
                  </c:pt>
                  <c:pt idx="1963">
                    <c:v>APROBADO</c:v>
                  </c:pt>
                  <c:pt idx="1964">
                    <c:v>APROBADO</c:v>
                  </c:pt>
                  <c:pt idx="1965">
                    <c:v>APROBADO</c:v>
                  </c:pt>
                  <c:pt idx="1966">
                    <c:v>APROBADO</c:v>
                  </c:pt>
                  <c:pt idx="1967">
                    <c:v>APROBADO</c:v>
                  </c:pt>
                  <c:pt idx="1968">
                    <c:v>APROBADO</c:v>
                  </c:pt>
                  <c:pt idx="1969">
                    <c:v>APROBADO</c:v>
                  </c:pt>
                  <c:pt idx="1970">
                    <c:v>APROBADO</c:v>
                  </c:pt>
                  <c:pt idx="1971">
                    <c:v>APROBADO</c:v>
                  </c:pt>
                  <c:pt idx="1972">
                    <c:v>APROBADO</c:v>
                  </c:pt>
                  <c:pt idx="1973">
                    <c:v>APROBADO</c:v>
                  </c:pt>
                  <c:pt idx="1974">
                    <c:v>APROBADO</c:v>
                  </c:pt>
                  <c:pt idx="1975">
                    <c:v>APROBADO</c:v>
                  </c:pt>
                  <c:pt idx="1976">
                    <c:v>APROBADO</c:v>
                  </c:pt>
                  <c:pt idx="1977">
                    <c:v>APROBADO</c:v>
                  </c:pt>
                  <c:pt idx="1978">
                    <c:v>APROBADO</c:v>
                  </c:pt>
                  <c:pt idx="1979">
                    <c:v>APROBADO</c:v>
                  </c:pt>
                  <c:pt idx="1980">
                    <c:v>APROBADO</c:v>
                  </c:pt>
                  <c:pt idx="1981">
                    <c:v>APROBADO</c:v>
                  </c:pt>
                  <c:pt idx="1982">
                    <c:v>APROBADO</c:v>
                  </c:pt>
                  <c:pt idx="1983">
                    <c:v>APROBADO</c:v>
                  </c:pt>
                  <c:pt idx="1984">
                    <c:v>APROBADO</c:v>
                  </c:pt>
                  <c:pt idx="1985">
                    <c:v>APROBADO</c:v>
                  </c:pt>
                  <c:pt idx="1986">
                    <c:v>APROBADO</c:v>
                  </c:pt>
                  <c:pt idx="1987">
                    <c:v>APROBADO</c:v>
                  </c:pt>
                  <c:pt idx="1988">
                    <c:v>APROBADO</c:v>
                  </c:pt>
                  <c:pt idx="1989">
                    <c:v>APROBADO</c:v>
                  </c:pt>
                  <c:pt idx="1990">
                    <c:v>APROBADO</c:v>
                  </c:pt>
                  <c:pt idx="1991">
                    <c:v>APROBADO</c:v>
                  </c:pt>
                  <c:pt idx="1992">
                    <c:v>APROBADO</c:v>
                  </c:pt>
                  <c:pt idx="1993">
                    <c:v>APROBADO</c:v>
                  </c:pt>
                  <c:pt idx="1994">
                    <c:v>APROBADO</c:v>
                  </c:pt>
                  <c:pt idx="1995">
                    <c:v>APROBADO</c:v>
                  </c:pt>
                  <c:pt idx="1996">
                    <c:v>APROBADO</c:v>
                  </c:pt>
                  <c:pt idx="1997">
                    <c:v>APROBADO</c:v>
                  </c:pt>
                  <c:pt idx="1998">
                    <c:v>APROBADO</c:v>
                  </c:pt>
                  <c:pt idx="1999">
                    <c:v>APROBADO</c:v>
                  </c:pt>
                  <c:pt idx="2000">
                    <c:v>APROBADO</c:v>
                  </c:pt>
                  <c:pt idx="2001">
                    <c:v>APROBADO</c:v>
                  </c:pt>
                  <c:pt idx="2002">
                    <c:v>APROBADO</c:v>
                  </c:pt>
                  <c:pt idx="2003">
                    <c:v>APROBADO</c:v>
                  </c:pt>
                  <c:pt idx="2004">
                    <c:v>APROBADO</c:v>
                  </c:pt>
                  <c:pt idx="2005">
                    <c:v>APROBADO</c:v>
                  </c:pt>
                  <c:pt idx="2006">
                    <c:v>APROBADO</c:v>
                  </c:pt>
                  <c:pt idx="2007">
                    <c:v>APROBADO</c:v>
                  </c:pt>
                  <c:pt idx="2008">
                    <c:v>APROBADO</c:v>
                  </c:pt>
                  <c:pt idx="2009">
                    <c:v>APROBADO</c:v>
                  </c:pt>
                  <c:pt idx="2010">
                    <c:v>APROBADO</c:v>
                  </c:pt>
                  <c:pt idx="2011">
                    <c:v>APROBADO</c:v>
                  </c:pt>
                  <c:pt idx="2012">
                    <c:v>APROBADO</c:v>
                  </c:pt>
                  <c:pt idx="2013">
                    <c:v>APROBADO</c:v>
                  </c:pt>
                  <c:pt idx="2014">
                    <c:v>APROBADO</c:v>
                  </c:pt>
                  <c:pt idx="2015">
                    <c:v>APROBADO</c:v>
                  </c:pt>
                  <c:pt idx="2016">
                    <c:v>APROBADO</c:v>
                  </c:pt>
                  <c:pt idx="2017">
                    <c:v>APROBADO</c:v>
                  </c:pt>
                  <c:pt idx="2018">
                    <c:v>APROBADO</c:v>
                  </c:pt>
                  <c:pt idx="2019">
                    <c:v>APROBADO</c:v>
                  </c:pt>
                  <c:pt idx="2020">
                    <c:v>APROBADO</c:v>
                  </c:pt>
                  <c:pt idx="2021">
                    <c:v>APROBADO</c:v>
                  </c:pt>
                  <c:pt idx="2022">
                    <c:v>APROBADO</c:v>
                  </c:pt>
                  <c:pt idx="2023">
                    <c:v>APROBADO</c:v>
                  </c:pt>
                  <c:pt idx="2024">
                    <c:v>APROBADO</c:v>
                  </c:pt>
                  <c:pt idx="2025">
                    <c:v>APROBADO</c:v>
                  </c:pt>
                  <c:pt idx="2026">
                    <c:v>APROBADO</c:v>
                  </c:pt>
                  <c:pt idx="2027">
                    <c:v>APROBADO</c:v>
                  </c:pt>
                  <c:pt idx="2028">
                    <c:v>APROBADO</c:v>
                  </c:pt>
                  <c:pt idx="2029">
                    <c:v>APROBADO</c:v>
                  </c:pt>
                  <c:pt idx="2030">
                    <c:v>APROBADO</c:v>
                  </c:pt>
                  <c:pt idx="2031">
                    <c:v>APROBADO</c:v>
                  </c:pt>
                  <c:pt idx="2032">
                    <c:v>APROBADO</c:v>
                  </c:pt>
                  <c:pt idx="2033">
                    <c:v>APROBADO</c:v>
                  </c:pt>
                  <c:pt idx="2034">
                    <c:v>APROBADO</c:v>
                  </c:pt>
                  <c:pt idx="2036">
                    <c:v>APROBADO</c:v>
                  </c:pt>
                  <c:pt idx="2037">
                    <c:v>APROBADO</c:v>
                  </c:pt>
                  <c:pt idx="2038">
                    <c:v>APROBADO</c:v>
                  </c:pt>
                  <c:pt idx="2039">
                    <c:v>APROBADO</c:v>
                  </c:pt>
                  <c:pt idx="2040">
                    <c:v>APROBADO</c:v>
                  </c:pt>
                  <c:pt idx="2041">
                    <c:v>APROBADO</c:v>
                  </c:pt>
                  <c:pt idx="2042">
                    <c:v>APROBADO</c:v>
                  </c:pt>
                  <c:pt idx="2043">
                    <c:v>APROBADO</c:v>
                  </c:pt>
                  <c:pt idx="2044">
                    <c:v>APROBADO</c:v>
                  </c:pt>
                  <c:pt idx="2045">
                    <c:v>APROBADO</c:v>
                  </c:pt>
                  <c:pt idx="2046">
                    <c:v>APROBADO</c:v>
                  </c:pt>
                  <c:pt idx="2047">
                    <c:v>APROBADO</c:v>
                  </c:pt>
                  <c:pt idx="2048">
                    <c:v>APROBADO</c:v>
                  </c:pt>
                  <c:pt idx="2049">
                    <c:v>APROBADO</c:v>
                  </c:pt>
                  <c:pt idx="2050">
                    <c:v>APROBADO</c:v>
                  </c:pt>
                  <c:pt idx="2051">
                    <c:v>APROBADO</c:v>
                  </c:pt>
                  <c:pt idx="2052">
                    <c:v>APROBADO</c:v>
                  </c:pt>
                  <c:pt idx="2053">
                    <c:v>APROBADO</c:v>
                  </c:pt>
                  <c:pt idx="2054">
                    <c:v>APROBADO</c:v>
                  </c:pt>
                  <c:pt idx="2055">
                    <c:v>APROBADO</c:v>
                  </c:pt>
                  <c:pt idx="2056">
                    <c:v>APROBADO</c:v>
                  </c:pt>
                  <c:pt idx="2057">
                    <c:v>APROBADO</c:v>
                  </c:pt>
                  <c:pt idx="2058">
                    <c:v>APROBADO</c:v>
                  </c:pt>
                  <c:pt idx="2059">
                    <c:v>APROBADO</c:v>
                  </c:pt>
                  <c:pt idx="2060">
                    <c:v>APROBADO</c:v>
                  </c:pt>
                  <c:pt idx="2061">
                    <c:v>APROBADO</c:v>
                  </c:pt>
                  <c:pt idx="2062">
                    <c:v>APROBADO</c:v>
                  </c:pt>
                  <c:pt idx="2063">
                    <c:v>APROBADO</c:v>
                  </c:pt>
                  <c:pt idx="2064">
                    <c:v>APROBADO</c:v>
                  </c:pt>
                  <c:pt idx="2065">
                    <c:v>APROBADO</c:v>
                  </c:pt>
                  <c:pt idx="2066">
                    <c:v>APROBADO</c:v>
                  </c:pt>
                  <c:pt idx="2067">
                    <c:v>APROBADO</c:v>
                  </c:pt>
                  <c:pt idx="2068">
                    <c:v>APROBADO</c:v>
                  </c:pt>
                  <c:pt idx="2069">
                    <c:v>APROBADO</c:v>
                  </c:pt>
                  <c:pt idx="2070">
                    <c:v>APROBADO</c:v>
                  </c:pt>
                  <c:pt idx="2071">
                    <c:v>APROBADO</c:v>
                  </c:pt>
                  <c:pt idx="2072">
                    <c:v>APROBADO</c:v>
                  </c:pt>
                  <c:pt idx="2073">
                    <c:v>APROBADO</c:v>
                  </c:pt>
                  <c:pt idx="2074">
                    <c:v>APROBADO</c:v>
                  </c:pt>
                  <c:pt idx="2075">
                    <c:v>APROBADO</c:v>
                  </c:pt>
                  <c:pt idx="2076">
                    <c:v>APROBADO</c:v>
                  </c:pt>
                  <c:pt idx="2077">
                    <c:v>APROBADO</c:v>
                  </c:pt>
                  <c:pt idx="2078">
                    <c:v>APROBADO</c:v>
                  </c:pt>
                  <c:pt idx="2079">
                    <c:v>APROBADO</c:v>
                  </c:pt>
                  <c:pt idx="2080">
                    <c:v>APROBADO</c:v>
                  </c:pt>
                  <c:pt idx="2081">
                    <c:v>APROBADO</c:v>
                  </c:pt>
                  <c:pt idx="2082">
                    <c:v>APROBADO</c:v>
                  </c:pt>
                  <c:pt idx="2083">
                    <c:v>APROBADO</c:v>
                  </c:pt>
                  <c:pt idx="2084">
                    <c:v>APROBADO</c:v>
                  </c:pt>
                  <c:pt idx="2085">
                    <c:v>APROBADO</c:v>
                  </c:pt>
                  <c:pt idx="2086">
                    <c:v>APROBADO</c:v>
                  </c:pt>
                  <c:pt idx="2087">
                    <c:v>APROBADO</c:v>
                  </c:pt>
                  <c:pt idx="2088">
                    <c:v>APROBADO</c:v>
                  </c:pt>
                  <c:pt idx="2089">
                    <c:v>APROBADO</c:v>
                  </c:pt>
                  <c:pt idx="2090">
                    <c:v>APROBADO</c:v>
                  </c:pt>
                  <c:pt idx="2091">
                    <c:v>APROBADO</c:v>
                  </c:pt>
                  <c:pt idx="2092">
                    <c:v>APROBADO</c:v>
                  </c:pt>
                  <c:pt idx="2093">
                    <c:v>APROBADO</c:v>
                  </c:pt>
                  <c:pt idx="2094">
                    <c:v>APROBADO</c:v>
                  </c:pt>
                  <c:pt idx="2095">
                    <c:v>APROBADO</c:v>
                  </c:pt>
                  <c:pt idx="2096">
                    <c:v>APROBADO</c:v>
                  </c:pt>
                  <c:pt idx="2097">
                    <c:v>APROBADO</c:v>
                  </c:pt>
                  <c:pt idx="2098">
                    <c:v>APROBADO</c:v>
                  </c:pt>
                  <c:pt idx="2099">
                    <c:v>APROBADO</c:v>
                  </c:pt>
                </c:lvl>
                <c:lvl>
                  <c:pt idx="0">
                    <c:v>Escuela Nacional de Administración Pública</c:v>
                  </c:pt>
                  <c:pt idx="1">
                    <c:v>Escuela Nacional de Administración Pública</c:v>
                  </c:pt>
                  <c:pt idx="2">
                    <c:v>Ministerio del Interior</c:v>
                  </c:pt>
                  <c:pt idx="3">
                    <c:v>Ministerio del Interior</c:v>
                  </c:pt>
                  <c:pt idx="4">
                    <c:v>Jefatura de Policía de Río Negro</c:v>
                  </c:pt>
                  <c:pt idx="5">
                    <c:v>Jefatura de Policía de Río Negro</c:v>
                  </c:pt>
                  <c:pt idx="6">
                    <c:v>Jefatura de Policía de Río Negro</c:v>
                  </c:pt>
                  <c:pt idx="7">
                    <c:v>Jefatura de Policía de Río Negro</c:v>
                  </c:pt>
                  <c:pt idx="8">
                    <c:v>Jefatura de Policía de Río Negro</c:v>
                  </c:pt>
                  <c:pt idx="9">
                    <c:v>Dirección Nacional de Policía de Tránsito</c:v>
                  </c:pt>
                  <c:pt idx="10">
                    <c:v>Centro de Altos Estudios Nacionales – Colegio de Defensa del Uruguay</c:v>
                  </c:pt>
                  <c:pt idx="11">
                    <c:v>CURE</c:v>
                  </c:pt>
                  <c:pt idx="12">
                    <c:v>Instituto Normal de Enseñanza Técnica</c:v>
                  </c:pt>
                  <c:pt idx="13">
                    <c:v>Instituto Normal de Enseñanza Técnica</c:v>
                  </c:pt>
                  <c:pt idx="14">
                    <c:v>Instituto Normal de Enseñanza Técnica</c:v>
                  </c:pt>
                  <c:pt idx="15">
                    <c:v>Instituto Normal de Enseñanza Técnica</c:v>
                  </c:pt>
                  <c:pt idx="16">
                    <c:v>Instituto Normal de Enseñanza Técnica</c:v>
                  </c:pt>
                  <c:pt idx="17">
                    <c:v>EDUCANTEL</c:v>
                  </c:pt>
                  <c:pt idx="18">
                    <c:v>EDUCANTEL</c:v>
                  </c:pt>
                  <c:pt idx="19">
                    <c:v>CEPE</c:v>
                  </c:pt>
                  <c:pt idx="20">
                    <c:v>INAU</c:v>
                  </c:pt>
                  <c:pt idx="21">
                    <c:v>Camara Nacional de Comercio y Servicios del Uruguay</c:v>
                  </c:pt>
                  <c:pt idx="22">
                    <c:v>CEMCADU</c:v>
                  </c:pt>
                  <c:pt idx="23">
                    <c:v>CIFAD</c:v>
                  </c:pt>
                  <c:pt idx="24">
                    <c:v>MERCOSUR-FARO TECHNOLOGIES</c:v>
                  </c:pt>
                  <c:pt idx="25">
                    <c:v>AGCID</c:v>
                  </c:pt>
                  <c:pt idx="26">
                    <c:v>ILABORA</c:v>
                  </c:pt>
                  <c:pt idx="27">
                    <c:v>Aula Fácil</c:v>
                  </c:pt>
                  <c:pt idx="28">
                    <c:v>Aula Fáficl</c:v>
                  </c:pt>
                  <c:pt idx="29">
                    <c:v>Aula Fácil</c:v>
                  </c:pt>
                  <c:pt idx="30">
                    <c:v>Ministerio de Seguridad (Argentina)-Direccion Nacional de Formación y capacitación</c:v>
                  </c:pt>
                  <c:pt idx="31">
                    <c:v>Centros – M.E.C.</c:v>
                  </c:pt>
                  <c:pt idx="32">
                    <c:v>Centros – M.E.C.</c:v>
                  </c:pt>
                  <c:pt idx="33">
                    <c:v>Centros – M.E.C.</c:v>
                  </c:pt>
                  <c:pt idx="35">
                    <c:v>Centros – M.E.C.</c:v>
                  </c:pt>
                  <c:pt idx="36">
                    <c:v>Instituto Normal de Enseñanza Técnica</c:v>
                  </c:pt>
                  <c:pt idx="37">
                    <c:v>Centro Integral Tecnológico Educativo de Flores</c:v>
                  </c:pt>
                  <c:pt idx="38">
                    <c:v>Instituto Normal de Enseñanza Técnica</c:v>
                  </c:pt>
                  <c:pt idx="39">
                    <c:v>Direccion Nacional de Policia de Transito</c:v>
                  </c:pt>
                  <c:pt idx="40">
                    <c:v>Jefatura de Policia de Rivera</c:v>
                  </c:pt>
                  <c:pt idx="41">
                    <c:v>Direccion General de Represion al Trafico Ilisito de Drogas</c:v>
                  </c:pt>
                  <c:pt idx="42">
                    <c:v>Escuela Nacional de Administración Pública</c:v>
                  </c:pt>
                  <c:pt idx="43">
                    <c:v>Escuela Nacional de Administración Pública</c:v>
                  </c:pt>
                  <c:pt idx="44">
                    <c:v>ENP</c:v>
                  </c:pt>
                  <c:pt idx="45">
                    <c:v>UNIVERSIDAD DE LA REPUBLICA</c:v>
                  </c:pt>
                  <c:pt idx="46">
                    <c:v>UNIVERSIDAD DE LA REPUBLICA</c:v>
                  </c:pt>
                  <c:pt idx="47">
                    <c:v>UNIVERSIDAD DE LA REPUBLICA</c:v>
                  </c:pt>
                  <c:pt idx="48">
                    <c:v>UNIVERSIDAD DE LA REPUBLICA</c:v>
                  </c:pt>
                  <c:pt idx="49">
                    <c:v>UNIT</c:v>
                  </c:pt>
                  <c:pt idx="50">
                    <c:v>Escuela Nacional de Administración Pública</c:v>
                  </c:pt>
                  <c:pt idx="51">
                    <c:v>CALEN</c:v>
                  </c:pt>
                  <c:pt idx="52">
                    <c:v>CALEN</c:v>
                  </c:pt>
                  <c:pt idx="53">
                    <c:v>CALEN</c:v>
                  </c:pt>
                  <c:pt idx="54">
                    <c:v>CALEN</c:v>
                  </c:pt>
                  <c:pt idx="55">
                    <c:v>ENP</c:v>
                  </c:pt>
                  <c:pt idx="56">
                    <c:v>UNIT</c:v>
                  </c:pt>
                  <c:pt idx="57">
                    <c:v>UNIT</c:v>
                  </c:pt>
                  <c:pt idx="58">
                    <c:v>UNIT</c:v>
                  </c:pt>
                  <c:pt idx="59">
                    <c:v>UNIT</c:v>
                  </c:pt>
                  <c:pt idx="60">
                    <c:v>UNIT</c:v>
                  </c:pt>
                  <c:pt idx="61">
                    <c:v>ESCUELA DE CRIMINALISTICA</c:v>
                  </c:pt>
                  <c:pt idx="62">
                    <c:v>FORMACION DOCENTE DE TRINIDAD</c:v>
                  </c:pt>
                  <c:pt idx="63">
                    <c:v>UNASEV</c:v>
                  </c:pt>
                  <c:pt idx="64">
                    <c:v>INSTITUTO DE CULTURA URUGUAYO BRASILERO</c:v>
                  </c:pt>
                  <c:pt idx="65">
                    <c:v>INSTITUTO DE CULTURA URUGUAYO BRASILERO</c:v>
                  </c:pt>
                  <c:pt idx="66">
                    <c:v>Escuela Nacional de Administración Pública</c:v>
                  </c:pt>
                  <c:pt idx="67">
                    <c:v>DNEP</c:v>
                  </c:pt>
                  <c:pt idx="68">
                    <c:v>DNEP</c:v>
                  </c:pt>
                  <c:pt idx="69">
                    <c:v>DNEP</c:v>
                  </c:pt>
                  <c:pt idx="70">
                    <c:v>DNEP</c:v>
                  </c:pt>
                  <c:pt idx="71">
                    <c:v>DNEP</c:v>
                  </c:pt>
                  <c:pt idx="72">
                    <c:v>DNEP</c:v>
                  </c:pt>
                  <c:pt idx="73">
                    <c:v>DNEP</c:v>
                  </c:pt>
                  <c:pt idx="74">
                    <c:v>DNEP</c:v>
                  </c:pt>
                  <c:pt idx="75">
                    <c:v>Escuela Nacional de Administración Pública</c:v>
                  </c:pt>
                  <c:pt idx="76">
                    <c:v>DNEP-IPUES</c:v>
                  </c:pt>
                  <c:pt idx="77">
                    <c:v>Facultad de Información y Comunicación</c:v>
                  </c:pt>
                  <c:pt idx="78">
                    <c:v>Facultad de Información y Comunicación</c:v>
                  </c:pt>
                  <c:pt idx="79">
                    <c:v>Facultad de Información y Comunicación</c:v>
                  </c:pt>
                  <c:pt idx="80">
                    <c:v>Facultad de Información y Comunicación</c:v>
                  </c:pt>
                  <c:pt idx="81">
                    <c:v>Facultad de Información y Comunicación</c:v>
                  </c:pt>
                  <c:pt idx="82">
                    <c:v>Facultad de Información y Comunicación</c:v>
                  </c:pt>
                  <c:pt idx="83">
                    <c:v>Consejo de Educación Técnico Profesional</c:v>
                  </c:pt>
                  <c:pt idx="84">
                    <c:v>Direccion General de Represion al Trafico Ilisito de Drogas</c:v>
                  </c:pt>
                  <c:pt idx="85">
                    <c:v>Centro de Especialidades Tacticas de la Policia Nacional</c:v>
                  </c:pt>
                  <c:pt idx="86">
                    <c:v>Centro de Especialidades Tacticas de la Policia Nacional</c:v>
                  </c:pt>
                  <c:pt idx="87">
                    <c:v>División Políticva de Género</c:v>
                  </c:pt>
                  <c:pt idx="88">
                    <c:v>Of. De Contralor de Armamento</c:v>
                  </c:pt>
                  <c:pt idx="89">
                    <c:v>Centro de Estudios de Prevención</c:v>
                  </c:pt>
                  <c:pt idx="90">
                    <c:v>EDUCANTEL</c:v>
                  </c:pt>
                  <c:pt idx="91">
                    <c:v>D.N.E.P.</c:v>
                  </c:pt>
                  <c:pt idx="92">
                    <c:v>D.N.E.P.</c:v>
                  </c:pt>
                  <c:pt idx="93">
                    <c:v>Division Políticas de Género</c:v>
                  </c:pt>
                  <c:pt idx="94">
                    <c:v>D.N.E.P.</c:v>
                  </c:pt>
                  <c:pt idx="95">
                    <c:v>Red 21. Internet y ……… (ISO Normas)</c:v>
                  </c:pt>
                  <c:pt idx="96">
                    <c:v>BIOS</c:v>
                  </c:pt>
                  <c:pt idx="97">
                    <c:v>Escuela Nacional de Administración Pública</c:v>
                  </c:pt>
                  <c:pt idx="98">
                    <c:v>Jefatura de Policia de Salto</c:v>
                  </c:pt>
                  <c:pt idx="99">
                    <c:v>Agencia Chilena de Cooperación Internacional para el Desarrollo (AGCID)-Agencia de Cooperación Internacional de Japón (JICA)-Corporación Nacional Forestal (CONAF)</c:v>
                  </c:pt>
                  <c:pt idx="100">
                    <c:v>C.E.R.P. - Rivera</c:v>
                  </c:pt>
                  <c:pt idx="101">
                    <c:v>Jefatura de Policia de Tacuarembo</c:v>
                  </c:pt>
                  <c:pt idx="102">
                    <c:v>D.N.B</c:v>
                  </c:pt>
                  <c:pt idx="103">
                    <c:v>Centro de Entrenamiento de Defensa</c:v>
                  </c:pt>
                  <c:pt idx="104">
                    <c:v>Escuela Iberoamericana de policía</c:v>
                  </c:pt>
                  <c:pt idx="105">
                    <c:v>Universidad de Bs.As.</c:v>
                  </c:pt>
                  <c:pt idx="106">
                    <c:v>ANTEL</c:v>
                  </c:pt>
                  <c:pt idx="107">
                    <c:v>Escuela Nacional de Administración Pública</c:v>
                  </c:pt>
                  <c:pt idx="108">
                    <c:v>Centros – M.E.C.</c:v>
                  </c:pt>
                  <c:pt idx="109">
                    <c:v>BIOS</c:v>
                  </c:pt>
                  <c:pt idx="110">
                    <c:v>Investigaciones - Antimotines - JPM</c:v>
                  </c:pt>
                  <c:pt idx="111">
                    <c:v>Asociación Uruguaya de Perito</c:v>
                  </c:pt>
                  <c:pt idx="112">
                    <c:v>Estudio Peritaje Automotor - Argentina</c:v>
                  </c:pt>
                  <c:pt idx="113">
                    <c:v>D.N.E.P.</c:v>
                  </c:pt>
                  <c:pt idx="114">
                    <c:v>Jefatura Policial de Lavalleja</c:v>
                  </c:pt>
                  <c:pt idx="115">
                    <c:v>UNDSS - Dpto. de Seguridad</c:v>
                  </c:pt>
                  <c:pt idx="116">
                    <c:v>Instituto para formación en Operaciones de Paz</c:v>
                  </c:pt>
                  <c:pt idx="117">
                    <c:v>Instituto para formación en Operaciones de Paz</c:v>
                  </c:pt>
                  <c:pt idx="118">
                    <c:v>Instituto para formación en Operaciones de Paz</c:v>
                  </c:pt>
                  <c:pt idx="119">
                    <c:v>Instituto para formación en Operaciones de Paz</c:v>
                  </c:pt>
                  <c:pt idx="120">
                    <c:v>Instituto para formación en Operaciones de Paz</c:v>
                  </c:pt>
                  <c:pt idx="121">
                    <c:v>Asociación de Entrenadores del MERCOSUR</c:v>
                  </c:pt>
                  <c:pt idx="122">
                    <c:v>D.N.E.P.</c:v>
                  </c:pt>
                  <c:pt idx="123">
                    <c:v>D.N.E.P.</c:v>
                  </c:pt>
                  <c:pt idx="124">
                    <c:v>Universidad Nacional del Litoral (Arg)</c:v>
                  </c:pt>
                  <c:pt idx="125">
                    <c:v>Facultad de Ciencias</c:v>
                  </c:pt>
                  <c:pt idx="126">
                    <c:v>Amazonia Recursos Cidade aprendizagem Brasil – Belem</c:v>
                  </c:pt>
                  <c:pt idx="127">
                    <c:v>Amazonia Recursos Cidade aprendizagem Brasil – Belem</c:v>
                  </c:pt>
                  <c:pt idx="128">
                    <c:v>Amazonia Recursos Cidade aprendizagem Brasil – Belem</c:v>
                  </c:pt>
                  <c:pt idx="129">
                    <c:v>Amazonia Recursos Cidade aprendizagem Brasil – Belem</c:v>
                  </c:pt>
                  <c:pt idx="130">
                    <c:v>Amazonia Recursos Cidade aprendizagem Brasil – Belem</c:v>
                  </c:pt>
                  <c:pt idx="131">
                    <c:v>Amazonia Recursos Cidade aprendizagem Brasil – Belem</c:v>
                  </c:pt>
                  <c:pt idx="132">
                    <c:v>Amazonia Recursos Cidade aprendizagem Brasil – Belem</c:v>
                  </c:pt>
                  <c:pt idx="133">
                    <c:v>Amazonia Recursos Cidade aprendizagem Brasil – Belem</c:v>
                  </c:pt>
                  <c:pt idx="134">
                    <c:v>Amazonia Recursos Cidade aprendizagem Brasil – Belem</c:v>
                  </c:pt>
                  <c:pt idx="135">
                    <c:v>Academia Juana de Ibarbourou</c:v>
                  </c:pt>
                  <c:pt idx="136">
                    <c:v>Asociación de Entrenadores del MERCOSUR</c:v>
                  </c:pt>
                  <c:pt idx="137">
                    <c:v>Jefatura de Policia de Salto</c:v>
                  </c:pt>
                  <c:pt idx="138">
                    <c:v>Dirección Nacional de Policia de Transito</c:v>
                  </c:pt>
                  <c:pt idx="139">
                    <c:v>Escuela MA-PA</c:v>
                  </c:pt>
                  <c:pt idx="140">
                    <c:v>Escuela Nacional de Enfermería</c:v>
                  </c:pt>
                  <c:pt idx="141">
                    <c:v>Colegio de abogados de Rivera y Academia Latinoamericana de Litigacion Civil y Penal</c:v>
                  </c:pt>
                  <c:pt idx="142">
                    <c:v>Jefatura de Policia de Rivera</c:v>
                  </c:pt>
                  <c:pt idx="143">
                    <c:v>Junta Nacional de Drogas</c:v>
                  </c:pt>
                  <c:pt idx="144">
                    <c:v>Dirección General de Información e Inteligencia</c:v>
                  </c:pt>
                  <c:pt idx="145">
                    <c:v>Comision AD HOC de Derecho Penal del CED</c:v>
                  </c:pt>
                  <c:pt idx="146">
                    <c:v>Ministerio del Interior y Seguridad Publica-Oficina Nacional de Emergencia (Chile)</c:v>
                  </c:pt>
                  <c:pt idx="147">
                    <c:v>Ministerio del Interior y Seguridad Publica-Oficina Nacional de Emergencia (Chile)</c:v>
                  </c:pt>
                  <c:pt idx="148">
                    <c:v>Ministerio del Interior y Seguridad Publica-Oficina Nacional de Emergencia (Chile)</c:v>
                  </c:pt>
                  <c:pt idx="149">
                    <c:v>Centro de Formación Penitenciaria</c:v>
                  </c:pt>
                  <c:pt idx="150">
                    <c:v>ANEP - DIRECCION GENERAL DE EDUCACION TECNICO PROFESIONAL - UTU . Curso Tecnico terciario</c:v>
                  </c:pt>
                  <c:pt idx="151">
                    <c:v>Agencia de Gobierno Electronico y Sociedad de la Informacion y del Conocimiento</c:v>
                  </c:pt>
                  <c:pt idx="152">
                    <c:v>División Políticas de Género</c:v>
                  </c:pt>
                  <c:pt idx="153">
                    <c:v>Facultad de Medicina</c:v>
                  </c:pt>
                  <c:pt idx="154">
                    <c:v>Facultad de Medicina</c:v>
                  </c:pt>
                  <c:pt idx="155">
                    <c:v>Direccion Nacional de Policia Cientifica-Escuela de Criminalistica</c:v>
                  </c:pt>
                  <c:pt idx="156">
                    <c:v>Facultad de Derecho</c:v>
                  </c:pt>
                  <c:pt idx="157">
                    <c:v>Essential Institute</c:v>
                  </c:pt>
                  <c:pt idx="158">
                    <c:v>División Políticas de Género</c:v>
                  </c:pt>
                  <c:pt idx="159">
                    <c:v>Instituto Uruguayo de Normas Técnicas</c:v>
                  </c:pt>
                  <c:pt idx="160">
                    <c:v>UTU</c:v>
                  </c:pt>
                  <c:pt idx="161">
                    <c:v>Universidad Nacional del Litoral - Facultad de Ciencias Economicas (Argentina)</c:v>
                  </c:pt>
                  <c:pt idx="162">
                    <c:v>UTU</c:v>
                  </c:pt>
                  <c:pt idx="163">
                    <c:v>Facultad de Ciencias Sociales</c:v>
                  </c:pt>
                  <c:pt idx="164">
                    <c:v>Facultad de Ciencias Economicas y de Administracion</c:v>
                  </c:pt>
                  <c:pt idx="165">
                    <c:v>Instituto de Educacion Especial N°50-Centro de Investigacion y Desarrollo para la Persona Sorda</c:v>
                  </c:pt>
                  <c:pt idx="166">
                    <c:v>Facultad de Ciencias Sociales</c:v>
                  </c:pt>
                  <c:pt idx="167">
                    <c:v>Centro Latinoamericano de Aprendizaje y Servicio Solidario sede Uruguay</c:v>
                  </c:pt>
                  <c:pt idx="168">
                    <c:v>UTU</c:v>
                  </c:pt>
                  <c:pt idx="169">
                    <c:v>Taller de Informatica</c:v>
                  </c:pt>
                  <c:pt idx="170">
                    <c:v>Aulapolicial.com</c:v>
                  </c:pt>
                  <c:pt idx="171">
                    <c:v>Aulapolicial.com</c:v>
                  </c:pt>
                  <c:pt idx="172">
                    <c:v>Aulapolicial.com</c:v>
                  </c:pt>
                  <c:pt idx="173">
                    <c:v>Aulapolicial.com</c:v>
                  </c:pt>
                  <c:pt idx="174">
                    <c:v>Direccion General de Represion al Trafico Ilisito de Drogas</c:v>
                  </c:pt>
                  <c:pt idx="175">
                    <c:v>División Políticas de Género</c:v>
                  </c:pt>
                  <c:pt idx="176">
                    <c:v>INTERPOL</c:v>
                  </c:pt>
                  <c:pt idx="177">
                    <c:v>Aula Fácil</c:v>
                  </c:pt>
                  <c:pt idx="178">
                    <c:v>Universidad de Sao Paulo Instituto de Relacoes Internacionais</c:v>
                  </c:pt>
                  <c:pt idx="179">
                    <c:v>Instituto Artigas del Servicio Exterior</c:v>
                  </c:pt>
                  <c:pt idx="180">
                    <c:v>Dirección Nacional de Guardia Republicana</c:v>
                  </c:pt>
                  <c:pt idx="181">
                    <c:v>Instituto Nacional de Rehabilitación</c:v>
                  </c:pt>
                  <c:pt idx="182">
                    <c:v>Escuela Nacional de Administración Pública</c:v>
                  </c:pt>
                  <c:pt idx="183">
                    <c:v>Facultad de Psicología</c:v>
                  </c:pt>
                  <c:pt idx="184">
                    <c:v>Instituto Politécnico Montevideo</c:v>
                  </c:pt>
                  <c:pt idx="185">
                    <c:v>Facultad de Derecho</c:v>
                  </c:pt>
                  <c:pt idx="186">
                    <c:v>Facultad de Derecho</c:v>
                  </c:pt>
                  <c:pt idx="187">
                    <c:v>Facultad de Derecho</c:v>
                  </c:pt>
                  <c:pt idx="188">
                    <c:v>Division Políticas de Género</c:v>
                  </c:pt>
                  <c:pt idx="189">
                    <c:v>DNEP</c:v>
                  </c:pt>
                  <c:pt idx="191">
                    <c:v>La Escuela/Escola Iberoamericana de Policía/Policia</c:v>
                  </c:pt>
                  <c:pt idx="192">
                    <c:v>Facultad de Ciencias Jurídicas</c:v>
                  </c:pt>
                  <c:pt idx="193">
                    <c:v>Jefatura de policia de Rocha</c:v>
                  </c:pt>
                  <c:pt idx="194">
                    <c:v>La Escuela/Escola Iberoamericana de Policía/Policia</c:v>
                  </c:pt>
                  <c:pt idx="195">
                    <c:v>La Escuela/Escola Iberoamericana de Policía/Policia</c:v>
                  </c:pt>
                  <c:pt idx="196">
                    <c:v>Instituto Normal de Enseñanza Técnica</c:v>
                  </c:pt>
                  <c:pt idx="197">
                    <c:v>MASSTERCURSOS (Madrid-España)</c:v>
                  </c:pt>
                  <c:pt idx="198">
                    <c:v>International e-learning Academy</c:v>
                  </c:pt>
                  <c:pt idx="199">
                    <c:v>International e-learning Academy</c:v>
                  </c:pt>
                  <c:pt idx="200">
                    <c:v>Ministerio de Trabajo, Empleo y Seguridad Social (Paraguay)</c:v>
                  </c:pt>
                  <c:pt idx="201">
                    <c:v>FLACSO</c:v>
                  </c:pt>
                  <c:pt idx="202">
                    <c:v>Facultad de Psicología</c:v>
                  </c:pt>
                  <c:pt idx="203">
                    <c:v>FLACSO</c:v>
                  </c:pt>
                  <c:pt idx="204">
                    <c:v>Carabineros de Chile - Zona Fronteras y servicios especiales</c:v>
                  </c:pt>
                  <c:pt idx="205">
                    <c:v>Jefatura de Policia de Treinta y Tres</c:v>
                  </c:pt>
                  <c:pt idx="206">
                    <c:v>UTU-Instituto Tecnológico Superior "Arias Balparda"</c:v>
                  </c:pt>
                  <c:pt idx="207">
                    <c:v>Fuerza Aerea</c:v>
                  </c:pt>
                  <c:pt idx="208">
                    <c:v>UTU-Escuela Superior de Mecanica - Ing. Luis Balparda BLENGIO</c:v>
                  </c:pt>
                  <c:pt idx="209">
                    <c:v>UTU-Instituto Tecnológico Superior "Arias Balparda"</c:v>
                  </c:pt>
                  <c:pt idx="210">
                    <c:v>UTU-Instituto Tecnológico Superior "Arias Balparda"</c:v>
                  </c:pt>
                  <c:pt idx="211">
                    <c:v>Dirección de Educación(MEC)-INMUJERES-MIDES</c:v>
                  </c:pt>
                  <c:pt idx="212">
                    <c:v>Jefatura de Policia de Salto</c:v>
                  </c:pt>
                  <c:pt idx="213">
                    <c:v>Nueva Acropolis</c:v>
                  </c:pt>
                  <c:pt idx="214">
                    <c:v>Escuela Privada de Enfermería - Salto Certifica</c:v>
                  </c:pt>
                  <c:pt idx="215">
                    <c:v>Jefatura de Policia de Salto</c:v>
                  </c:pt>
                  <c:pt idx="216">
                    <c:v>Jefatura de Policia de Salto</c:v>
                  </c:pt>
                  <c:pt idx="217">
                    <c:v>Facultad de Medicina</c:v>
                  </c:pt>
                  <c:pt idx="218">
                    <c:v>KROSER</c:v>
                  </c:pt>
                  <c:pt idx="219">
                    <c:v>CEFOPEN y FHCE</c:v>
                  </c:pt>
                  <c:pt idx="220">
                    <c:v>Centro de Formación Penitenciaria</c:v>
                  </c:pt>
                  <c:pt idx="221">
                    <c:v>EDUCANTEL</c:v>
                  </c:pt>
                  <c:pt idx="222">
                    <c:v>Agencia de Compras y Contrataciones del Estado</c:v>
                  </c:pt>
                  <c:pt idx="223">
                    <c:v>DNEP</c:v>
                  </c:pt>
                  <c:pt idx="224">
                    <c:v>Digitro Tecnologia</c:v>
                  </c:pt>
                  <c:pt idx="225">
                    <c:v>A.N.E.P. - C.E.T.P. - I.P.E.S.</c:v>
                  </c:pt>
                  <c:pt idx="226">
                    <c:v>UTU</c:v>
                  </c:pt>
                  <c:pt idx="227">
                    <c:v>UTU-Escuela Técnica</c:v>
                  </c:pt>
                  <c:pt idx="228">
                    <c:v>Complejo II Pampa de Las Salinas, San Luis, Argentina.</c:v>
                  </c:pt>
                  <c:pt idx="229">
                    <c:v>D.N.E.P.</c:v>
                  </c:pt>
                  <c:pt idx="230">
                    <c:v>Centro de Comando Unificado</c:v>
                  </c:pt>
                  <c:pt idx="231">
                    <c:v>Instituto Nacional de Rehabilitación</c:v>
                  </c:pt>
                  <c:pt idx="232">
                    <c:v>D.N.E.P.</c:v>
                  </c:pt>
                  <c:pt idx="233">
                    <c:v>EDUCANTEL</c:v>
                  </c:pt>
                  <c:pt idx="235">
                    <c:v>Junta Nacional de Bomberos Chile – Organización de Bomberos Americanos (OBA)</c:v>
                  </c:pt>
                  <c:pt idx="236">
                    <c:v>Fire and Disaster Management Agency – Ministery of Internal Affairs and Communications (Japon)</c:v>
                  </c:pt>
                  <c:pt idx="237">
                    <c:v>EDUCANTEL</c:v>
                  </c:pt>
                  <c:pt idx="238">
                    <c:v>Centro de Estudios de Justicia de las Américas</c:v>
                  </c:pt>
                  <c:pt idx="239">
                    <c:v>Instituto Americano de Enseñanza Técnica</c:v>
                  </c:pt>
                  <c:pt idx="240">
                    <c:v>Dirección Nacional de Guardia Republicana</c:v>
                  </c:pt>
                  <c:pt idx="241">
                    <c:v>VERUM</c:v>
                  </c:pt>
                  <c:pt idx="242">
                    <c:v>VERUM</c:v>
                  </c:pt>
                  <c:pt idx="243">
                    <c:v>Aula Fácil</c:v>
                  </c:pt>
                  <c:pt idx="244">
                    <c:v>Aula Fácil</c:v>
                  </c:pt>
                  <c:pt idx="245">
                    <c:v>Aula Fácil</c:v>
                  </c:pt>
                  <c:pt idx="246">
                    <c:v>Aula Fácil</c:v>
                  </c:pt>
                  <c:pt idx="247">
                    <c:v>Jefatura de Policia de SAN JOSE</c:v>
                  </c:pt>
                  <c:pt idx="248">
                    <c:v>Universidad Católica del Uruguay</c:v>
                  </c:pt>
                  <c:pt idx="249">
                    <c:v>EDUCANTEL</c:v>
                  </c:pt>
                  <c:pt idx="250">
                    <c:v>CITEF</c:v>
                  </c:pt>
                  <c:pt idx="251">
                    <c:v>Aula Fácil</c:v>
                  </c:pt>
                  <c:pt idx="252">
                    <c:v>Aula Fácil</c:v>
                  </c:pt>
                  <c:pt idx="253">
                    <c:v>Aula Fácil</c:v>
                  </c:pt>
                  <c:pt idx="254">
                    <c:v>SENACLAF</c:v>
                  </c:pt>
                  <c:pt idx="255">
                    <c:v>CEJA</c:v>
                  </c:pt>
                  <c:pt idx="256">
                    <c:v>DNEP</c:v>
                  </c:pt>
                  <c:pt idx="257">
                    <c:v>Centro Interministerial de Formación anti-droga</c:v>
                  </c:pt>
                  <c:pt idx="258">
                    <c:v>INTERPOL</c:v>
                  </c:pt>
                  <c:pt idx="259">
                    <c:v>Centro de Altos Estudios Nacionales</c:v>
                  </c:pt>
                  <c:pt idx="260">
                    <c:v>DNEP</c:v>
                  </c:pt>
                  <c:pt idx="261">
                    <c:v>Dirección Nacional de Policía Científica</c:v>
                  </c:pt>
                  <c:pt idx="262">
                    <c:v>DNEP</c:v>
                  </c:pt>
                  <c:pt idx="263">
                    <c:v>Circulo de Capacitación</c:v>
                  </c:pt>
                  <c:pt idx="264">
                    <c:v>EDUCANTEL</c:v>
                  </c:pt>
                  <c:pt idx="265">
                    <c:v>EDUCANTEL</c:v>
                  </c:pt>
                  <c:pt idx="266">
                    <c:v>Facultad de Ingeniería</c:v>
                  </c:pt>
                  <c:pt idx="267">
                    <c:v>Facultad de Ingeniería</c:v>
                  </c:pt>
                  <c:pt idx="268">
                    <c:v>Facultad de Ingeniería</c:v>
                  </c:pt>
                  <c:pt idx="269">
                    <c:v>Dirección Nacional de Guardia Republicana</c:v>
                  </c:pt>
                  <c:pt idx="270">
                    <c:v>Centro Comando Unificado</c:v>
                  </c:pt>
                  <c:pt idx="271">
                    <c:v>Centro de Formación Masstercursos – Madrid</c:v>
                  </c:pt>
                  <c:pt idx="272">
                    <c:v>Cursos Virtuais – Brasil</c:v>
                  </c:pt>
                  <c:pt idx="273">
                    <c:v>Cursos Virtuais – Brasil</c:v>
                  </c:pt>
                  <c:pt idx="274">
                    <c:v>Cursos Virtuais – Brasil</c:v>
                  </c:pt>
                  <c:pt idx="275">
                    <c:v>Cursos Virtuais – Brasil</c:v>
                  </c:pt>
                  <c:pt idx="276">
                    <c:v>Cursos Virtuais – Brasil</c:v>
                  </c:pt>
                  <c:pt idx="277">
                    <c:v>Cursos Virtuais – Brasil</c:v>
                  </c:pt>
                  <c:pt idx="278">
                    <c:v>Cursos Virtuais – Brasil</c:v>
                  </c:pt>
                  <c:pt idx="279">
                    <c:v>Instituto Tecnologico CTC</c:v>
                  </c:pt>
                  <c:pt idx="280">
                    <c:v>Centro Comando Unificado</c:v>
                  </c:pt>
                  <c:pt idx="281">
                    <c:v>Aula Fácil</c:v>
                  </c:pt>
                  <c:pt idx="282">
                    <c:v>Aula Fácil</c:v>
                  </c:pt>
                  <c:pt idx="283">
                    <c:v>Aula Fácil</c:v>
                  </c:pt>
                  <c:pt idx="284">
                    <c:v>Aula Fácil</c:v>
                  </c:pt>
                  <c:pt idx="285">
                    <c:v>Aula Fácil</c:v>
                  </c:pt>
                  <c:pt idx="286">
                    <c:v>Aula Fácil</c:v>
                  </c:pt>
                  <c:pt idx="287">
                    <c:v>A+G288:G289</c:v>
                  </c:pt>
                  <c:pt idx="288">
                    <c:v>Aula Fácil</c:v>
                  </c:pt>
                  <c:pt idx="289">
                    <c:v>Aula Fácil</c:v>
                  </c:pt>
                  <c:pt idx="290">
                    <c:v>International Law Enforcement Academy – San Salvador</c:v>
                  </c:pt>
                  <c:pt idx="291">
                    <c:v>Dirección Nacional de Policía de Tránsito</c:v>
                  </c:pt>
                  <c:pt idx="292">
                    <c:v>EviMed – EUCAST</c:v>
                  </c:pt>
                  <c:pt idx="293">
                    <c:v>Consejo de Formación de Educación en el instituto de perfeccionamiento y Estudios Superiores</c:v>
                  </c:pt>
                  <c:pt idx="294">
                    <c:v>BIOS</c:v>
                  </c:pt>
                  <c:pt idx="295">
                    <c:v>jefatura de Policia de Soriano</c:v>
                  </c:pt>
                  <c:pt idx="296">
                    <c:v>Dirección General de Lucha Contra el Crimen Organizado e INTERPOL</c:v>
                  </c:pt>
                  <c:pt idx="297">
                    <c:v>Escuela de Educación Profesional Mercedes</c:v>
                  </c:pt>
                  <c:pt idx="298">
                    <c:v>Dirección Nacional de Policía de Tránsito</c:v>
                  </c:pt>
                  <c:pt idx="299">
                    <c:v>Dirección Nacional de Policía de Tránsito</c:v>
                  </c:pt>
                  <c:pt idx="300">
                    <c:v>Dirección Nacional de Policía de Tránsito</c:v>
                  </c:pt>
                  <c:pt idx="301">
                    <c:v>Dirección Nacional de Policía de Tránsito</c:v>
                  </c:pt>
                  <c:pt idx="302">
                    <c:v>Consejo de Educación Técnico Profesional</c:v>
                  </c:pt>
                  <c:pt idx="303">
                    <c:v>Escuela de Enfermería ANTARES</c:v>
                  </c:pt>
                  <c:pt idx="304">
                    <c:v>EDUCANTEL</c:v>
                  </c:pt>
                  <c:pt idx="305">
                    <c:v>Facultad de Humanidades y Ciencias de la Educación</c:v>
                  </c:pt>
                  <c:pt idx="306">
                    <c:v>Facultad de Quimica</c:v>
                  </c:pt>
                  <c:pt idx="307">
                    <c:v>La Escuela/Escola Iberoamericana de Policía/Policia</c:v>
                  </c:pt>
                  <c:pt idx="308">
                    <c:v>Facultad de Ciencias Económicas y de Administración</c:v>
                  </c:pt>
                  <c:pt idx="309">
                    <c:v>Anglo School</c:v>
                  </c:pt>
                  <c:pt idx="310">
                    <c:v>Dirección Nacional de Guardia Republicana</c:v>
                  </c:pt>
                  <c:pt idx="311">
                    <c:v>Escuela Nacional de Administración Pública</c:v>
                  </c:pt>
                  <c:pt idx="312">
                    <c:v>Dirección General del Instituto Geográfico Nacional y Centro Nacional de Información Geográfica</c:v>
                  </c:pt>
                  <c:pt idx="313">
                    <c:v>División Políticas de Género</c:v>
                  </c:pt>
                  <c:pt idx="314">
                    <c:v>Aula Fácil</c:v>
                  </c:pt>
                  <c:pt idx="315">
                    <c:v>Aula Fácil</c:v>
                  </c:pt>
                  <c:pt idx="316">
                    <c:v>Aula Fácil</c:v>
                  </c:pt>
                  <c:pt idx="317">
                    <c:v>Aula Fácil</c:v>
                  </c:pt>
                  <c:pt idx="318">
                    <c:v>Facultad de Ciencias Sociales</c:v>
                  </c:pt>
                  <c:pt idx="319">
                    <c:v>Facultad de Ciencias Sociales</c:v>
                  </c:pt>
                  <c:pt idx="320">
                    <c:v>Aula Fácil</c:v>
                  </c:pt>
                  <c:pt idx="321">
                    <c:v>Aula Fácil</c:v>
                  </c:pt>
                  <c:pt idx="322">
                    <c:v>Aula Fácil</c:v>
                  </c:pt>
                  <c:pt idx="323">
                    <c:v>Instituto Artigas de Servicio Exterior – Escuela Diplomática</c:v>
                  </c:pt>
                  <c:pt idx="324">
                    <c:v>D.N.E.P.</c:v>
                  </c:pt>
                  <c:pt idx="325">
                    <c:v>Instituto de Políticas Públicas de Derechos Humanos del MERCOSUR</c:v>
                  </c:pt>
                  <c:pt idx="326">
                    <c:v>Dirección de Antinarcóticos-Escuela Antidrogas</c:v>
                  </c:pt>
                  <c:pt idx="327">
                    <c:v>Ministerio del Interior (Paraguay)</c:v>
                  </c:pt>
                  <c:pt idx="328">
                    <c:v>D.N.E.P.</c:v>
                  </c:pt>
                  <c:pt idx="329">
                    <c:v>International Law Enforcement Academy – Latin America (Bogota-Colombia)</c:v>
                  </c:pt>
                  <c:pt idx="330">
                    <c:v>International Law Enforcement Academy – Latin America (Lima-Perú))</c:v>
                  </c:pt>
                  <c:pt idx="331">
                    <c:v>Drug Enforcement Administration – USA</c:v>
                  </c:pt>
                  <c:pt idx="332">
                    <c:v>Centro de Capacitación Policial del MERCOSUR</c:v>
                  </c:pt>
                  <c:pt idx="333">
                    <c:v>Policía de Seguridad Aeroportuaria-Instituto Superior de Seguridad Aeroportuaria (Argentina)</c:v>
                  </c:pt>
                  <c:pt idx="334">
                    <c:v>Sede-Ministerio del Interior</c:v>
                  </c:pt>
                  <c:pt idx="335">
                    <c:v>International Law Enforcement Academy – Latin America (Lima – Perú)</c:v>
                  </c:pt>
                  <c:pt idx="336">
                    <c:v>International e-learning Academy</c:v>
                  </c:pt>
                  <c:pt idx="337">
                    <c:v>International e-learning Academy</c:v>
                  </c:pt>
                  <c:pt idx="338">
                    <c:v>Escuela Nacional de Administración Pública</c:v>
                  </c:pt>
                  <c:pt idx="339">
                    <c:v>D.N.E.P.</c:v>
                  </c:pt>
                  <c:pt idx="340">
                    <c:v>D.N.E.P. &amp; C.I.N.D.E.</c:v>
                  </c:pt>
                  <c:pt idx="341">
                    <c:v>Universidad Antonio Nerbrija (España)</c:v>
                  </c:pt>
                  <c:pt idx="342">
                    <c:v>PRESIDENCIA DE LA REPUBLICA</c:v>
                  </c:pt>
                  <c:pt idx="343">
                    <c:v>US Departament of ENERGY – NNSA</c:v>
                  </c:pt>
                  <c:pt idx="344">
                    <c:v>US Departament of ENERGY – NNSA</c:v>
                  </c:pt>
                  <c:pt idx="345">
                    <c:v>Instituto Uruguayo de Normas Técnicas</c:v>
                  </c:pt>
                  <c:pt idx="346">
                    <c:v>Instituto Uruguayo de Normas Técnicas</c:v>
                  </c:pt>
                  <c:pt idx="347">
                    <c:v>Instituto Uruguayo de Normas Técnicas</c:v>
                  </c:pt>
                  <c:pt idx="348">
                    <c:v>Instituto Uruguayo de Normas Técnicas</c:v>
                  </c:pt>
                  <c:pt idx="349">
                    <c:v>Instituto Uruguayo de Normas Técnicas</c:v>
                  </c:pt>
                  <c:pt idx="350">
                    <c:v>Instituto Uruguayo de Normas Técnicas</c:v>
                  </c:pt>
                  <c:pt idx="351">
                    <c:v>Instituto Uruguayo de Normas Técnicas</c:v>
                  </c:pt>
                  <c:pt idx="352">
                    <c:v>Instituto Uruguayo de Normas Técnicas</c:v>
                  </c:pt>
                  <c:pt idx="353">
                    <c:v>Instituto Uruguayo de Normas Técnicas</c:v>
                  </c:pt>
                  <c:pt idx="354">
                    <c:v>Instituto Uruguayo de Normas Técnicas</c:v>
                  </c:pt>
                  <c:pt idx="355">
                    <c:v>Instituto Uruguayo de Normas Técnicas</c:v>
                  </c:pt>
                  <c:pt idx="356">
                    <c:v>Instituto Uruguayo de Normas Técnicas</c:v>
                  </c:pt>
                  <c:pt idx="357">
                    <c:v>Centro de Entrenamientos y Tácticas Especiales de Defensa</c:v>
                  </c:pt>
                  <c:pt idx="358">
                    <c:v>Fiscalía General de la Nación</c:v>
                  </c:pt>
                  <c:pt idx="359">
                    <c:v> Instituto de Políticas Públicas en Derechos Humanos del MERCOSUR</c:v>
                  </c:pt>
                  <c:pt idx="360">
                    <c:v> Instituto de Políticas Públicas en Derechos Humanos del MERCOSUR</c:v>
                  </c:pt>
                  <c:pt idx="361">
                    <c:v>Instituto Universitario Asociación Cristiana de Jóvenes – Facultad de Educación Física</c:v>
                  </c:pt>
                  <c:pt idx="362">
                    <c:v>Programa Nacional de Discapacidad</c:v>
                  </c:pt>
                  <c:pt idx="363">
                    <c:v>DIRECCIÓN NACIONAL DE BOMBEROS</c:v>
                  </c:pt>
                  <c:pt idx="364">
                    <c:v>DIRECCIÓN NACIONAL DE BOMBEROS</c:v>
                  </c:pt>
                  <c:pt idx="365">
                    <c:v>DIRECCIÓN NACIONAL DE BOMBEROS</c:v>
                  </c:pt>
                  <c:pt idx="366">
                    <c:v>DIRECCIÓN NACIONAL DE BOMBEROS</c:v>
                  </c:pt>
                  <c:pt idx="367">
                    <c:v>DIRECCIÓN NACIONAL DE BOMBEROS</c:v>
                  </c:pt>
                  <c:pt idx="368">
                    <c:v>DIRECCIÓN NACIONAL DE BOMBEROS</c:v>
                  </c:pt>
                  <c:pt idx="369">
                    <c:v>DIRECCIÓN NACIONAL DE BOMBEROS</c:v>
                  </c:pt>
                  <c:pt idx="370">
                    <c:v>DIRECCIÓN NACIONAL DE BOMBEROS</c:v>
                  </c:pt>
                  <c:pt idx="371">
                    <c:v>DIRECCIÓN NACIONAL DE BOMBEROS</c:v>
                  </c:pt>
                  <c:pt idx="372">
                    <c:v>DIRECCIÓN NACIONAL DE BOMBEROS</c:v>
                  </c:pt>
                  <c:pt idx="373">
                    <c:v>DIRECCIÓN NACIONAL DE BOMBEROS</c:v>
                  </c:pt>
                  <c:pt idx="374">
                    <c:v>DIRECCIÓN NACIONAL DE BOMBEROS</c:v>
                  </c:pt>
                  <c:pt idx="375">
                    <c:v>DIRECCIÓN NACIONAL DE BOMBEROS</c:v>
                  </c:pt>
                  <c:pt idx="376">
                    <c:v>DIRECCIÓN NACIONAL DE BOMBEROS</c:v>
                  </c:pt>
                  <c:pt idx="377">
                    <c:v>DIRECCIÓN NACIONAL DE BOMBEROS</c:v>
                  </c:pt>
                  <c:pt idx="378">
                    <c:v>DIRECCIÓN NACIONAL DE BOMBEROS</c:v>
                  </c:pt>
                  <c:pt idx="379">
                    <c:v>DIRECCIÓN NACIONAL DE BOMBEROS</c:v>
                  </c:pt>
                  <c:pt idx="380">
                    <c:v>DIRECCIÓN NACIONAL DE BOMBEROS</c:v>
                  </c:pt>
                  <c:pt idx="381">
                    <c:v>DIRECCIÓN NACIONAL DE BOMBEROS</c:v>
                  </c:pt>
                  <c:pt idx="382">
                    <c:v>DIRECCIÓN NACIONAL DE BOMBEROS</c:v>
                  </c:pt>
                  <c:pt idx="383">
                    <c:v>DIRECCIÓN NACIONAL DE BOMBEROS</c:v>
                  </c:pt>
                  <c:pt idx="384">
                    <c:v>DIRECCIÓN NACIONAL DE BOMBEROS</c:v>
                  </c:pt>
                  <c:pt idx="385">
                    <c:v>DIRECCIÓN NACIONAL DE BOMBEROS</c:v>
                  </c:pt>
                  <c:pt idx="386">
                    <c:v>DIRECCIÓN NACIONAL DE BOMBEROS</c:v>
                  </c:pt>
                  <c:pt idx="387">
                    <c:v>DIRECCIÓN NACIONAL DE BOMBEROS</c:v>
                  </c:pt>
                  <c:pt idx="388">
                    <c:v>DIRECCIÓN NACIONAL DE BOMBEROS</c:v>
                  </c:pt>
                  <c:pt idx="389">
                    <c:v>DIRECCIÓN NACIONAL DE BOMBEROS</c:v>
                  </c:pt>
                  <c:pt idx="390">
                    <c:v>DIRECCIÓN NACIONAL DE BOMBEROS</c:v>
                  </c:pt>
                  <c:pt idx="391">
                    <c:v>University of Cambridge</c:v>
                  </c:pt>
                  <c:pt idx="392">
                    <c:v>Consejo de Educación Técnico Profesional</c:v>
                  </c:pt>
                  <c:pt idx="393">
                    <c:v>Coordinadora de Psicologos del Uruguay</c:v>
                  </c:pt>
                  <c:pt idx="394">
                    <c:v>Coordinadora de Psicologos del Uruguay</c:v>
                  </c:pt>
                  <c:pt idx="395">
                    <c:v>La Escuela/Escola Iberoamericana de Policía/Policia</c:v>
                  </c:pt>
                  <c:pt idx="396">
                    <c:v>Facultad de enfermería</c:v>
                  </c:pt>
                  <c:pt idx="397">
                    <c:v>Agencia de Compras y Contrataciones del Estado</c:v>
                  </c:pt>
                  <c:pt idx="398">
                    <c:v>Garbo Imagen Internacional</c:v>
                  </c:pt>
                  <c:pt idx="399">
                    <c:v>Escuela Universitaria de Bibliotecología y Ciencias Afines</c:v>
                  </c:pt>
                  <c:pt idx="400">
                    <c:v>EDUCANTEL</c:v>
                  </c:pt>
                  <c:pt idx="401">
                    <c:v>Agencia de Gobierno Electronico y Sociedad de la Informacion</c:v>
                  </c:pt>
                  <c:pt idx="402">
                    <c:v>Jefatura de Policía de Tacuarembó</c:v>
                  </c:pt>
                  <c:pt idx="403">
                    <c:v>BIOS</c:v>
                  </c:pt>
                  <c:pt idx="404">
                    <c:v>EDUCANTEL</c:v>
                  </c:pt>
                  <c:pt idx="405">
                    <c:v>EDUCANTEL</c:v>
                  </c:pt>
                  <c:pt idx="406">
                    <c:v>EDUCANTEL</c:v>
                  </c:pt>
                  <c:pt idx="407">
                    <c:v>EDUCANTEL</c:v>
                  </c:pt>
                  <c:pt idx="408">
                    <c:v>Organización Internacional para las Migraciones (O.I.M.)</c:v>
                  </c:pt>
                  <c:pt idx="409">
                    <c:v>Centro Comando Unificado</c:v>
                  </c:pt>
                  <c:pt idx="410">
                    <c:v>D.N.E.P. - Portal Educativo Policial</c:v>
                  </c:pt>
                  <c:pt idx="411">
                    <c:v>Administración Nacional de Educación Pública
Consejo Directivo Central
Dirección de Derechos Humanos
Programa de Educación Sexual</c:v>
                  </c:pt>
                  <c:pt idx="412">
                    <c:v>Centro de Altos Estudios Nacionales</c:v>
                  </c:pt>
                  <c:pt idx="413">
                    <c:v>Universidad Católica del Uruguay – Facultad de Derecho</c:v>
                  </c:pt>
                  <c:pt idx="414">
                    <c:v>Escuela Nacional de Policía Ávila (España)</c:v>
                  </c:pt>
                  <c:pt idx="415">
                    <c:v>Gestión y Desarrollo Humano – Cpacitación</c:v>
                  </c:pt>
                  <c:pt idx="416">
                    <c:v>División Políticas de Género</c:v>
                  </c:pt>
                  <c:pt idx="417">
                    <c:v>DNEP - Portal Educativo Policial</c:v>
                  </c:pt>
                  <c:pt idx="418">
                    <c:v>DNEP - Portal Educativo Policial</c:v>
                  </c:pt>
                  <c:pt idx="419">
                    <c:v>UTU</c:v>
                  </c:pt>
                  <c:pt idx="420">
                    <c:v>UTU</c:v>
                  </c:pt>
                  <c:pt idx="421">
                    <c:v>CEPA Internacional</c:v>
                  </c:pt>
                  <c:pt idx="422">
                    <c:v>Facultad de Psicología</c:v>
                  </c:pt>
                  <c:pt idx="423">
                    <c:v>Facultad de Humanidades</c:v>
                  </c:pt>
                  <c:pt idx="424">
                    <c:v>Dirección Nacional de Guardia Republicana</c:v>
                  </c:pt>
                  <c:pt idx="425">
                    <c:v>Jefatura de Policía de Rivera</c:v>
                  </c:pt>
                  <c:pt idx="426">
                    <c:v>Sistema de Gestión de Seguridad Pública</c:v>
                  </c:pt>
                  <c:pt idx="427">
                    <c:v>Escuela de Desarrollo Empresarial</c:v>
                  </c:pt>
                  <c:pt idx="428">
                    <c:v>Escuela de Negocios Internacionales</c:v>
                  </c:pt>
                  <c:pt idx="429">
                    <c:v>Dirección de Derechos Humanos, OEA, Organización de Estados Americanos y Centro de Formación de la Cooperación Española en Montevideo</c:v>
                  </c:pt>
                  <c:pt idx="430">
                    <c:v>Escuela Nacional de Enfermería de Rivera</c:v>
                  </c:pt>
                  <c:pt idx="431">
                    <c:v>BIOS</c:v>
                  </c:pt>
                  <c:pt idx="432">
                    <c:v>Centro de Educación ANTEL</c:v>
                  </c:pt>
                  <c:pt idx="433">
                    <c:v>USAID</c:v>
                  </c:pt>
                  <c:pt idx="434">
                    <c:v>Dirección Nacional de Bomberos – USAID/OFDA-LAC</c:v>
                  </c:pt>
                  <c:pt idx="435">
                    <c:v>Dirección Nacional de Bomberos</c:v>
                  </c:pt>
                  <c:pt idx="436">
                    <c:v>Sub Dirección de Bomberos Departamento II – Escuela de Especialidades</c:v>
                  </c:pt>
                  <c:pt idx="437">
                    <c:v>Escuela Superior de Comercio</c:v>
                  </c:pt>
                  <c:pt idx="438">
                    <c:v>ESCOLA ESTADUAL DE 1° E 2° GRAUS</c:v>
                  </c:pt>
                  <c:pt idx="439">
                    <c:v>Instituto Uruguayo de Normas Técnicas</c:v>
                  </c:pt>
                  <c:pt idx="440">
                    <c:v>Instituto Uruguayo de Normas Técnicas</c:v>
                  </c:pt>
                  <c:pt idx="441">
                    <c:v>Instituto Uruguayo de Normas Técnicas</c:v>
                  </c:pt>
                  <c:pt idx="442">
                    <c:v>Instituto Uruguayo de Normas Técnicas</c:v>
                  </c:pt>
                  <c:pt idx="443">
                    <c:v>Fundación MAPFRE</c:v>
                  </c:pt>
                  <c:pt idx="444">
                    <c:v>Junta Nacional de Drogas – Dirección Nacional de Aduanas</c:v>
                  </c:pt>
                  <c:pt idx="445">
                    <c:v>Consejo de Educación Técnico Profesional</c:v>
                  </c:pt>
                  <c:pt idx="446">
                    <c:v>Consejo de Educación Técnico Profesional</c:v>
                  </c:pt>
                  <c:pt idx="447">
                    <c:v>Consejo de Educación Técnico Profesional</c:v>
                  </c:pt>
                  <c:pt idx="448">
                    <c:v>Naciones Unidas – UNITAR</c:v>
                  </c:pt>
                  <c:pt idx="449">
                    <c:v>Naciones Unidas – UNITAR</c:v>
                  </c:pt>
                  <c:pt idx="450">
                    <c:v>Naciones Unidas – UNITAR</c:v>
                  </c:pt>
                  <c:pt idx="451">
                    <c:v>Naciones Unidas – UNITAR</c:v>
                  </c:pt>
                  <c:pt idx="452">
                    <c:v>Naciones Unidas – UNITAR</c:v>
                  </c:pt>
                  <c:pt idx="453">
                    <c:v>Naciones Unidas – UNITAR</c:v>
                  </c:pt>
                  <c:pt idx="454">
                    <c:v>Naciones Unidas – UNITAR</c:v>
                  </c:pt>
                  <c:pt idx="455">
                    <c:v>Naciones Unidas – UNITAR</c:v>
                  </c:pt>
                  <c:pt idx="456">
                    <c:v>Centro de Formación de la Fiscalía General de la Nación – Embajada de EE.UU.</c:v>
                  </c:pt>
                  <c:pt idx="457">
                    <c:v>Facultad de Psicología</c:v>
                  </c:pt>
                  <c:pt idx="458">
                    <c:v>La Escuela/Escola Iberoamericana de Policía/Policia</c:v>
                  </c:pt>
                  <c:pt idx="459">
                    <c:v>Proyecto ESFERA y SINAE</c:v>
                  </c:pt>
                  <c:pt idx="460">
                    <c:v>Dirección Nacional de Bomberos – USAID/OFDA-LAC</c:v>
                  </c:pt>
                  <c:pt idx="461">
                    <c:v>DIRECCIÓN NACIONAL DE BOMBEROS</c:v>
                  </c:pt>
                  <c:pt idx="462">
                    <c:v>DIRECCIÓN NACIONAL DE BOMBEROS</c:v>
                  </c:pt>
                  <c:pt idx="463">
                    <c:v>DIRECCIÓN NACIONAL DE BOMBEROS</c:v>
                  </c:pt>
                  <c:pt idx="464">
                    <c:v>American Heart Association-UCM</c:v>
                  </c:pt>
                  <c:pt idx="465">
                    <c:v>Área de las Tecnologías de Información y Comunicación</c:v>
                  </c:pt>
                  <c:pt idx="466">
                    <c:v>ALIANZA</c:v>
                  </c:pt>
                  <c:pt idx="467">
                    <c:v>EDUCANTEL</c:v>
                  </c:pt>
                  <c:pt idx="468">
                    <c:v>EDUCANTEL</c:v>
                  </c:pt>
                  <c:pt idx="469">
                    <c:v>EDUCANTEL</c:v>
                  </c:pt>
                  <c:pt idx="470">
                    <c:v>EDUCANTEL</c:v>
                  </c:pt>
                  <c:pt idx="471">
                    <c:v>EDUCANTEL</c:v>
                  </c:pt>
                  <c:pt idx="472">
                    <c:v>instituto Federal de Educación, ciencia e tecnología</c:v>
                  </c:pt>
                  <c:pt idx="473">
                    <c:v>Facultad de Ciencias Economicas y de Administracion</c:v>
                  </c:pt>
                  <c:pt idx="474">
                    <c:v>Taller de Informática</c:v>
                  </c:pt>
                  <c:pt idx="475">
                    <c:v>International Law Enforcement Academy – Latin America (Lima – Perú))</c:v>
                  </c:pt>
                  <c:pt idx="476">
                    <c:v>EDUCANTEL</c:v>
                  </c:pt>
                  <c:pt idx="477">
                    <c:v>Essential English Institute</c:v>
                  </c:pt>
                  <c:pt idx="478">
                    <c:v>Facultad de Humanidades y Ciencias de la Educación</c:v>
                  </c:pt>
                  <c:pt idx="479">
                    <c:v>EDUCANTEL</c:v>
                  </c:pt>
                  <c:pt idx="480">
                    <c:v>EDUCANTEL</c:v>
                  </c:pt>
                  <c:pt idx="481">
                    <c:v>Instituto de Psicología y Socioterapia</c:v>
                  </c:pt>
                  <c:pt idx="482">
                    <c:v>Max MultiMedia</c:v>
                  </c:pt>
                  <c:pt idx="483">
                    <c:v>Max MultiMedia</c:v>
                  </c:pt>
                  <c:pt idx="484">
                    <c:v>Max MultiMedia</c:v>
                  </c:pt>
                  <c:pt idx="485">
                    <c:v>Asociación Montevideo de Sipalki Do Arte Marcial Coreano</c:v>
                  </c:pt>
                  <c:pt idx="486">
                    <c:v>Jefatura de Policia de Salto – I.FO.CA.P.E.B. (Salto)</c:v>
                  </c:pt>
                  <c:pt idx="487">
                    <c:v>ATTAC – Centro Avanzado de Entrenamientos Tacticos (Rivera – Uruguay)</c:v>
                  </c:pt>
                  <c:pt idx="488">
                    <c:v>Centro Regional de las Naciones Unidas para la Paz, el Desarme y el Desarrollo en América Latina y el Caribe</c:v>
                  </c:pt>
                  <c:pt idx="489">
                    <c:v>D.A.B.E.P.</c:v>
                  </c:pt>
                  <c:pt idx="490">
                    <c:v>C.A.V.I.D.</c:v>
                  </c:pt>
                  <c:pt idx="491">
                    <c:v>Dirección Nacional de Bomberos</c:v>
                  </c:pt>
                  <c:pt idx="492">
                    <c:v>Academia Internacional para el Cumplimiento de la Ley ILEA-San Salvador</c:v>
                  </c:pt>
                  <c:pt idx="493">
                    <c:v>Dirección general de Represión al Tráfico Ilícito de Drogas</c:v>
                  </c:pt>
                  <c:pt idx="494">
                    <c:v>L’Alliance Francaise de Montevideo</c:v>
                  </c:pt>
                  <c:pt idx="495">
                    <c:v>L’Alliance Francaise de Montevideo</c:v>
                  </c:pt>
                  <c:pt idx="496">
                    <c:v>ARMET S.A. - CEPA</c:v>
                  </c:pt>
                  <c:pt idx="497">
                    <c:v>Universidad ORT</c:v>
                  </c:pt>
                  <c:pt idx="498">
                    <c:v>BID – EDX</c:v>
                  </c:pt>
                  <c:pt idx="499">
                    <c:v>Universidad ORT</c:v>
                  </c:pt>
                  <c:pt idx="500">
                    <c:v>Facultad de Arquitectura</c:v>
                  </c:pt>
                  <c:pt idx="501">
                    <c:v>SUAIH</c:v>
                  </c:pt>
                  <c:pt idx="502">
                    <c:v>Facultad de Arquitectura</c:v>
                  </c:pt>
                  <c:pt idx="503">
                    <c:v>Dirección Nacional de Aduanas</c:v>
                  </c:pt>
                  <c:pt idx="504">
                    <c:v>Aula Policial</c:v>
                  </c:pt>
                  <c:pt idx="505">
                    <c:v>LATU + QUALITYAUSTRIA</c:v>
                  </c:pt>
                  <c:pt idx="506">
                    <c:v>Aulapolicial.com</c:v>
                  </c:pt>
                  <c:pt idx="507">
                    <c:v>Junta Nacional de Drogas</c:v>
                  </c:pt>
                  <c:pt idx="508">
                    <c:v>Tribunal de lo Contencioso Administrativo</c:v>
                  </c:pt>
                  <c:pt idx="509">
                    <c:v>EDX Universidad de Madrid</c:v>
                  </c:pt>
                  <c:pt idx="510">
                    <c:v>EDUCANTEL</c:v>
                  </c:pt>
                  <c:pt idx="511">
                    <c:v>Instituto Universitario Francisco de Asis – facultad de Ciencias Empresariales</c:v>
                  </c:pt>
                  <c:pt idx="512">
                    <c:v>Instituto Militar de Estudios Superiores – Escuela de Estudios Superiores</c:v>
                  </c:pt>
                  <c:pt idx="513">
                    <c:v>Escuela Uruguaya de Fotografía y Video</c:v>
                  </c:pt>
                  <c:pt idx="514">
                    <c:v>Aula Fácil</c:v>
                  </c:pt>
                  <c:pt idx="515">
                    <c:v>Aula Fácil</c:v>
                  </c:pt>
                  <c:pt idx="516">
                    <c:v>Fundación Telefónica – Movistar</c:v>
                  </c:pt>
                  <c:pt idx="517">
                    <c:v>Aula Fácil</c:v>
                  </c:pt>
                  <c:pt idx="518">
                    <c:v>División Políticas de Género</c:v>
                  </c:pt>
                  <c:pt idx="519">
                    <c:v>PLIEGUES RR.HH.</c:v>
                  </c:pt>
                  <c:pt idx="520">
                    <c:v>Universidad Católica del Uruguay</c:v>
                  </c:pt>
                  <c:pt idx="521">
                    <c:v>Instituto Uruguayo de Normas Técnicas</c:v>
                  </c:pt>
                  <c:pt idx="522">
                    <c:v>División Políticas de Género – Dirección Nacional de Políticas Sociales</c:v>
                  </c:pt>
                  <c:pt idx="523">
                    <c:v>Universidad Católica del Uruguay</c:v>
                  </c:pt>
                  <c:pt idx="524">
                    <c:v>VOICE-Consulado do Brasil em Rio Branco – Núcleo de Estudos Brasileiros NEB</c:v>
                  </c:pt>
                  <c:pt idx="525">
                    <c:v>Tecnofor</c:v>
                  </c:pt>
                  <c:pt idx="526">
                    <c:v>Facultad de Derecho</c:v>
                  </c:pt>
                  <c:pt idx="527">
                    <c:v>Escuela Técnica de Santa Lucia</c:v>
                  </c:pt>
                  <c:pt idx="528">
                    <c:v>Escuela Técnica de Santa Lucia</c:v>
                  </c:pt>
                  <c:pt idx="529">
                    <c:v>BIOS</c:v>
                  </c:pt>
                  <c:pt idx="530">
                    <c:v>Genexus S.A.</c:v>
                  </c:pt>
                  <c:pt idx="531">
                    <c:v>Ministerio del Interior</c:v>
                  </c:pt>
                  <c:pt idx="532">
                    <c:v>Facultad de Odontología</c:v>
                  </c:pt>
                  <c:pt idx="533">
                    <c:v>Facultad de Odontología</c:v>
                  </c:pt>
                  <c:pt idx="534">
                    <c:v>BID – EDX</c:v>
                  </c:pt>
                  <c:pt idx="535">
                    <c:v>BID – EDX</c:v>
                  </c:pt>
                  <c:pt idx="536">
                    <c:v>INAP</c:v>
                  </c:pt>
                  <c:pt idx="537">
                    <c:v>Aula Fácil</c:v>
                  </c:pt>
                  <c:pt idx="538">
                    <c:v>Aula Fácil</c:v>
                  </c:pt>
                  <c:pt idx="539">
                    <c:v>Aula Fácil</c:v>
                  </c:pt>
                  <c:pt idx="540">
                    <c:v>Aula Fácil</c:v>
                  </c:pt>
                  <c:pt idx="541">
                    <c:v>Aula Fácil</c:v>
                  </c:pt>
                  <c:pt idx="542">
                    <c:v>Aula Fácil</c:v>
                  </c:pt>
                  <c:pt idx="543">
                    <c:v>Aula Fácil</c:v>
                  </c:pt>
                  <c:pt idx="544">
                    <c:v>Aula Fácil</c:v>
                  </c:pt>
                  <c:pt idx="545">
                    <c:v>Aula Fácil</c:v>
                  </c:pt>
                  <c:pt idx="546">
                    <c:v>Aula Fácil</c:v>
                  </c:pt>
                  <c:pt idx="547">
                    <c:v>Aula Fácil</c:v>
                  </c:pt>
                  <c:pt idx="548">
                    <c:v>Aula Fácil</c:v>
                  </c:pt>
                  <c:pt idx="549">
                    <c:v>Aula Fácil</c:v>
                  </c:pt>
                  <c:pt idx="550">
                    <c:v>Aula Fácil</c:v>
                  </c:pt>
                  <c:pt idx="551">
                    <c:v>Aula Fácil</c:v>
                  </c:pt>
                  <c:pt idx="552">
                    <c:v>La Escuela/Escola Iberoamericana de Policía/Policia</c:v>
                  </c:pt>
                  <c:pt idx="553">
                    <c:v>Instituto Uruguayo de Normas Técnicas</c:v>
                  </c:pt>
                  <c:pt idx="554">
                    <c:v>Jefatura de Policía de Tacuarembó</c:v>
                  </c:pt>
                  <c:pt idx="555">
                    <c:v>Confederacao Brasileira de Tiro Esportivo</c:v>
                  </c:pt>
                  <c:pt idx="556">
                    <c:v>División Políticas de Género</c:v>
                  </c:pt>
                  <c:pt idx="557">
                    <c:v>jefatura de Policía de Rocha</c:v>
                  </c:pt>
                  <c:pt idx="558">
                    <c:v>Aula Fácil</c:v>
                  </c:pt>
                  <c:pt idx="559">
                    <c:v>Division Políticas de Género</c:v>
                  </c:pt>
                  <c:pt idx="560">
                    <c:v>Dirección Nacional de Policía Científica</c:v>
                  </c:pt>
                  <c:pt idx="561">
                    <c:v>Google Activate</c:v>
                  </c:pt>
                  <c:pt idx="562">
                    <c:v>Google Activate</c:v>
                  </c:pt>
                  <c:pt idx="563">
                    <c:v>Google Activate</c:v>
                  </c:pt>
                  <c:pt idx="564">
                    <c:v>Cursos Online EDUCA</c:v>
                  </c:pt>
                  <c:pt idx="565">
                    <c:v>Cursos Online EDUCA</c:v>
                  </c:pt>
                  <c:pt idx="566">
                    <c:v>Centro de Capacitación para la Salud – Escuela de Enfermería</c:v>
                  </c:pt>
                  <c:pt idx="567">
                    <c:v>ALIANZA</c:v>
                  </c:pt>
                  <c:pt idx="568">
                    <c:v>MINISTERIO DE TRANSPORTE Y OBRAS PÚBLICAS</c:v>
                  </c:pt>
                  <c:pt idx="569">
                    <c:v>Escuela técnica superior maritima</c:v>
                  </c:pt>
                  <c:pt idx="570">
                    <c:v>Dirección Nacional de Guardia Republicana</c:v>
                  </c:pt>
                  <c:pt idx="571">
                    <c:v>Dirección Nacional de Guardia Republicana</c:v>
                  </c:pt>
                  <c:pt idx="572">
                    <c:v>D.N.E.P.</c:v>
                  </c:pt>
                  <c:pt idx="573">
                    <c:v>EL PacCT (Europa Latinoamérica) – Dirección Nacional de Guardia Republicana</c:v>
                  </c:pt>
                  <c:pt idx="574">
                    <c:v>Alliance Francaise</c:v>
                  </c:pt>
                  <c:pt idx="575">
                    <c:v>LATU</c:v>
                  </c:pt>
                  <c:pt idx="576">
                    <c:v>Escuela Nacional de Administración Pública</c:v>
                  </c:pt>
                  <c:pt idx="577">
                    <c:v>Escuela Nacional de Administración Pública</c:v>
                  </c:pt>
                  <c:pt idx="578">
                    <c:v>Administración Nacional de Educación Pública – Consejo Directivo Central</c:v>
                  </c:pt>
                  <c:pt idx="579">
                    <c:v>EDUCANTEL</c:v>
                  </c:pt>
                  <c:pt idx="580">
                    <c:v>Dirección de Educación</c:v>
                  </c:pt>
                  <c:pt idx="581">
                    <c:v>Dirección Nacional de Bomberos</c:v>
                  </c:pt>
                  <c:pt idx="582">
                    <c:v>D.N.E.P. - Portal Educativo Policial</c:v>
                  </c:pt>
                  <c:pt idx="583">
                    <c:v>Sistema Nacional de Emergencias</c:v>
                  </c:pt>
                  <c:pt idx="584">
                    <c:v>ANGLO</c:v>
                  </c:pt>
                  <c:pt idx="585">
                    <c:v>Unidad de Educación Permanente Centro Universitario Regional del Este</c:v>
                  </c:pt>
                  <c:pt idx="586">
                    <c:v>MASSTERCURSOS</c:v>
                  </c:pt>
                  <c:pt idx="587">
                    <c:v>Campus Virtual de Salud Pública</c:v>
                  </c:pt>
                  <c:pt idx="588">
                    <c:v>Campus Virtual de Salud Pública</c:v>
                  </c:pt>
                  <c:pt idx="589">
                    <c:v>Campus Virtual de Salud Pública</c:v>
                  </c:pt>
                  <c:pt idx="590">
                    <c:v>Escuela de Desarrollo Profesional del Uruguay</c:v>
                  </c:pt>
                  <c:pt idx="591">
                    <c:v>Aula Fácil</c:v>
                  </c:pt>
                  <c:pt idx="592">
                    <c:v>Aula Fácil</c:v>
                  </c:pt>
                  <c:pt idx="593">
                    <c:v>Aula Fácil</c:v>
                  </c:pt>
                  <c:pt idx="594">
                    <c:v>Aula Fácil</c:v>
                  </c:pt>
                  <c:pt idx="595">
                    <c:v>Dirección general de Represión al Tráfico Ilícito de Drogas</c:v>
                  </c:pt>
                  <c:pt idx="596">
                    <c:v>Escuela Técnica de Fray Bentos</c:v>
                  </c:pt>
                  <c:pt idx="597">
                    <c:v>Ministerio del Interior</c:v>
                  </c:pt>
                  <c:pt idx="598">
                    <c:v>Escuela de Sanidad Dr. josé Scoseria</c:v>
                  </c:pt>
                  <c:pt idx="599">
                    <c:v>Facultad de Quiímica</c:v>
                  </c:pt>
                  <c:pt idx="600">
                    <c:v>MASSTERCURSOS</c:v>
                  </c:pt>
                  <c:pt idx="601">
                    <c:v>agesic</c:v>
                  </c:pt>
                  <c:pt idx="602">
                    <c:v>COMtac</c:v>
                  </c:pt>
                  <c:pt idx="603">
                    <c:v>SINAE, MIDES, MEC</c:v>
                  </c:pt>
                  <c:pt idx="604">
                    <c:v>Mega Soft</c:v>
                  </c:pt>
                  <c:pt idx="605">
                    <c:v>Consejo de Educación Técnico Profesional</c:v>
                  </c:pt>
                  <c:pt idx="606">
                    <c:v>Consejo de Educación Secundaria</c:v>
                  </c:pt>
                  <c:pt idx="607">
                    <c:v>Jefatura de Policía de Rocha</c:v>
                  </c:pt>
                  <c:pt idx="608">
                    <c:v>Escuela Técnica (Lascano)</c:v>
                  </c:pt>
                  <c:pt idx="609">
                    <c:v>Escuela Técnica (Lascano)</c:v>
                  </c:pt>
                  <c:pt idx="610">
                    <c:v>Escuela Técnica (Lascano)</c:v>
                  </c:pt>
                  <c:pt idx="611">
                    <c:v>Escuela Técnica del CHUY</c:v>
                  </c:pt>
                  <c:pt idx="612">
                    <c:v>Escuela Técnica del CHUY</c:v>
                  </c:pt>
                  <c:pt idx="613">
                    <c:v>Escuela Técnica del CHUY</c:v>
                  </c:pt>
                  <c:pt idx="615">
                    <c:v>Facultad de Ciencias</c:v>
                  </c:pt>
                  <c:pt idx="616">
                    <c:v>VERUM Group</c:v>
                  </c:pt>
                  <c:pt idx="617">
                    <c:v>Division Políticas de Género</c:v>
                  </c:pt>
                  <c:pt idx="618">
                    <c:v>Jefatura de Policía de Rocha</c:v>
                  </c:pt>
                  <c:pt idx="619">
                    <c:v>Dirección Nacional de Aduanas</c:v>
                  </c:pt>
                  <c:pt idx="620">
                    <c:v>Facultad de Psicología y Medicina de la Universidad de la República</c:v>
                  </c:pt>
                  <c:pt idx="621">
                    <c:v>Universidad Católica del Uruguay</c:v>
                  </c:pt>
                  <c:pt idx="622">
                    <c:v>Academia ILEA El Salvador</c:v>
                  </c:pt>
                  <c:pt idx="623">
                    <c:v>Academia ILEA El Salvador</c:v>
                  </c:pt>
                  <c:pt idx="624">
                    <c:v>División Políticas de Género</c:v>
                  </c:pt>
                  <c:pt idx="625">
                    <c:v>EDUCANTEL</c:v>
                  </c:pt>
                  <c:pt idx="626">
                    <c:v>Instituto de Adestramiento Aeronáutico – Dinancia</c:v>
                  </c:pt>
                  <c:pt idx="627">
                    <c:v>Dirección Nacional de Identificación Civil</c:v>
                  </c:pt>
                  <c:pt idx="628">
                    <c:v>Campus Virtual Policial del Uruguay – Modalidad e-learning</c:v>
                  </c:pt>
                  <c:pt idx="629">
                    <c:v>Universidad de Montevideo</c:v>
                  </c:pt>
                  <c:pt idx="630">
                    <c:v>Segurity Collage US</c:v>
                  </c:pt>
                  <c:pt idx="631">
                    <c:v>EDUCANTEL</c:v>
                  </c:pt>
                  <c:pt idx="632">
                    <c:v>Centro de Altos Estudios Nacionales</c:v>
                  </c:pt>
                  <c:pt idx="633">
                    <c:v>Instituto Interamericano de Derechos Humanos (San josé, Costa Rica)</c:v>
                  </c:pt>
                  <c:pt idx="634">
                    <c:v>Aula Fácil</c:v>
                  </c:pt>
                  <c:pt idx="635">
                    <c:v>Dirección Nacional de Bomberos del Uruguay y Oficina de Asistencia para Desastres en el Exterior (USAID/OFDALAC)</c:v>
                  </c:pt>
                  <c:pt idx="636">
                    <c:v>D.N.E.P.</c:v>
                  </c:pt>
                  <c:pt idx="637">
                    <c:v>Korean National Police Agency Republic Of Korea</c:v>
                  </c:pt>
                  <c:pt idx="638">
                    <c:v>INTERPOL – Organización Internacional de Policía Criminal</c:v>
                  </c:pt>
                  <c:pt idx="639">
                    <c:v>INTERPOL – Organización Internacional de Policía Criminal</c:v>
                  </c:pt>
                  <c:pt idx="640">
                    <c:v>Aula Fácil</c:v>
                  </c:pt>
                  <c:pt idx="641">
                    <c:v>UTU</c:v>
                  </c:pt>
                  <c:pt idx="642">
                    <c:v>Escuela Nacional de Administración Pública</c:v>
                  </c:pt>
                  <c:pt idx="643">
                    <c:v>Escuela Nacional de Administración Pública</c:v>
                  </c:pt>
                  <c:pt idx="644">
                    <c:v>IBERPOL</c:v>
                  </c:pt>
                  <c:pt idx="645">
                    <c:v>IBERPOL</c:v>
                  </c:pt>
                  <c:pt idx="646">
                    <c:v>D.N.E.P.</c:v>
                  </c:pt>
                  <c:pt idx="647">
                    <c:v>D.N.E.P.</c:v>
                  </c:pt>
                  <c:pt idx="648">
                    <c:v>D.N.E.P.</c:v>
                  </c:pt>
                  <c:pt idx="649">
                    <c:v>D.N.E.P.</c:v>
                  </c:pt>
                  <c:pt idx="650">
                    <c:v>D.N.E.P.</c:v>
                  </c:pt>
                  <c:pt idx="651">
                    <c:v>D.N.E.P.</c:v>
                  </c:pt>
                  <c:pt idx="652">
                    <c:v>D.N.E.P.</c:v>
                  </c:pt>
                  <c:pt idx="653">
                    <c:v>D.N.E.P.</c:v>
                  </c:pt>
                  <c:pt idx="654">
                    <c:v>D.N.E.P.</c:v>
                  </c:pt>
                  <c:pt idx="655">
                    <c:v>D.N.E.P.</c:v>
                  </c:pt>
                  <c:pt idx="656">
                    <c:v>D.N.E.P.</c:v>
                  </c:pt>
                  <c:pt idx="657">
                    <c:v>D.N.E.P.</c:v>
                  </c:pt>
                  <c:pt idx="658">
                    <c:v>International Law Enforcement Academy – San Salvador</c:v>
                  </c:pt>
                  <c:pt idx="659">
                    <c:v>United States Secret Service</c:v>
                  </c:pt>
                  <c:pt idx="660">
                    <c:v>SENACLAFT</c:v>
                  </c:pt>
                  <c:pt idx="661">
                    <c:v>D.N.E.P.</c:v>
                  </c:pt>
                  <c:pt idx="662">
                    <c:v>D.N.E.P.</c:v>
                  </c:pt>
                  <c:pt idx="663">
                    <c:v>D.N.E.P.</c:v>
                  </c:pt>
                  <c:pt idx="664">
                    <c:v>Cámara de Industria del Uruguay</c:v>
                  </c:pt>
                  <c:pt idx="665">
                    <c:v>Agencia de Compras y Contrataciones del Estado</c:v>
                  </c:pt>
                  <c:pt idx="666">
                    <c:v>Dirección Nacional de Aduanas</c:v>
                  </c:pt>
                  <c:pt idx="667">
                    <c:v>D.N.E.P.</c:v>
                  </c:pt>
                  <c:pt idx="668">
                    <c:v>Consultores y Asociados</c:v>
                  </c:pt>
                  <c:pt idx="669">
                    <c:v>Educación en urgencias médicas</c:v>
                  </c:pt>
                  <c:pt idx="670">
                    <c:v>INTER GRAF</c:v>
                  </c:pt>
                  <c:pt idx="671">
                    <c:v>UTU</c:v>
                  </c:pt>
                  <c:pt idx="672">
                    <c:v>Policía de Montevideo, Cuerpo de policía de Transito, Escuela de formación vial.</c:v>
                  </c:pt>
                  <c:pt idx="673">
                    <c:v>Escuela Nro 116 Especial para Sordos y Alteraciones del lenguaje</c:v>
                  </c:pt>
                  <c:pt idx="674">
                    <c:v>Centro Educativo para niños autistas</c:v>
                  </c:pt>
                  <c:pt idx="675">
                    <c:v>Educación en urgencias médicas</c:v>
                  </c:pt>
                  <c:pt idx="676">
                    <c:v>Educación en urgencias médicas</c:v>
                  </c:pt>
                  <c:pt idx="677">
                    <c:v>Escuela Católica de enfermería</c:v>
                  </c:pt>
                  <c:pt idx="678">
                    <c:v>Instituto Mundo Nuevo</c:v>
                  </c:pt>
                  <c:pt idx="679">
                    <c:v>Instituto Mundo Nuevo</c:v>
                  </c:pt>
                  <c:pt idx="680">
                    <c:v>Ejercito Nacional</c:v>
                  </c:pt>
                  <c:pt idx="681">
                    <c:v>Jefatura de Policía de Montevideo (Departamento de Informática)</c:v>
                  </c:pt>
                  <c:pt idx="682">
                    <c:v>Escuela de Funcionarios Públicos "Dr. Aquiles Lanza"</c:v>
                  </c:pt>
                  <c:pt idx="683">
                    <c:v>Escuela de Funcionarios Públicos "Dr. Aquiles Lanza"</c:v>
                  </c:pt>
                  <c:pt idx="684">
                    <c:v>Ministerio de Seguridad (Argentina)</c:v>
                  </c:pt>
                  <c:pt idx="685">
                    <c:v>OTROS</c:v>
                  </c:pt>
                  <c:pt idx="686">
                    <c:v>Aula policial</c:v>
                  </c:pt>
                  <c:pt idx="687">
                    <c:v>Universidad de la Empresa</c:v>
                  </c:pt>
                  <c:pt idx="688">
                    <c:v>Facultad de Ciencias</c:v>
                  </c:pt>
                  <c:pt idx="689">
                    <c:v>Instituto Interamericano de Derechos Humanos – Policía de Investigaciones de Chile</c:v>
                  </c:pt>
                  <c:pt idx="690">
                    <c:v>Escuela Técnica de Santa Lucia</c:v>
                  </c:pt>
                  <c:pt idx="691">
                    <c:v>Escuela Técnica de Santa Lucia</c:v>
                  </c:pt>
                  <c:pt idx="692">
                    <c:v>Escuela Técnica de Santa Lucia</c:v>
                  </c:pt>
                  <c:pt idx="693">
                    <c:v>Instituto Militar de Estudios Superiores – instituto Académico de Rango universitario</c:v>
                  </c:pt>
                  <c:pt idx="694">
                    <c:v>Escuela Nacional de Administración Pública</c:v>
                  </c:pt>
                  <c:pt idx="695">
                    <c:v>Instituto de Políticas Públicas en Derechos Humanos del MERCOSUR</c:v>
                  </c:pt>
                  <c:pt idx="696">
                    <c:v>Centro Comando Unificado</c:v>
                  </c:pt>
                  <c:pt idx="697">
                    <c:v>Organización de las Naciones Unidas para la Alimentación y la Agricultura</c:v>
                  </c:pt>
                  <c:pt idx="698">
                    <c:v>INTERPOL – Organización Internacional de Policía Criminal</c:v>
                  </c:pt>
                  <c:pt idx="699">
                    <c:v>INTERPOL – Organización Internacional de Policía Criminal</c:v>
                  </c:pt>
                  <c:pt idx="700">
                    <c:v>CE.FO.PEN</c:v>
                  </c:pt>
                  <c:pt idx="701">
                    <c:v>CE.FO.PEN</c:v>
                  </c:pt>
                  <c:pt idx="702">
                    <c:v>Instituto interamericano de Derechos Humanos</c:v>
                  </c:pt>
                  <c:pt idx="703">
                    <c:v>Escuela de Gobierno</c:v>
                  </c:pt>
                  <c:pt idx="704">
                    <c:v>SINAE – Dirección de Descentralización de la Oficina de Planeamiento y Presupuesto</c:v>
                  </c:pt>
                  <c:pt idx="705">
                    <c:v>Telefónica</c:v>
                  </c:pt>
                  <c:pt idx="706">
                    <c:v>EDUC ANTEL</c:v>
                  </c:pt>
                  <c:pt idx="707">
                    <c:v>Aula Policial</c:v>
                  </c:pt>
                  <c:pt idx="708">
                    <c:v>Division Políticas de Género</c:v>
                  </c:pt>
                  <c:pt idx="709">
                    <c:v>Dirección General de Fiscalización de Empresas</c:v>
                  </c:pt>
                  <c:pt idx="710">
                    <c:v>SENACLAFT</c:v>
                  </c:pt>
                  <c:pt idx="711">
                    <c:v>miríada</c:v>
                  </c:pt>
                  <c:pt idx="712">
                    <c:v>Facultad de Medicina – Escuela Universitaria de Tecnología Médica</c:v>
                  </c:pt>
                  <c:pt idx="713">
                    <c:v>Instituto Uruguayo de Normas Técnicas</c:v>
                  </c:pt>
                  <c:pt idx="714">
                    <c:v>Instituto Uruguayo de Normas Técnicas</c:v>
                  </c:pt>
                  <c:pt idx="715">
                    <c:v>Academia Comtac Internacional (Argentina)</c:v>
                  </c:pt>
                  <c:pt idx="716">
                    <c:v>International Law Enforcement Academy – San Salvador</c:v>
                  </c:pt>
                  <c:pt idx="717">
                    <c:v>D.N.E.P.</c:v>
                  </c:pt>
                  <c:pt idx="718">
                    <c:v>Aula Policial</c:v>
                  </c:pt>
                  <c:pt idx="719">
                    <c:v>Instituto Uruguayo de Normas Técnicas</c:v>
                  </c:pt>
                  <c:pt idx="720">
                    <c:v>Escuela de Entrenadores MIFF</c:v>
                  </c:pt>
                  <c:pt idx="721">
                    <c:v>Escuela de Entrenadores MIFF</c:v>
                  </c:pt>
                  <c:pt idx="722">
                    <c:v>BIOS</c:v>
                  </c:pt>
                  <c:pt idx="723">
                    <c:v>instituto Internacional de Administración de Riesgos, SA de CV y Colegio de Bomberos Cmdte. Victor M. Benavente Z. San Luis Potosi, S.L.P.</c:v>
                  </c:pt>
                  <c:pt idx="724">
                    <c:v>Ministerio del Interior</c:v>
                  </c:pt>
                  <c:pt idx="725">
                    <c:v>Aula Policial</c:v>
                  </c:pt>
                  <c:pt idx="726">
                    <c:v>Dirección Nacional de Sanidad Policial</c:v>
                  </c:pt>
                  <c:pt idx="727">
                    <c:v>Facultad de Psicología, Formación Permanente</c:v>
                  </c:pt>
                  <c:pt idx="728">
                    <c:v>Facultad de Psicología, Formación Permanente</c:v>
                  </c:pt>
                  <c:pt idx="729">
                    <c:v>Facultad de Psicología, Formación Permanente</c:v>
                  </c:pt>
                  <c:pt idx="730">
                    <c:v>Facultad de Psicología</c:v>
                  </c:pt>
                  <c:pt idx="731">
                    <c:v>Instituto Técnico de Estudios Aplicados, Málaga España</c:v>
                  </c:pt>
                  <c:pt idx="732">
                    <c:v>Facultad de Psicología, Formación Permanente</c:v>
                  </c:pt>
                  <c:pt idx="733">
                    <c:v>Universidad Católica del Uruguay – Facultad de Psicología</c:v>
                  </c:pt>
                  <c:pt idx="734">
                    <c:v>Facultad de Psicología, Formación Permanente</c:v>
                  </c:pt>
                  <c:pt idx="735">
                    <c:v>Facultad de Psicología, Formación Permanente</c:v>
                  </c:pt>
                  <c:pt idx="736">
                    <c:v>D.N.E.P.</c:v>
                  </c:pt>
                  <c:pt idx="737">
                    <c:v>Consultora CESA. Management Solutions.</c:v>
                  </c:pt>
                  <c:pt idx="738">
                    <c:v>Junta Nacional de Drogas</c:v>
                  </c:pt>
                  <c:pt idx="739">
                    <c:v>Junta Nacional de Drogas</c:v>
                  </c:pt>
                  <c:pt idx="740">
                    <c:v>Junta Nacional de Drogas</c:v>
                  </c:pt>
                  <c:pt idx="741">
                    <c:v>Coordinadora de Psicólogos del Uruguay</c:v>
                  </c:pt>
                  <c:pt idx="742">
                    <c:v>UDELAR – UNESCO</c:v>
                  </c:pt>
                  <c:pt idx="743">
                    <c:v>Coordinadora de Psicólogos del Uruguay</c:v>
                  </c:pt>
                  <c:pt idx="744">
                    <c:v>Division Políticas de Género</c:v>
                  </c:pt>
                  <c:pt idx="745">
                    <c:v>Centro de Lenguas Extranjeras</c:v>
                  </c:pt>
                  <c:pt idx="746">
                    <c:v>Jefatura de Policía de Tacuarembó</c:v>
                  </c:pt>
                  <c:pt idx="747">
                    <c:v>División de Formación y Perfeccionamiento – Policía Nacional de España</c:v>
                  </c:pt>
                  <c:pt idx="748">
                    <c:v>Policia Civil – Estado Do Río Grande Do Sul</c:v>
                  </c:pt>
                  <c:pt idx="749">
                    <c:v>Instituto de Formación Docente de Tacuarembó</c:v>
                  </c:pt>
                  <c:pt idx="750">
                    <c:v>I.F.D. “Dardo Manuel Ramos”</c:v>
                  </c:pt>
                  <c:pt idx="751">
                    <c:v>Asociación uruguaya de Relaciones Públicas</c:v>
                  </c:pt>
                  <c:pt idx="752">
                    <c:v>Facultad de Ciencias Sociales</c:v>
                  </c:pt>
                  <c:pt idx="754">
                    <c:v>ENAP</c:v>
                  </c:pt>
                  <c:pt idx="755">
                    <c:v>ENAP</c:v>
                  </c:pt>
                  <c:pt idx="756">
                    <c:v>Facultad de Derecho</c:v>
                  </c:pt>
                  <c:pt idx="757">
                    <c:v>iab spain</c:v>
                  </c:pt>
                  <c:pt idx="758">
                    <c:v>Contaduría General de la Nación</c:v>
                  </c:pt>
                  <c:pt idx="759">
                    <c:v>Facultad de Ciencias Económicas y de Administración</c:v>
                  </c:pt>
                  <c:pt idx="760">
                    <c:v>Escuela Católica de enfermería</c:v>
                  </c:pt>
                  <c:pt idx="761">
                    <c:v>Dirección Nacional de Policía Científica</c:v>
                  </c:pt>
                  <c:pt idx="762">
                    <c:v>Aula Policial</c:v>
                  </c:pt>
                  <c:pt idx="763">
                    <c:v>BIOS</c:v>
                  </c:pt>
                  <c:pt idx="764">
                    <c:v>Escuela de Enfermería Dr. Eduardo Blanco Acevedo</c:v>
                  </c:pt>
                  <c:pt idx="765">
                    <c:v>Coordinadora de Psicólogos del Uruguay</c:v>
                  </c:pt>
                  <c:pt idx="766">
                    <c:v>Administración Nacional de Educación Pública – Consejo Directivo Central</c:v>
                  </c:pt>
                  <c:pt idx="767">
                    <c:v>Macrosoft Computación</c:v>
                  </c:pt>
                  <c:pt idx="768">
                    <c:v>Macrosoft Computación</c:v>
                  </c:pt>
                  <c:pt idx="770">
                    <c:v>Administración Nacional de Educación Pública – Consejo Directivo Central</c:v>
                  </c:pt>
                  <c:pt idx="771">
                    <c:v>Fundación Gonzalo Rodríguez</c:v>
                  </c:pt>
                  <c:pt idx="772">
                    <c:v>Escuela Nacional de Administración Pública</c:v>
                  </c:pt>
                  <c:pt idx="773">
                    <c:v>Escuela Nacional de Administración Pública</c:v>
                  </c:pt>
                  <c:pt idx="774">
                    <c:v>Consejo Directivo Central</c:v>
                  </c:pt>
                  <c:pt idx="775">
                    <c:v>Escuela Nacional de Enfermería</c:v>
                  </c:pt>
                  <c:pt idx="776">
                    <c:v>Taller de informática</c:v>
                  </c:pt>
                  <c:pt idx="777">
                    <c:v>Taller de informática</c:v>
                  </c:pt>
                  <c:pt idx="778">
                    <c:v>UTU</c:v>
                  </c:pt>
                  <c:pt idx="779">
                    <c:v>UTU</c:v>
                  </c:pt>
                  <c:pt idx="780">
                    <c:v>Instituto Vinicius de Moraes</c:v>
                  </c:pt>
                  <c:pt idx="781">
                    <c:v>John Jay College – D.N.E.P.</c:v>
                  </c:pt>
                  <c:pt idx="782">
                    <c:v>Dirección de Educación del Ministerio de Educación y Cultura – Fundación Teléfonica-Movistar</c:v>
                  </c:pt>
                  <c:pt idx="783">
                    <c:v>Dirección de Educación del Ministerio de Educación y Cultura – Fundación Teléfonica-Movistar</c:v>
                  </c:pt>
                  <c:pt idx="784">
                    <c:v>Aula Fácil</c:v>
                  </c:pt>
                  <c:pt idx="785">
                    <c:v>Google Activate</c:v>
                  </c:pt>
                  <c:pt idx="786">
                    <c:v>SME Trade Academy</c:v>
                  </c:pt>
                  <c:pt idx="787">
                    <c:v>SME Trade Academy</c:v>
                  </c:pt>
                  <c:pt idx="788">
                    <c:v>SME Trade Academy</c:v>
                  </c:pt>
                  <c:pt idx="789">
                    <c:v>SME Trade Academy</c:v>
                  </c:pt>
                  <c:pt idx="790">
                    <c:v>Centro de Altos Estudios Nacionales</c:v>
                  </c:pt>
                  <c:pt idx="791">
                    <c:v>United Nations</c:v>
                  </c:pt>
                  <c:pt idx="792">
                    <c:v>Jefatura de Policía de Paysandú</c:v>
                  </c:pt>
                  <c:pt idx="793">
                    <c:v>Instituto Técnico Profesional</c:v>
                  </c:pt>
                  <c:pt idx="794">
                    <c:v>Escuela MA-PA</c:v>
                  </c:pt>
                  <c:pt idx="795">
                    <c:v>Escuela MA-PA</c:v>
                  </c:pt>
                  <c:pt idx="796">
                    <c:v>Escuela MA-PA</c:v>
                  </c:pt>
                  <c:pt idx="797">
                    <c:v>Instituto de Tecnología Automotriz Avanzadas</c:v>
                  </c:pt>
                  <c:pt idx="798">
                    <c:v>Dirección General de Represión al Tráfico Ilícito de Drogas</c:v>
                  </c:pt>
                  <c:pt idx="799">
                    <c:v>Aula Policial</c:v>
                  </c:pt>
                  <c:pt idx="800">
                    <c:v>I.N.R. - CE.FO.PEN</c:v>
                  </c:pt>
                  <c:pt idx="801">
                    <c:v>Oficina Departamental de Policía Comunitaria – J.P. M.</c:v>
                  </c:pt>
                  <c:pt idx="802">
                    <c:v>Aula Fácil</c:v>
                  </c:pt>
                  <c:pt idx="803">
                    <c:v>Aula Fácil</c:v>
                  </c:pt>
                  <c:pt idx="804">
                    <c:v>Aula Fácil</c:v>
                  </c:pt>
                  <c:pt idx="805">
                    <c:v>Colegio de Abogados de Rivera</c:v>
                  </c:pt>
                  <c:pt idx="806">
                    <c:v>Colegio de Abogados de Rivera</c:v>
                  </c:pt>
                  <c:pt idx="807">
                    <c:v>Instituto Militar de Estudios Superiores</c:v>
                  </c:pt>
                  <c:pt idx="808">
                    <c:v>Instituto Militar de Estudios Superiores</c:v>
                  </c:pt>
                  <c:pt idx="809">
                    <c:v>Aula Policial</c:v>
                  </c:pt>
                  <c:pt idx="810">
                    <c:v>Aula Policial</c:v>
                  </c:pt>
                  <c:pt idx="811">
                    <c:v>Aula Policial</c:v>
                  </c:pt>
                  <c:pt idx="812">
                    <c:v>Aula Policial</c:v>
                  </c:pt>
                  <c:pt idx="813">
                    <c:v>Aula Policial</c:v>
                  </c:pt>
                  <c:pt idx="814">
                    <c:v>Aula Fácil</c:v>
                  </c:pt>
                  <c:pt idx="815">
                    <c:v>Aula Fácil</c:v>
                  </c:pt>
                  <c:pt idx="816">
                    <c:v>Centro de Capacitación Técnica</c:v>
                  </c:pt>
                  <c:pt idx="818">
                    <c:v>BIIOS</c:v>
                  </c:pt>
                  <c:pt idx="819">
                    <c:v>Facultad de Derecho</c:v>
                  </c:pt>
                  <c:pt idx="820">
                    <c:v>Thomson Reuters</c:v>
                  </c:pt>
                  <c:pt idx="821">
                    <c:v>ICA</c:v>
                  </c:pt>
                  <c:pt idx="822">
                    <c:v>Centro de Altos Estudios Nacionales – Colegio de Defensa del Uruguay</c:v>
                  </c:pt>
                  <c:pt idx="823">
                    <c:v>CE.FO.PEN</c:v>
                  </c:pt>
                  <c:pt idx="824">
                    <c:v>EDUC ANTEL</c:v>
                  </c:pt>
                  <c:pt idx="825">
                    <c:v>C.A.L.E.N.</c:v>
                  </c:pt>
                  <c:pt idx="826">
                    <c:v>C.A.L.E.N.</c:v>
                  </c:pt>
                  <c:pt idx="827">
                    <c:v>EDUC ANTEL</c:v>
                  </c:pt>
                  <c:pt idx="828">
                    <c:v>Oficina Nacional del Servicio Civil</c:v>
                  </c:pt>
                  <c:pt idx="829">
                    <c:v>EDUC ANTEL</c:v>
                  </c:pt>
                  <c:pt idx="830">
                    <c:v>International Law Enforcement Academy - San Salvador</c:v>
                  </c:pt>
                  <c:pt idx="831">
                    <c:v>facultad de ciencias Sociales</c:v>
                  </c:pt>
                  <c:pt idx="832">
                    <c:v>facultad de ciencias Sociales</c:v>
                  </c:pt>
                  <c:pt idx="833">
                    <c:v>facultad de ciencias Sociales</c:v>
                  </c:pt>
                  <c:pt idx="834">
                    <c:v>facultad de ciencias Sociales</c:v>
                  </c:pt>
                  <c:pt idx="835">
                    <c:v>Dirección Nacional de Guardia Republicana</c:v>
                  </c:pt>
                  <c:pt idx="836">
                    <c:v>DNEP – Portal Educativo Policial</c:v>
                  </c:pt>
                  <c:pt idx="837">
                    <c:v>SONDA</c:v>
                  </c:pt>
                  <c:pt idx="838">
                    <c:v>SONDA</c:v>
                  </c:pt>
                  <c:pt idx="839">
                    <c:v>SONDA</c:v>
                  </c:pt>
                  <c:pt idx="840">
                    <c:v>SONDA</c:v>
                  </c:pt>
                  <c:pt idx="841">
                    <c:v>SONDA</c:v>
                  </c:pt>
                  <c:pt idx="842">
                    <c:v>SONDA</c:v>
                  </c:pt>
                  <c:pt idx="843">
                    <c:v>SONDA</c:v>
                  </c:pt>
                  <c:pt idx="844">
                    <c:v>SONDA</c:v>
                  </c:pt>
                  <c:pt idx="845">
                    <c:v>Facultad de Ciencias</c:v>
                  </c:pt>
                  <c:pt idx="846">
                    <c:v>Escuela Nacional de Administración Pública</c:v>
                  </c:pt>
                  <c:pt idx="847">
                    <c:v>EL CENTRO DE ENTRENAMIENTO Y TACTICAS ESPECIALES DE DEFENSA</c:v>
                  </c:pt>
                  <c:pt idx="848">
                    <c:v>EL CENTRO DE ENTRENAMIENTO Y TACTICAS ESPECIALES DE DEFENSA</c:v>
                  </c:pt>
                  <c:pt idx="849">
                    <c:v>EL CENTRO DE ENTRENAMIENTO Y TACTICAS ESPECIALES DE DEFENSA</c:v>
                  </c:pt>
                  <c:pt idx="850">
                    <c:v>EL CENTRO DE ENTRENAMIENTO Y TACTICAS ESPECIALES DE DEFENSA</c:v>
                  </c:pt>
                  <c:pt idx="851">
                    <c:v>EL CENTRO DE ENTRENAMIENTO Y TACTICAS ESPECIALES DE DEFENSA</c:v>
                  </c:pt>
                  <c:pt idx="852">
                    <c:v>AREA TICS</c:v>
                  </c:pt>
                  <c:pt idx="854">
                    <c:v>Gerencia del Área Logística</c:v>
                  </c:pt>
                  <c:pt idx="855">
                    <c:v>Gerencia del Área Logística</c:v>
                  </c:pt>
                  <c:pt idx="856">
                    <c:v>Gerencia del Área Logística</c:v>
                  </c:pt>
                  <c:pt idx="857">
                    <c:v>Gerencia del Área Logística</c:v>
                  </c:pt>
                  <c:pt idx="858">
                    <c:v>ENAP</c:v>
                  </c:pt>
                  <c:pt idx="859">
                    <c:v>ENAP</c:v>
                  </c:pt>
                  <c:pt idx="860">
                    <c:v>ENAP</c:v>
                  </c:pt>
                  <c:pt idx="861">
                    <c:v>GERENCIA DE GESTION Y DESARROLLO HUMANO</c:v>
                  </c:pt>
                  <c:pt idx="862">
                    <c:v>DNEP – DPG-Portal Educativo Policial</c:v>
                  </c:pt>
                  <c:pt idx="863">
                    <c:v>EDUCANTEL</c:v>
                  </c:pt>
                  <c:pt idx="864">
                    <c:v>EDUCANTEL</c:v>
                  </c:pt>
                  <c:pt idx="865">
                    <c:v>EDUCANTEL</c:v>
                  </c:pt>
                  <c:pt idx="866">
                    <c:v>DIRECCION GENERAL DE SECRETARIA DEL MINISTERIO DEL INTERIOR</c:v>
                  </c:pt>
                  <c:pt idx="867">
                    <c:v>ESCUELA DE CRIMINALISTICA</c:v>
                  </c:pt>
                  <c:pt idx="869">
                    <c:v>JEFATURA DE RIVERA</c:v>
                  </c:pt>
                  <c:pt idx="870">
                    <c:v>FACULTAD DE DERECHO</c:v>
                  </c:pt>
                  <c:pt idx="871">
                    <c:v>FACULTAD DE ARQUITECTURA DISEÑO Y URBANISMO</c:v>
                  </c:pt>
                  <c:pt idx="872">
                    <c:v>FACULTAD DE CIENCIAS HUMANAS</c:v>
                  </c:pt>
                  <c:pt idx="873">
                    <c:v>CE.FO.PEN</c:v>
                  </c:pt>
                  <c:pt idx="874">
                    <c:v>FACULTAD DE CIENCIAS HUMANAS</c:v>
                  </c:pt>
                  <c:pt idx="875">
                    <c:v>FACULTAD DE QUIMICA</c:v>
                  </c:pt>
                  <c:pt idx="877">
                    <c:v>UNIDAD DE OPERACIONES ESPECIALES</c:v>
                  </c:pt>
                  <c:pt idx="878">
                    <c:v>ESCUELA IBERPOL DE POLICIA</c:v>
                  </c:pt>
                  <c:pt idx="880">
                    <c:v>FACULTAD DE CIENCIAS AGRARIAS</c:v>
                  </c:pt>
                  <c:pt idx="881">
                    <c:v>ESCUELA MULTITECNICA DE MAPA</c:v>
                  </c:pt>
                  <c:pt idx="882">
                    <c:v>PROGRAMA APEX</c:v>
                  </c:pt>
                  <c:pt idx="885">
                    <c:v>JEFATURA DE SALTO-DNB-USAID</c:v>
                  </c:pt>
                  <c:pt idx="886">
                    <c:v>JEFATURA DE SORIANO</c:v>
                  </c:pt>
                  <c:pt idx="887">
                    <c:v>UNIDAD DE PROTECCION ESPECIAL</c:v>
                  </c:pt>
                  <c:pt idx="888">
                    <c:v>ONSC-ENAP</c:v>
                  </c:pt>
                  <c:pt idx="889">
                    <c:v>ACCE</c:v>
                  </c:pt>
                  <c:pt idx="890">
                    <c:v>CEFOPEN</c:v>
                  </c:pt>
                  <c:pt idx="892">
                    <c:v>UNIVERSIDAD DE CHILE</c:v>
                  </c:pt>
                  <c:pt idx="893">
                    <c:v>ONSC-ENAP</c:v>
                  </c:pt>
                  <c:pt idx="894">
                    <c:v>IPNL</c:v>
                  </c:pt>
                  <c:pt idx="895">
                    <c:v>DNEP</c:v>
                  </c:pt>
                  <c:pt idx="896">
                    <c:v>CUERPO DE SEGURIDAD LEGISLATIVA</c:v>
                  </c:pt>
                  <c:pt idx="898">
                    <c:v>URUGUAY - MEC - Resolución 713/2024  Revalidase el título de nivel universitario</c:v>
                  </c:pt>
                  <c:pt idx="901">
                    <c:v>ACCE</c:v>
                  </c:pt>
                  <c:pt idx="902">
                    <c:v>UTU</c:v>
                  </c:pt>
                  <c:pt idx="903">
                    <c:v>ESCUELA DE CRIMINALISTICA</c:v>
                  </c:pt>
                  <c:pt idx="904">
                    <c:v>INR / CEFOPEN</c:v>
                  </c:pt>
                  <c:pt idx="906">
                    <c:v>ACCE</c:v>
                  </c:pt>
                  <c:pt idx="908">
                    <c:v>INSTITUTO DE FORMACION</c:v>
                  </c:pt>
                  <c:pt idx="909">
                    <c:v>ESCUELA NAL. DE OPERACIONES DE PAZ</c:v>
                  </c:pt>
                  <c:pt idx="910">
                    <c:v>URBICLASS SA</c:v>
                  </c:pt>
                  <c:pt idx="911">
                    <c:v>UNIT</c:v>
                  </c:pt>
                  <c:pt idx="914">
                    <c:v>CEFOPEN</c:v>
                  </c:pt>
                  <c:pt idx="915">
                    <c:v>EDUCANTEL</c:v>
                  </c:pt>
                  <c:pt idx="922">
                    <c:v>ONSC-ENAP</c:v>
                  </c:pt>
                  <c:pt idx="923">
                    <c:v>DNEP</c:v>
                  </c:pt>
                  <c:pt idx="924">
                    <c:v>IDBx</c:v>
                  </c:pt>
                  <c:pt idx="925">
                    <c:v>ESCUELA DE EDU.FISICA Y TIRO DEL EJ</c:v>
                  </c:pt>
                  <c:pt idx="927">
                    <c:v>ESCUELA DE EDU.FISICA Y TIRO DEL EJ</c:v>
                  </c:pt>
                  <c:pt idx="930">
                    <c:v>CHILE</c:v>
                  </c:pt>
                  <c:pt idx="933">
                    <c:v>ACCE</c:v>
                  </c:pt>
                  <c:pt idx="934">
                    <c:v>EDUC ANTEL</c:v>
                  </c:pt>
                  <c:pt idx="936">
                    <c:v>JPCANELONES</c:v>
                  </c:pt>
                  <c:pt idx="938">
                    <c:v>ETUM</c:v>
                  </c:pt>
                  <c:pt idx="940">
                    <c:v>ENF</c:v>
                  </c:pt>
                  <c:pt idx="941">
                    <c:v>DNPCientifica</c:v>
                  </c:pt>
                  <c:pt idx="942">
                    <c:v>FACULTAD DE CIENCIAS JURIDICAS</c:v>
                  </c:pt>
                  <c:pt idx="943">
                    <c:v>ACCE</c:v>
                  </c:pt>
                  <c:pt idx="944">
                    <c:v>DIRECCION DE INVESTIGACIONES</c:v>
                  </c:pt>
                  <c:pt idx="946">
                    <c:v>EDUC ANTEL</c:v>
                  </c:pt>
                  <c:pt idx="947">
                    <c:v>EDUC ANTEL</c:v>
                  </c:pt>
                  <c:pt idx="948">
                    <c:v>SAN SALVADOR</c:v>
                  </c:pt>
                  <c:pt idx="949">
                    <c:v>DIVISION POLITICAS DE GENERO</c:v>
                  </c:pt>
                  <c:pt idx="950">
                    <c:v>DNEP</c:v>
                  </c:pt>
                  <c:pt idx="952">
                    <c:v>DIVISION POLITICAS DE GENERO</c:v>
                  </c:pt>
                  <c:pt idx="953">
                    <c:v>INR- CEFOPEN</c:v>
                  </c:pt>
                  <c:pt idx="954">
                    <c:v>EDUC ANTEL</c:v>
                  </c:pt>
                  <c:pt idx="955">
                    <c:v>FACULTAD DE HUM Y CC. DE LA EDUCACION</c:v>
                  </c:pt>
                  <c:pt idx="957">
                    <c:v>DIVISION POLITICAS DE GENERO</c:v>
                  </c:pt>
                  <c:pt idx="959">
                    <c:v>ENOPU</c:v>
                  </c:pt>
                  <c:pt idx="960">
                    <c:v>SAN LUIS DE POTOSI</c:v>
                  </c:pt>
                  <c:pt idx="961">
                    <c:v>ONSC-ENAP</c:v>
                  </c:pt>
                  <c:pt idx="962">
                    <c:v>SAN SALVADOR</c:v>
                  </c:pt>
                  <c:pt idx="963">
                    <c:v>CCU</c:v>
                  </c:pt>
                  <c:pt idx="964">
                    <c:v>DNGR</c:v>
                  </c:pt>
                  <c:pt idx="966">
                    <c:v>DNPC</c:v>
                  </c:pt>
                  <c:pt idx="967">
                    <c:v>TIC</c:v>
                  </c:pt>
                  <c:pt idx="968">
                    <c:v>PLAN CEIBAL</c:v>
                  </c:pt>
                  <c:pt idx="969">
                    <c:v>BARCELONA</c:v>
                  </c:pt>
                  <c:pt idx="970">
                    <c:v>BARCELONA</c:v>
                  </c:pt>
                  <c:pt idx="971">
                    <c:v>UNINI- PUERTO RICO</c:v>
                  </c:pt>
                  <c:pt idx="972">
                    <c:v>CCU</c:v>
                  </c:pt>
                  <c:pt idx="973">
                    <c:v>DNEP</c:v>
                  </c:pt>
                  <c:pt idx="974">
                    <c:v>IDBx</c:v>
                  </c:pt>
                  <c:pt idx="976">
                    <c:v>ACCE</c:v>
                  </c:pt>
                  <c:pt idx="982">
                    <c:v>DIPN</c:v>
                  </c:pt>
                  <c:pt idx="983">
                    <c:v>DIPN- DGLCCO- INTERPOL</c:v>
                  </c:pt>
                  <c:pt idx="986">
                    <c:v>AULAFACIL</c:v>
                  </c:pt>
                  <c:pt idx="987">
                    <c:v>JPCANELONES</c:v>
                  </c:pt>
                  <c:pt idx="994">
                    <c:v>DNPC</c:v>
                  </c:pt>
                  <c:pt idx="995">
                    <c:v>EDUCANTEL</c:v>
                  </c:pt>
                  <c:pt idx="997">
                    <c:v>SAN SALVADOR</c:v>
                  </c:pt>
                  <c:pt idx="998">
                    <c:v>MEC - Art. 198 L.19889 - D.338/020 </c:v>
                  </c:pt>
                  <c:pt idx="1001">
                    <c:v>ITP</c:v>
                  </c:pt>
                  <c:pt idx="1002">
                    <c:v>ANGLO</c:v>
                  </c:pt>
                  <c:pt idx="1004">
                    <c:v>DNEP</c:v>
                  </c:pt>
                  <c:pt idx="1005">
                    <c:v>DIVISION POLITICAS DE GENERO-BID-</c:v>
                  </c:pt>
                  <c:pt idx="1012">
                    <c:v>UNASEV- EDUCANTEL</c:v>
                  </c:pt>
                  <c:pt idx="1014">
                    <c:v>CCU</c:v>
                  </c:pt>
                  <c:pt idx="1015">
                    <c:v>ONSC-ENAP</c:v>
                  </c:pt>
                  <c:pt idx="1016">
                    <c:v>JPROCHA/ESCUELA DEPARTAMENTAL</c:v>
                  </c:pt>
                  <c:pt idx="1018">
                    <c:v>ONSC-ENAP</c:v>
                  </c:pt>
                  <c:pt idx="1020">
                    <c:v>ONSC-ENAP</c:v>
                  </c:pt>
                  <c:pt idx="1021">
                    <c:v>SGSP</c:v>
                  </c:pt>
                  <c:pt idx="1022">
                    <c:v>DNEP</c:v>
                  </c:pt>
                  <c:pt idx="1023">
                    <c:v>CCU</c:v>
                  </c:pt>
                  <c:pt idx="1024">
                    <c:v>DIRECCION NACIONAL DE ADUANAS</c:v>
                  </c:pt>
                  <c:pt idx="1025">
                    <c:v>FACULTAS DE CC.EE Y ADMINISTRACION</c:v>
                  </c:pt>
                  <c:pt idx="1026">
                    <c:v>BID- AGESIC</c:v>
                  </c:pt>
                  <c:pt idx="1027">
                    <c:v>EDUC ANTEL</c:v>
                  </c:pt>
                  <c:pt idx="1028">
                    <c:v>EL CAMPELLO-ALICANTE</c:v>
                  </c:pt>
                  <c:pt idx="1029">
                    <c:v>CALEN</c:v>
                  </c:pt>
                  <c:pt idx="1030">
                    <c:v>DNEP</c:v>
                  </c:pt>
                  <c:pt idx="1031">
                    <c:v>DNEP</c:v>
                  </c:pt>
                  <c:pt idx="1032">
                    <c:v>DNPC</c:v>
                  </c:pt>
                  <c:pt idx="1033">
                    <c:v>DNPC</c:v>
                  </c:pt>
                  <c:pt idx="1034">
                    <c:v>SGSP</c:v>
                  </c:pt>
                  <c:pt idx="1035">
                    <c:v>ONSC-ENAP</c:v>
                  </c:pt>
                  <c:pt idx="1037">
                    <c:v>CCU</c:v>
                  </c:pt>
                  <c:pt idx="1039">
                    <c:v>GUARDIA REPUBLICANA</c:v>
                  </c:pt>
                  <c:pt idx="1040">
                    <c:v>ESCUELA UNIV.DE MUSICA</c:v>
                  </c:pt>
                  <c:pt idx="1042">
                    <c:v>SAN SALVADOR</c:v>
                  </c:pt>
                  <c:pt idx="1043">
                    <c:v>ONSC-ENAP</c:v>
                  </c:pt>
                  <c:pt idx="1046">
                    <c:v>EDUC ANTEL</c:v>
                  </c:pt>
                  <c:pt idx="1047">
                    <c:v>EDUC ANTEL</c:v>
                  </c:pt>
                  <c:pt idx="1048">
                    <c:v>UNIT</c:v>
                  </c:pt>
                  <c:pt idx="1049">
                    <c:v>EDUC ANTEL</c:v>
                  </c:pt>
                  <c:pt idx="1051">
                    <c:v>DIPN</c:v>
                  </c:pt>
                  <c:pt idx="1052">
                    <c:v>ONSC-ENAP</c:v>
                  </c:pt>
                  <c:pt idx="1053">
                    <c:v>ISALUD- URUGUAY</c:v>
                  </c:pt>
                  <c:pt idx="1054">
                    <c:v>INSTITUTO DE ENSEÑANZA DE DURAZNO</c:v>
                  </c:pt>
                  <c:pt idx="1055">
                    <c:v>SINAE</c:v>
                  </c:pt>
                  <c:pt idx="1056">
                    <c:v>ESCUELA DE POSGRADO DE EDUCACION PERMANENTE</c:v>
                  </c:pt>
                  <c:pt idx="1057">
                    <c:v>ITOP-URUGUAY</c:v>
                  </c:pt>
                  <c:pt idx="1058">
                    <c:v>DEVISION V CENTRODE ESPECIALIDADES TACTICAS</c:v>
                  </c:pt>
                  <c:pt idx="1059">
                    <c:v>SUBGERENCIA DE FORMACION</c:v>
                  </c:pt>
                  <c:pt idx="1060">
                    <c:v>DIRECCION GENERAL DE SECRETARIA DEL MINISTERIO DEL INTERIOR</c:v>
                  </c:pt>
                  <c:pt idx="1061">
                    <c:v>CCU</c:v>
                  </c:pt>
                  <c:pt idx="1062">
                    <c:v>ONSC-ENAP</c:v>
                  </c:pt>
                  <c:pt idx="1063">
                    <c:v>EDUC ANTEL</c:v>
                  </c:pt>
                  <c:pt idx="1064">
                    <c:v>SERVICIO SEGURIDAD PRESIDENCIAL</c:v>
                  </c:pt>
                  <c:pt idx="1065">
                    <c:v>JPM- Jefatura de Zona Operacional V; Cuerpo de Policía de  Transito; Escuela de Seguridad Vial y Conduccion</c:v>
                  </c:pt>
                  <c:pt idx="1068">
                    <c:v>SINAE</c:v>
                  </c:pt>
                  <c:pt idx="1069">
                    <c:v>EDUC ANTEL</c:v>
                  </c:pt>
                  <c:pt idx="1071">
                    <c:v>DNEP</c:v>
                  </c:pt>
                  <c:pt idx="1073">
                    <c:v>DNEP</c:v>
                  </c:pt>
                  <c:pt idx="1074">
                    <c:v>UDELAR</c:v>
                  </c:pt>
                  <c:pt idx="1078">
                    <c:v>ONSC-ENAP</c:v>
                  </c:pt>
                  <c:pt idx="1080">
                    <c:v>ACCE</c:v>
                  </c:pt>
                  <c:pt idx="1081">
                    <c:v>SAN SALVADOR</c:v>
                  </c:pt>
                  <c:pt idx="1082">
                    <c:v>DIVISION POLITICAS DE GENERO</c:v>
                  </c:pt>
                  <c:pt idx="1084">
                    <c:v>DNB</c:v>
                  </c:pt>
                  <c:pt idx="1085">
                    <c:v>DIVISION POLITICAS DE GENERO</c:v>
                  </c:pt>
                  <c:pt idx="1087">
                    <c:v>ONU-MIGRACION</c:v>
                  </c:pt>
                  <c:pt idx="1088">
                    <c:v>EDUC ANTEL</c:v>
                  </c:pt>
                  <c:pt idx="1089">
                    <c:v>TIC</c:v>
                  </c:pt>
                  <c:pt idx="1090">
                    <c:v>DNPT</c:v>
                  </c:pt>
                  <c:pt idx="1094">
                    <c:v>Aula Policial</c:v>
                  </c:pt>
                  <c:pt idx="1095">
                    <c:v>CENTRO DE INVESTIGACION Y DESARROLLO PARA LAS PERSONAS SORDAS (CINDE)</c:v>
                  </c:pt>
                  <c:pt idx="1096">
                    <c:v>INR / CEFOPEN</c:v>
                  </c:pt>
                  <c:pt idx="1099">
                    <c:v>TIC</c:v>
                  </c:pt>
                  <c:pt idx="1100">
                    <c:v>EDUC ANTEL</c:v>
                  </c:pt>
                  <c:pt idx="1101">
                    <c:v>DIRECCION V- CENTRO DE ESPECIALIDADES TACTICAS</c:v>
                  </c:pt>
                  <c:pt idx="1104">
                    <c:v>DIRECCION DE INVESTIGACIONES DE LA POLICÍA NACIONAL, DGCCO E INTERPOL</c:v>
                  </c:pt>
                  <c:pt idx="1107">
                    <c:v>DNEP</c:v>
                  </c:pt>
                  <c:pt idx="1110">
                    <c:v>DNPT</c:v>
                  </c:pt>
                  <c:pt idx="1111">
                    <c:v>UDELAR</c:v>
                  </c:pt>
                  <c:pt idx="1114">
                    <c:v>AULAPOLICIAL. COM</c:v>
                  </c:pt>
                  <c:pt idx="1115">
                    <c:v>EDUC ANTEL</c:v>
                  </c:pt>
                  <c:pt idx="1118">
                    <c:v>DIRECCION V- CENTRO DE ESPECIALIDADES TACTICAS</c:v>
                  </c:pt>
                  <c:pt idx="1119">
                    <c:v>EL PASO</c:v>
                  </c:pt>
                  <c:pt idx="1120">
                    <c:v>UDELAR</c:v>
                  </c:pt>
                  <c:pt idx="1121">
                    <c:v>POLITICAS DE GENERO</c:v>
                  </c:pt>
                  <c:pt idx="1122">
                    <c:v>INSTITUTO DE PROGRAMACION NEURO-LINGUISTICA</c:v>
                  </c:pt>
                  <c:pt idx="1123">
                    <c:v>DNPC</c:v>
                  </c:pt>
                  <c:pt idx="1124">
                    <c:v>UTU</c:v>
                  </c:pt>
                  <c:pt idx="1125">
                    <c:v>SERVICIO SEGURIDAD PRESIDENCIAL</c:v>
                  </c:pt>
                  <c:pt idx="1127">
                    <c:v>ITCL</c:v>
                  </c:pt>
                  <c:pt idx="1128">
                    <c:v>DNPC</c:v>
                  </c:pt>
                  <c:pt idx="1130">
                    <c:v>BIOS</c:v>
                  </c:pt>
                  <c:pt idx="1131">
                    <c:v>UTU</c:v>
                  </c:pt>
                  <c:pt idx="1132">
                    <c:v>ENAP</c:v>
                  </c:pt>
                  <c:pt idx="1133">
                    <c:v>DNPC</c:v>
                  </c:pt>
                  <c:pt idx="1134">
                    <c:v>Instituto Vinicius de Moraes</c:v>
                  </c:pt>
                  <c:pt idx="1135">
                    <c:v>THERMO SCIENTIFIC</c:v>
                  </c:pt>
                  <c:pt idx="1137">
                    <c:v>IBERPOL</c:v>
                  </c:pt>
                  <c:pt idx="1138">
                    <c:v>IBERPOL</c:v>
                  </c:pt>
                  <c:pt idx="1139">
                    <c:v>ENAP</c:v>
                  </c:pt>
                  <c:pt idx="1141">
                    <c:v>CCU</c:v>
                  </c:pt>
                  <c:pt idx="1142">
                    <c:v>CADE</c:v>
                  </c:pt>
                  <c:pt idx="1143">
                    <c:v>CCU</c:v>
                  </c:pt>
                  <c:pt idx="1144">
                    <c:v>TALLERES DE DON BOSCO</c:v>
                  </c:pt>
                  <c:pt idx="1145">
                    <c:v>DIRECCION GENERAL DE PROTECCION CIVIL Y EMERGENCIAS-ESPAÑA</c:v>
                  </c:pt>
                  <c:pt idx="1147">
                    <c:v>OIM</c:v>
                  </c:pt>
                  <c:pt idx="1148">
                    <c:v>UTU</c:v>
                  </c:pt>
                  <c:pt idx="1149">
                    <c:v> ESCUELA DE INVESTIGACION CRIMINAL DEL URUGUAY</c:v>
                  </c:pt>
                  <c:pt idx="1150">
                    <c:v>JICA</c:v>
                  </c:pt>
                  <c:pt idx="1151">
                    <c:v>ILEA -EL SALVADOR</c:v>
                  </c:pt>
                  <c:pt idx="1152">
                    <c:v>COMISARIA GENERAL DE POLICIA JUDICIAL- Unidad de Delincuencia Economica y Fiscal</c:v>
                  </c:pt>
                  <c:pt idx="1153">
                    <c:v>DNPC-ESCUELA DE CRIMINALISTICA</c:v>
                  </c:pt>
                  <c:pt idx="1154">
                    <c:v>DNEP</c:v>
                  </c:pt>
                  <c:pt idx="1155">
                    <c:v>IBERPOL FORMACION EN LINEA</c:v>
                  </c:pt>
                  <c:pt idx="1156">
                    <c:v>DNEP</c:v>
                  </c:pt>
                  <c:pt idx="1157">
                    <c:v>EDUCANTEL</c:v>
                  </c:pt>
                  <c:pt idx="1158">
                    <c:v>UDEMY</c:v>
                  </c:pt>
                  <c:pt idx="1159">
                    <c:v>EDUCANTEL</c:v>
                  </c:pt>
                  <c:pt idx="1160">
                    <c:v>EDUCANTEL</c:v>
                  </c:pt>
                  <c:pt idx="1161">
                    <c:v>EDUCANTEL</c:v>
                  </c:pt>
                  <c:pt idx="1162">
                    <c:v>UPV</c:v>
                  </c:pt>
                  <c:pt idx="1163">
                    <c:v>IBM-EDX</c:v>
                  </c:pt>
                  <c:pt idx="1164">
                    <c:v>IBDx</c:v>
                  </c:pt>
                  <c:pt idx="1165">
                    <c:v>Edx</c:v>
                  </c:pt>
                  <c:pt idx="1166">
                    <c:v>UPV</c:v>
                  </c:pt>
                  <c:pt idx="1167">
                    <c:v>UPV</c:v>
                  </c:pt>
                  <c:pt idx="1168">
                    <c:v>DEPARTAMENTO DE CYBERCRIMEN</c:v>
                  </c:pt>
                  <c:pt idx="1169">
                    <c:v>DEPARTAMENTO DE BALISTICA FORENSE</c:v>
                  </c:pt>
                  <c:pt idx="1170">
                    <c:v>LABORATORIO DE ACCIDENTOLOGIA VIAL Y LABORAL</c:v>
                  </c:pt>
                  <c:pt idx="1171">
                    <c:v>ACADEMIA URUGUAYA DE INVESTIGACION CRIMINAL Y CIENCIAS FORENSE</c:v>
                  </c:pt>
                  <c:pt idx="1172">
                    <c:v>SINAE-DNB Paso de los Toros</c:v>
                  </c:pt>
                  <c:pt idx="1173">
                    <c:v>UAB</c:v>
                  </c:pt>
                  <c:pt idx="1174">
                    <c:v>SP- URUGUAY</c:v>
                  </c:pt>
                  <c:pt idx="1175">
                    <c:v>PLATAFORMA DE CONFERENCIAS DE PERICIAS CRIMINALES DE BRASIL</c:v>
                  </c:pt>
                  <c:pt idx="1176">
                    <c:v>INSTITUTO GIMNASIO FORMA</c:v>
                  </c:pt>
                  <c:pt idx="1177">
                    <c:v>AULA FACIL</c:v>
                  </c:pt>
                  <c:pt idx="1178">
                    <c:v>BIOS</c:v>
                  </c:pt>
                  <c:pt idx="1179">
                    <c:v> CENTRO DE FORMACION DE LA COOPERACION ESPAÑOLA EN MONTEVIDEO</c:v>
                  </c:pt>
                  <c:pt idx="1181">
                    <c:v>NATIONAL INTELLECTUAL PROPERTY- Santos -San Pablo- BRASIL</c:v>
                  </c:pt>
                  <c:pt idx="1182">
                    <c:v>ILEA-SAN SALVADOR- EL SALVADOR</c:v>
                  </c:pt>
                  <c:pt idx="1183">
                    <c:v>DEPARTAMENTO DE BALISTICA FORENSE</c:v>
                  </c:pt>
                  <c:pt idx="1184">
                    <c:v>GABINETE DE ACCIDENTOLOGIA VIAL Y LABORAL</c:v>
                  </c:pt>
                  <c:pt idx="1185">
                    <c:v>PEDECIBA</c:v>
                  </c:pt>
                  <c:pt idx="1186">
                    <c:v>ENAP</c:v>
                  </c:pt>
                  <c:pt idx="1187">
                    <c:v>ESCUELA PROFESIONAL DEL INSTITUTO SECURITAS</c:v>
                  </c:pt>
                  <c:pt idx="1188">
                    <c:v>ESCUELA PROFESIONAL DEL INSTITUTO SECURITAS</c:v>
                  </c:pt>
                  <c:pt idx="1189">
                    <c:v>ESCUELA PROFESIONAL DEL INSTITUTO SECURITAS</c:v>
                  </c:pt>
                  <c:pt idx="1190">
                    <c:v>ESCUELA PROFESIONAL DEL INSTITUTO SECURITAS</c:v>
                  </c:pt>
                  <c:pt idx="1191">
                    <c:v>ESCUELA PROFESIONAL DEL INSTITUTO SECURITAS</c:v>
                  </c:pt>
                  <c:pt idx="1192">
                    <c:v>ESCUELA PROFESIONAL DEL INSTITUTO SECURITAS</c:v>
                  </c:pt>
                  <c:pt idx="1193">
                    <c:v>ESCUELA PROFESIONAL DEL INSTITUTO SECURITAS</c:v>
                  </c:pt>
                  <c:pt idx="1194">
                    <c:v>ESCUELA PROFESIONAL DEL INSTITUTO SECURITAS</c:v>
                  </c:pt>
                  <c:pt idx="1195">
                    <c:v>NIZHNY NOVGOROD ACADEMY DEL MINISTERIO DEL INTERIOR DE LA FEDERACION RUSA</c:v>
                  </c:pt>
                  <c:pt idx="1196">
                    <c:v>SECRETARIA DE GESTION Y ENSEÑANZA EN SEGURIDAD PUBLICA</c:v>
                  </c:pt>
                  <c:pt idx="1198">
                    <c:v>COURSERA</c:v>
                  </c:pt>
                  <c:pt idx="1199">
                    <c:v>CONFEDERACIÓN LATINOAMERICANA Y DEL CARIBE DE TRABAJADORES ESTATALES</c:v>
                  </c:pt>
                  <c:pt idx="1201">
                    <c:v>DIGITRO</c:v>
                  </c:pt>
                  <c:pt idx="1203">
                    <c:v>RAADH</c:v>
                  </c:pt>
                  <c:pt idx="1204">
                    <c:v>U.S.DEPARTMENT OF STATE BUREAU OF EDUCATIONAL AND CULTURAL AFFAIRS</c:v>
                  </c:pt>
                  <c:pt idx="1206">
                    <c:v>CLATE-ALAL-GLU</c:v>
                  </c:pt>
                  <c:pt idx="1207">
                    <c:v>IBERPOL</c:v>
                  </c:pt>
                  <c:pt idx="1210">
                    <c:v>EUTM</c:v>
                  </c:pt>
                  <c:pt idx="1211">
                    <c:v>LISA- Madrid</c:v>
                  </c:pt>
                  <c:pt idx="1213">
                    <c:v>TIC</c:v>
                  </c:pt>
                  <c:pt idx="1214">
                    <c:v>CISCO</c:v>
                  </c:pt>
                  <c:pt idx="1215">
                    <c:v>CISCO</c:v>
                  </c:pt>
                  <c:pt idx="1216">
                    <c:v>IBERPOL</c:v>
                  </c:pt>
                  <c:pt idx="1217">
                    <c:v>ASOCIACION URUGUAYA DE ENTRENADORES DE FUTBOL</c:v>
                  </c:pt>
                  <c:pt idx="1218">
                    <c:v>LATU</c:v>
                  </c:pt>
                  <c:pt idx="1219">
                    <c:v>LATU</c:v>
                  </c:pt>
                  <c:pt idx="1220">
                    <c:v>LATU</c:v>
                  </c:pt>
                  <c:pt idx="1221">
                    <c:v>LATU</c:v>
                  </c:pt>
                  <c:pt idx="1223">
                    <c:v>NETPOL</c:v>
                  </c:pt>
                  <c:pt idx="1224">
                    <c:v>UTU</c:v>
                  </c:pt>
                  <c:pt idx="1225">
                    <c:v>PMT- Curso Profesional MILESI</c:v>
                  </c:pt>
                  <c:pt idx="1226">
                    <c:v>EL PacCT (Europa Latinoamérica) – Dirección Nacional de Guardia Republicana</c:v>
                  </c:pt>
                  <c:pt idx="1227">
                    <c:v>EDUCANTEL</c:v>
                  </c:pt>
                  <c:pt idx="1228">
                    <c:v>CENTRO DE ENTRENAMIENTO Y TACTICAS ESPECIALES DE DEFENSA</c:v>
                  </c:pt>
                  <c:pt idx="1229">
                    <c:v>BID</c:v>
                  </c:pt>
                  <c:pt idx="1230">
                    <c:v>Instituto Europeo de Investigación Criminal-IEIC Madrid</c:v>
                  </c:pt>
                  <c:pt idx="1231">
                    <c:v>KIWI</c:v>
                  </c:pt>
                  <c:pt idx="1233">
                    <c:v>AULAFACIL</c:v>
                  </c:pt>
                  <c:pt idx="1235">
                    <c:v>Prof.Rodolfo CORENGIA</c:v>
                  </c:pt>
                  <c:pt idx="1236">
                    <c:v>Prof. Diego BAGLIETTO</c:v>
                  </c:pt>
                  <c:pt idx="1237">
                    <c:v>C.I.De.P.A. Delegación Argentina</c:v>
                  </c:pt>
                  <c:pt idx="1238">
                    <c:v>EDUCANTEL</c:v>
                  </c:pt>
                  <c:pt idx="1239">
                    <c:v>INTERNATIONAL CANINE ACADEMY</c:v>
                  </c:pt>
                  <c:pt idx="1240">
                    <c:v>EDUCANTEL</c:v>
                  </c:pt>
                  <c:pt idx="1241">
                    <c:v>Prof. Dra.Dudana MARTINEZ</c:v>
                  </c:pt>
                  <c:pt idx="1242">
                    <c:v>EDUCANTEL</c:v>
                  </c:pt>
                  <c:pt idx="1243">
                    <c:v>EID-UTU-ANTEL Malvín Norte</c:v>
                  </c:pt>
                  <c:pt idx="1244">
                    <c:v>PLAN CEIBAL</c:v>
                  </c:pt>
                  <c:pt idx="1245">
                    <c:v>ProFuturo Taller virtual</c:v>
                  </c:pt>
                  <c:pt idx="1246">
                    <c:v>BSE-ANTEL-USI</c:v>
                  </c:pt>
                  <c:pt idx="1247">
                    <c:v>MINISTERIO DEL INTERIOR- DIVISIÓN POLITICAS DE GENERO</c:v>
                  </c:pt>
                  <c:pt idx="1248">
                    <c:v>MINISTERIO DEL INTERIOR- DIVISIÓN POLITICAS DE GENERO</c:v>
                  </c:pt>
                  <c:pt idx="1249">
                    <c:v>MINISTERIO DEL INTERIOR- DIVISIÓN POLITICAS DE GENERO</c:v>
                  </c:pt>
                  <c:pt idx="1250">
                    <c:v>MINISTERIO DEL INTERIOR- DIVISIÓN POLITICAS DE GENERO</c:v>
                  </c:pt>
                  <c:pt idx="1251">
                    <c:v>MINISTERIO DEL INTERIOR- DIVISIÓN POLITICAS DE GENERO</c:v>
                  </c:pt>
                  <c:pt idx="1252">
                    <c:v>MINISTERIO DEL INTERIOR- DIVISIÓN POLITICAS DE GENERO</c:v>
                  </c:pt>
                  <c:pt idx="1253">
                    <c:v>MINISTERIO DEL INTERIOR- DIVISIÓN POLITICAS DE GENERO</c:v>
                  </c:pt>
                  <c:pt idx="1254">
                    <c:v>MINISTERIO DEL INTERIOR- DIVISIÓN POLITICAS DE GENERO</c:v>
                  </c:pt>
                  <c:pt idx="1255">
                    <c:v> KEEPING CHILDREN SAFE</c:v>
                  </c:pt>
                  <c:pt idx="1257">
                    <c:v>IMES</c:v>
                  </c:pt>
                  <c:pt idx="1258">
                    <c:v>Universidad de la Empresa</c:v>
                  </c:pt>
                  <c:pt idx="1260">
                    <c:v>AULAPOLICIAL. COM</c:v>
                  </c:pt>
                  <c:pt idx="1261">
                    <c:v>VAS VAWE</c:v>
                  </c:pt>
                  <c:pt idx="1265">
                    <c:v>DNGR</c:v>
                  </c:pt>
                  <c:pt idx="1266">
                    <c:v>UDELAR-FACULTAD DE CIENCIAS ECONOMICAS Y ADMINISTRACION</c:v>
                  </c:pt>
                  <c:pt idx="1267">
                    <c:v>ALDEY</c:v>
                  </c:pt>
                  <c:pt idx="1268">
                    <c:v>ALDEY</c:v>
                  </c:pt>
                  <c:pt idx="1269">
                    <c:v>EDUCANTEL</c:v>
                  </c:pt>
                  <c:pt idx="1270">
                    <c:v>TIA TULA COLEGIO DE ESPAÑOL</c:v>
                  </c:pt>
                  <c:pt idx="1271">
                    <c:v>OPS</c:v>
                  </c:pt>
                  <c:pt idx="1272">
                    <c:v>CENTRO DE ENTRENAMIENTO Y TACTICAS ESPECIALES DE DEFENSA</c:v>
                  </c:pt>
                  <c:pt idx="1273">
                    <c:v>DNEP</c:v>
                  </c:pt>
                  <c:pt idx="1274">
                    <c:v>INSTRUCTOR CERTIFICADO Cellebrite</c:v>
                  </c:pt>
                  <c:pt idx="1275">
                    <c:v>EL PASO- URUGUAY MIRA LA TRATA- UNION EUROPEA</c:v>
                  </c:pt>
                  <c:pt idx="1276">
                    <c:v>CITIC</c:v>
                  </c:pt>
                  <c:pt idx="1277">
                    <c:v>CITIC</c:v>
                  </c:pt>
                  <c:pt idx="1278">
                    <c:v>CONSEJO NACIONAL CONSULTIVO(CNC) y FONDO DE POBLACION DE LAS NN.UU(UNFPA) APOYO ONU Mujeres</c:v>
                  </c:pt>
                  <c:pt idx="1279">
                    <c:v>JPFLORIDA- ESCUELA DEPARTAMENTAL DE POLICÍA "ALDO CONSERVA"</c:v>
                  </c:pt>
                  <c:pt idx="1280">
                    <c:v>INSTITUTO INTERNACIONAL DE ESTUDIOS GLOBALES PARA EL DESARROLLO HUMANO- ESPAÑA- UNION EUROPEA</c:v>
                  </c:pt>
                  <c:pt idx="1281">
                    <c:v>INTERNET APLICACIONS SRL</c:v>
                  </c:pt>
                  <c:pt idx="1282">
                    <c:v>O WORK</c:v>
                  </c:pt>
                  <c:pt idx="1283">
                    <c:v>CITIC</c:v>
                  </c:pt>
                  <c:pt idx="1284">
                    <c:v>edx</c:v>
                  </c:pt>
                  <c:pt idx="1285">
                    <c:v>EDUCANTEL</c:v>
                  </c:pt>
                  <c:pt idx="1286">
                    <c:v>TOP</c:v>
                  </c:pt>
                  <c:pt idx="1287">
                    <c:v>PORTAL EDUCATIVO POLICIAL</c:v>
                  </c:pt>
                  <c:pt idx="1288">
                    <c:v>UNIT</c:v>
                  </c:pt>
                  <c:pt idx="1289">
                    <c:v>DEPARTAMENTO CURSOS Y ESTUDIOS- ESCUELA DE ESPECIALIDADES</c:v>
                  </c:pt>
                  <c:pt idx="1290">
                    <c:v>CELLEBRITE</c:v>
                  </c:pt>
                  <c:pt idx="1291">
                    <c:v>INTERNATIONAL CODIS LABORATORIES</c:v>
                  </c:pt>
                  <c:pt idx="1292">
                    <c:v>INTERNATIONAL CODIS LABORATORIES</c:v>
                  </c:pt>
                  <c:pt idx="1293">
                    <c:v>INTERNATIONAL CODIS LABORATORIES</c:v>
                  </c:pt>
                  <c:pt idx="1294">
                    <c:v>ORT</c:v>
                  </c:pt>
                  <c:pt idx="1296">
                    <c:v>ConsegUruguay-Ideas Uruguay</c:v>
                  </c:pt>
                  <c:pt idx="1297">
                    <c:v>AULAPOLICIAL. COM</c:v>
                  </c:pt>
                  <c:pt idx="1298">
                    <c:v>MI-DPG</c:v>
                  </c:pt>
                  <c:pt idx="1299">
                    <c:v>Congreso Internacional online</c:v>
                  </c:pt>
                  <c:pt idx="1300">
                    <c:v>AULAPOLICIAL. COM</c:v>
                  </c:pt>
                  <c:pt idx="1301">
                    <c:v>JPM-JZO V, cuerpo de Policía de Tránsito, Escuela  de Seguridad Vial y Conducción</c:v>
                  </c:pt>
                  <c:pt idx="1302">
                    <c:v>EDUCACION CONTINUA-NICARAGUA</c:v>
                  </c:pt>
                  <c:pt idx="1303">
                    <c:v>INEJ 25</c:v>
                  </c:pt>
                  <c:pt idx="1304">
                    <c:v> Centro de Investigaciones Sociales y Atención Psicopedagógica A.C</c:v>
                  </c:pt>
                  <c:pt idx="1305">
                    <c:v>Educación Continua</c:v>
                  </c:pt>
                  <c:pt idx="1306">
                    <c:v>Educación Continua</c:v>
                  </c:pt>
                  <c:pt idx="1307">
                    <c:v>Educación Continua</c:v>
                  </c:pt>
                  <c:pt idx="1308">
                    <c:v>MI-TIC</c:v>
                  </c:pt>
                  <c:pt idx="1309">
                    <c:v>MI-DGR</c:v>
                  </c:pt>
                  <c:pt idx="1310">
                    <c:v>Capacitaciones para unir los Grupos Motorizados, Cañuelas Prov. De Bs.As</c:v>
                  </c:pt>
                  <c:pt idx="1311">
                    <c:v>ANEP-CETP-UTU</c:v>
                  </c:pt>
                  <c:pt idx="1312">
                    <c:v>MI-JPM-Jefatura de Zona Operacional V-Cuerpo de Policía de Tránsito- Escuela de Seguridad Vial y Conducción</c:v>
                  </c:pt>
                  <c:pt idx="1313">
                    <c:v>OPS_CEPAL_CISS</c:v>
                  </c:pt>
                  <c:pt idx="1314">
                    <c:v>MEC y Fundación Telefónica-Movistar</c:v>
                  </c:pt>
                  <c:pt idx="1315">
                    <c:v>Programa de Formación Digital-Conecta empleo, Fundación Telefónica Movistar</c:v>
                  </c:pt>
                  <c:pt idx="1316">
                    <c:v>UDELAR- FACULTAD DE CIENCIAS SOCIALES</c:v>
                  </c:pt>
                  <c:pt idx="1317">
                    <c:v>ONSC-ENAP</c:v>
                  </c:pt>
                  <c:pt idx="1318">
                    <c:v>MappingGIS</c:v>
                  </c:pt>
                  <c:pt idx="1319">
                    <c:v>Realizado en las Brujas-Canelones</c:v>
                  </c:pt>
                  <c:pt idx="1320">
                    <c:v>AUF-OFI- Asociacion Uruguaya de Entrenadores de Futbol</c:v>
                  </c:pt>
                  <c:pt idx="1321">
                    <c:v>MINISTERIO DEL INTERIOR- CENTRO DE COMANDO UNIFICADO</c:v>
                  </c:pt>
                  <c:pt idx="1322">
                    <c:v>ANEP-CETP- UTU</c:v>
                  </c:pt>
                  <c:pt idx="1323">
                    <c:v>COMITÉ INTERNATIONAL- GENÈVE</c:v>
                  </c:pt>
                  <c:pt idx="1324">
                    <c:v>EL PASO</c:v>
                  </c:pt>
                  <c:pt idx="1325">
                    <c:v>INSTITUTO DE ESTUDIOS E INVESTIGACION JURIDICA</c:v>
                  </c:pt>
                  <c:pt idx="1326">
                    <c:v>ESCUELA NACIONAL DE ENFERMERIA DURAZNO- CENTRO DE ENSEÑANZA DEL AREA DE LA SALUD</c:v>
                  </c:pt>
                  <c:pt idx="1327">
                    <c:v>UDELAR- FACULTAD DE CIENCIAS ECONOMICAS Y DE ADMINISTRACION</c:v>
                  </c:pt>
                  <c:pt idx="1328">
                    <c:v>LACNIC- CAMPUS</c:v>
                  </c:pt>
                  <c:pt idx="1329">
                    <c:v>IPPDH- ONU- URUGUAY- OFICINA REGIONAL DEL ALTO COMISIONADO PARA ONU DE DD.HH</c:v>
                  </c:pt>
                  <c:pt idx="1330">
                    <c:v>MTOP- INEFOP- ITPC- I.S.E.V.- UNIVERSITAT DE VALENCIA</c:v>
                  </c:pt>
                  <c:pt idx="1331">
                    <c:v> ESCUELA MA-PA</c:v>
                  </c:pt>
                  <c:pt idx="1332">
                    <c:v>ESCUELAS E.U.C.I.</c:v>
                  </c:pt>
                  <c:pt idx="1333">
                    <c:v>CELLEBRITE</c:v>
                  </c:pt>
                  <c:pt idx="1334">
                    <c:v>ALALOG</c:v>
                  </c:pt>
                  <c:pt idx="1335">
                    <c:v>MINISTERIO DA JUSTIÇA E SEGURANÇA PUBLICA</c:v>
                  </c:pt>
                  <c:pt idx="1336">
                    <c:v>CONECTA EMPLEOS- FUNDACION TELEFONICA MOVISTAR</c:v>
                  </c:pt>
                  <c:pt idx="1337">
                    <c:v>ANEP- CONSEJO DIRECTIVO CENTRAL</c:v>
                  </c:pt>
                  <c:pt idx="1338">
                    <c:v>Agencia de Compras y Contrataciones del Estado</c:v>
                  </c:pt>
                  <c:pt idx="1339">
                    <c:v>UNIVERSITAT POLITECNICA DE VALENCIA</c:v>
                  </c:pt>
                  <c:pt idx="1340">
                    <c:v>INSTITUTO NACIONAL DE FORMACION ACADEMICA</c:v>
                  </c:pt>
                  <c:pt idx="1341">
                    <c:v>PUNTO COM- INFORMÁTICA Y CAPACITACION TECNICA</c:v>
                  </c:pt>
                  <c:pt idx="1342">
                    <c:v>COOPERACION ESPAÑOLA CONOCIMMIENTO/ INTERCONECTA- CONSEJO GENERAL DEL PODER JUDICIAL- UNODC</c:v>
                  </c:pt>
                  <c:pt idx="1343">
                    <c:v>MI- DNICivil</c:v>
                  </c:pt>
                  <c:pt idx="1344">
                    <c:v>PORTAL EDUCATIVO POLICIAL</c:v>
                  </c:pt>
                  <c:pt idx="1345">
                    <c:v>BIOS</c:v>
                  </c:pt>
                  <c:pt idx="1346">
                    <c:v>CLAEH</c:v>
                  </c:pt>
                  <c:pt idx="1347">
                    <c:v>INSTITUTO EUROPEO DE INVESTIGACION CRIMINAL</c:v>
                  </c:pt>
                  <c:pt idx="1348">
                    <c:v>UDELAR- FACULTAD DE MEDICINA- Escuela de Graduados</c:v>
                  </c:pt>
                  <c:pt idx="1349">
                    <c:v>PROGRAMA DE FORMACION PARA EL EMPLEO EN TI</c:v>
                  </c:pt>
                  <c:pt idx="1350">
                    <c:v>DIGITRO TECNOLOGIA LTDA.</c:v>
                  </c:pt>
                  <c:pt idx="1351">
                    <c:v>Aula GIS Campus Virtual</c:v>
                  </c:pt>
                  <c:pt idx="1352">
                    <c:v>ANEP-CETP-UTU- DURAZNO</c:v>
                  </c:pt>
                  <c:pt idx="1353">
                    <c:v>ACADEMIA CIBERWALL</c:v>
                  </c:pt>
                  <c:pt idx="1354">
                    <c:v>DNEP</c:v>
                  </c:pt>
                  <c:pt idx="1355">
                    <c:v>INSTITUTO DE CAPACITACION LABORAL</c:v>
                  </c:pt>
                  <c:pt idx="1356">
                    <c:v>ORGANIZACIÓN INTERNACIONAL DE POLICIA CRIMINAL</c:v>
                  </c:pt>
                  <c:pt idx="1357">
                    <c:v>DIRECCION ACTISECUESTRO Y ANTIEXTORSION</c:v>
                  </c:pt>
                  <c:pt idx="1358">
                    <c:v>MI-DNGR-DIRECCION V-CENTRO DE ESPECIALIDADES TACTICAS DE LAPOLICIA NACIONAL</c:v>
                  </c:pt>
                  <c:pt idx="1359">
                    <c:v>ORGANIZACIÓN INTERNACIONAL DE POLICIA CRIMINAL</c:v>
                  </c:pt>
                  <c:pt idx="1360">
                    <c:v>ORGANIZACIÓN INTERNACIONAL DE POLICIA CRIMINAL</c:v>
                  </c:pt>
                  <c:pt idx="1361">
                    <c:v>ORGANIZACIÓN INTERNACIONAL DE POLICIA CRIMINAL</c:v>
                  </c:pt>
                  <c:pt idx="1362">
                    <c:v>HOMELAND SECURITY INVESTIGATIONS</c:v>
                  </c:pt>
                  <c:pt idx="1363">
                    <c:v>CECOPAZ</c:v>
                  </c:pt>
                  <c:pt idx="1364">
                    <c:v>INSTITUTO PARA FORMACION EN OPERACIONES DE PAZ</c:v>
                  </c:pt>
                  <c:pt idx="1365">
                    <c:v>DCSD-FRANCIA- PERU</c:v>
                  </c:pt>
                  <c:pt idx="1366">
                    <c:v>UTEC</c:v>
                  </c:pt>
                  <c:pt idx="1367">
                    <c:v>AGESIC</c:v>
                  </c:pt>
                  <c:pt idx="1368">
                    <c:v>UTEC</c:v>
                  </c:pt>
                  <c:pt idx="1369">
                    <c:v>NETPOL</c:v>
                  </c:pt>
                  <c:pt idx="1370">
                    <c:v>MI- INR- CEFOPEN</c:v>
                  </c:pt>
                  <c:pt idx="1371">
                    <c:v>INSTITUTO UNIVERSITARIO DE LA PFA- POLICIA FEDERAL ARGENTINA- MINISTERIO DE SEGURIDAD-PRESIDENCIA DE LA NACION</c:v>
                  </c:pt>
                  <c:pt idx="1372">
                    <c:v>CAPACITACION UCM</c:v>
                  </c:pt>
                  <c:pt idx="1373">
                    <c:v>MI- INR- CEFOPEN</c:v>
                  </c:pt>
                  <c:pt idx="1374">
                    <c:v>INTERNATIONAL ASSOCIATION OF INDIVIDUAL PSYCHOLOGY</c:v>
                  </c:pt>
                  <c:pt idx="1375">
                    <c:v>MI- INR- CEFOPEN</c:v>
                  </c:pt>
                  <c:pt idx="1376">
                    <c:v>DNB- DEPARTAMENTO DE CURSOS Y ESTUDIOS</c:v>
                  </c:pt>
                  <c:pt idx="1377">
                    <c:v>COOPERACION ESPAÑOLA- CONOCIMIENTO INTERCONECTA</c:v>
                  </c:pt>
                  <c:pt idx="1378">
                    <c:v>ORT- FACULTAD DE ADMINISTRACION Y CIENCIAS SOCIALES</c:v>
                  </c:pt>
                  <c:pt idx="1379">
                    <c:v>EDU-Universidad Tecnológica</c:v>
                  </c:pt>
                  <c:pt idx="1380">
                    <c:v>MappingGIS</c:v>
                  </c:pt>
                  <c:pt idx="1381">
                    <c:v>OBA</c:v>
                  </c:pt>
                  <c:pt idx="1382">
                    <c:v>USAID/OFDALAC</c:v>
                  </c:pt>
                  <c:pt idx="1383">
                    <c:v>PROET INTERNACIONAL</c:v>
                  </c:pt>
                  <c:pt idx="1384">
                    <c:v>CETED INTERNACIONAL</c:v>
                  </c:pt>
                  <c:pt idx="1385">
                    <c:v>MI- ENP-EPES</c:v>
                  </c:pt>
                  <c:pt idx="1386">
                    <c:v>UNIT</c:v>
                  </c:pt>
                  <c:pt idx="1387">
                    <c:v>IAAI</c:v>
                  </c:pt>
                  <c:pt idx="1388">
                    <c:v>MI-DNB- Departamento de Cursos y Estudio</c:v>
                  </c:pt>
                  <c:pt idx="1389">
                    <c:v>INSTITUTO TECNICO SUPERIOR-Paysandú</c:v>
                  </c:pt>
                  <c:pt idx="1390">
                    <c:v>ORT- FACULTAD DE ADMINISTRACION Y CIENCIAS SOCIALES</c:v>
                  </c:pt>
                  <c:pt idx="1391">
                    <c:v>EL PASO- URUGUAY MIRA LA TRATA- UNION EUROPEA</c:v>
                  </c:pt>
                  <c:pt idx="1392">
                    <c:v>MI-CEFOPEN</c:v>
                  </c:pt>
                  <c:pt idx="1393">
                    <c:v>UNIT</c:v>
                  </c:pt>
                  <c:pt idx="1394">
                    <c:v>NETPOL</c:v>
                  </c:pt>
                  <c:pt idx="1395">
                    <c:v>UTEC </c:v>
                  </c:pt>
                  <c:pt idx="1396">
                    <c:v>ILEA-SAN SALVADOR- EL SALVADOR</c:v>
                  </c:pt>
                  <c:pt idx="1397">
                    <c:v>ARGENTINA- ORGANISMOS INTERNACIONALES</c:v>
                  </c:pt>
                  <c:pt idx="1398">
                    <c:v>ANEP-CETP-UTU</c:v>
                  </c:pt>
                  <c:pt idx="1399">
                    <c:v> UNOE</c:v>
                  </c:pt>
                  <c:pt idx="1400">
                    <c:v>MI- DIRECCION DE VIDEOVIGILANCIA, ANALITICA Y RELEVAMIENTO URBANO</c:v>
                  </c:pt>
                  <c:pt idx="1401">
                    <c:v>MI -CEFOPEN</c:v>
                  </c:pt>
                  <c:pt idx="1402">
                    <c:v>MI- DNEP</c:v>
                  </c:pt>
                  <c:pt idx="1403">
                    <c:v>MI-DNBomberos</c:v>
                  </c:pt>
                  <c:pt idx="1404">
                    <c:v>MI-DNBomberos</c:v>
                  </c:pt>
                  <c:pt idx="1405">
                    <c:v>MI-DNBomberos</c:v>
                  </c:pt>
                  <c:pt idx="1406">
                    <c:v>MI-DNBomberos</c:v>
                  </c:pt>
                  <c:pt idx="1407">
                    <c:v>MI-DNBomberos</c:v>
                  </c:pt>
                  <c:pt idx="1408">
                    <c:v>MI-DNBomberos</c:v>
                  </c:pt>
                  <c:pt idx="1409">
                    <c:v>MI-DNBomberos</c:v>
                  </c:pt>
                  <c:pt idx="1410">
                    <c:v>MI-DNBomberos</c:v>
                  </c:pt>
                  <c:pt idx="1411">
                    <c:v>MI-DNBomberos</c:v>
                  </c:pt>
                  <c:pt idx="1412">
                    <c:v>MI-DNBomberos</c:v>
                  </c:pt>
                  <c:pt idx="1413">
                    <c:v>MI-DNBomberos</c:v>
                  </c:pt>
                  <c:pt idx="1414">
                    <c:v>OBA- MI-DNBomberos</c:v>
                  </c:pt>
                  <c:pt idx="1415">
                    <c:v>MI-DNBomberos</c:v>
                  </c:pt>
                  <c:pt idx="1416">
                    <c:v>MI-DNBomberos</c:v>
                  </c:pt>
                  <c:pt idx="1417">
                    <c:v>MI-DNBomberos</c:v>
                  </c:pt>
                  <c:pt idx="1418">
                    <c:v>MI-DNBomberos</c:v>
                  </c:pt>
                  <c:pt idx="1419">
                    <c:v>MI-DNBomberos</c:v>
                  </c:pt>
                  <c:pt idx="1420">
                    <c:v>MI-DNBomberos</c:v>
                  </c:pt>
                  <c:pt idx="1421">
                    <c:v>JPCerro Largo. Zona Operacional de Apoyo. Grupo de Reserva Táctica</c:v>
                  </c:pt>
                  <c:pt idx="1422">
                    <c:v>UNIVERSIDAD CATOLICA DEL URUGUAY- CAMPUS MONTEVIDEO- Escuela de Posgrado</c:v>
                  </c:pt>
                  <c:pt idx="1423">
                    <c:v>EVENTOS CORPORATIVOS VIDA- ARGENTINA</c:v>
                  </c:pt>
                  <c:pt idx="1424">
                    <c:v>INSTITUTO NACIONAL DE FORMACION ACADEMICA</c:v>
                  </c:pt>
                  <c:pt idx="1425">
                    <c:v>FUNDACION Telefónica MOVISTAR</c:v>
                  </c:pt>
                  <c:pt idx="1426">
                    <c:v>PALABRART-  Ismael LINARES</c:v>
                  </c:pt>
                  <c:pt idx="1427">
                    <c:v>CAPSI- Cámara Argentina de Profesionales en Seguridad Integradas</c:v>
                  </c:pt>
                  <c:pt idx="1428">
                    <c:v>FUNDACION INSTITUTO SUPERIOR DE ENSEÑANZA. ENTRE RIOS-ARGENTINA</c:v>
                  </c:pt>
                  <c:pt idx="1429">
                    <c:v>INSIDER- Bs.As. Y Técnico Univ.Leonardo FERENANDEZ</c:v>
                  </c:pt>
                  <c:pt idx="1430">
                    <c:v>ESCUELA IBERPOL</c:v>
                  </c:pt>
                  <c:pt idx="1431">
                    <c:v>MI- DIRECCION GENERAL DEL CENTRO COMANDO UNIFICADO</c:v>
                  </c:pt>
                  <c:pt idx="1432">
                    <c:v>MI-DIRECCION NACIONAL DE POLICIA CIENTIFICA- Escuela de Criminalística</c:v>
                  </c:pt>
                  <c:pt idx="1433">
                    <c:v>Centro de Capacitación para Operaciones Policiales de Paz- CENCAPOPAZ</c:v>
                  </c:pt>
                  <c:pt idx="1434">
                    <c:v>SPECIAL PROTECT(SP) URUGUAY Y SECURITY COLLEGE US</c:v>
                  </c:pt>
                  <c:pt idx="1435">
                    <c:v>ADMINISTRACION NACIONAL DE EDUCACION PUBLICA-Consejo de Educación Técnico profesional- UTU</c:v>
                  </c:pt>
                  <c:pt idx="1436">
                    <c:v>European Cybercrime Training and Education Group (ECTEG)</c:v>
                  </c:pt>
                  <c:pt idx="1437">
                    <c:v>COATZACOALCOS-Mexico </c:v>
                  </c:pt>
                  <c:pt idx="1438">
                    <c:v>Instituto Europeo de Investigación Criminal-IEIC Madrid</c:v>
                  </c:pt>
                  <c:pt idx="1439">
                    <c:v>DNPC-ESCUELA DE CRIMINALISTICA</c:v>
                  </c:pt>
                  <c:pt idx="1440">
                    <c:v>DNPC-ESCUELA DE CRIMINALISTICA</c:v>
                  </c:pt>
                  <c:pt idx="1441">
                    <c:v>Creada por Resolución del PE y Habilitada por el MSP</c:v>
                  </c:pt>
                  <c:pt idx="1442">
                    <c:v>TIRO FEDERAL ARGENTINO DE SAN ANDRES DE GILES</c:v>
                  </c:pt>
                  <c:pt idx="1443">
                    <c:v>PROGRAMA DE FORMACION DIGITAL-CONECTA EMPLEO</c:v>
                  </c:pt>
                  <c:pt idx="1444">
                    <c:v>PROGRAMA DE FORMACION DIGITAL-CONECTA EMPLEO</c:v>
                  </c:pt>
                  <c:pt idx="1445">
                    <c:v>DIRECCION NACIONAL DE LA EDUCACIÓN POLICIAL- PORTAL EDUCATIVO POLICIAL</c:v>
                  </c:pt>
                  <c:pt idx="1446">
                    <c:v>Córdoba- Argentina</c:v>
                  </c:pt>
                  <c:pt idx="1447">
                    <c:v>FACULTAD DE DERECHO Y CIENCIAS POLITICAS- CURSO DE EXTENSION- UNIVERSIDAD CATOLICA DE LA PLATA</c:v>
                  </c:pt>
                  <c:pt idx="1448">
                    <c:v>INSTITUTO SECURITAS- ESCUELA PROFESIONAL DE SEGURIDAD</c:v>
                  </c:pt>
                  <c:pt idx="1449">
                    <c:v>INSTITUTO SECURITAS- ESCUELA PROFESIONAL DE SEGURIDAD</c:v>
                  </c:pt>
                  <c:pt idx="1450">
                    <c:v>INSTITUTO SECURITAS- ESCUELA PROFESIONAL DE SEGURIDAD</c:v>
                  </c:pt>
                  <c:pt idx="1451">
                    <c:v>AULA POLICIAL.COM</c:v>
                  </c:pt>
                  <c:pt idx="1452">
                    <c:v>TOP-CENTRO DE DESARROLLO Y ASISTENCIA TECNICA EN TECNOLOGIA PARA LA ORGANIZACIÓN PUBLICA</c:v>
                  </c:pt>
                  <c:pt idx="1453">
                    <c:v>INAFA</c:v>
                  </c:pt>
                  <c:pt idx="1454">
                    <c:v>INAFA</c:v>
                  </c:pt>
                  <c:pt idx="1455">
                    <c:v>DIRECCION NACIONAL DE LA EDUCACION POLICIAL</c:v>
                  </c:pt>
                  <c:pt idx="1456">
                    <c:v>DIRECCION NACIONAL DE LA EDUCACION POLICIAL</c:v>
                  </c:pt>
                  <c:pt idx="1457">
                    <c:v>PRESIDENCIA DE LA REPÚBLICA-Plataforma virtual del SINAE</c:v>
                  </c:pt>
                  <c:pt idx="1458">
                    <c:v>CONECTA EMPLEOS- FUNDACION TELEFONICA MOVISTAR</c:v>
                  </c:pt>
                  <c:pt idx="1459">
                    <c:v>EDUCANTEL- ESCUELA TALLER DE ARTES Y OFICIOS PATRIMONIALES- COLONIA Dpto.</c:v>
                  </c:pt>
                  <c:pt idx="1460">
                    <c:v>IBERPOL</c:v>
                  </c:pt>
                  <c:pt idx="1461">
                    <c:v>IBERPOL</c:v>
                  </c:pt>
                  <c:pt idx="1462">
                    <c:v>ORGANIZACION PANAMERICANA DE LA SALUD</c:v>
                  </c:pt>
                  <c:pt idx="1463">
                    <c:v>ASOCIACION PANAMERICANA DE SOCORRISTA</c:v>
                  </c:pt>
                  <c:pt idx="1464">
                    <c:v>WORK CIRCULO ACADEMICO</c:v>
                  </c:pt>
                  <c:pt idx="1465">
                    <c:v>CENTRO NACIONAL DE EDUCACION A DISTANCIA</c:v>
                  </c:pt>
                  <c:pt idx="1466">
                    <c:v>CODIS UNIT- FBI LABORATORY- D.N.P.Ci., vía LabRoots
</c:v>
                  </c:pt>
                  <c:pt idx="1467">
                    <c:v>MEC-ASIS-PREFERRED CPE PROVIDER- INSTITUTO SECURITAS- QUALITAS LEARNING</c:v>
                  </c:pt>
                  <c:pt idx="1468">
                    <c:v>Dictado por: Hugo ALONZO Instructor Internacional</c:v>
                  </c:pt>
                  <c:pt idx="1469">
                    <c:v>OPS</c:v>
                  </c:pt>
                  <c:pt idx="1470">
                    <c:v>UDELAR-FACULTAD DE DERECHO- Programa de Educación Permanente</c:v>
                  </c:pt>
                  <c:pt idx="1471">
                    <c:v>CAMPUS DE EXCELENCIA INTERNACIONAL</c:v>
                  </c:pt>
                  <c:pt idx="1472">
                    <c:v>COLEGIO DE ABOGADOS DE RIVERA</c:v>
                  </c:pt>
                  <c:pt idx="1473">
                    <c:v>AULAPOLICIAL.COM</c:v>
                  </c:pt>
                  <c:pt idx="1474">
                    <c:v>IBERPOL</c:v>
                  </c:pt>
                  <c:pt idx="1475">
                    <c:v>AULAPOLICIAL.COM</c:v>
                  </c:pt>
                  <c:pt idx="1476">
                    <c:v>JEFATURA DE POLICIA DE CERRO LARGO-Zona Operacional de Apoyo-Programa de Alta Dedicación Operativa</c:v>
                  </c:pt>
                  <c:pt idx="1477">
                    <c:v>JEFATURA DE POLICIA DE CERRO LARGO-Zona Operacional de Apoyo-Programa de Alta Dedicación Operativa</c:v>
                  </c:pt>
                  <c:pt idx="1478">
                    <c:v>JEFATURA DE POLICIA DE CERRO LARGO-Zona Operacional de Apoyo-Programa de Alta Dedicación Operativa</c:v>
                  </c:pt>
                  <c:pt idx="1479">
                    <c:v>EDUCANTEL- Antel-USI</c:v>
                  </c:pt>
                  <c:pt idx="1480">
                    <c:v>THE US MARSHALS SERVICE- COLOMBIA FOREIGN FIELD OFFICE</c:v>
                  </c:pt>
                  <c:pt idx="1481">
                    <c:v>DNEP- PLATAFORMA VIRTUAL EDUCATIVA</c:v>
                  </c:pt>
                  <c:pt idx="1482">
                    <c:v>    INSTITUTO LATINOAMERICANO DE FORMACION EN INCENDIOS Y  SEGURIDAD-ILFIS</c:v>
                  </c:pt>
                  <c:pt idx="1483">
                    <c:v>EDUCANTEL-Antel USI, </c:v>
                  </c:pt>
                  <c:pt idx="1484">
                    <c:v>INSTITUTO ALDEY</c:v>
                  </c:pt>
                  <c:pt idx="1485">
                    <c:v>DIRECCION NACIONAL DE LA EDUCACIÓN POLICIAL</c:v>
                  </c:pt>
                  <c:pt idx="1486">
                    <c:v>MI- DIRECCION NACIONAL DE POLITICAS DE GENERO/DNEP-PLATAFORMA VIRTUAL EDUCATIVA</c:v>
                  </c:pt>
                  <c:pt idx="1487">
                    <c:v>INSTITUTO LATINOAMERICANO DE FORMACION EN INCENDIOS Y SEGURIDAD- ILFIS</c:v>
                  </c:pt>
                  <c:pt idx="1488">
                    <c:v>INSTITUTO URUGUAYO DE NORMAS TECNICAS</c:v>
                  </c:pt>
                  <c:pt idx="1489">
                    <c:v>INSTITUTO MILITAR DE LAS ARMAS Y ESPECIALIDADES- Escuela de Educación Física y Tiro del Ejército. </c:v>
                  </c:pt>
                  <c:pt idx="1490">
                    <c:v>BID- OIM- ONU Migración</c:v>
                  </c:pt>
                  <c:pt idx="1491">
                    <c:v>Programa de Formación Digital-Conecta empleo, Fundación Telefónica Movistar</c:v>
                  </c:pt>
                  <c:pt idx="1492">
                    <c:v>ESCUELA TECNICA-ARROYO SECO</c:v>
                  </c:pt>
                  <c:pt idx="1493">
                    <c:v>DINACIA</c:v>
                  </c:pt>
                  <c:pt idx="1494">
                    <c:v>DINACIA</c:v>
                  </c:pt>
                  <c:pt idx="1495">
                    <c:v>Presidencia- Agencia Reguladora de Compras Estatales-ARCE</c:v>
                  </c:pt>
                  <c:pt idx="1496">
                    <c:v>INSTITUTO TECNICO PROFESIONAL-IADE</c:v>
                  </c:pt>
                  <c:pt idx="1497">
                    <c:v>INSTITUTO TECNICO PROFESIONAL-IADE</c:v>
                  </c:pt>
                  <c:pt idx="1498">
                    <c:v>AERO SENTINEL Y AERO SOL COMPANY</c:v>
                  </c:pt>
                  <c:pt idx="1499">
                    <c:v>DIRECCION NACIONAL DE GUARDIA REPUBLICANA-DIRECCION V- CENTRO DE ESPECIALIDADES TACTICAS DE LA POLICIA NACIONAL</c:v>
                  </c:pt>
                  <c:pt idx="1500">
                    <c:v>DIRECCION NACIONAL DE GUARDIA REPUBLICANA-DIRECCION V- CENTRO DE ESPECIALIDADES TACTICAS DE LA POLICIA NACIONAL</c:v>
                  </c:pt>
                  <c:pt idx="1501">
                    <c:v>DIRECCION NACIONAL DE GUARDIA REPUBLICANA-DIRECCION V- CENTRO DE ESPECIALIDADES TACTICAS DE LA POLICIA NACIONAL</c:v>
                  </c:pt>
                  <c:pt idx="1502">
                    <c:v>EL PAcCTO- Europa -Latinoamerica .PROGRAMA DE ASISTENCIA CONTRA EL CRIMEN TRANSNACIONAL ORGANIZADO</c:v>
                  </c:pt>
                  <c:pt idx="1503">
                    <c:v>EL PAcCTO- Europa -Latinoamerica .PROGRAMA DE ASISTENCIA CONTRA EL CRIMEN TRANSNACIONAL ORGANIZADO</c:v>
                  </c:pt>
                  <c:pt idx="1504">
                    <c:v>DIRECCION NACIONAL DE GUARDIA REPUBLICANA-DIRECCION V- CENTRO DE ESPECIALIDADES TACTICAS DE LA POLICIA NACIONAL</c:v>
                  </c:pt>
                  <c:pt idx="1505">
                    <c:v>BID- OIM- ONU Migración</c:v>
                  </c:pt>
                  <c:pt idx="1506">
                    <c:v>BID- OIM- ONU Migración</c:v>
                  </c:pt>
                  <c:pt idx="1507">
                    <c:v>ESCUELA NACIONAL DE OPERACIONES DE PAZ</c:v>
                  </c:pt>
                  <c:pt idx="1508">
                    <c:v>MI-INR-CEFOPEN</c:v>
                  </c:pt>
                  <c:pt idx="1509">
                    <c:v>BSE-ANTEL-USI /  Facilitadores María Noel y Nicolás</c:v>
                  </c:pt>
                  <c:pt idx="1510">
                    <c:v>ANEP-CETP-UTU</c:v>
                  </c:pt>
                  <c:pt idx="1511">
                    <c:v>MI-Dirección Nacional de Políticas de Género/ DNEP</c:v>
                  </c:pt>
                  <c:pt idx="1512">
                    <c:v>MI-DNGR-DIRECCION V-CENTRO DE ESPECIALIDADES TACTICAS DE LA POLICIA NACIONAL-AERO SENTINEL-Instructor Ezra LEBOVITCH</c:v>
                  </c:pt>
                  <c:pt idx="1514">
                    <c:v>COOPERACION ESPAÑOLA CONOCIMIENTO INTERCONECTA-AECID-INT Ciencias Forenses</c:v>
                  </c:pt>
                  <c:pt idx="1515">
                    <c:v>UDEMY</c:v>
                  </c:pt>
                  <c:pt idx="1516">
                    <c:v>COOPERACION ESPAÑOLA CONOCIMIENTO INTERCONECTA-GOBIERNO DE ESPAÑA-MI- VioGen</c:v>
                  </c:pt>
                  <c:pt idx="1517">
                    <c:v>ALDEY- CENTRO NACIONAL DE EDUCACION A DISTANCIA</c:v>
                  </c:pt>
                  <c:pt idx="1518">
                    <c:v>DNEP- EPPES</c:v>
                  </c:pt>
                  <c:pt idx="1519">
                    <c:v>BSE-ANTEL-USI  EDUCANTEL</c:v>
                  </c:pt>
                  <c:pt idx="1520">
                    <c:v>GRUPO DE INVESTIGACION BISITE- UNIVERIDAD DE SALAMANCA- ENP/ESPAÑA</c:v>
                  </c:pt>
                  <c:pt idx="1521">
                    <c:v>CIRCULO POLICIAL ARGENTINO</c:v>
                  </c:pt>
                  <c:pt idx="1522">
                    <c:v>ORT- FACULTAD DE INGENIERIA</c:v>
                  </c:pt>
                  <c:pt idx="1523">
                    <c:v>POLICIA NACIONAL-DIRECCION NACIONAL DE GUARDIA REPUBLICANA-DIRECCION V-CENTRO DE ESPECIALIDADES TACTICAS DE LA POL.NAL.</c:v>
                  </c:pt>
                  <c:pt idx="1524">
                    <c:v>Escuela- IBERPOL</c:v>
                  </c:pt>
                  <c:pt idx="1525">
                    <c:v>CRIMJUST- UNODC</c:v>
                  </c:pt>
                  <c:pt idx="1526">
                    <c:v>REPUBLICA DE COLOMBIA-POLICIA NACIONAL Escuela Antidrogas "Mayor Wilson Quintero Martinez"</c:v>
                  </c:pt>
                  <c:pt idx="1527">
                    <c:v>ESCUELA NACIONAL DE ENFERMERIA LAVALLEJA- Centro de Enseñanza del Área de la Salud</c:v>
                  </c:pt>
                  <c:pt idx="1528">
                    <c:v>Prof.Rodolfo CORENGIA</c:v>
                  </c:pt>
                  <c:pt idx="1529">
                    <c:v>INSTITUTO DE CAPACITACIONES, ASESORAMIENTOS Y CONSULTORIAS "LOS ANDES"-Perú</c:v>
                  </c:pt>
                  <c:pt idx="1530">
                    <c:v>INSTITUTO ALDEY</c:v>
                  </c:pt>
                  <c:pt idx="1531">
                    <c:v>ASOCIACION DE PERITOS JUDICIALES, CRIMINALISTAS Y FORENSES- ASPECRIM</c:v>
                  </c:pt>
                  <c:pt idx="1532">
                    <c:v>AULAPOLICIAL.COM</c:v>
                  </c:pt>
                  <c:pt idx="1533">
                    <c:v>CLAHE- FACULTAD DE DERECHO-Punta del Este</c:v>
                  </c:pt>
                  <c:pt idx="1534">
                    <c:v>CLAHE- FACULTAD DE DERECHO-Punta del Este</c:v>
                  </c:pt>
                  <c:pt idx="1535">
                    <c:v>LACNIC- CAMPUS</c:v>
                  </c:pt>
                  <c:pt idx="1536">
                    <c:v>PRESIDENCIA DE LA REPUBLICA- ONSC- ENAP</c:v>
                  </c:pt>
                  <c:pt idx="1537">
                    <c:v>IBERPOL</c:v>
                  </c:pt>
                  <c:pt idx="1538">
                    <c:v>PRESIDENCIA- SINAE</c:v>
                  </c:pt>
                  <c:pt idx="1539">
                    <c:v>COLOMBIA-POLICIA NACIONAL- Escuela de Inteligencia y Contrainteligencia Policial</c:v>
                  </c:pt>
                  <c:pt idx="1540">
                    <c:v>MI- DIRECCION NACIONAL DE POLITICAS DE GENERO/DNEP-PLATAFORMA VIRTUAL EDUCATIVA</c:v>
                  </c:pt>
                  <c:pt idx="1541">
                    <c:v>MI- DIRECCION NACIONAL DE POLITICAS DE GENERO/DNEP-PLATAFORMA VIRTUAL EDUCATIVA</c:v>
                  </c:pt>
                  <c:pt idx="1542">
                    <c:v>MI- DIRECCION NACIONAL DE POLITICAS DE GENERO/DNEP-PLATAFORMA VIRTUAL EDUCATIVA</c:v>
                  </c:pt>
                  <c:pt idx="1543">
                    <c:v>TALLER DE INFORMATICA</c:v>
                  </c:pt>
                  <c:pt idx="1544">
                    <c:v>CONOCER PARA TRANSFORMAR-CPE</c:v>
                  </c:pt>
                  <c:pt idx="1545">
                    <c:v>CLACSO- INICIATIVA SPOTLIGHT</c:v>
                  </c:pt>
                  <c:pt idx="1546">
                    <c:v>IMES</c:v>
                  </c:pt>
                  <c:pt idx="1547">
                    <c:v>CENTRO CONJUNTO PARA OPERACIONES DE PAZ DE CHILE</c:v>
                  </c:pt>
                  <c:pt idx="1548">
                    <c:v>INSTITUTO UNIVERSITARIO DE LA PFA- POLICIA FEDERAL ARGENTINA- MINISTERIO DE SEGURIDAD-PRESIDENCIA DE LA NACION</c:v>
                  </c:pt>
                  <c:pt idx="1549">
                    <c:v>REPUBLICA FEDERATIVA DO BRASIL-UNIVERSIDADE DO SAO PAULO-INSTITUTO DE RELAÇOES INTERNACIONAIS</c:v>
                  </c:pt>
                  <c:pt idx="1550">
                    <c:v>JEFATURA DE P. RIVERA-DIRECCION DE INVESTIGACIONES-Delitos Complejos Dictado por Lic. en Seguridad Informática Sr.Ing. Pablo PERAZA CABANAS. Expte. 2021-4-16-0000875</c:v>
                  </c:pt>
                  <c:pt idx="1551">
                    <c:v>DNB-Instructores Pablo PERAZA y Cap.Nav.Daniel GONZALEZ</c:v>
                  </c:pt>
                  <c:pt idx="1552">
                    <c:v>ASOCIACION  INTERNACIONAL DE INVESTIGADORES DEL ROBO DE AUTOS (IAATI)</c:v>
                  </c:pt>
                  <c:pt idx="1553">
                    <c:v>ROSARIO/MACIEL- SANTA FE- ARGENTINA</c:v>
                  </c:pt>
                  <c:pt idx="1554">
                    <c:v>Validez del certificado 2 años</c:v>
                  </c:pt>
                  <c:pt idx="1555">
                    <c:v>MI-DIRECCION NACIONAL DE POLITICAS DE GENERO-DNEP PLATAFORMA</c:v>
                  </c:pt>
                  <c:pt idx="1556">
                    <c:v>POLO BINACIONAL EDUCATIVO CIENTIFICO TECNOLÓGICO Y PRODUCTIVO-SALTO GRANDE -Argentina-Uruguay</c:v>
                  </c:pt>
                  <c:pt idx="1557">
                    <c:v>DICTADO por: Dr. Álvaro MENDEZ</c:v>
                  </c:pt>
                  <c:pt idx="1558">
                    <c:v>ANEP-UTU-DIRECCION GENERAL DE EDUCACION TECNICO PROFESIONAL</c:v>
                  </c:pt>
                  <c:pt idx="1559">
                    <c:v>BID-OIM-ONU MIGRACIONES</c:v>
                  </c:pt>
                  <c:pt idx="1560">
                    <c:v>RED GLOBAL DE APRENDIZAJES-CFE DE LA ANEP</c:v>
                  </c:pt>
                  <c:pt idx="1561">
                    <c:v>SECRETARIA DE GESTAOE ENSINO EM SEGURANCA PUBLICA</c:v>
                  </c:pt>
                  <c:pt idx="1562">
                    <c:v>INSTITUTO UNIVERSITARIO DE LA PFA- POLICIA FEDERAL ARGENTINA- MINISTERIO DE SEGURIDAD-PRESIDENCIA DE LA NACION</c:v>
                  </c:pt>
                  <c:pt idx="1563">
                    <c:v>Google Activate</c:v>
                  </c:pt>
                  <c:pt idx="1564">
                    <c:v>INSTRUCTOR: Flavio ROMERO Instructor PADI OWSI #343516</c:v>
                  </c:pt>
                  <c:pt idx="1565">
                    <c:v>MI-DNGR-DIRECCION V CENTRO DE ESPECIALIDADES TACTICAS DE LA POLICÍA NACIONAL</c:v>
                  </c:pt>
                  <c:pt idx="1566">
                    <c:v>UNIVERSIDAD DE LA REPÚBLICA-FACULTAD DE CIENCIAS SOCIALES</c:v>
                  </c:pt>
                  <c:pt idx="1567">
                    <c:v>MI- DIRECCION NACIONAL DE POLITICAS DE GENERO/DNEP-PLATAFORMA VIRTUAL EDUCATIVA</c:v>
                  </c:pt>
                  <c:pt idx="1568">
                    <c:v>ILEA-SAN SALVADOR- EL SALVADOR</c:v>
                  </c:pt>
                  <c:pt idx="1569">
                    <c:v>ORT- FACULTAD DE COMUNICACIÓN Y DISEÑO</c:v>
                  </c:pt>
                  <c:pt idx="1570">
                    <c:v>INSIDER- Bs.As. Téc.Univ. Leonardo FERNANDEZ</c:v>
                  </c:pt>
                  <c:pt idx="1571">
                    <c:v>Rep.de Colombia-Policía Nacional-Escuela Antidrogas ^Mayor Wilson QUINTERO MARTINEZ^</c:v>
                  </c:pt>
                  <c:pt idx="1572">
                    <c:v>MI- DIRECCION NACIONAL DE POLICIA CIENTIFICA</c:v>
                  </c:pt>
                  <c:pt idx="1573">
                    <c:v>CENTRO DE INVESTIGACION Y DESARROLLO PARA LA PERSONA SORDA-INSTITUTO DE EDUCACION ESPECIAL</c:v>
                  </c:pt>
                  <c:pt idx="1574">
                    <c:v>PROGRAMA FALCONO-BORSALLINO</c:v>
                  </c:pt>
                  <c:pt idx="1575">
                    <c:v>MINISTERIO DE LA MUJER-CORDOBA-ARGENTINA</c:v>
                  </c:pt>
                  <c:pt idx="1576">
                    <c:v>PRESIDENCIA DE LA  REPUBLICA-ONSC-ENAP</c:v>
                  </c:pt>
                  <c:pt idx="1577">
                    <c:v>MI-DIRECCION NACIONAL DE IDENTIFICACION CIVIL</c:v>
                  </c:pt>
                  <c:pt idx="1578">
                    <c:v>MI-DIRECCION NACIONAL DE IDENTIFICACION CIVIL</c:v>
                  </c:pt>
                  <c:pt idx="1579">
                    <c:v>MI-DIRECCION NACIONAL DE IDENTIFICACION CIVIL</c:v>
                  </c:pt>
                  <c:pt idx="1580">
                    <c:v>MI-DIRECCION NACIONAL DE IDENTIFICACION CIVIL</c:v>
                  </c:pt>
                  <c:pt idx="1581">
                    <c:v>MI-DIRECCION NACIONAL DE IDENTIFICACION CIVIL</c:v>
                  </c:pt>
                  <c:pt idx="1582">
                    <c:v>MI-DIRECCION NACIONAL DE IDENTIFICACION CIVIL</c:v>
                  </c:pt>
                  <c:pt idx="1583">
                    <c:v>MI-DIRECCION NACIONAL DE IDENTIFICACION CIVIL</c:v>
                  </c:pt>
                  <c:pt idx="1584">
                    <c:v>MI-DIRECCION NACIONAL DE IDENTIFICACION CIVIL</c:v>
                  </c:pt>
                  <c:pt idx="1585">
                    <c:v>MI-DIRECCION NACIONAL DE IDENTIFICACION CIVIL</c:v>
                  </c:pt>
                  <c:pt idx="1586">
                    <c:v>DNEP- EPPES</c:v>
                  </c:pt>
                  <c:pt idx="1587">
                    <c:v>DNEP- EPPES</c:v>
                  </c:pt>
                  <c:pt idx="1588">
                    <c:v>DNEP- EPPES</c:v>
                  </c:pt>
                  <c:pt idx="1589">
                    <c:v>DNEP- EPPES</c:v>
                  </c:pt>
                  <c:pt idx="1590">
                    <c:v>DNEP- EPPES</c:v>
                  </c:pt>
                  <c:pt idx="1591">
                    <c:v>DNEP- EPPES</c:v>
                  </c:pt>
                  <c:pt idx="1592">
                    <c:v>DNEP- EPPES</c:v>
                  </c:pt>
                  <c:pt idx="1593">
                    <c:v>MI-SECRETARIA- TICs</c:v>
                  </c:pt>
                  <c:pt idx="1594">
                    <c:v>OPCION MEDICA CAPACITACION</c:v>
                  </c:pt>
                  <c:pt idx="1595">
                    <c:v>DNEP- EPPES</c:v>
                  </c:pt>
                  <c:pt idx="1596">
                    <c:v>UDEMY CURSOS GRATIS.COM_INSTRUCTOR JAIR GOMEZ</c:v>
                  </c:pt>
                  <c:pt idx="1597">
                    <c:v>UNIVERSIDAD DE LA REPUBLICA- ISEF</c:v>
                  </c:pt>
                  <c:pt idx="1598">
                    <c:v>MI-DNGR-DIRECCION V-CENTRO DE ESPECIALIDADES TACTICAS DE LA POLICIA NACIONAL</c:v>
                  </c:pt>
                  <c:pt idx="1599">
                    <c:v>COLEGIO DE ENFERMERIA MONTEVIDEO</c:v>
                  </c:pt>
                  <c:pt idx="1600">
                    <c:v>MI-DNGR-DIRECCION V-CENTRO DE ESPECIALIDADES TACTICAS DE LA POLICIA NACIONAL</c:v>
                  </c:pt>
                  <c:pt idx="1601">
                    <c:v>MI- DIRECCION NACIONAL DE POLITICAS DE GENERO/DNEP-PLATAFORMA VIRTUAL EDUCATIVA</c:v>
                  </c:pt>
                  <c:pt idx="1602">
                    <c:v>DNEP- EPPES</c:v>
                  </c:pt>
                  <c:pt idx="1603">
                    <c:v>UNIVERSIDAD DE LA REPUBLICA-FACULTAD DE ECONOMIA</c:v>
                  </c:pt>
                  <c:pt idx="1604">
                    <c:v>UNIVERSIDAD NACIONAL DE LA PLATA-CATEDRA LIBRE DE MEDICINA DE LA MUJER-CURSO DE POSGRADO</c:v>
                  </c:pt>
                  <c:pt idx="1605">
                    <c:v>SECRETARIA DE INTELIGENCIA ESTRATEGICA DE ESTADO</c:v>
                  </c:pt>
                  <c:pt idx="1606">
                    <c:v>ALAMFPyONAF- ULACS "Nuevos enfoques para América Latina y el Caribe"</c:v>
                  </c:pt>
                  <c:pt idx="1607">
                    <c:v>CORTE INTERAMERICANA DE DERECHOS HUMANOS- CONSEJO DE COLEGIOS Y ORDENES DE ABOGADOS DEL MERCOSUR</c:v>
                  </c:pt>
                  <c:pt idx="1608">
                    <c:v>ALAMFPyONAF- ULACS "Nuevos enfoques para América Latina y el Caribe"</c:v>
                  </c:pt>
                  <c:pt idx="1609">
                    <c:v>UNIVERSIDAD NACIONAL AUTONOMA DE MEXICO-COORDINACON DE UNIVERSIDAD ABIERTA, INNOVACION EDUCATIVA Y EDUCACION A DISTANCIA</c:v>
                  </c:pt>
                  <c:pt idx="1610">
                    <c:v>INSTITUCION  BADRA-FUNDACION INTERAMERICANA DE CIENCIAS DE LA EDUCACION-SAMUE-</c:v>
                  </c:pt>
                  <c:pt idx="1611">
                    <c:v>EDUCANTEL- Antel-USI</c:v>
                  </c:pt>
                  <c:pt idx="1612">
                    <c:v>CERTIFICACION PROFESIONAL</c:v>
                  </c:pt>
                  <c:pt idx="1613">
                    <c:v>INSTRUCTOR: Lic. Pablo PERAZA</c:v>
                  </c:pt>
                  <c:pt idx="1614">
                    <c:v>UNIT</c:v>
                  </c:pt>
                  <c:pt idx="1615">
                    <c:v>BOMBEROS DE CHILE-ACADEMIA NACIONAL</c:v>
                  </c:pt>
                  <c:pt idx="1616">
                    <c:v>dictado por el docente Rodolfo CARENGIA</c:v>
                  </c:pt>
                  <c:pt idx="1617">
                    <c:v>FACULTAD DE CIENCIAS ECONOMICAS Y ADMINISTRACION- EDUCACION PERMANENTE .dictado por Cdora.Laura CAYON</c:v>
                  </c:pt>
                  <c:pt idx="1618">
                    <c:v>Docentes: Lic.en Psicología Andrés DUARTE y Ana SILVA</c:v>
                  </c:pt>
                  <c:pt idx="1619">
                    <c:v>Docente: Dr. Álvaro MENDEZ</c:v>
                  </c:pt>
                  <c:pt idx="1620">
                    <c:v>MI-DNGR-DIRECCION V-CENTRO DE ESPECIALIDADES TACTICAS DE LA POLICIA NACIONAL</c:v>
                  </c:pt>
                  <c:pt idx="1621">
                    <c:v>FISIO &amp; DEPORTE</c:v>
                  </c:pt>
                  <c:pt idx="1622">
                    <c:v>EL PAcCTO- Europa -Latinoamerica .PROGRAMA DE ASISTENCIA CONTRA EL CRIMEN TRANSNACIONAL ORGANIZADO</c:v>
                  </c:pt>
                  <c:pt idx="1623">
                    <c:v>MI- DNGR</c:v>
                  </c:pt>
                  <c:pt idx="1624">
                    <c:v>UDELAR-CIENCIAS SOCIALES- EDUCACION PERMANENTE</c:v>
                  </c:pt>
                  <c:pt idx="1625">
                    <c:v>UDELAR-FACULTAD DE PSICOLOGIA</c:v>
                  </c:pt>
                  <c:pt idx="1626">
                    <c:v>INSTITUTO DE CRIMINOLOGIA Y PSICOLOGIA FORENSE DEL URUGUAY</c:v>
                  </c:pt>
                  <c:pt idx="1627">
                    <c:v>COORDINADORA DE PSICOLOGOS DEL URUGUAY</c:v>
                  </c:pt>
                  <c:pt idx="1628">
                    <c:v>JEFATURA DE POLICIA DE RIVERA</c:v>
                  </c:pt>
                  <c:pt idx="1629">
                    <c:v>INSTITUTO URUGUAY.EDU</c:v>
                  </c:pt>
                  <c:pt idx="1630">
                    <c:v>EL SUL-SECRETARIADO URUGUAYO DE LA LANA</c:v>
                  </c:pt>
                  <c:pt idx="1631">
                    <c:v>Colombia-MDN-Policía Nacional- Escuela Antidrogas May Wilson QUINTERO MARTINEZ- Complejo Educativo del Sur</c:v>
                  </c:pt>
                  <c:pt idx="1632">
                    <c:v>Krav Maga Cesic Uruguay, CESIC</c:v>
                  </c:pt>
                  <c:pt idx="1633">
                    <c:v>MI-DNGR- UNIDAD DE PROTECCION ESPECIAL</c:v>
                  </c:pt>
                  <c:pt idx="1634">
                    <c:v>ESCUELA DE POSGRADO EUA-PROGRAMA DE LIDERAZGO PARA VISITANTES INTERNACINALES-DEPARTAMENTO DE ESTADO DE EE.UU</c:v>
                  </c:pt>
                  <c:pt idx="1635">
                    <c:v>BAYNAL SA</c:v>
                  </c:pt>
                  <c:pt idx="1636">
                    <c:v>UDELAR-INSTITUTO SUPERIOR DE EDUCACION FISICA Prof. Alberto LANGLADE</c:v>
                  </c:pt>
                  <c:pt idx="1637">
                    <c:v>CLAEH- UNIVERSIDAD</c:v>
                  </c:pt>
                  <c:pt idx="1638">
                    <c:v>MI-PN-DNGR-DIRECCION V Centro de Especialidades Tácticas de la Policia Nacional</c:v>
                  </c:pt>
                  <c:pt idx="1639">
                    <c:v>UDELAR-FAC. DE DERECHO/ RED ARB MED</c:v>
                  </c:pt>
                  <c:pt idx="1640">
                    <c:v>INEFOP-CPA FERRERE-TemPlaER</c:v>
                  </c:pt>
                  <c:pt idx="1641">
                    <c:v>BID- MINISTERIO DEL INTERIOR- DNEP</c:v>
                  </c:pt>
                  <c:pt idx="1642">
                    <c:v>CONECTA EMPLEOS- FUNDACION TELEFONICA MOVISTAR</c:v>
                  </c:pt>
                  <c:pt idx="1643">
                    <c:v>COORDINACIÓN TÉCNICA PORTAL EDUCATIVO: Sargento (PE) (CP) Rosmarí SEOANE</c:v>
                  </c:pt>
                  <c:pt idx="1644">
                    <c:v>JEFATURA DE POLICIA DE MONTEVIDEO-JEF.DE ZONA OPERACIONAL V-CUERPO DE POLICÍA DE TRÁNSITO-ESCUELA DE SEGURIDAD VIAL Y CONDUCCION</c:v>
                  </c:pt>
                  <c:pt idx="1645">
                    <c:v>MI-SGSP-Docente: Luis Orosman LEAL</c:v>
                  </c:pt>
                  <c:pt idx="1646">
                    <c:v>MI-TIC</c:v>
                  </c:pt>
                  <c:pt idx="1647">
                    <c:v>CENTRO DE ENTRENAMIENTO Y TACTICAS ESPECIALES DE DEFENSA- Instructor Hugo ALONZO</c:v>
                  </c:pt>
                  <c:pt idx="1648">
                    <c:v>MUNDI-PLATAFORMA EDUCACIONAL</c:v>
                  </c:pt>
                  <c:pt idx="1649">
                    <c:v>UDE- Facultad de Ciencias Jurídicas</c:v>
                  </c:pt>
                  <c:pt idx="1650">
                    <c:v>MI-DNPGENERO-DNEP-PLATAFORMA EDUCATIVA</c:v>
                  </c:pt>
                  <c:pt idx="1651">
                    <c:v>AulaFacil.com</c:v>
                  </c:pt>
                  <c:pt idx="1652">
                    <c:v>MI-PN-DNGR-DIRECCION V Centro de Especialidades Tácticas de la Policia Nacional</c:v>
                  </c:pt>
                  <c:pt idx="1653">
                    <c:v>EL PAcCTO- Europa -Latinoamerica .PROGRAMA DE ASISTENCIA CONTRA EL CRIMEN TRANSNACIONAL ORGANIZADO</c:v>
                  </c:pt>
                  <c:pt idx="1654">
                    <c:v>MI-DNPC-Escuela de Criminalística</c:v>
                  </c:pt>
                  <c:pt idx="1655">
                    <c:v>ASOCIACION LATINOAMERICANA DE MAGISTRADOS, FUNCIONARIOS, PROFESIONALES Y OPERADORES DE NIÑEZ, ADOLESCENCIA Y FAMILIA -ALAMFPyONAF</c:v>
                  </c:pt>
                  <c:pt idx="1656">
                    <c:v>BID-OIM-ONU MIGRACIONES</c:v>
                  </c:pt>
                  <c:pt idx="1657">
                    <c:v>BID-OIM-ONU MIGRACIONES</c:v>
                  </c:pt>
                  <c:pt idx="1658">
                    <c:v>BID-INDES Instituto Interamericano para el Desarrollo Económico y Social</c:v>
                  </c:pt>
                  <c:pt idx="1659">
                    <c:v>AULAPOLICIAL.COM</c:v>
                  </c:pt>
                  <c:pt idx="1660">
                    <c:v>MI-PN-DNGR-DIRECCION V Centro de Especialidades Tácticas de la Policia Nacional</c:v>
                  </c:pt>
                  <c:pt idx="1661">
                    <c:v>UDELAR-FACULTAD DE DERECHO- Programa de Educación Permanente</c:v>
                  </c:pt>
                  <c:pt idx="1662">
                    <c:v>CADE</c:v>
                  </c:pt>
                  <c:pt idx="1663">
                    <c:v>UNIVERSIDAD INTERNACIONAL ISABEL I DE CASTILLA</c:v>
                  </c:pt>
                  <c:pt idx="1664">
                    <c:v>UNIVERSIDAD INTERNACIONAL ISABEL I DE CASTILLA-Escuela Internacional de Criminología y Criminalistica</c:v>
                  </c:pt>
                  <c:pt idx="1665">
                    <c:v>EDUCANTEL- Antel-USI</c:v>
                  </c:pt>
                  <c:pt idx="1666">
                    <c:v>MINISTERIO DE COMERCIO DE LA REPUBLICA POPULAR CHINA-Centro de Capacitación Empresarial del Departamento de Comercio de la Provincia de Hainan</c:v>
                  </c:pt>
                  <c:pt idx="1667">
                    <c:v>CORPORACION INTERNACIONAL DE LIDERES ONG-CIL</c:v>
                  </c:pt>
                  <c:pt idx="1668">
                    <c:v>CORPORACION INTERNACIONAL DE LIDERES ONG-CIL</c:v>
                  </c:pt>
                  <c:pt idx="1669">
                    <c:v>CORPORACION INTERNACIONAL DE LIDERES ONG-CIL</c:v>
                  </c:pt>
                  <c:pt idx="1670">
                    <c:v>CORPORACION INTERNACIONAL DE LIDERES ONG-CIL</c:v>
                  </c:pt>
                  <c:pt idx="1671">
                    <c:v>CORPORACION INTERNACIONAL DE LIDERES ONG-CIL</c:v>
                  </c:pt>
                  <c:pt idx="1672">
                    <c:v>JOVENES ITALIANOS DEL URUGUAY</c:v>
                  </c:pt>
                  <c:pt idx="1673">
                    <c:v>DNB-DEPARTAMENTO DE CURSOS Y ESTUDIOS-Escuela de Especialidades</c:v>
                  </c:pt>
                  <c:pt idx="1674">
                    <c:v>SONDA-Desarrollado en el marco del proyecto de fortalecimiento institucional de la Dirección General del CCU</c:v>
                  </c:pt>
                  <c:pt idx="1675">
                    <c:v>UNIT- CURSO ESPECIALISTA EN PROTECCION CONTRA INCENDIO</c:v>
                  </c:pt>
                  <c:pt idx="1676">
                    <c:v>UNIT- CURSO ESPECIALISTA EN PROTECCION CONTRA INCENDIO</c:v>
                  </c:pt>
                  <c:pt idx="1677">
                    <c:v>UNIT- CURSO ESPECIALISTA EN PROTECCION CONTRA INCENDIO</c:v>
                  </c:pt>
                  <c:pt idx="1678">
                    <c:v>UNIT- CURSO ESPECIALISTA EN PROTECCION CONTRA INCENDIO</c:v>
                  </c:pt>
                  <c:pt idx="1679">
                    <c:v>UNIT- CURSO ESPECIALISTA EN PROTECCION CONTRA INCENDIO</c:v>
                  </c:pt>
                  <c:pt idx="1680">
                    <c:v>INSTITUTO ESPACIO FITNESS</c:v>
                  </c:pt>
                  <c:pt idx="1681">
                    <c:v>FONDO NACIONAL DE RECURSOS-CMU- DEPARTAMENTO DE ANESTESIOLOGIA-</c:v>
                  </c:pt>
                  <c:pt idx="1682">
                    <c:v>ONSC-ENAP</c:v>
                  </c:pt>
                  <c:pt idx="1683">
                    <c:v>ALDEY </c:v>
                  </c:pt>
                  <c:pt idx="1684">
                    <c:v>ROU-ANEP-CETP-UTU</c:v>
                  </c:pt>
                  <c:pt idx="1685">
                    <c:v>MI-INR-CEFOPEN-ONU-CLAEH</c:v>
                  </c:pt>
                  <c:pt idx="1686">
                    <c:v>INSTITUTO D ADIESTRAMIENTO AERONAUTICO-Aeropuerto Internacional Ángel ADAMI-Melilla</c:v>
                  </c:pt>
                  <c:pt idx="1687">
                    <c:v>Proyecto haciendo camino juntos, construyendo puentes para la paz, salud y convivencia</c:v>
                  </c:pt>
                  <c:pt idx="1688">
                    <c:v>SINAE-OIM-UNICEF-CRUZ ROJA UY</c:v>
                  </c:pt>
                  <c:pt idx="1689">
                    <c:v>MINISTERIO DE JUSTICIA Y DD.HH DE ARGENTINA- RAADH</c:v>
                  </c:pt>
                  <c:pt idx="1690">
                    <c:v>IMPACTA-Consultora</c:v>
                  </c:pt>
                  <c:pt idx="1691">
                    <c:v>UDELAR-UNIDAD DE EDUCACION PERMANENTE-CURE. Docente Gabriela PINTOS</c:v>
                  </c:pt>
                  <c:pt idx="1692">
                    <c:v>UNIT</c:v>
                  </c:pt>
                  <c:pt idx="1693">
                    <c:v>USAID/BHA - MI- DNPCaminera</c:v>
                  </c:pt>
                  <c:pt idx="1694">
                    <c:v>MI-DI.GE.F.E</c:v>
                  </c:pt>
                  <c:pt idx="1695">
                    <c:v>UNODC-OPIOID- CRIM JUST- Bogotá</c:v>
                  </c:pt>
                  <c:pt idx="1696">
                    <c:v>UNODC-RFAID- Bogotá</c:v>
                  </c:pt>
                  <c:pt idx="1697">
                    <c:v>PRESIDENCIA-AGESIC</c:v>
                  </c:pt>
                  <c:pt idx="1698">
                    <c:v>UNODC-OPIOID- CRIM JUST- Bogotá</c:v>
                  </c:pt>
                  <c:pt idx="1699">
                    <c:v>INSTITUTO UNIVERSITARIO DE LA PFA- POLICIA FEDERAL ARGENTINA- MINISTERIO DE SEGURIDAD-PRESIDENCIA DE LA NACION</c:v>
                  </c:pt>
                  <c:pt idx="1700">
                    <c:v>UNODC-OPIOID- CRIM JUST- Bogotá</c:v>
                  </c:pt>
                  <c:pt idx="1701">
                    <c:v>INTERPOL- REGIONAL BS.AS.</c:v>
                  </c:pt>
                  <c:pt idx="1702">
                    <c:v>ILEA- El Salvador</c:v>
                  </c:pt>
                  <c:pt idx="1703">
                    <c:v>MI-INR-Cefopen-Area TIC</c:v>
                  </c:pt>
                  <c:pt idx="1704">
                    <c:v>ROU-EJERCITO NCIONAL-IMAE.Reconocido por el MEC R.962.965 del 25 de set de 1996</c:v>
                  </c:pt>
                  <c:pt idx="1705">
                    <c:v>MI-INR-Cefopen-Area TIC</c:v>
                  </c:pt>
                  <c:pt idx="1706">
                    <c:v>MI-INR-Cefopen</c:v>
                  </c:pt>
                  <c:pt idx="1707">
                    <c:v>MI-INR-Cefopen</c:v>
                  </c:pt>
                  <c:pt idx="1708">
                    <c:v>MI-INR-CEFOPEN-ONU-CLAEH</c:v>
                  </c:pt>
                  <c:pt idx="1709">
                    <c:v>OVERSEAS TRAINING PTOGRAM</c:v>
                  </c:pt>
                  <c:pt idx="1710">
                    <c:v>MGAP-SNIG -CANAL PRODUCTORES</c:v>
                  </c:pt>
                  <c:pt idx="1711">
                    <c:v>MI-DNGR-DIRECCION V CENTRO DE ESPECIALIDADES TACTICAS DE LA POLICÍA NACIONAL</c:v>
                  </c:pt>
                  <c:pt idx="1712">
                    <c:v>CSI KOREA 2021</c:v>
                  </c:pt>
                  <c:pt idx="1713">
                    <c:v>ESCUELA INTERNACIONALDE CRIMINOLOGIA Y CRIMINALISTICA</c:v>
                  </c:pt>
                  <c:pt idx="1714">
                    <c:v>ESCUELA INTERNACIONALDE CRIMINOLOGIA Y CRIMINALISTICA- EICYC-San Juan ALICANTE </c:v>
                  </c:pt>
                  <c:pt idx="1715">
                    <c:v>ESCUELA INTERNACIONALDE CRIMINOLOGIA Y CRIMINALISTICA- EICYC-San Juan ALICANTE </c:v>
                  </c:pt>
                  <c:pt idx="1716">
                    <c:v>ASPECRIM- Asociacion de Peritos Judiciales, Criminalistas y Forenses -El Campello</c:v>
                  </c:pt>
                  <c:pt idx="1717">
                    <c:v>BID-OIM-ONU MIGRACIONES</c:v>
                  </c:pt>
                  <c:pt idx="1718">
                    <c:v>ESCUELA NACIONAL DE OPERACIONES DE PAZ DEL URUGUAY- ENOPU</c:v>
                  </c:pt>
                  <c:pt idx="1719">
                    <c:v>MICROSOFT OFFICE SPECIALIST-Centro Integral Tecnológico Educativo de Flores</c:v>
                  </c:pt>
                  <c:pt idx="1720">
                    <c:v>PRESIDENCIA-ARCE (Agencia Reguladora de Compras Estatales)</c:v>
                  </c:pt>
                  <c:pt idx="1721">
                    <c:v>SOCIEDAD ARGENTINA DE CARDIOLOGIA- TECNOIMAGEN-SANATORIO DE LA TRINIDAD</c:v>
                  </c:pt>
                  <c:pt idx="1722">
                    <c:v>CALEN-Docente Cnel. Pablo CAMPS</c:v>
                  </c:pt>
                  <c:pt idx="1723">
                    <c:v>INSTITUTO NACIONAL DE INVESTIGACION E INNOVACION SOCIAL-FUNDACION MUJERES RENACER</c:v>
                  </c:pt>
                  <c:pt idx="1724">
                    <c:v>SURELY SA: ALTA TECNOLOGIA EN SEGURIDAD</c:v>
                  </c:pt>
                  <c:pt idx="1725">
                    <c:v>INEFOP-CPA FERRERE-TemPlaER</c:v>
                  </c:pt>
                  <c:pt idx="1726">
                    <c:v>INSTITUTO UNIVERSITARIO DE LA PFA- POLICIA FEDERAL ARGENTINA- MINISTERIO DE SEGURIDAD-PRESIDENCIA DE LA NACION- UNESCO</c:v>
                  </c:pt>
                  <c:pt idx="1727">
                    <c:v>DIPN</c:v>
                  </c:pt>
                  <c:pt idx="1728">
                    <c:v>MI-DNSP-HOSPITAL POLICIAL-Departamento de Salud Mental- Unidad de Estrés</c:v>
                  </c:pt>
                  <c:pt idx="1729">
                    <c:v>MI-JPCERRO LARGO-POA</c:v>
                  </c:pt>
                  <c:pt idx="1730">
                    <c:v>MINISTERIO DA JUSTIÇA E SEGURANÇA PUBLICA Expte.2021-4-14-0002871</c:v>
                  </c:pt>
                  <c:pt idx="1731">
                    <c:v>INSTITUTO SUPERIOR DEL CAE- PARANA- ENTRE RIOS. Expte. 2021-4-14-0002172</c:v>
                  </c:pt>
                  <c:pt idx="1732">
                    <c:v>MI-TIC</c:v>
                  </c:pt>
                  <c:pt idx="1733">
                    <c:v>JEF.POL.FLORIDA- ESCUELA POLICIAL DE LA ESCALA BASICA EXPTE.2021-4-11-0001963</c:v>
                  </c:pt>
                  <c:pt idx="1734">
                    <c:v>INTENDENCIA DEPARTAMENTAL DE FLORIDA-Direccon General de Cultura-Espacio de Inclusión-Digital Expte.2021-4-11-0001653</c:v>
                  </c:pt>
                  <c:pt idx="1735">
                    <c:v>CENTRO DE INVESTIGACION Y DESARROLLO PARA LA PERSONA SORDA-INSTITUTO DE EDUCACION ESPECIAL</c:v>
                  </c:pt>
                  <c:pt idx="1736">
                    <c:v>ACADEMIA DE PERITOS JUDICIALES CHILE Y LATINOAMERICA-UNCUYO-FACULTAD DE CIENCIAS POLITICAS Y SOCIALES-CENTRO DE ESTUDIOS PROSPECTIVOS</c:v>
                  </c:pt>
                  <c:pt idx="1737">
                    <c:v>MI/PN/DNGR-Dirección V-Centro de Especialidades Tácticas de la Policía Nacional Expte. 2021-4-33-0002091</c:v>
                  </c:pt>
                  <c:pt idx="1738">
                    <c:v>ESTADO DO RIO GRANDE DE SUL-SECRETARIA DA SEGURANÇA PUBLICA-Brigada Militar CRPO Sul "Comando Cnel MIRANDOLINO"</c:v>
                  </c:pt>
                  <c:pt idx="1739">
                    <c:v>CURE</c:v>
                  </c:pt>
                  <c:pt idx="1740">
                    <c:v>CENTRO TÉCNICO LABORAL</c:v>
                  </c:pt>
                  <c:pt idx="1741">
                    <c:v>GRUPO DE INVESTIGACION BISITE- UNIVERIDAD DE SALAMANCA- ENP/ESPAÑA</c:v>
                  </c:pt>
                  <c:pt idx="1742">
                    <c:v>IAEA- Agencia Internacional de Energía Atómica</c:v>
                  </c:pt>
                  <c:pt idx="1743">
                    <c:v>ILEA</c:v>
                  </c:pt>
                  <c:pt idx="1744">
                    <c:v>SINGAPORE POLICE FORCE</c:v>
                  </c:pt>
                  <c:pt idx="1745">
                    <c:v>CENTRO DE COMANDO UNIFICADO</c:v>
                  </c:pt>
                  <c:pt idx="1746">
                    <c:v>MI-DNEP- EPPES</c:v>
                  </c:pt>
                  <c:pt idx="1747">
                    <c:v>ALLIANCE FRANÇAISE</c:v>
                  </c:pt>
                  <c:pt idx="1748">
                    <c:v>ANEP-CETP-UTU</c:v>
                  </c:pt>
                  <c:pt idx="1749">
                    <c:v>MI-DGR-UNIDAD DE OPERACIONES ESPECIALES</c:v>
                  </c:pt>
                  <c:pt idx="1750">
                    <c:v>CORPORACION INTERNACIONAL DE LIDERES ONG-CIL- Medellín</c:v>
                  </c:pt>
                  <c:pt idx="1751">
                    <c:v>UNIT</c:v>
                  </c:pt>
                  <c:pt idx="1752">
                    <c:v>DNEP-DNPG</c:v>
                  </c:pt>
                  <c:pt idx="1753">
                    <c:v>TETPOE-URUGUAY</c:v>
                  </c:pt>
                  <c:pt idx="1754">
                    <c:v>DNEP-DNPG</c:v>
                  </c:pt>
                  <c:pt idx="1755">
                    <c:v>DNEP-DNPG</c:v>
                  </c:pt>
                  <c:pt idx="1756">
                    <c:v>ARCE</c:v>
                  </c:pt>
                  <c:pt idx="1757">
                    <c:v>PN-OEA-RED POL</c:v>
                  </c:pt>
                  <c:pt idx="1758">
                    <c:v>SEGANOSA</c:v>
                  </c:pt>
                  <c:pt idx="1759">
                    <c:v>ONG NUESTRO SUEÑO RBC-Santa Lucía</c:v>
                  </c:pt>
                  <c:pt idx="1760">
                    <c:v>PN-DNGR-DIRECCION V CENTRO DE ESPECIALIDADES TACTICAS</c:v>
                  </c:pt>
                  <c:pt idx="1761">
                    <c:v>DIRECCION NACIONAL DE FORMACION/SECRETARIA DE PROMOCION DE DD.HH./SECRETARIA DE DD.HH.-ARGENTINA</c:v>
                  </c:pt>
                  <c:pt idx="1762">
                    <c:v>CENTRO DE ENSEÑANZA DEL AREA DE LA SALUD-Escuela Nal. De Enfermería Lavalleja</c:v>
                  </c:pt>
                  <c:pt idx="1763">
                    <c:v>KOREA- POLICIA CIENTIFICA</c:v>
                  </c:pt>
                  <c:pt idx="1764">
                    <c:v>EDUCANTEL- Antel-USI</c:v>
                  </c:pt>
                  <c:pt idx="1765">
                    <c:v>ENOPU</c:v>
                  </c:pt>
                  <c:pt idx="1766">
                    <c:v>OEA-CIDH-IPPDH</c:v>
                  </c:pt>
                  <c:pt idx="1767">
                    <c:v>BID- OIM- ONU Migración</c:v>
                  </c:pt>
                  <c:pt idx="1768">
                    <c:v>ONSC-ENAP</c:v>
                  </c:pt>
                  <c:pt idx="1769">
                    <c:v>DIRECCION GENERAL DE PROTECCION CIVIL Y EMERGENCIAS-DGPCE-ESPAÑA/ AECID</c:v>
                  </c:pt>
                  <c:pt idx="1770">
                    <c:v>TALLER DE INFORMATICA</c:v>
                  </c:pt>
                  <c:pt idx="1771">
                    <c:v>INSTITUTO DE ENSEÑANZA DE DURAZNO-IEDU</c:v>
                  </c:pt>
                  <c:pt idx="1772">
                    <c:v>MI-DNB-Cuartel Centenario y Centro de Capacitación"LAS BRUJAS"</c:v>
                  </c:pt>
                  <c:pt idx="1773">
                    <c:v>UDE-FACULTAD DE CIENCIAS JURIDICAS</c:v>
                  </c:pt>
                  <c:pt idx="1774">
                    <c:v>EDUCANTEL- Antel-USI</c:v>
                  </c:pt>
                  <c:pt idx="1775">
                    <c:v>MI-DNPGENERO-DNEP-PLATAFORMA EDUCATIVA</c:v>
                  </c:pt>
                  <c:pt idx="1776">
                    <c:v>DINACIA- INSTITUTO DE ADIESTRAMIENTO AERONAUTICO Aeropuerto de Melilla</c:v>
                  </c:pt>
                  <c:pt idx="1777">
                    <c:v>TDAH-URUGUAY / MVDPsi Salud Mental /Considerado de interés educativo por ANEP-MEC</c:v>
                  </c:pt>
                  <c:pt idx="1778">
                    <c:v>TDAH-URUGUAY / MVDPsi Salud Mental /Considerado de interés educativo por ANEP-MEC</c:v>
                  </c:pt>
                  <c:pt idx="1779">
                    <c:v>TDAH-URUGUAY / MVDPsi Salud Mental /Considerado de interés educativo por ANEP-MEC</c:v>
                  </c:pt>
                  <c:pt idx="1780">
                    <c:v>TDAH-URUGUAY / MVDPsi Salud Mental /Considerado de interés educativo por ANEP-MEC</c:v>
                  </c:pt>
                  <c:pt idx="1781">
                    <c:v>TDAH-URUGUAY / MVDPsi Salud Mental /Considerado de interés educativo por ANEP-MEC</c:v>
                  </c:pt>
                  <c:pt idx="1782">
                    <c:v>TDAH-URUGUAY / MVDPsi Salud Mental /Considerado de interés educativo por ANEP-MEC</c:v>
                  </c:pt>
                  <c:pt idx="1783">
                    <c:v>ONSC-ENAP</c:v>
                  </c:pt>
                  <c:pt idx="1784">
                    <c:v>UDELAR-FIC</c:v>
                  </c:pt>
                  <c:pt idx="1785">
                    <c:v>ONSC-ENAP</c:v>
                  </c:pt>
                  <c:pt idx="1786">
                    <c:v>CENTRO DE ALTOS ESTUDIOS NACIONALES-COLEGIO DE DEFENSA DEL URUGUAY</c:v>
                  </c:pt>
                  <c:pt idx="1787">
                    <c:v>INSTITUTO INTERNACIONAL DE ESTUDIOS GLOBALES PARA EL DESARROLLO HUMANO- ESPAÑA- UNION EUROPEA</c:v>
                  </c:pt>
                  <c:pt idx="1788">
                    <c:v>UTE-DIVISION RR.HH-SUB GERENCIA DE FORMACION</c:v>
                  </c:pt>
                  <c:pt idx="1789">
                    <c:v>UTE-DIVISION RR.HH-SUB GERENCIA DE FORMACION</c:v>
                  </c:pt>
                  <c:pt idx="1790">
                    <c:v>MI-DNB-Departamento de Cursos y Estudios</c:v>
                  </c:pt>
                  <c:pt idx="1791">
                    <c:v>MI-DNB-Departamento de Cursos y Estudios</c:v>
                  </c:pt>
                  <c:pt idx="1792">
                    <c:v>INSTITUTO FEDERAL DE EDUCAÇAO CIENCIA E TECNOLOGIA-SAO PAULO</c:v>
                  </c:pt>
                  <c:pt idx="1793">
                    <c:v>UNIT</c:v>
                  </c:pt>
                  <c:pt idx="1794">
                    <c:v>AULAPOLICIAL.COM</c:v>
                  </c:pt>
                  <c:pt idx="1795">
                    <c:v>MI-DNEP</c:v>
                  </c:pt>
                  <c:pt idx="1796">
                    <c:v>PRESIDENCIA-ONSC-ENAP</c:v>
                  </c:pt>
                  <c:pt idx="1797">
                    <c:v>MI-PN-DNGR-DIRECCION V Centro de Especialidades Tácticas de la Policia Nacional- JPTTres</c:v>
                  </c:pt>
                  <c:pt idx="1798">
                    <c:v>DARFE LEARNING CONSULTING S.L-Madrid</c:v>
                  </c:pt>
                  <c:pt idx="1799">
                    <c:v>DNEP- Art.18 del D.431/016 y la redacción dada en D.412/018. Inicio año 2021. https://www.enp.edu.uy/images/2022%20-%20documentos%20PDF/CURSOS%20HOMOLOGADOS/02_02_Modificaci%C3%B3n_Art__62_del_D__431_016.pdf</c:v>
                  </c:pt>
                  <c:pt idx="1800">
                    <c:v>BID- OIM- ONU Migración. Inicio de la aplicación en Año 2021</c:v>
                  </c:pt>
                  <c:pt idx="1801">
                    <c:v>IIHL-Instituto Internacional de Derecho Humanitario</c:v>
                  </c:pt>
                  <c:pt idx="1802">
                    <c:v>MAPPING GIS. Presentado ante RRHH el 23/marzo/2021</c:v>
                  </c:pt>
                  <c:pt idx="1803">
                    <c:v>MI-DNPGENERO-DNEP-PLATAFORMA EDUCATIVA</c:v>
                  </c:pt>
                  <c:pt idx="1804">
                    <c:v>PRESIDENCIA-ARCE (Agencia Reguladora de Compras Estatales)</c:v>
                  </c:pt>
                  <c:pt idx="1805">
                    <c:v>Instituto COLBERT  y FENIX LIFE CORP.CA.</c:v>
                  </c:pt>
                  <c:pt idx="1806">
                    <c:v>MI-DI.GE.F.E Inicio de la aplicación en Año 2021</c:v>
                  </c:pt>
                  <c:pt idx="1807">
                    <c:v>DINACIA- INSTITUTO DE ADIESTRAMIENTO AERONAUTICO</c:v>
                  </c:pt>
                  <c:pt idx="1808">
                    <c:v>ASOCIACION DE DIRIGENTES DE MARKETING DEL URUGUAY</c:v>
                  </c:pt>
                  <c:pt idx="1809">
                    <c:v>PRESIDENCIA-MEC-AGESIC-UTEC</c:v>
                  </c:pt>
                  <c:pt idx="1810">
                    <c:v>MI-Direccion General del Centro Comando Unificado</c:v>
                  </c:pt>
                  <c:pt idx="1811">
                    <c:v>MI-Direccion General del Centro Comando Unificado</c:v>
                  </c:pt>
                  <c:pt idx="1812">
                    <c:v>QUANAM</c:v>
                  </c:pt>
                  <c:pt idx="1813">
                    <c:v>MI-INR-CEFOPEN</c:v>
                  </c:pt>
                  <c:pt idx="1814">
                    <c:v>MTSS-OIT</c:v>
                  </c:pt>
                  <c:pt idx="1815">
                    <c:v>INSTITUTO DE CAPACITACION IMPULSA- I.C.I.</c:v>
                  </c:pt>
                  <c:pt idx="1816">
                    <c:v>INSTITUTO DE CAPACITACION IMPULSA- I.C.I.</c:v>
                  </c:pt>
                  <c:pt idx="1817">
                    <c:v>UNIVERSIDAD SIGLO XXI- CORDOBA- ARGENTINA</c:v>
                  </c:pt>
                  <c:pt idx="1818">
                    <c:v>ROTARY CLUB INTERNACIONAL-RC de Montevideo-RC de Durazno</c:v>
                  </c:pt>
                  <c:pt idx="1819">
                    <c:v>MI-DNPC-Escuela de Criminalística</c:v>
                  </c:pt>
                  <c:pt idx="1820">
                    <c:v>POLICIA DEL CHACO-MINISTERIO DE SEGURIDAD Y JUSTICIA- Instituto de Educación Superior, de Formación Policial y Seguridad Pública del Chaco</c:v>
                  </c:pt>
                  <c:pt idx="1821">
                    <c:v>Intendencia Departamental de Lavalleja-Espacio de Inclusión Digital- ANTEL</c:v>
                  </c:pt>
                  <c:pt idx="1822">
                    <c:v>Intendencia Departamental de Lavalleja-Espacio de Inclusión Digital- ANTEL</c:v>
                  </c:pt>
                  <c:pt idx="1823">
                    <c:v>Intendencia Departamental de Lavalleja-Espacio de Inclusión Digital- ANTEL</c:v>
                  </c:pt>
                  <c:pt idx="1824">
                    <c:v>ASOCIACION DE PROFESORES DE LA EDUCACION SOCIAL Y CIVICA, SPCOLOGIA Y DERECHO DEL URUGUAY</c:v>
                  </c:pt>
                  <c:pt idx="1825">
                    <c:v>ASOCIACION DE PROFESORES DE LA EDUCACION SOCIAL Y CIVICA, SPCOLOGIA Y DERECHO DEL URUGUAY</c:v>
                  </c:pt>
                  <c:pt idx="1826">
                    <c:v>BERKELEY ENGLISH INSTITUTE</c:v>
                  </c:pt>
                  <c:pt idx="1827">
                    <c:v>ANEP-CETP-UTU</c:v>
                  </c:pt>
                  <c:pt idx="1828">
                    <c:v>UNIVERSIDADE FEDERAL DE SANTA CATARINA-SECRETARIA NACIONALDE POLITICAS DE DROGAS-MINISTERIO DA JUSTICIA Y SEGURIDAD PUBLICA-GOBIERNO DE BRASIL</c:v>
                  </c:pt>
                  <c:pt idx="1829">
                    <c:v>INTENDENCIA DE DURAZNO</c:v>
                  </c:pt>
                  <c:pt idx="1830">
                    <c:v>INEFOP-MICROSOFT-EIDOS</c:v>
                  </c:pt>
                  <c:pt idx="1831">
                    <c:v>MI-DGCCU</c:v>
                  </c:pt>
                  <c:pt idx="1832">
                    <c:v>ALIANZA CULTURAL URUGUAY-ESTADOS UNIDOS</c:v>
                  </c:pt>
                  <c:pt idx="1833">
                    <c:v>UNIT</c:v>
                  </c:pt>
                  <c:pt idx="1834">
                    <c:v>UNIT</c:v>
                  </c:pt>
                  <c:pt idx="1835">
                    <c:v>VENCIMIENTO 26 DE OCTUBRE 2023</c:v>
                  </c:pt>
                  <c:pt idx="1836">
                    <c:v>PROGRAMA PRO JOVENES.Programa de Capacitación e inserción Laboral para Jovenes. Junte nacional de Empleo-MTSS.Instituto de la Juventud-MDSocial</c:v>
                  </c:pt>
                  <c:pt idx="1837">
                    <c:v>Escuela IBERPOL</c:v>
                  </c:pt>
                  <c:pt idx="1838">
                    <c:v>MI-PN-DNGR-Dirección V-Centro de Especialidades Tácticas de la Policía Nacional</c:v>
                  </c:pt>
                  <c:pt idx="1839">
                    <c:v>ORGANISATION FOR THE PROHIBITION OF CHEMICAL WEAPONS-SECRETARIA TECNICA DE LA ORGANIZACIÓN PARA LA PROHIBICION DE  ARMAS QUIMICAS</c:v>
                  </c:pt>
                  <c:pt idx="1840">
                    <c:v>POLICIA DE LA PROVINCIA DE CORDOBA-Dirección General de RR:HH-Departamento de Armas y Explosivos-División Brigada de Explosivos.</c:v>
                  </c:pt>
                  <c:pt idx="1841">
                    <c:v>ORGANISATION FOR THE PROHIBITION OF CHEMICAL WEAPONS-SECRETARIA TECNICA DE LA ORGANIZACIÓN PARA LA PROHIBICION DE  ARMAS QUIMICAS</c:v>
                  </c:pt>
                  <c:pt idx="1842">
                    <c:v>ORGANISATION FOR THE PROHIBITION OF CHEMICAL WEAPONS-SECRETARIA TECNICA DE LA ORGANIZACIÓN PARA LA PROHIBICION DE  ARMAS QUIMICAS</c:v>
                  </c:pt>
                  <c:pt idx="1843">
                    <c:v>PRESIDENCIA-MEC-AGESIC-UTEC</c:v>
                  </c:pt>
                  <c:pt idx="1844">
                    <c:v>ASOCIACION DE GERENTES DE MARKETING DEL URUGUAY</c:v>
                  </c:pt>
                  <c:pt idx="1845">
                    <c:v>ANEP' CONSEJO DE FORMACION EN EDUCACION</c:v>
                  </c:pt>
                  <c:pt idx="1846">
                    <c:v>IBERPOL</c:v>
                  </c:pt>
                  <c:pt idx="1847">
                    <c:v>INTEDYA </c:v>
                  </c:pt>
                  <c:pt idx="1848">
                    <c:v> UAI  </c:v>
                  </c:pt>
                  <c:pt idx="1849">
                    <c:v>ANEP-CETP-UTU-M ESCUELA TECNICA SUPERIOR DE MALDONADO </c:v>
                  </c:pt>
                  <c:pt idx="1850">
                    <c:v>MI- DIRECCION NACIONAL DE POLICIA CIENTIFICA</c:v>
                  </c:pt>
                  <c:pt idx="1851">
                    <c:v>CIDePA</c:v>
                  </c:pt>
                  <c:pt idx="1852">
                    <c:v>RED LATINOAMERICANA DE PROFESONALES VOLUNTARIOS POR LOS DD.HH CENTRO PSICOTERAPEUTICO “JHA BLESS”T </c:v>
                  </c:pt>
                  <c:pt idx="1853">
                    <c:v>MINISTERIO PUBLICO FISCAL PROVINCIA DE NEUQUEN – SinergIUS </c:v>
                  </c:pt>
                  <c:pt idx="1854">
                    <c:v>MI-DNPC-Escuela de Criminalística</c:v>
                  </c:pt>
                  <c:pt idx="1855">
                    <c:v>UNIVERSIDAD DE CHILE-INSTITUTO DE ASUNTOS PUBLICOS-CENTRO DE ESTUDIOS EN SEGURIDAD CIUDADANA</c:v>
                  </c:pt>
                  <c:pt idx="1856">
                    <c:v>MI-DNPGENERO-DNEP-PLATAFORMA EDUCATIVA</c:v>
                  </c:pt>
                  <c:pt idx="1857">
                    <c:v>FUNDACION TELEFONICA MOVISTAR-CONECTA EMPLEO</c:v>
                  </c:pt>
                  <c:pt idx="1858">
                    <c:v>INSTITUTO INTERNACIONAL DE DERECHO HUMANITARIO</c:v>
                  </c:pt>
                  <c:pt idx="1859">
                    <c:v>FUNDACION TELEFONICA MOVISTAR-CONECTA EMPLEO</c:v>
                  </c:pt>
                  <c:pt idx="1860">
                    <c:v>ALTERNATUS URUGUAY-MUNICIPIO DE JUAN LACAZE-RED DE PROMOTORES AMBIENTALES</c:v>
                  </c:pt>
                  <c:pt idx="1861">
                    <c:v>INSTITUTO NACIONAL DE DD.HH Y DEFENSORIA DEL PUEBLO</c:v>
                  </c:pt>
                  <c:pt idx="1862">
                    <c:v>Solicitud de Petición del interesado, ante posible error involuntario administrativo.</c:v>
                  </c:pt>
                  <c:pt idx="1863">
                    <c:v>Solicitud de Petición del interesado, ante posible error involuntario administrativo.</c:v>
                  </c:pt>
                  <c:pt idx="1864">
                    <c:v>INSTITUTO MARLOWE</c:v>
                  </c:pt>
                  <c:pt idx="1865">
                    <c:v>MI-DIRECCION NACIONAL DE LA EDUCACION POLICIAL</c:v>
                  </c:pt>
                  <c:pt idx="1866">
                    <c:v>MI-DIRECCION NACIONAL DE LA EDUCACION POLICIAL</c:v>
                  </c:pt>
                  <c:pt idx="1867">
                    <c:v>MI-DIRECCION NACIONAL DE LA EDUCACION POLICIAL</c:v>
                  </c:pt>
                  <c:pt idx="1868">
                    <c:v>UDELAR-PROGRAMA DE EDUCACION PERMANENTE</c:v>
                  </c:pt>
                  <c:pt idx="1869">
                    <c:v>THERMO FISHER SCIENTIFIC-PROMEGA-INFOR-INSTITUTO PROENCE </c:v>
                  </c:pt>
                  <c:pt idx="1870">
                    <c:v>UNIVERSIDAD TECNOLOGICA-UTEC</c:v>
                  </c:pt>
                  <c:pt idx="1871">
                    <c:v>INSTITUTO NACIONAL DE DERECHOS HUMANOS Y DEFENSORIA DEL PUEBLO</c:v>
                  </c:pt>
                  <c:pt idx="1872">
                    <c:v>BID-OIM-INDES</c:v>
                  </c:pt>
                  <c:pt idx="1873">
                    <c:v>SINERGIUS-MINISTERIO PUBLICO Y FISCAL</c:v>
                  </c:pt>
                  <c:pt idx="1874">
                    <c:v>EDUCANTEL- Antel-USI</c:v>
                  </c:pt>
                  <c:pt idx="1875">
                    <c:v>DNEP</c:v>
                  </c:pt>
                  <c:pt idx="1876">
                    <c:v>MI-DNPGENERO-DNEP-PLATAFORMA EDUCATIVA</c:v>
                  </c:pt>
                  <c:pt idx="1877">
                    <c:v>D'ARTE COACHING</c:v>
                  </c:pt>
                  <c:pt idx="1878">
                    <c:v>bibC y Comisión Europea</c:v>
                  </c:pt>
                  <c:pt idx="1879">
                    <c:v>MI-DNPGENERO-DNEP-PLATAFORMA EDUCATIVA</c:v>
                  </c:pt>
                  <c:pt idx="1880">
                    <c:v>UDE-FACULTAD DE CIENCIAS JURIDICAS</c:v>
                  </c:pt>
                  <c:pt idx="1881">
                    <c:v>UDELAR-Educación Permanente- CURE- Gabriela Pintos Trias-R.Corengia</c:v>
                  </c:pt>
                  <c:pt idx="1882">
                    <c:v>UDELAR-Educación Permanente- CURE- Gabriela Pintos Trias-R.Corengia</c:v>
                  </c:pt>
                  <c:pt idx="1883">
                    <c:v>IBERPOL</c:v>
                  </c:pt>
                  <c:pt idx="1884">
                    <c:v>MI-DNPGENERO-DNEP-PLATAFORMA EDUCATIVA</c:v>
                  </c:pt>
                  <c:pt idx="1885">
                    <c:v>OBA- CUERPO DE BOMBEROS VOLUNTARIOS DEL PARAGUAY (CBVP)</c:v>
                  </c:pt>
                  <c:pt idx="1886">
                    <c:v>FUNDACION ENFERMEROS MILITARES TENA(CUNDINAMARCA)-MEDICINA TACTICA COLOMBIA</c:v>
                  </c:pt>
                  <c:pt idx="1887">
                    <c:v>FUNDACION ENFERMEROS MILITARES TENA(CUNDINAMARCA)-MEDICINA TACTICA COLOMBIA</c:v>
                  </c:pt>
                  <c:pt idx="1888">
                    <c:v>FUNDACION ENFERMEROS MILITARES TENA(CUNDINAMARCA)-MEDICINA TACTICA COLOMBIA</c:v>
                  </c:pt>
                  <c:pt idx="1889">
                    <c:v>FUNDACION ENFERMEROS MILITARES TENA(CUNDINAMARCA)-MEDICINA TACTICA COLOMBIA</c:v>
                  </c:pt>
                  <c:pt idx="1890">
                    <c:v>FUNDACION ENFERMEROS MILITARES TENA(CUNDINAMARCA)-MEDICINA TACTICA COLOMBIA</c:v>
                  </c:pt>
                  <c:pt idx="1891">
                    <c:v>FUNDACION ENFERMEROS MILITARES TENA(CUNDINAMARCA)-MEDICINA TACTICA COLOMBIA</c:v>
                  </c:pt>
                  <c:pt idx="1892">
                    <c:v>INFOTECA-INSTITUTO DE RIVERA</c:v>
                  </c:pt>
                  <c:pt idx="1893">
                    <c:v>MINISTERIO DE COMERCIO DE LA REPUBLICA POPULAR CHINA-Centro de Capacitación Empresarial del Departamento de Comercio de la Provincia de Hainan</c:v>
                  </c:pt>
                  <c:pt idx="1894">
                    <c:v>GRT- JEFATURA DE POLICIA DE MALDONADO</c:v>
                  </c:pt>
                  <c:pt idx="1895">
                    <c:v>CENTRO DE INVESTIGACION Y DESARROLLO PARA LA PERSONA SORDA-INSTITUTO DE EDUCACION ESPECIAL</c:v>
                  </c:pt>
                  <c:pt idx="1896">
                    <c:v>PROGRAMA DE FORMACION DIGITAL- CONECTA EMPLEO- FUNDACION MOVISTAR</c:v>
                  </c:pt>
                  <c:pt idx="1897">
                    <c:v>FUNDACION TELEFONIA MOVISTAR</c:v>
                  </c:pt>
                  <c:pt idx="1898">
                    <c:v>FUNDACION TELEFONIA MOVISTAR</c:v>
                  </c:pt>
                  <c:pt idx="1899">
                    <c:v>FUNDACION TELEFONIA MOVISTAR</c:v>
                  </c:pt>
                  <c:pt idx="1900">
                    <c:v>FUNDACION TELEFONIA MOVISTAR</c:v>
                  </c:pt>
                  <c:pt idx="1901">
                    <c:v>FUNDACION TELEFONIA MOVISTAR</c:v>
                  </c:pt>
                  <c:pt idx="1902">
                    <c:v>FUNDACION TELEFONIA MOVISTAR</c:v>
                  </c:pt>
                  <c:pt idx="1903">
                    <c:v>FUNDACION TELEFONIA MOVISTAR</c:v>
                  </c:pt>
                  <c:pt idx="1904">
                    <c:v>FACULTAD DE CIENCIAS DE LA SALUD Y TRABAJO SOCIAL-UNIVERSIDAD NACIONAL DE MAR DEL PLATA-ARGENTINA</c:v>
                  </c:pt>
                  <c:pt idx="1905">
                    <c:v>CEFOPEN-INR-CANELONES</c:v>
                  </c:pt>
                  <c:pt idx="1906">
                    <c:v>EFG-ESCUELA DE FORMACION GRÁFICA</c:v>
                  </c:pt>
                  <c:pt idx="1908">
                    <c:v>ILEA- El Salvador/Expte. 2021-4-33 0003038 Inicio 22 oc.2021</c:v>
                  </c:pt>
                  <c:pt idx="1909">
                    <c:v>MI-PN-DNGR-DIRECCION V-Centro de Especialidades Tácticas de la Policía Nacional/ Expte. 2021-4-33-0002611 inicio 15/09/2021</c:v>
                  </c:pt>
                  <c:pt idx="1910">
                    <c:v>MI-PN-DNGR-DIRECCION V-Centro de Especialidades Tácticas de la Policía Nacional/ Expte. 2021-4-33-0002611 inicio 15/09/2021</c:v>
                  </c:pt>
                  <c:pt idx="1911">
                    <c:v>REPUBLICA DE COLOMBIA-POLICIA NACIONAL-DIRECCION NACIONAL DE ESCUELAS-INSTITUTO UINIVERSITARIO</c:v>
                  </c:pt>
                  <c:pt idx="1912">
                    <c:v>MI-DIRECCION NACIONAL DE LA EDUCACION POLICIAL</c:v>
                  </c:pt>
                  <c:pt idx="1913">
                    <c:v>UDEMY CURSOS GRATIS.COM</c:v>
                  </c:pt>
                  <c:pt idx="1914">
                    <c:v>REPUBLICA DE COLOMBIA-POLICIA NACIONAL-ESCUELA ANTIDROGAS " Mayor Wilson QUINTERO MARTINEZ"-DNEP</c:v>
                  </c:pt>
                  <c:pt idx="1915">
                    <c:v>PLATAFORMA EDUCANTEL .Expte.2021-4-18 0002367</c:v>
                  </c:pt>
                  <c:pt idx="1916">
                    <c:v>ESCUELA DE NUTRICION-FACULTAD DE QUIMICA-UDELAR</c:v>
                  </c:pt>
                  <c:pt idx="1917">
                    <c:v>ENAP</c:v>
                  </c:pt>
                  <c:pt idx="1918">
                    <c:v>Plan de Formación EUROINNOVA-INNOVA FORMACION-Centro Asociado a International Commission on Distance Education</c:v>
                  </c:pt>
                  <c:pt idx="1919">
                    <c:v>KAIROS CAPACITACIONES Y ASESORIAS. Ciudad  de Los Angeles, Región del Biobio_CHILE</c:v>
                  </c:pt>
                  <c:pt idx="1920">
                    <c:v>COMUNICATE EN LENGUA DE SEÑAS URUGUAYA-CLSU</c:v>
                  </c:pt>
                  <c:pt idx="1921">
                    <c:v>WORK-Circulo Académico</c:v>
                  </c:pt>
                  <c:pt idx="1922">
                    <c:v>FUNDACION TELEFONICA-Programa de Formacion Digital-CONECTA EMPLEO</c:v>
                  </c:pt>
                  <c:pt idx="1923">
                    <c:v>SOCIETA ITALIANA SCIENZE CINOFILE FORENSI-S.I.S.Ci.F</c:v>
                  </c:pt>
                  <c:pt idx="1924">
                    <c:v>BID</c:v>
                  </c:pt>
                  <c:pt idx="1925">
                    <c:v>UDEMY CURSOS GRATIS.COM</c:v>
                  </c:pt>
                  <c:pt idx="1926">
                    <c:v>MEC-DIRECCION NACIONAL DE EDUCACION-ProFuturo</c:v>
                  </c:pt>
                  <c:pt idx="1927">
                    <c:v>JPM-GRUPO DE RESERVA TACTICA</c:v>
                  </c:pt>
                  <c:pt idx="1928">
                    <c:v>POLICIA NACIONAL-JPM-JEFATURA DE ZONA OPERACIONAL V-GRT</c:v>
                  </c:pt>
                  <c:pt idx="1929">
                    <c:v>MI- DIRECCION NACIONAL DE POLITICAS DE GENERO. PLATAFORMA EDUCATIVA DNEP</c:v>
                  </c:pt>
                  <c:pt idx="1930">
                    <c:v>MI- DIRECCION NACIONAL DE POLITICAS DE GENERO. PLATAFORMA EDUCATIVA DNEP</c:v>
                  </c:pt>
                  <c:pt idx="1931">
                    <c:v>PROGRAMA DE FORMACION DIGITAL- CONECTA EMPLEO- FUNDACION MOVISTAR</c:v>
                  </c:pt>
                  <c:pt idx="1932">
                    <c:v>MI-DNEP-PLATAFORMA EDUCATIVA</c:v>
                  </c:pt>
                  <c:pt idx="1933">
                    <c:v>INSTITUTO DE EDUCACION PRIVADA-IDEP</c:v>
                  </c:pt>
                  <c:pt idx="1934">
                    <c:v>MI-PN-DNGR-DIRECCION V CENTRO DE ESPECIALIDADES TACTICAS DE LA POLICIA NACIONAL</c:v>
                  </c:pt>
                  <c:pt idx="1935">
                    <c:v>PROFESIONAL TRAINING SERVICES ZABBIX</c:v>
                  </c:pt>
                  <c:pt idx="1936">
                    <c:v>IADE- CERTIFICADO NORMA INTERNACIONAL LSQA</c:v>
                  </c:pt>
                  <c:pt idx="1937">
                    <c:v>ESCOLA IBERPOL</c:v>
                  </c:pt>
                  <c:pt idx="1938">
                    <c:v>CODIS UNIT- FBI LABORATORY</c:v>
                  </c:pt>
                  <c:pt idx="1939">
                    <c:v>PROGRAMA DE FORMACION DIGITAL- CONECTA EMPLEO- FUNDACION MOVISTAR</c:v>
                  </c:pt>
                  <c:pt idx="1940">
                    <c:v>AULAPOLICIAL.COM</c:v>
                  </c:pt>
                  <c:pt idx="1941">
                    <c:v>Curso de Formación Permanente DNEP-EPPES</c:v>
                  </c:pt>
                  <c:pt idx="1942">
                    <c:v>UDELAR-Facultad de Derecho</c:v>
                  </c:pt>
                  <c:pt idx="1943">
                    <c:v>MI-DNPGENERO-DNEP-PLATAFORMA EDUCATIVA</c:v>
                  </c:pt>
                  <c:pt idx="1944">
                    <c:v>REPUBLICA DE FRANCIA-DIRECTION DES OPERATIONS ET DE L'EMPLOI-GENDARMERIE TRANSPORTS AERIENS- AEROPUERTO DE CARRASCO</c:v>
                  </c:pt>
                  <c:pt idx="1945">
                    <c:v>BID- OIM- ONU Migración.</c:v>
                  </c:pt>
                  <c:pt idx="1946">
                    <c:v>UNIVERSIDAD TECNOLOGICA-UTEC</c:v>
                  </c:pt>
                  <c:pt idx="1947">
                    <c:v>CENTRO DE ALTOS ESTUDIOS NACIONALES-COLEGIO DE DEFENSA DEL URUGUAY</c:v>
                  </c:pt>
                  <c:pt idx="1948">
                    <c:v>MI-DNEP-RRPP</c:v>
                  </c:pt>
                  <c:pt idx="1949">
                    <c:v>BID</c:v>
                  </c:pt>
                  <c:pt idx="1950">
                    <c:v>UNIVERSIDAD DE CADIZ- FUECA-ESCUELA DE NEGOCIOS-FORMATO EDUCATIVO</c:v>
                  </c:pt>
                  <c:pt idx="1951">
                    <c:v>PRESIDENCIA DE LA REPUBLICA-ONSC-ENAP</c:v>
                  </c:pt>
                  <c:pt idx="1952">
                    <c:v>PROGRAMA DE FORMACION DIGITAL- CONECTA EMPLEO- FUNDACION MOVISTAR</c:v>
                  </c:pt>
                  <c:pt idx="1953">
                    <c:v>BIOS</c:v>
                  </c:pt>
                  <c:pt idx="1954">
                    <c:v>PRESIDENCIA-ONSC-ENAP</c:v>
                  </c:pt>
                  <c:pt idx="1955">
                    <c:v>PROGRAMA DE FORMACION DIGITAL- CONECTA EMPLEO- FUNDACION MOVISTAR</c:v>
                  </c:pt>
                  <c:pt idx="1956">
                    <c:v>ISSP-POLICIA DEL CHACO-ARGENTINA- CENTRO DE ESTUDIOS POLICIALES</c:v>
                  </c:pt>
                  <c:pt idx="1957">
                    <c:v>TALLER DE INFORMATICA</c:v>
                  </c:pt>
                  <c:pt idx="1958">
                    <c:v>PN-DNGR-DIRECCION V CENTRO DE ESPECIALIDADES TACTICAS</c:v>
                  </c:pt>
                  <c:pt idx="1959">
                    <c:v>ANEP-CETP-UTU</c:v>
                  </c:pt>
                  <c:pt idx="1960">
                    <c:v>UDELAR-PROTECTORADO DE GESTION-INSTITUTO DE CAPACITACION Y FORMACION-Area de Capacitación y Formación Técnica Específica- Programa de Capacitación en informática.</c:v>
                  </c:pt>
                  <c:pt idx="1961">
                    <c:v>IBERPOL</c:v>
                  </c:pt>
                  <c:pt idx="1962">
                    <c:v>FUNDACION TELEFONICA MOVISTAR</c:v>
                  </c:pt>
                  <c:pt idx="1963">
                    <c:v>IBERPOL</c:v>
                  </c:pt>
                  <c:pt idx="1964">
                    <c:v>INSTITUTO COLBERT  y CIENCIA POR LA VERDAD</c:v>
                  </c:pt>
                  <c:pt idx="1965">
                    <c:v>UNIVERSIDAD DE SALAMANCA-ESPAÑA</c:v>
                  </c:pt>
                  <c:pt idx="1966">
                    <c:v>MA-PA</c:v>
                  </c:pt>
                  <c:pt idx="1967">
                    <c:v>FLACSO- CAMPUS VIRTUAL</c:v>
                  </c:pt>
                  <c:pt idx="1968">
                    <c:v>BID</c:v>
                  </c:pt>
                  <c:pt idx="1969">
                    <c:v>MEC-DIRECCION NACIONAL DE EDUCACION-Programa de Formación Digital CONECTA EMPLEO</c:v>
                  </c:pt>
                  <c:pt idx="1970">
                    <c:v>INTERNATIONAL KRAV MAGA FEDERATION</c:v>
                  </c:pt>
                  <c:pt idx="1971">
                    <c:v>SEGURIDAD EN REDES Y TI-www.dar.Fe.es</c:v>
                  </c:pt>
                  <c:pt idx="1972">
                    <c:v>UNIVERSIDAD DEL GRAN ROSARIO-ARGENTINA</c:v>
                  </c:pt>
                  <c:pt idx="1973">
                    <c:v>INSTITUTO REY SEJONG MONTEVIDEO</c:v>
                  </c:pt>
                  <c:pt idx="1974">
                    <c:v>MIEM-NATIONAL NUCLEAR SECURITY ADMINISTRATION-US DEPARTAMENT OF ENERGY</c:v>
                  </c:pt>
                  <c:pt idx="1975">
                    <c:v>CENTRO DE RESPUESTA A INCIDENTES Y EMERGENCIAS- DEPARTAMENTO DE COOPERACION TECNICA-OIEA-VIENA-AUSTRIA</c:v>
                  </c:pt>
                  <c:pt idx="1976">
                    <c:v>CORPORACION CIENTIFICA INTERNACIONAL DE DACTILOSCOPIA- UNIVERSIDAD DE CUENCA-ECUADOR</c:v>
                  </c:pt>
                  <c:pt idx="1977">
                    <c:v>PRESIDENCIA ONSC-ENAP</c:v>
                  </c:pt>
                  <c:pt idx="1978">
                    <c:v>PRESIDENCIA ONSC-ENAP</c:v>
                  </c:pt>
                  <c:pt idx="1979">
                    <c:v>ILEA- El Salvador</c:v>
                  </c:pt>
                  <c:pt idx="1980">
                    <c:v>INSTITUTO DE EDUCACION PRIVADA-IDEP</c:v>
                  </c:pt>
                  <c:pt idx="1981">
                    <c:v>CLAYSS-MEC-ANEP-OEI-EL CHAJÁ</c:v>
                  </c:pt>
                  <c:pt idx="1982">
                    <c:v>MI-INR-cefopen</c:v>
                  </c:pt>
                  <c:pt idx="1983">
                    <c:v>PRESIDENCIA-ONSC-ENAP</c:v>
                  </c:pt>
                  <c:pt idx="1984">
                    <c:v>PRESIDENCIA-ONSC-ENAP</c:v>
                  </c:pt>
                  <c:pt idx="1985">
                    <c:v>PRESIDENCIA-ONSC-ENAP</c:v>
                  </c:pt>
                  <c:pt idx="1986">
                    <c:v>PRESIDENCIA-ONSC-ENAP</c:v>
                  </c:pt>
                  <c:pt idx="1987">
                    <c:v>UNIVERSIDAD ORT URUGUAY-Facultad de Comunicación y Diseño</c:v>
                  </c:pt>
                  <c:pt idx="1988">
                    <c:v>FOTOARTE-ESCUELA DE FOTOGRAFIA</c:v>
                  </c:pt>
                  <c:pt idx="1989">
                    <c:v>EUROINNOVA FORMACION</c:v>
                  </c:pt>
                  <c:pt idx="1990">
                    <c:v>PROGRAMA DE FORMACION DIGITAL- CONECTA EMPLEO- FUNDACION MOVISTAR</c:v>
                  </c:pt>
                  <c:pt idx="1991">
                    <c:v>UCAPEM GROUP-Centro de Formación responsable-Quito-Ecuador</c:v>
                  </c:pt>
                  <c:pt idx="1992">
                    <c:v>UDELAR-FIC</c:v>
                  </c:pt>
                  <c:pt idx="1993">
                    <c:v>MDN-IMES-Escuela de idiomas del Ejército</c:v>
                  </c:pt>
                  <c:pt idx="1994">
                    <c:v>CENTRO DE FORMACION DE LA FISCALIA GENERAL DE LA NACION</c:v>
                  </c:pt>
                  <c:pt idx="1995">
                    <c:v>PRESIDENCIA-ONSC-ENAP</c:v>
                  </c:pt>
                  <c:pt idx="1996">
                    <c:v>RED DE UNIVERSIDADES ANÁHUAC- ANAHUACX EDX-MAYAB-MEXICO</c:v>
                  </c:pt>
                  <c:pt idx="1997">
                    <c:v>ESCUELA DE ENFERMERÍA-CENTRO DE EDUCACION HUMANIZADA PARA LA SALUD- SAN JOSÉ DE MAYO-MEC-Direccion de Educación-Escuelas habilitadas de Enfermería Libro10 Folio 26 Nº 41684</c:v>
                  </c:pt>
                  <c:pt idx="1998">
                    <c:v>ASSOCIAÇAO DOS COLEGIOS DE DEFESA IBERO-AMERICANOS</c:v>
                  </c:pt>
                  <c:pt idx="1999">
                    <c:v>DNEP</c:v>
                  </c:pt>
                  <c:pt idx="2000">
                    <c:v>MI-JPCanelones</c:v>
                  </c:pt>
                  <c:pt idx="2001">
                    <c:v>UDE-Escuela de Desarrollo Empresarial</c:v>
                  </c:pt>
                  <c:pt idx="2002">
                    <c:v>ADM-ASOCIACION DE DIRIGENTES DE MARKETING DEL URUGUAY</c:v>
                  </c:pt>
                  <c:pt idx="2003">
                    <c:v>IBERPOL</c:v>
                  </c:pt>
                  <c:pt idx="2004">
                    <c:v>INSTITUTO COLBERT  y CIENCIA POR LA VERDAD</c:v>
                  </c:pt>
                  <c:pt idx="2005">
                    <c:v>FLACSO- CAMPUS VIRTUAL</c:v>
                  </c:pt>
                  <c:pt idx="2006">
                    <c:v>CENTRO NACIONAL DE FORMACION EN SALUD-CENAFO</c:v>
                  </c:pt>
                  <c:pt idx="2007">
                    <c:v>MI-DNGR-DIRECCION V CENTRO DE ESPECIALIDADES TACTICAS DE LA POLICIA NACIONAL</c:v>
                  </c:pt>
                  <c:pt idx="2008">
                    <c:v>ADMINISTRACION NACIONAL DE EDUCACION PUBLICA-Consejo Directivo Central.</c:v>
                  </c:pt>
                  <c:pt idx="2009">
                    <c:v>IBERPOL</c:v>
                  </c:pt>
                  <c:pt idx="2010">
                    <c:v>SISTEMA NACIONAL DE EMERGENCIA -SINAE</c:v>
                  </c:pt>
                  <c:pt idx="2011">
                    <c:v>AULAFACIL</c:v>
                  </c:pt>
                  <c:pt idx="2012">
                    <c:v>POLICIA DEL CHACO-MINISTERIO DE SEGURIDAD Y JUSTICIA- Instituto de Educación Superior, de Formación Policial y Seguridad Pública del Chaco</c:v>
                  </c:pt>
                  <c:pt idx="2013">
                    <c:v>AULAPOLICIAL</c:v>
                  </c:pt>
                  <c:pt idx="2014">
                    <c:v>PRESIDENCIA-ONSC-ENAP</c:v>
                  </c:pt>
                  <c:pt idx="2015">
                    <c:v>MDN-IMAE- ESCUELA DE EQUITACIÓN DEL EJERCITO</c:v>
                  </c:pt>
                  <c:pt idx="2016">
                    <c:v>MI-PN-DNGR-DIRECCION "V" CENTRO DE ESPECIALIDADES TACTICAS DE LA POLICIA NACIONAL</c:v>
                  </c:pt>
                  <c:pt idx="2017">
                    <c:v>MI-PN-DNGR-DIRECCION "V" CENTRO DE ESPECIALIDADES TACTICAS DE LA POLICIA NACIONAL</c:v>
                  </c:pt>
                  <c:pt idx="2018">
                    <c:v>LICEO DE JOAQUIN SUAREZ-CANELONES</c:v>
                  </c:pt>
                  <c:pt idx="2020">
                    <c:v>MI-PN-DNGR-DIRECCION "V" CENTRO DE ESPECIALIDADES TACTICAS DE LA POLICIA NACIONAL</c:v>
                  </c:pt>
                  <c:pt idx="2021">
                    <c:v>PRESIDENCIA-AGESIC-BPFocus-BPMExpertise</c:v>
                  </c:pt>
                  <c:pt idx="2022">
                    <c:v>SINAE-USAID/BHA-LAC</c:v>
                  </c:pt>
                  <c:pt idx="2023">
                    <c:v>INSTITUTO PNL DEL URUGUAY</c:v>
                  </c:pt>
                  <c:pt idx="2024">
                    <c:v>WORK-Circulo Académico</c:v>
                  </c:pt>
                  <c:pt idx="2025">
                    <c:v>UDE- UNIVERSIDAD DE LA EMPRESA</c:v>
                  </c:pt>
                  <c:pt idx="2026">
                    <c:v>SECURITY COLLE  U.S,ESPECIAL PROTECT URUGUAY </c:v>
                  </c:pt>
                  <c:pt idx="2027">
                    <c:v>ISE ( INSTITUTO SUPERIOR DE ENSEÑANZA)</c:v>
                  </c:pt>
                  <c:pt idx="2028">
                    <c:v>ISE ( INSTITUTO SUPERIOR DE ENSEÑANZA)</c:v>
                  </c:pt>
                  <c:pt idx="2029">
                    <c:v>ESCUELA MA-PA</c:v>
                  </c:pt>
                  <c:pt idx="2030">
                    <c:v>OEA- REDPOL </c:v>
                  </c:pt>
                  <c:pt idx="2031">
                    <c:v>PRESIDENCIA-ONSC-ENAP</c:v>
                  </c:pt>
                  <c:pt idx="2032">
                    <c:v>PRESIDENCIA-ONSC-ENAP</c:v>
                  </c:pt>
                  <c:pt idx="2033">
                    <c:v>PRESIDENCIA-ONSC-ENAP</c:v>
                  </c:pt>
                  <c:pt idx="2034">
                    <c:v>ALIANZA CULTURAL URUGUAY-ESTADOS UNIDOS</c:v>
                  </c:pt>
                  <c:pt idx="2035">
                    <c:v>PRESIDENCIA-ONSC-ENAP</c:v>
                  </c:pt>
                  <c:pt idx="2036">
                    <c:v>PRESIDENCIA-ONSC-ENAP</c:v>
                  </c:pt>
                  <c:pt idx="2037">
                    <c:v>ANTEL- Centro de Educación de ANTEL</c:v>
                  </c:pt>
                  <c:pt idx="2038">
                    <c:v>POLICIA NACIONAL-DIRECCION NACIONAL DE ESCUELAS-REPUBLICA DE COLOMBIA</c:v>
                  </c:pt>
                  <c:pt idx="2039">
                    <c:v>PRESIDENCIA-ONSC-ENAP</c:v>
                  </c:pt>
                  <c:pt idx="2040">
                    <c:v>PRESIDENCIA-ONSC-ENAP</c:v>
                  </c:pt>
                  <c:pt idx="2041">
                    <c:v>MI-INR-CEFOPEN</c:v>
                  </c:pt>
                  <c:pt idx="2042">
                    <c:v>MI-INR-CEFOPEN</c:v>
                  </c:pt>
                  <c:pt idx="2043">
                    <c:v>MI-INR-CEFOPEN</c:v>
                  </c:pt>
                  <c:pt idx="2044">
                    <c:v>MI-INR-CEFOPEN</c:v>
                  </c:pt>
                  <c:pt idx="2045">
                    <c:v>BSE-EDUCANTEL-ANTEL USI</c:v>
                  </c:pt>
                  <c:pt idx="2046">
                    <c:v>MI-INR-CEFOPEN</c:v>
                  </c:pt>
                  <c:pt idx="2047">
                    <c:v>MI-INR-CEFOPEN</c:v>
                  </c:pt>
                  <c:pt idx="2048">
                    <c:v>MI-INR-CEFOPEN</c:v>
                  </c:pt>
                  <c:pt idx="2049">
                    <c:v>MI-INR-CEFOPEN</c:v>
                  </c:pt>
                  <c:pt idx="2050">
                    <c:v>MI-INR-CEFOPEN</c:v>
                  </c:pt>
                  <c:pt idx="2051">
                    <c:v>MI-INR-CEFOPEN</c:v>
                  </c:pt>
                  <c:pt idx="2052">
                    <c:v>MI-INR-CEFOPEN</c:v>
                  </c:pt>
                  <c:pt idx="2053">
                    <c:v>MI-INR-CEFOPEN</c:v>
                  </c:pt>
                  <c:pt idx="2054">
                    <c:v>AICU-INTERCAMBIO CULTURAL Dr. Heber PANUNZIO</c:v>
                  </c:pt>
                  <c:pt idx="2055">
                    <c:v>BID-OIM-ONU MIGRACIONES</c:v>
                  </c:pt>
                  <c:pt idx="2056">
                    <c:v>UDELAR-INSTITUTO SUPERIOR DE EDUCACION FISICA -ISEF-UNIDAD DE APOYO A POSGRADOS Y EDUCACION PERMANENTE DICTADO POR Jorge GIORDANO</c:v>
                  </c:pt>
                  <c:pt idx="2057">
                    <c:v>PRESIDENCIA-ONSC-ENAP</c:v>
                  </c:pt>
                  <c:pt idx="2058">
                    <c:v>PRESIDENCIA-JND-MINISTERIO DE SALUD PUBLIC</c:v>
                  </c:pt>
                  <c:pt idx="2059">
                    <c:v>POLICIA NACIONAL-DIRECCION NACIONAL DE ESCUELAS-REPUBLICA DE COLOMBIA</c:v>
                  </c:pt>
                  <c:pt idx="2060">
                    <c:v>OIM-SALUD</c:v>
                  </c:pt>
                  <c:pt idx="2061">
                    <c:v>MEC-DIRECCION NACIONAL DE EDUCACION-ProF-Fundación Telefónica MOVISTAR</c:v>
                  </c:pt>
                  <c:pt idx="2062">
                    <c:v>INSTITUTO DE ADIESTRAMIENTO AERONAUTICO-DINACIA</c:v>
                  </c:pt>
                  <c:pt idx="2063">
                    <c:v>INSTITUTO SUPERIOR DE SEGURIDAD PUBLICA- PODER LEGISLATIVO Y PODER JUDICIAL DEL CHACO-ARGENTINA</c:v>
                  </c:pt>
                  <c:pt idx="2064">
                    <c:v>NUCLEO DE INNOVACION E INVESTIGACION TDAH-URUGUAY. DECLARADO DE INTERES EDUCATIVO POR MEC-ANEP-Con reconocimiento internacional</c:v>
                  </c:pt>
                  <c:pt idx="2065">
                    <c:v>AULAPOLICIAL.COM</c:v>
                  </c:pt>
                  <c:pt idx="2066">
                    <c:v>INTENDENCIA MUNICIPAL DE SALTO -UNIDAD DE CAPACITACION EN SOCORRISMO Y RESCATE-'ESCUELA NAUTICA Instructor Técnico Guardavidas ISEF Julio TEXEIRA</c:v>
                  </c:pt>
                  <c:pt idx="2067">
                    <c:v>ESCUELA DE ENFERMERIA COLON- HABILITADA MEC-MSP</c:v>
                  </c:pt>
                  <c:pt idx="2068">
                    <c:v>UDE-FACULTAD DE CIENCIAS JURIDICAS</c:v>
                  </c:pt>
                  <c:pt idx="2069">
                    <c:v>PRESIDENCIA-ONSC-ENAP</c:v>
                  </c:pt>
                  <c:pt idx="2070">
                    <c:v>MI-PN-DNGR-DIRECCION "V" CENTRO DE ESPECIALIDADES TACTICAS DE LA POLICIA NACIONAL</c:v>
                  </c:pt>
                  <c:pt idx="2071">
                    <c:v>MI-PN-DNGR-DIRECCION "V" CENTRO DE ESPECIALIDADES TACTICAS DE LA POLICIA NACIONAL</c:v>
                  </c:pt>
                  <c:pt idx="2072">
                    <c:v>INSTITUTO MILITAR DE LAS ARMAS Y ESPECIALIDADES -IMAE-ESCUELA DE EQUITACION DEL EJERCITO</c:v>
                  </c:pt>
                  <c:pt idx="2073">
                    <c:v>PRESIDENCIA-ONSC-ENAP</c:v>
                  </c:pt>
                  <c:pt idx="2074">
                    <c:v>MI-PN-DNGR-DIRECCION "V" CENTRO DE ESPECIALIDADES TACTICAS DE LA POLICIA NACIONAL</c:v>
                  </c:pt>
                  <c:pt idx="2075">
                    <c:v>MI-PN-DNGR-DIRECCION "V" CENTRO DE ESPECIALIDADES TACTICAS DE LA POLICIA NACIONAL</c:v>
                  </c:pt>
                  <c:pt idx="2076">
                    <c:v>EDUCANTEL- Antel-USI</c:v>
                  </c:pt>
                  <c:pt idx="2077">
                    <c:v>LABORATORIO CIENTIFICO INTERNACIONAL DE DD.HH-INSTITUTO TECNOLOGICO DE MILPA ALTA II-ITMA II-LA RED GEOSOCIAL</c:v>
                  </c:pt>
                  <c:pt idx="2078">
                    <c:v>CAPACITACION DE CONTROL DE DISTURBIOS CIVILES NIVEL II</c:v>
                  </c:pt>
                  <c:pt idx="2079">
                    <c:v>MI-PN-DNGR-DIRECCION "V" CENTRO DE ESPECIALIDADES TACTICAS DE LA POLICIA NACIONAL- UNIDAD DE PROTECION ESPECIAL</c:v>
                  </c:pt>
                  <c:pt idx="2080">
                    <c:v>MI-PN-JPCanelones-JEFAURA OPERACIONAL VI-Grupo de Reserva Táctica</c:v>
                  </c:pt>
                  <c:pt idx="2081">
                    <c:v>DJI URUGUAY- BAYNAL SA</c:v>
                  </c:pt>
                  <c:pt idx="2082">
                    <c:v>POLICIA NACIONAL-DIRECCION NACIONAL DE GUARDIA REPUBLICANA-DIRECCION V-CENTRO DE ESPECIALIDADES TACTICAS DE LA POL.NAL. Válido por 2 años.</c:v>
                  </c:pt>
                  <c:pt idx="2083">
                    <c:v>UNASEV</c:v>
                  </c:pt>
                  <c:pt idx="2084">
                    <c:v>CENTRO DE ENTRENAMIENTO Y TACTICAS ESPECIALES DE DEFENSA -CETED INTERNACIONAL</c:v>
                  </c:pt>
                  <c:pt idx="2085">
                    <c:v>DIRECCION NACIONAL DE GUARDIA REPUBLICANA-DIRECCION V- CENTRO DE ESPECIALIDADES TACTICAS DE LA POLICIA NACIONAL</c:v>
                  </c:pt>
                  <c:pt idx="2086">
                    <c:v>CENTRO DE ESTUDIOS JUDICIALES-EL CHACO-ISSP-MINISTERIO DE SEGURIDAD Y JUSTICIA-CHACO</c:v>
                  </c:pt>
                  <c:pt idx="2087">
                    <c:v>MEDICINA TACTICA ESPECIALIZADA</c:v>
                  </c:pt>
                  <c:pt idx="2088">
                    <c:v>FISCALIA GENERAL DE LA NACION-CENTRO DE FORMACION-MI-DNPC</c:v>
                  </c:pt>
                  <c:pt idx="2089">
                    <c:v>CONSEJO LATINOAMERICANO DE CIENCIAS SOCIALES-CLACSO</c:v>
                  </c:pt>
                  <c:pt idx="2090">
                    <c:v>IIN-PIC-OEA</c:v>
                  </c:pt>
                  <c:pt idx="2091">
                    <c:v>MI-PN-DNGR-DIRECCION NACIONAL DE GUARDIA REPUBLICANA-DIRECCION V- CENTRO DE ESPECIALIDADES TACTICAS DE LA POLICIA NACIONAL</c:v>
                  </c:pt>
                  <c:pt idx="2092">
                    <c:v>MI-PN-DNGR-DIRECCION "V" CENTRO DE ESPECIALIDADES TACTICAS DE LA POLICIA NACIONAL</c:v>
                  </c:pt>
                  <c:pt idx="2093">
                    <c:v>GOOGLE ACTIVATE-PLAN ESTRATEGICO Y PLANES DE ACCION-MARCA PERSONAL Y REPUTACION ONLINE</c:v>
                  </c:pt>
                  <c:pt idx="2094">
                    <c:v>MI-PN-DIRECCION DE INVESTIGACIONES DE LA POLICIA NACIONAL</c:v>
                  </c:pt>
                  <c:pt idx="2095">
                    <c:v>EMBAJADA DE EE.UU. EN URUGUAY</c:v>
                  </c:pt>
                  <c:pt idx="2096">
                    <c:v>DIRECCION GENERAL DE LA GUARDIA CIVIL-AREA DE CALIDAD Y SOSTENIBILIDAD DEL GABINETE TECNICO-ESPAÑA</c:v>
                  </c:pt>
                  <c:pt idx="2097">
                    <c:v>BSE-EDUCANTEL-ANTEL USI</c:v>
                  </c:pt>
                  <c:pt idx="2098">
                    <c:v>FUNDACION INTERNACIONAL Y PARA IBEROAMERICA DE ADMINISTRACION Y POLITICAS PUBLICAS (FIIAPP)- PROYECTO EL PAcCTO:SUPPORT TO AMERIPOL</c:v>
                  </c:pt>
                  <c:pt idx="2099">
                    <c:v>PN-DIRECCION NACIONAL DE ESCUELAS- COLOMBIA</c:v>
                  </c:pt>
                </c:lvl>
                <c:lvl>
                  <c:pt idx="0">
                    <c:v>Presidencia de la República</c:v>
                  </c:pt>
                  <c:pt idx="1">
                    <c:v>Presidencia de la República</c:v>
                  </c:pt>
                  <c:pt idx="2">
                    <c:v>Ministerio del Interior</c:v>
                  </c:pt>
                  <c:pt idx="3">
                    <c:v>Ministerio del Interior</c:v>
                  </c:pt>
                  <c:pt idx="4">
                    <c:v>Ministerio del Interior</c:v>
                  </c:pt>
                  <c:pt idx="5">
                    <c:v>Ministerio del Interior</c:v>
                  </c:pt>
                  <c:pt idx="6">
                    <c:v>Ministerio del Interior</c:v>
                  </c:pt>
                  <c:pt idx="7">
                    <c:v>Ministerio del Interior</c:v>
                  </c:pt>
                  <c:pt idx="8">
                    <c:v>Ministerio del Interior</c:v>
                  </c:pt>
                  <c:pt idx="9">
                    <c:v>Ministerio del Interior</c:v>
                  </c:pt>
                  <c:pt idx="10">
                    <c:v>Ministerio de Defensa</c:v>
                  </c:pt>
                  <c:pt idx="11">
                    <c:v>Universidad de la República</c:v>
                  </c:pt>
                  <c:pt idx="12">
                    <c:v>ANEP</c:v>
                  </c:pt>
                  <c:pt idx="13">
                    <c:v>ANEP</c:v>
                  </c:pt>
                  <c:pt idx="14">
                    <c:v>ANEP</c:v>
                  </c:pt>
                  <c:pt idx="15">
                    <c:v>ANEP</c:v>
                  </c:pt>
                  <c:pt idx="16">
                    <c:v>ANEP</c:v>
                  </c:pt>
                  <c:pt idx="17">
                    <c:v>Instituciones Públicas</c:v>
                  </c:pt>
                  <c:pt idx="18">
                    <c:v>Instituciones Públicas</c:v>
                  </c:pt>
                  <c:pt idx="19">
                    <c:v>Instituciones Públicas</c:v>
                  </c:pt>
                  <c:pt idx="20">
                    <c:v>Instituciones Públicas</c:v>
                  </c:pt>
                  <c:pt idx="21">
                    <c:v>Instituciones Privadas</c:v>
                  </c:pt>
                  <c:pt idx="22">
                    <c:v>Instituciones Privadas</c:v>
                  </c:pt>
                  <c:pt idx="23">
                    <c:v>Instituciones Internacionales</c:v>
                  </c:pt>
                  <c:pt idx="24">
                    <c:v>Instituciones Internacionales</c:v>
                  </c:pt>
                  <c:pt idx="25">
                    <c:v>Instituciones Internacionales</c:v>
                  </c:pt>
                  <c:pt idx="26">
                    <c:v>Instituciones Internacionales</c:v>
                  </c:pt>
                  <c:pt idx="27">
                    <c:v>OTROS</c:v>
                  </c:pt>
                  <c:pt idx="28">
                    <c:v>OTROS</c:v>
                  </c:pt>
                  <c:pt idx="29">
                    <c:v>OTROS</c:v>
                  </c:pt>
                  <c:pt idx="30">
                    <c:v>Instituciones Internacionales</c:v>
                  </c:pt>
                  <c:pt idx="31">
                    <c:v>Ministerio de Educación y Cultura</c:v>
                  </c:pt>
                  <c:pt idx="32">
                    <c:v>Ministerio de Educación y Cultura</c:v>
                  </c:pt>
                  <c:pt idx="33">
                    <c:v>Ministerio de Educación y Cultura</c:v>
                  </c:pt>
                  <c:pt idx="34">
                    <c:v>Ministerio de Educación y Cultura</c:v>
                  </c:pt>
                  <c:pt idx="35">
                    <c:v>Ministerio de Educación y Cultura</c:v>
                  </c:pt>
                  <c:pt idx="36">
                    <c:v>Instituciones Públicas</c:v>
                  </c:pt>
                  <c:pt idx="37">
                    <c:v>Universidad de la República</c:v>
                  </c:pt>
                  <c:pt idx="38">
                    <c:v>Instituciones Públicas</c:v>
                  </c:pt>
                  <c:pt idx="39">
                    <c:v>Ministerio del Interior</c:v>
                  </c:pt>
                  <c:pt idx="40">
                    <c:v>Ministerio del Interior</c:v>
                  </c:pt>
                  <c:pt idx="41">
                    <c:v>Ministerio del Interior</c:v>
                  </c:pt>
                  <c:pt idx="42">
                    <c:v>Presidencia de la República</c:v>
                  </c:pt>
                  <c:pt idx="43">
                    <c:v>Presidencia de la República</c:v>
                  </c:pt>
                  <c:pt idx="50">
                    <c:v>Presidencia de la República</c:v>
                  </c:pt>
                  <c:pt idx="62">
                    <c:v>ANEP</c:v>
                  </c:pt>
                  <c:pt idx="66">
                    <c:v>Presidencia de la República</c:v>
                  </c:pt>
                  <c:pt idx="67">
                    <c:v>Ministerio del Interior</c:v>
                  </c:pt>
                  <c:pt idx="68">
                    <c:v>Ministerio del Interior</c:v>
                  </c:pt>
                  <c:pt idx="69">
                    <c:v>Ministerio del Interior</c:v>
                  </c:pt>
                  <c:pt idx="70">
                    <c:v>Ministerio del Interior</c:v>
                  </c:pt>
                  <c:pt idx="71">
                    <c:v>Ministerio del Interior</c:v>
                  </c:pt>
                  <c:pt idx="72">
                    <c:v>Ministerio del Interior</c:v>
                  </c:pt>
                  <c:pt idx="73">
                    <c:v>Ministerio del Interior</c:v>
                  </c:pt>
                  <c:pt idx="74">
                    <c:v>Ministerio del Interior</c:v>
                  </c:pt>
                  <c:pt idx="75">
                    <c:v>Presidencia de la República</c:v>
                  </c:pt>
                  <c:pt idx="76">
                    <c:v>Ministerio del interior</c:v>
                  </c:pt>
                  <c:pt idx="77">
                    <c:v>Universidad de la República</c:v>
                  </c:pt>
                  <c:pt idx="78">
                    <c:v>Universidad de la República</c:v>
                  </c:pt>
                  <c:pt idx="79">
                    <c:v>Universidad de la República</c:v>
                  </c:pt>
                  <c:pt idx="80">
                    <c:v>Universidad de la República</c:v>
                  </c:pt>
                  <c:pt idx="81">
                    <c:v>Universidad de la República</c:v>
                  </c:pt>
                  <c:pt idx="82">
                    <c:v>Universidad de la República</c:v>
                  </c:pt>
                  <c:pt idx="83">
                    <c:v>ANEP</c:v>
                  </c:pt>
                  <c:pt idx="84">
                    <c:v>Ministerio del Interior</c:v>
                  </c:pt>
                  <c:pt idx="85">
                    <c:v>Ministerio del Interior</c:v>
                  </c:pt>
                  <c:pt idx="86">
                    <c:v>Ministerio del Interior</c:v>
                  </c:pt>
                  <c:pt idx="87">
                    <c:v>Ministerio del Interior</c:v>
                  </c:pt>
                  <c:pt idx="88">
                    <c:v>Ministerio del Interior</c:v>
                  </c:pt>
                  <c:pt idx="90">
                    <c:v>Instituciones Públicas</c:v>
                  </c:pt>
                  <c:pt idx="91">
                    <c:v>Ministerio del Interior</c:v>
                  </c:pt>
                  <c:pt idx="92">
                    <c:v>Ministerio del Interior</c:v>
                  </c:pt>
                  <c:pt idx="93">
                    <c:v>Ministerio del Interior</c:v>
                  </c:pt>
                  <c:pt idx="94">
                    <c:v>Ministerio del Interior</c:v>
                  </c:pt>
                  <c:pt idx="96">
                    <c:v>Instituciones Privadas</c:v>
                  </c:pt>
                  <c:pt idx="97">
                    <c:v>Presidencia de la República</c:v>
                  </c:pt>
                  <c:pt idx="98">
                    <c:v>Ministerio del Interior</c:v>
                  </c:pt>
                  <c:pt idx="99">
                    <c:v>Instituciones Internacionales</c:v>
                  </c:pt>
                  <c:pt idx="101">
                    <c:v>Ministerio del Interior</c:v>
                  </c:pt>
                  <c:pt idx="102">
                    <c:v>Ministerio del Interior</c:v>
                  </c:pt>
                  <c:pt idx="104">
                    <c:v>Instituciones Internacionales</c:v>
                  </c:pt>
                  <c:pt idx="105">
                    <c:v>Instituciones Internacionales</c:v>
                  </c:pt>
                  <c:pt idx="106">
                    <c:v>Instituciones Públicas</c:v>
                  </c:pt>
                  <c:pt idx="107">
                    <c:v>Presidencia de la República</c:v>
                  </c:pt>
                  <c:pt idx="108">
                    <c:v>Ministerio del Interior</c:v>
                  </c:pt>
                  <c:pt idx="109">
                    <c:v>Instituciones Privadas</c:v>
                  </c:pt>
                  <c:pt idx="110">
                    <c:v>Ministerio del Interior</c:v>
                  </c:pt>
                  <c:pt idx="112">
                    <c:v>Instituciones Internacionales</c:v>
                  </c:pt>
                  <c:pt idx="113">
                    <c:v>Ministerio del Interior</c:v>
                  </c:pt>
                  <c:pt idx="114">
                    <c:v>Ministerio del Interior</c:v>
                  </c:pt>
                  <c:pt idx="115">
                    <c:v>Instituiones Internacionales</c:v>
                  </c:pt>
                  <c:pt idx="116">
                    <c:v>Ministerio de Defensa</c:v>
                  </c:pt>
                  <c:pt idx="117">
                    <c:v>Ministerio de Defensa</c:v>
                  </c:pt>
                  <c:pt idx="118">
                    <c:v>Ministerio de Defensa</c:v>
                  </c:pt>
                  <c:pt idx="119">
                    <c:v>Ministerio de Defensa</c:v>
                  </c:pt>
                  <c:pt idx="120">
                    <c:v>Ministerio de Defensa</c:v>
                  </c:pt>
                  <c:pt idx="122">
                    <c:v>Ministerio del Interior</c:v>
                  </c:pt>
                  <c:pt idx="123">
                    <c:v>Ministerio del Interior</c:v>
                  </c:pt>
                  <c:pt idx="124">
                    <c:v>Instituciones Internacionales</c:v>
                  </c:pt>
                  <c:pt idx="125">
                    <c:v>Universidad de la República</c:v>
                  </c:pt>
                  <c:pt idx="126">
                    <c:v>Instituciones Internacionales</c:v>
                  </c:pt>
                  <c:pt idx="127">
                    <c:v>Instituciones Internacionales</c:v>
                  </c:pt>
                  <c:pt idx="128">
                    <c:v>Instituciones Internacionales</c:v>
                  </c:pt>
                  <c:pt idx="129">
                    <c:v>Instituciones Internacionales</c:v>
                  </c:pt>
                  <c:pt idx="130">
                    <c:v>Instituciones Internacionales</c:v>
                  </c:pt>
                  <c:pt idx="131">
                    <c:v>Instituciones Internacionales</c:v>
                  </c:pt>
                  <c:pt idx="132">
                    <c:v>Instituciones Internacionales</c:v>
                  </c:pt>
                  <c:pt idx="133">
                    <c:v>Instituciones Internacionales</c:v>
                  </c:pt>
                  <c:pt idx="134">
                    <c:v>Instituciones Internacionales</c:v>
                  </c:pt>
                  <c:pt idx="137">
                    <c:v>Ministerio del Interior</c:v>
                  </c:pt>
                  <c:pt idx="138">
                    <c:v>Ministerio del Interior</c:v>
                  </c:pt>
                  <c:pt idx="139">
                    <c:v>Instituciones Privadas</c:v>
                  </c:pt>
                  <c:pt idx="140">
                    <c:v>Instituciones Públicas</c:v>
                  </c:pt>
                  <c:pt idx="142">
                    <c:v>Ministerio del Interior</c:v>
                  </c:pt>
                  <c:pt idx="143">
                    <c:v>Presidencia de la República</c:v>
                  </c:pt>
                  <c:pt idx="144">
                    <c:v>Ministerio del Interior</c:v>
                  </c:pt>
                  <c:pt idx="145">
                    <c:v>Universidad de la Republica</c:v>
                  </c:pt>
                  <c:pt idx="146">
                    <c:v>Instituciones Internacionales</c:v>
                  </c:pt>
                  <c:pt idx="147">
                    <c:v>Instituciones Internacionales</c:v>
                  </c:pt>
                  <c:pt idx="148">
                    <c:v>Instituciones Internacionales</c:v>
                  </c:pt>
                  <c:pt idx="149">
                    <c:v>Ministerio del Interior</c:v>
                  </c:pt>
                  <c:pt idx="150">
                    <c:v>ANEP - DIRECCION GENERAL DE EDUCACION TECNICO PROFESIONAL - UTU </c:v>
                  </c:pt>
                  <c:pt idx="151">
                    <c:v>Ministerio del Interior</c:v>
                  </c:pt>
                  <c:pt idx="152">
                    <c:v>Ministerio del Interior</c:v>
                  </c:pt>
                  <c:pt idx="153">
                    <c:v>Universidad de la República</c:v>
                  </c:pt>
                  <c:pt idx="154">
                    <c:v>Universidad de la República</c:v>
                  </c:pt>
                  <c:pt idx="155">
                    <c:v>Ministerio del Interior</c:v>
                  </c:pt>
                  <c:pt idx="156">
                    <c:v>Universidad de la República</c:v>
                  </c:pt>
                  <c:pt idx="157">
                    <c:v>Instituciones Privadas</c:v>
                  </c:pt>
                  <c:pt idx="158">
                    <c:v>Ministerio del Interior</c:v>
                  </c:pt>
                  <c:pt idx="159">
                    <c:v>Instituciones Públicas</c:v>
                  </c:pt>
                  <c:pt idx="160">
                    <c:v>ANEP</c:v>
                  </c:pt>
                  <c:pt idx="161">
                    <c:v>Instituciones Internacionales</c:v>
                  </c:pt>
                  <c:pt idx="162">
                    <c:v>ANEP</c:v>
                  </c:pt>
                  <c:pt idx="163">
                    <c:v>Universidad de la República</c:v>
                  </c:pt>
                  <c:pt idx="164">
                    <c:v>Universidad de la República</c:v>
                  </c:pt>
                  <c:pt idx="165">
                    <c:v>ANEP</c:v>
                  </c:pt>
                  <c:pt idx="166">
                    <c:v>Universidad de la República</c:v>
                  </c:pt>
                  <c:pt idx="167">
                    <c:v>Ministerio de Educación y Cultura</c:v>
                  </c:pt>
                  <c:pt idx="168">
                    <c:v>ANEP</c:v>
                  </c:pt>
                  <c:pt idx="169">
                    <c:v>OTROS</c:v>
                  </c:pt>
                  <c:pt idx="170">
                    <c:v>OTROS</c:v>
                  </c:pt>
                  <c:pt idx="171">
                    <c:v>OTROS</c:v>
                  </c:pt>
                  <c:pt idx="172">
                    <c:v>OTROS</c:v>
                  </c:pt>
                  <c:pt idx="173">
                    <c:v>OTROS</c:v>
                  </c:pt>
                  <c:pt idx="174">
                    <c:v>Ministerio del Interior</c:v>
                  </c:pt>
                  <c:pt idx="175">
                    <c:v>Ministerio del Interior</c:v>
                  </c:pt>
                  <c:pt idx="176">
                    <c:v>Ministerio del Interior</c:v>
                  </c:pt>
                  <c:pt idx="177">
                    <c:v>OTROS</c:v>
                  </c:pt>
                  <c:pt idx="178">
                    <c:v>Instituciones Internacionales</c:v>
                  </c:pt>
                  <c:pt idx="179">
                    <c:v>Ministerio de Relaciones Exteriores</c:v>
                  </c:pt>
                  <c:pt idx="180">
                    <c:v>Ministerio del Interior</c:v>
                  </c:pt>
                  <c:pt idx="181">
                    <c:v>BID</c:v>
                  </c:pt>
                  <c:pt idx="182">
                    <c:v>Instituciones Públicas</c:v>
                  </c:pt>
                  <c:pt idx="183">
                    <c:v>Universidad de la República</c:v>
                  </c:pt>
                  <c:pt idx="185">
                    <c:v>Universidad de la República</c:v>
                  </c:pt>
                  <c:pt idx="186">
                    <c:v>Universidad de la República</c:v>
                  </c:pt>
                  <c:pt idx="187">
                    <c:v>Universidad de la República</c:v>
                  </c:pt>
                  <c:pt idx="188">
                    <c:v>Ministerio del Interior</c:v>
                  </c:pt>
                  <c:pt idx="189">
                    <c:v>Ministerio del Interior</c:v>
                  </c:pt>
                  <c:pt idx="190">
                    <c:v>Ministerio del Interior-BID</c:v>
                  </c:pt>
                  <c:pt idx="191">
                    <c:v>Secretaría Permanente</c:v>
                  </c:pt>
                  <c:pt idx="192">
                    <c:v>Universidad de la Empresa</c:v>
                  </c:pt>
                  <c:pt idx="193">
                    <c:v>Ministerio del Interior</c:v>
                  </c:pt>
                  <c:pt idx="194">
                    <c:v>Instituciones Internacionales</c:v>
                  </c:pt>
                  <c:pt idx="195">
                    <c:v>Instituciones Internacionales</c:v>
                  </c:pt>
                  <c:pt idx="196">
                    <c:v>Instituciones Públicas</c:v>
                  </c:pt>
                  <c:pt idx="197">
                    <c:v>Instituciones Internacionales</c:v>
                  </c:pt>
                  <c:pt idx="198">
                    <c:v>OTROS</c:v>
                  </c:pt>
                  <c:pt idx="199">
                    <c:v>OTROS</c:v>
                  </c:pt>
                  <c:pt idx="200">
                    <c:v>Instituciones Internacionales</c:v>
                  </c:pt>
                  <c:pt idx="201">
                    <c:v>Presidencia de la República</c:v>
                  </c:pt>
                  <c:pt idx="202">
                    <c:v>Universidad de la República</c:v>
                  </c:pt>
                  <c:pt idx="203">
                    <c:v>Presidencia de la República</c:v>
                  </c:pt>
                  <c:pt idx="204">
                    <c:v>Instituciones Internacionales</c:v>
                  </c:pt>
                  <c:pt idx="205">
                    <c:v>Ministerio del Interior</c:v>
                  </c:pt>
                  <c:pt idx="206">
                    <c:v>ANEP</c:v>
                  </c:pt>
                  <c:pt idx="207">
                    <c:v>Ministerio de Defensa</c:v>
                  </c:pt>
                  <c:pt idx="208">
                    <c:v>ANEP</c:v>
                  </c:pt>
                  <c:pt idx="209">
                    <c:v>ANEP</c:v>
                  </c:pt>
                  <c:pt idx="210">
                    <c:v>ANEP</c:v>
                  </c:pt>
                  <c:pt idx="211">
                    <c:v>Ministerio de Educación y Cultura</c:v>
                  </c:pt>
                  <c:pt idx="212">
                    <c:v>Ministerio del Interior</c:v>
                  </c:pt>
                  <c:pt idx="213">
                    <c:v>Organización Internacional</c:v>
                  </c:pt>
                  <c:pt idx="214">
                    <c:v>Instituciones Privadas</c:v>
                  </c:pt>
                  <c:pt idx="215">
                    <c:v>Ministerio del Interior</c:v>
                  </c:pt>
                  <c:pt idx="216">
                    <c:v>Ministerio del Interior</c:v>
                  </c:pt>
                  <c:pt idx="217">
                    <c:v>Universidad de la República</c:v>
                  </c:pt>
                  <c:pt idx="218">
                    <c:v>Instituciones Privadas</c:v>
                  </c:pt>
                  <c:pt idx="219">
                    <c:v>Universidad de la República</c:v>
                  </c:pt>
                  <c:pt idx="220">
                    <c:v>Instituto Nacional de Rehabilitación</c:v>
                  </c:pt>
                  <c:pt idx="221">
                    <c:v>Instituciones Públicas</c:v>
                  </c:pt>
                  <c:pt idx="222">
                    <c:v>Presidencia de la República</c:v>
                  </c:pt>
                  <c:pt idx="223">
                    <c:v>Ministerio del Interior</c:v>
                  </c:pt>
                  <c:pt idx="224">
                    <c:v>OTROS</c:v>
                  </c:pt>
                  <c:pt idx="225">
                    <c:v>Instituciones Públicas</c:v>
                  </c:pt>
                  <c:pt idx="226">
                    <c:v>ANEP</c:v>
                  </c:pt>
                  <c:pt idx="227">
                    <c:v>ANEP</c:v>
                  </c:pt>
                  <c:pt idx="228">
                    <c:v>Instituciones Internacionales</c:v>
                  </c:pt>
                  <c:pt idx="229">
                    <c:v>Ministerio del Interior</c:v>
                  </c:pt>
                  <c:pt idx="230">
                    <c:v>Ministerio del Interior</c:v>
                  </c:pt>
                  <c:pt idx="231">
                    <c:v>Ministerio del Interior</c:v>
                  </c:pt>
                  <c:pt idx="232">
                    <c:v>Ministerio del Interior</c:v>
                  </c:pt>
                  <c:pt idx="233">
                    <c:v>Instituciones Públicas</c:v>
                  </c:pt>
                  <c:pt idx="234">
                    <c:v>MINISTERIO DEL INTERIOR</c:v>
                  </c:pt>
                  <c:pt idx="235">
                    <c:v>Instituciones Internacionales</c:v>
                  </c:pt>
                  <c:pt idx="236">
                    <c:v>Instituciones Internacionales</c:v>
                  </c:pt>
                  <c:pt idx="237">
                    <c:v>Instituciones Públicas</c:v>
                  </c:pt>
                  <c:pt idx="238">
                    <c:v>Ministerio del Interior – Poder Judicial – Fiscalía General de la Nación</c:v>
                  </c:pt>
                  <c:pt idx="239">
                    <c:v>Instituciones Internacionales</c:v>
                  </c:pt>
                  <c:pt idx="240">
                    <c:v>Ministerio del Interior</c:v>
                  </c:pt>
                  <c:pt idx="241">
                    <c:v>Instituciones Privadas</c:v>
                  </c:pt>
                  <c:pt idx="242">
                    <c:v>Instituciones Privadas</c:v>
                  </c:pt>
                  <c:pt idx="243">
                    <c:v>OTROS</c:v>
                  </c:pt>
                  <c:pt idx="244">
                    <c:v>OTROS</c:v>
                  </c:pt>
                  <c:pt idx="245">
                    <c:v>OTROS</c:v>
                  </c:pt>
                  <c:pt idx="246">
                    <c:v>OTROS</c:v>
                  </c:pt>
                  <c:pt idx="247">
                    <c:v>Ministerio del Interior</c:v>
                  </c:pt>
                  <c:pt idx="249">
                    <c:v>Instituciones Públicas</c:v>
                  </c:pt>
                  <c:pt idx="250">
                    <c:v>Instituciones Privadas</c:v>
                  </c:pt>
                  <c:pt idx="251">
                    <c:v>OTROS</c:v>
                  </c:pt>
                  <c:pt idx="252">
                    <c:v>OTROS</c:v>
                  </c:pt>
                  <c:pt idx="253">
                    <c:v>OTROS</c:v>
                  </c:pt>
                  <c:pt idx="254">
                    <c:v>Presidencia de la República</c:v>
                  </c:pt>
                  <c:pt idx="255">
                    <c:v>Presidencia de la República</c:v>
                  </c:pt>
                  <c:pt idx="256">
                    <c:v>Ministerio del Interior</c:v>
                  </c:pt>
                  <c:pt idx="257">
                    <c:v>Ministerio del Interior</c:v>
                  </c:pt>
                  <c:pt idx="258">
                    <c:v>Ministerio del Interior</c:v>
                  </c:pt>
                  <c:pt idx="259">
                    <c:v>Ministerio de Defensa</c:v>
                  </c:pt>
                  <c:pt idx="260">
                    <c:v>Ministerio del Interior</c:v>
                  </c:pt>
                  <c:pt idx="261">
                    <c:v>MINISTERIO DEL INTERIOR</c:v>
                  </c:pt>
                  <c:pt idx="262">
                    <c:v>Ministerio del Interior</c:v>
                  </c:pt>
                  <c:pt idx="263">
                    <c:v>Instituciones Privadas</c:v>
                  </c:pt>
                  <c:pt idx="264">
                    <c:v>Presidencia de la República</c:v>
                  </c:pt>
                  <c:pt idx="265">
                    <c:v>Presidencia de la República</c:v>
                  </c:pt>
                  <c:pt idx="266">
                    <c:v>Universidad de la Republica</c:v>
                  </c:pt>
                  <c:pt idx="267">
                    <c:v>Universidad de la Republica</c:v>
                  </c:pt>
                  <c:pt idx="268">
                    <c:v>Universidad de la Republica</c:v>
                  </c:pt>
                  <c:pt idx="269">
                    <c:v>Ministerio del Interior</c:v>
                  </c:pt>
                  <c:pt idx="270">
                    <c:v>Ministerio del Interior</c:v>
                  </c:pt>
                  <c:pt idx="271">
                    <c:v>Instituciones Internacionales</c:v>
                  </c:pt>
                  <c:pt idx="272">
                    <c:v>Instituciones Internacionales</c:v>
                  </c:pt>
                  <c:pt idx="273">
                    <c:v>Instituciones Internacionales</c:v>
                  </c:pt>
                  <c:pt idx="274">
                    <c:v>Instituciones Internacionales</c:v>
                  </c:pt>
                  <c:pt idx="275">
                    <c:v>Instituciones Internacionales</c:v>
                  </c:pt>
                  <c:pt idx="276">
                    <c:v>Instituciones Internacionales</c:v>
                  </c:pt>
                  <c:pt idx="277">
                    <c:v>Instituciones Internacionales</c:v>
                  </c:pt>
                  <c:pt idx="278">
                    <c:v>Instituciones Internacionales</c:v>
                  </c:pt>
                  <c:pt idx="279">
                    <c:v>Instituciones Privadas</c:v>
                  </c:pt>
                  <c:pt idx="280">
                    <c:v>Ministerio del Interior</c:v>
                  </c:pt>
                  <c:pt idx="281">
                    <c:v>OTROS</c:v>
                  </c:pt>
                  <c:pt idx="282">
                    <c:v>OTROS</c:v>
                  </c:pt>
                  <c:pt idx="283">
                    <c:v>OTROS</c:v>
                  </c:pt>
                  <c:pt idx="284">
                    <c:v>OTROS</c:v>
                  </c:pt>
                  <c:pt idx="285">
                    <c:v>AULAFACIL - CURSOS ON LINE GRATUITOS</c:v>
                  </c:pt>
                  <c:pt idx="286">
                    <c:v>OTROS</c:v>
                  </c:pt>
                  <c:pt idx="287">
                    <c:v>OTROS</c:v>
                  </c:pt>
                  <c:pt idx="288">
                    <c:v>OTROS</c:v>
                  </c:pt>
                  <c:pt idx="289">
                    <c:v>OTROS</c:v>
                  </c:pt>
                  <c:pt idx="290">
                    <c:v>Instituciones Internacionales</c:v>
                  </c:pt>
                  <c:pt idx="291">
                    <c:v>Ministerio del Interior</c:v>
                  </c:pt>
                  <c:pt idx="292">
                    <c:v>Universidad de la República</c:v>
                  </c:pt>
                  <c:pt idx="293">
                    <c:v>ANEP</c:v>
                  </c:pt>
                  <c:pt idx="294">
                    <c:v>instituciones Privadas</c:v>
                  </c:pt>
                  <c:pt idx="295">
                    <c:v>Ministerio del Interior</c:v>
                  </c:pt>
                  <c:pt idx="296">
                    <c:v>Ministerio del Interior</c:v>
                  </c:pt>
                  <c:pt idx="297">
                    <c:v>Instituciones Privadas</c:v>
                  </c:pt>
                  <c:pt idx="298">
                    <c:v>Ministerio del Interior</c:v>
                  </c:pt>
                  <c:pt idx="299">
                    <c:v>Ministerio del Interior</c:v>
                  </c:pt>
                  <c:pt idx="300">
                    <c:v>Ministerio del Interior</c:v>
                  </c:pt>
                  <c:pt idx="301">
                    <c:v>Ministerio del Interior</c:v>
                  </c:pt>
                  <c:pt idx="302">
                    <c:v>Universidad del Trabajo del Uruguay</c:v>
                  </c:pt>
                  <c:pt idx="303">
                    <c:v>Instituciones Privadas</c:v>
                  </c:pt>
                  <c:pt idx="304">
                    <c:v>Presidencia de la República</c:v>
                  </c:pt>
                  <c:pt idx="305">
                    <c:v>Universidad de la República</c:v>
                  </c:pt>
                  <c:pt idx="306">
                    <c:v>Universidad de la República</c:v>
                  </c:pt>
                  <c:pt idx="307">
                    <c:v>Instituciones Internacionales</c:v>
                  </c:pt>
                  <c:pt idx="308">
                    <c:v>Universidad de la República</c:v>
                  </c:pt>
                  <c:pt idx="309">
                    <c:v>Instituciones Privadas</c:v>
                  </c:pt>
                  <c:pt idx="310">
                    <c:v>Ministerio del Interior</c:v>
                  </c:pt>
                  <c:pt idx="311">
                    <c:v>Presidencia de la República</c:v>
                  </c:pt>
                  <c:pt idx="312">
                    <c:v>Instituciones Públicas</c:v>
                  </c:pt>
                  <c:pt idx="313">
                    <c:v>Ministerio del Interior</c:v>
                  </c:pt>
                  <c:pt idx="314">
                    <c:v>OTROS</c:v>
                  </c:pt>
                  <c:pt idx="315">
                    <c:v>OTROS</c:v>
                  </c:pt>
                  <c:pt idx="316">
                    <c:v>OTROS</c:v>
                  </c:pt>
                  <c:pt idx="317">
                    <c:v>OTROS</c:v>
                  </c:pt>
                  <c:pt idx="318">
                    <c:v>Universidad de la República</c:v>
                  </c:pt>
                  <c:pt idx="319">
                    <c:v>Universidad de la República</c:v>
                  </c:pt>
                  <c:pt idx="320">
                    <c:v>OTROS</c:v>
                  </c:pt>
                  <c:pt idx="321">
                    <c:v>OTROS</c:v>
                  </c:pt>
                  <c:pt idx="322">
                    <c:v>OTROS</c:v>
                  </c:pt>
                  <c:pt idx="323">
                    <c:v>Ministerio de Relaciones Exteriores</c:v>
                  </c:pt>
                  <c:pt idx="324">
                    <c:v>Ministerio del Interior</c:v>
                  </c:pt>
                  <c:pt idx="325">
                    <c:v>Instituciones Internacionales</c:v>
                  </c:pt>
                  <c:pt idx="326">
                    <c:v>Ministerio del Interior</c:v>
                  </c:pt>
                  <c:pt idx="327">
                    <c:v>Instituciones Internacionales</c:v>
                  </c:pt>
                  <c:pt idx="328">
                    <c:v>Ministerio del Interior</c:v>
                  </c:pt>
                  <c:pt idx="329">
                    <c:v>Instituciones Internacionales</c:v>
                  </c:pt>
                  <c:pt idx="330">
                    <c:v>Instituciones Internacionales</c:v>
                  </c:pt>
                  <c:pt idx="331">
                    <c:v>Instituciones Internacionales</c:v>
                  </c:pt>
                  <c:pt idx="332">
                    <c:v>Ministerio del Interior</c:v>
                  </c:pt>
                  <c:pt idx="333">
                    <c:v>Instituciones Internacionales</c:v>
                  </c:pt>
                  <c:pt idx="334">
                    <c:v>Ministerio del Interior</c:v>
                  </c:pt>
                  <c:pt idx="335">
                    <c:v>Instituciones Internacionales</c:v>
                  </c:pt>
                  <c:pt idx="336">
                    <c:v>OTROS</c:v>
                  </c:pt>
                  <c:pt idx="337">
                    <c:v>OTROS</c:v>
                  </c:pt>
                  <c:pt idx="338">
                    <c:v>Presidencia de la República</c:v>
                  </c:pt>
                  <c:pt idx="339">
                    <c:v>Ministerio del Interior</c:v>
                  </c:pt>
                  <c:pt idx="340">
                    <c:v>Ministerio del Interior</c:v>
                  </c:pt>
                  <c:pt idx="342">
                    <c:v>CEJA</c:v>
                  </c:pt>
                  <c:pt idx="343">
                    <c:v>Instituciones Internacionales</c:v>
                  </c:pt>
                  <c:pt idx="344">
                    <c:v>Ministerio de Industria, Energía y Minería</c:v>
                  </c:pt>
                  <c:pt idx="345">
                    <c:v>Instituciones Públicas</c:v>
                  </c:pt>
                  <c:pt idx="346">
                    <c:v>Instituciones Públicas</c:v>
                  </c:pt>
                  <c:pt idx="347">
                    <c:v>Instituciones Públicas</c:v>
                  </c:pt>
                  <c:pt idx="348">
                    <c:v>Instituciones Públicas</c:v>
                  </c:pt>
                  <c:pt idx="349">
                    <c:v>Instituciones Públicas</c:v>
                  </c:pt>
                  <c:pt idx="350">
                    <c:v>Instituciones Públicas</c:v>
                  </c:pt>
                  <c:pt idx="351">
                    <c:v>Instituciones Públicas</c:v>
                  </c:pt>
                  <c:pt idx="352">
                    <c:v>Instituciones Públicas</c:v>
                  </c:pt>
                  <c:pt idx="353">
                    <c:v>Instituciones Públicas</c:v>
                  </c:pt>
                  <c:pt idx="354">
                    <c:v>Instituciones Públicas</c:v>
                  </c:pt>
                  <c:pt idx="355">
                    <c:v>Instituciones Públicas</c:v>
                  </c:pt>
                  <c:pt idx="356">
                    <c:v>Instituciones Públicas</c:v>
                  </c:pt>
                  <c:pt idx="357">
                    <c:v>Instituciones Internacionales</c:v>
                  </c:pt>
                  <c:pt idx="358">
                    <c:v>Instituciones Públicas</c:v>
                  </c:pt>
                  <c:pt idx="359">
                    <c:v>Instituciones Internacionales</c:v>
                  </c:pt>
                  <c:pt idx="360">
                    <c:v>Instituciones Internacionales</c:v>
                  </c:pt>
                  <c:pt idx="361">
                    <c:v>Instituciones Privadas</c:v>
                  </c:pt>
                  <c:pt idx="362">
                    <c:v>Ministerio de Desarrollo Social</c:v>
                  </c:pt>
                  <c:pt idx="363">
                    <c:v>Ministerio del Interior</c:v>
                  </c:pt>
                  <c:pt idx="364">
                    <c:v>Ministerio del Interior</c:v>
                  </c:pt>
                  <c:pt idx="365">
                    <c:v>Ministerio del Interior</c:v>
                  </c:pt>
                  <c:pt idx="366">
                    <c:v>Ministerio del Interior</c:v>
                  </c:pt>
                  <c:pt idx="367">
                    <c:v>Ministerio del Interior</c:v>
                  </c:pt>
                  <c:pt idx="368">
                    <c:v>Ministerio del Interior</c:v>
                  </c:pt>
                  <c:pt idx="369">
                    <c:v>Ministerio del Interior</c:v>
                  </c:pt>
                  <c:pt idx="370">
                    <c:v>Ministerio del Interior</c:v>
                  </c:pt>
                  <c:pt idx="371">
                    <c:v>Ministerio del Interior</c:v>
                  </c:pt>
                  <c:pt idx="372">
                    <c:v>Ministerio del Interior</c:v>
                  </c:pt>
                  <c:pt idx="373">
                    <c:v>Ministerio del Interior</c:v>
                  </c:pt>
                  <c:pt idx="374">
                    <c:v>Ministerio del Interior</c:v>
                  </c:pt>
                  <c:pt idx="375">
                    <c:v>Ministerio del Interior</c:v>
                  </c:pt>
                  <c:pt idx="376">
                    <c:v>Ministerio del Interior</c:v>
                  </c:pt>
                  <c:pt idx="377">
                    <c:v>Ministerio del Interior</c:v>
                  </c:pt>
                  <c:pt idx="378">
                    <c:v>Ministerio del Interior</c:v>
                  </c:pt>
                  <c:pt idx="379">
                    <c:v>Ministerio del Interior</c:v>
                  </c:pt>
                  <c:pt idx="380">
                    <c:v>Ministerio del Interior</c:v>
                  </c:pt>
                  <c:pt idx="381">
                    <c:v>Ministerio del Interior</c:v>
                  </c:pt>
                  <c:pt idx="382">
                    <c:v>Ministerio del Interior</c:v>
                  </c:pt>
                  <c:pt idx="383">
                    <c:v>Ministerio del Interior</c:v>
                  </c:pt>
                  <c:pt idx="384">
                    <c:v>Ministerio del Interior</c:v>
                  </c:pt>
                  <c:pt idx="385">
                    <c:v>Ministerio del Interior</c:v>
                  </c:pt>
                  <c:pt idx="386">
                    <c:v>Ministerio del Interior</c:v>
                  </c:pt>
                  <c:pt idx="387">
                    <c:v>Ministerio del Interior</c:v>
                  </c:pt>
                  <c:pt idx="388">
                    <c:v>Ministerio del Interior</c:v>
                  </c:pt>
                  <c:pt idx="389">
                    <c:v>Ministerio del Interior</c:v>
                  </c:pt>
                  <c:pt idx="390">
                    <c:v>Ministerio del Interior</c:v>
                  </c:pt>
                  <c:pt idx="391">
                    <c:v>Instituciones Internacionales</c:v>
                  </c:pt>
                  <c:pt idx="392">
                    <c:v>Universidad del Trabajo del Uruguay</c:v>
                  </c:pt>
                  <c:pt idx="395">
                    <c:v>Instituciones Internacionales</c:v>
                  </c:pt>
                  <c:pt idx="396">
                    <c:v>Universidad de la República</c:v>
                  </c:pt>
                  <c:pt idx="397">
                    <c:v>Presidencia de la República</c:v>
                  </c:pt>
                  <c:pt idx="398">
                    <c:v>Instituciones Privadas</c:v>
                  </c:pt>
                  <c:pt idx="399">
                    <c:v>Universidad de la República</c:v>
                  </c:pt>
                  <c:pt idx="400">
                    <c:v>Instituciones Públicas</c:v>
                  </c:pt>
                  <c:pt idx="401">
                    <c:v>Ministerio del Interior</c:v>
                  </c:pt>
                  <c:pt idx="402">
                    <c:v>Ministerio del Interior</c:v>
                  </c:pt>
                  <c:pt idx="403">
                    <c:v>Instituciones Privadas</c:v>
                  </c:pt>
                  <c:pt idx="404">
                    <c:v>Instituciones Públicas</c:v>
                  </c:pt>
                  <c:pt idx="405">
                    <c:v>Instituciones Públicas</c:v>
                  </c:pt>
                  <c:pt idx="406">
                    <c:v>Instituciones Públicas</c:v>
                  </c:pt>
                  <c:pt idx="407">
                    <c:v>Instituciones Públicas</c:v>
                  </c:pt>
                  <c:pt idx="408">
                    <c:v>Instituciones Internacionales</c:v>
                  </c:pt>
                  <c:pt idx="409">
                    <c:v>Ministerio del Interior</c:v>
                  </c:pt>
                  <c:pt idx="410">
                    <c:v>Ministerio del Interior</c:v>
                  </c:pt>
                  <c:pt idx="412">
                    <c:v>Ministerio de Defensa</c:v>
                  </c:pt>
                  <c:pt idx="413">
                    <c:v>Instituciones Privadas</c:v>
                  </c:pt>
                  <c:pt idx="414">
                    <c:v>Instituciones Internacionales</c:v>
                  </c:pt>
                  <c:pt idx="415">
                    <c:v>Contaduría General de la Nación</c:v>
                  </c:pt>
                  <c:pt idx="416">
                    <c:v>Ministerio del Interior</c:v>
                  </c:pt>
                  <c:pt idx="417">
                    <c:v>Ministerio del Interior</c:v>
                  </c:pt>
                  <c:pt idx="418">
                    <c:v>Ministerio del Interior</c:v>
                  </c:pt>
                  <c:pt idx="419">
                    <c:v>ANEP</c:v>
                  </c:pt>
                  <c:pt idx="420">
                    <c:v>ANEP</c:v>
                  </c:pt>
                  <c:pt idx="421">
                    <c:v>Instituciones Internacionales</c:v>
                  </c:pt>
                  <c:pt idx="422">
                    <c:v>Universidad de la República</c:v>
                  </c:pt>
                  <c:pt idx="423">
                    <c:v>Universidad de la República</c:v>
                  </c:pt>
                  <c:pt idx="424">
                    <c:v>Ministerio del Interior</c:v>
                  </c:pt>
                  <c:pt idx="425">
                    <c:v>Ministerio del Interior</c:v>
                  </c:pt>
                  <c:pt idx="426">
                    <c:v>Ministerio del Interior</c:v>
                  </c:pt>
                  <c:pt idx="427">
                    <c:v>Universidad de la Empresa</c:v>
                  </c:pt>
                  <c:pt idx="428">
                    <c:v>Cámara Nacional de Comercio y Servicios del Uruguay</c:v>
                  </c:pt>
                  <c:pt idx="429">
                    <c:v>Ministerio de Relaciones Exteriores</c:v>
                  </c:pt>
                  <c:pt idx="430">
                    <c:v>Instituciones Públicas</c:v>
                  </c:pt>
                  <c:pt idx="431">
                    <c:v>Instituciones Privadas</c:v>
                  </c:pt>
                  <c:pt idx="432">
                    <c:v>Instituciones Públicas</c:v>
                  </c:pt>
                  <c:pt idx="433">
                    <c:v>Instituciones Internacionales</c:v>
                  </c:pt>
                  <c:pt idx="434">
                    <c:v>Ministerio del Interior</c:v>
                  </c:pt>
                  <c:pt idx="435">
                    <c:v>Ministerio del Interior</c:v>
                  </c:pt>
                  <c:pt idx="436">
                    <c:v>Ministerio del Interior</c:v>
                  </c:pt>
                  <c:pt idx="437">
                    <c:v>ANEP</c:v>
                  </c:pt>
                  <c:pt idx="438">
                    <c:v>Instituciones Internacionales</c:v>
                  </c:pt>
                  <c:pt idx="439">
                    <c:v>Instituciones Públicas</c:v>
                  </c:pt>
                  <c:pt idx="440">
                    <c:v>Instituciones Públicas</c:v>
                  </c:pt>
                  <c:pt idx="441">
                    <c:v>Instituciones Públicas</c:v>
                  </c:pt>
                  <c:pt idx="442">
                    <c:v>Instituciones Públicas</c:v>
                  </c:pt>
                  <c:pt idx="443">
                    <c:v>Instituciones Privadas</c:v>
                  </c:pt>
                  <c:pt idx="444">
                    <c:v>Presidencia de la República</c:v>
                  </c:pt>
                  <c:pt idx="445">
                    <c:v>ANEP</c:v>
                  </c:pt>
                  <c:pt idx="446">
                    <c:v>ANEP</c:v>
                  </c:pt>
                  <c:pt idx="447">
                    <c:v>ANEP</c:v>
                  </c:pt>
                  <c:pt idx="448">
                    <c:v>Instituciones Internacionales</c:v>
                  </c:pt>
                  <c:pt idx="449">
                    <c:v>Instituciones Internacionales</c:v>
                  </c:pt>
                  <c:pt idx="450">
                    <c:v>Instituciones Internacionales</c:v>
                  </c:pt>
                  <c:pt idx="451">
                    <c:v>Instituciones Internacionales</c:v>
                  </c:pt>
                  <c:pt idx="452">
                    <c:v>Instituciones Internacionales</c:v>
                  </c:pt>
                  <c:pt idx="453">
                    <c:v>Instituciones Internacionales</c:v>
                  </c:pt>
                  <c:pt idx="454">
                    <c:v>Instituciones Internacionales</c:v>
                  </c:pt>
                  <c:pt idx="455">
                    <c:v>Instituciones Internacionales</c:v>
                  </c:pt>
                  <c:pt idx="456">
                    <c:v>Instituciones Públicas</c:v>
                  </c:pt>
                  <c:pt idx="457">
                    <c:v>Universidad de la República</c:v>
                  </c:pt>
                  <c:pt idx="458">
                    <c:v>Instituciones Internacionales</c:v>
                  </c:pt>
                  <c:pt idx="459">
                    <c:v>Presidencia de la República</c:v>
                  </c:pt>
                  <c:pt idx="460">
                    <c:v>Ministerio del Interior</c:v>
                  </c:pt>
                  <c:pt idx="461">
                    <c:v>Ministerio del Interior</c:v>
                  </c:pt>
                  <c:pt idx="462">
                    <c:v>Ministerio del Interior</c:v>
                  </c:pt>
                  <c:pt idx="463">
                    <c:v>Ministerio del Interior</c:v>
                  </c:pt>
                  <c:pt idx="464">
                    <c:v>Instituciones Privadas</c:v>
                  </c:pt>
                  <c:pt idx="465">
                    <c:v>Ministerio del Interior</c:v>
                  </c:pt>
                  <c:pt idx="466">
                    <c:v>Instituciones Privadas</c:v>
                  </c:pt>
                  <c:pt idx="467">
                    <c:v>Instituciones Públicas</c:v>
                  </c:pt>
                  <c:pt idx="468">
                    <c:v>Instituciones Públicas</c:v>
                  </c:pt>
                  <c:pt idx="469">
                    <c:v>Instituciones Públicas</c:v>
                  </c:pt>
                  <c:pt idx="470">
                    <c:v>Instituciones Públicas</c:v>
                  </c:pt>
                  <c:pt idx="471">
                    <c:v>Instituciones Públicas</c:v>
                  </c:pt>
                  <c:pt idx="472">
                    <c:v>Universidad del Trabajo del Uruguay</c:v>
                  </c:pt>
                  <c:pt idx="473">
                    <c:v>Universidad de la República</c:v>
                  </c:pt>
                  <c:pt idx="474">
                    <c:v>Instituciones Públicas</c:v>
                  </c:pt>
                  <c:pt idx="475">
                    <c:v>Instituciones Internacionales</c:v>
                  </c:pt>
                  <c:pt idx="476">
                    <c:v>Instituciones Públicas</c:v>
                  </c:pt>
                  <c:pt idx="477">
                    <c:v>Instituciones Internacionales</c:v>
                  </c:pt>
                  <c:pt idx="478">
                    <c:v>Universidad de la República</c:v>
                  </c:pt>
                  <c:pt idx="479">
                    <c:v>Instituciones Públicas</c:v>
                  </c:pt>
                  <c:pt idx="480">
                    <c:v>Instituciones Públicas</c:v>
                  </c:pt>
                  <c:pt idx="481">
                    <c:v>Instituciones Privadas</c:v>
                  </c:pt>
                  <c:pt idx="482">
                    <c:v>OTROS</c:v>
                  </c:pt>
                  <c:pt idx="483">
                    <c:v>OTROS</c:v>
                  </c:pt>
                  <c:pt idx="484">
                    <c:v>OTROS</c:v>
                  </c:pt>
                  <c:pt idx="485">
                    <c:v>Instituciones Privadas</c:v>
                  </c:pt>
                  <c:pt idx="486">
                    <c:v>Ministerio del Interior</c:v>
                  </c:pt>
                  <c:pt idx="488">
                    <c:v>Instituciones Internacionales</c:v>
                  </c:pt>
                  <c:pt idx="489">
                    <c:v>Ministerio del Interior</c:v>
                  </c:pt>
                  <c:pt idx="490">
                    <c:v>Ministerio del Interior - Dirección Nacional de Asuntos Sociales</c:v>
                  </c:pt>
                  <c:pt idx="491">
                    <c:v>Ministerio del Interior</c:v>
                  </c:pt>
                  <c:pt idx="492">
                    <c:v>Instituciones Internacionales</c:v>
                  </c:pt>
                  <c:pt idx="493">
                    <c:v>Ministerio del Interior</c:v>
                  </c:pt>
                  <c:pt idx="494">
                    <c:v>Instituciones Privadas</c:v>
                  </c:pt>
                  <c:pt idx="495">
                    <c:v>Instituciones Privadas</c:v>
                  </c:pt>
                  <c:pt idx="496">
                    <c:v>Instituciones Privadas</c:v>
                  </c:pt>
                  <c:pt idx="497">
                    <c:v>Instituciones Privadas</c:v>
                  </c:pt>
                  <c:pt idx="498">
                    <c:v>Instituciones Internacionales</c:v>
                  </c:pt>
                  <c:pt idx="499">
                    <c:v>Instituciones Privadas</c:v>
                  </c:pt>
                  <c:pt idx="500">
                    <c:v>Universidad de la República</c:v>
                  </c:pt>
                  <c:pt idx="501">
                    <c:v>OTROS</c:v>
                  </c:pt>
                  <c:pt idx="502">
                    <c:v>Universidad de la República</c:v>
                  </c:pt>
                  <c:pt idx="503">
                    <c:v>Instituciones públicas</c:v>
                  </c:pt>
                  <c:pt idx="504">
                    <c:v>OTROS</c:v>
                  </c:pt>
                  <c:pt idx="506">
                    <c:v>OTROS</c:v>
                  </c:pt>
                  <c:pt idx="507">
                    <c:v>Ministerio de Salud</c:v>
                  </c:pt>
                  <c:pt idx="508">
                    <c:v>Instituciones Públicas</c:v>
                  </c:pt>
                  <c:pt idx="509">
                    <c:v>Instituciones Internacionales</c:v>
                  </c:pt>
                  <c:pt idx="510">
                    <c:v>Instituciones Públicas</c:v>
                  </c:pt>
                  <c:pt idx="511">
                    <c:v>Instituciones Privadas</c:v>
                  </c:pt>
                  <c:pt idx="512">
                    <c:v>Ministerio de Defensa</c:v>
                  </c:pt>
                  <c:pt idx="513">
                    <c:v>Instituciones Privadas</c:v>
                  </c:pt>
                  <c:pt idx="514">
                    <c:v>OTROS</c:v>
                  </c:pt>
                  <c:pt idx="515">
                    <c:v>OTROS</c:v>
                  </c:pt>
                  <c:pt idx="516">
                    <c:v>Ministerio de Educación y Cultura</c:v>
                  </c:pt>
                  <c:pt idx="517">
                    <c:v>OTROS</c:v>
                  </c:pt>
                  <c:pt idx="518">
                    <c:v>Ministerio del Interior</c:v>
                  </c:pt>
                  <c:pt idx="519">
                    <c:v>Instituciones Privadas</c:v>
                  </c:pt>
                  <c:pt idx="520">
                    <c:v>Instituciones Privadas</c:v>
                  </c:pt>
                  <c:pt idx="521">
                    <c:v>Instituciones Públicas</c:v>
                  </c:pt>
                  <c:pt idx="522">
                    <c:v>Ministerio del Interior</c:v>
                  </c:pt>
                  <c:pt idx="523">
                    <c:v>Instituciones Privadas</c:v>
                  </c:pt>
                  <c:pt idx="524">
                    <c:v>Instituciones Internacionales</c:v>
                  </c:pt>
                  <c:pt idx="525">
                    <c:v>Instituciones Privadas</c:v>
                  </c:pt>
                  <c:pt idx="526">
                    <c:v>Udelar</c:v>
                  </c:pt>
                  <c:pt idx="527">
                    <c:v>Universidad del Trabajo del Uruguay</c:v>
                  </c:pt>
                  <c:pt idx="528">
                    <c:v>Universidad del Trabajo del Uruguay</c:v>
                  </c:pt>
                  <c:pt idx="529">
                    <c:v>Instituciones Privadas</c:v>
                  </c:pt>
                  <c:pt idx="530">
                    <c:v>Instituciones Privadas</c:v>
                  </c:pt>
                  <c:pt idx="531">
                    <c:v>Presidencia de la República</c:v>
                  </c:pt>
                  <c:pt idx="532">
                    <c:v>Universidad de la República</c:v>
                  </c:pt>
                  <c:pt idx="533">
                    <c:v>Universidad de la República</c:v>
                  </c:pt>
                  <c:pt idx="534">
                    <c:v>Instituciones Internacionales</c:v>
                  </c:pt>
                  <c:pt idx="535">
                    <c:v>Instituciones Internacionales</c:v>
                  </c:pt>
                  <c:pt idx="536">
                    <c:v>Ministerio de Política Territorial y Función Pública</c:v>
                  </c:pt>
                  <c:pt idx="537">
                    <c:v>OTROS</c:v>
                  </c:pt>
                  <c:pt idx="538">
                    <c:v>OTROS</c:v>
                  </c:pt>
                  <c:pt idx="539">
                    <c:v>OTROS</c:v>
                  </c:pt>
                  <c:pt idx="540">
                    <c:v>OTROS</c:v>
                  </c:pt>
                  <c:pt idx="541">
                    <c:v>OTROS</c:v>
                  </c:pt>
                  <c:pt idx="542">
                    <c:v>OTROS</c:v>
                  </c:pt>
                  <c:pt idx="543">
                    <c:v>OTROS</c:v>
                  </c:pt>
                  <c:pt idx="544">
                    <c:v>OTROS</c:v>
                  </c:pt>
                  <c:pt idx="545">
                    <c:v>OTROS</c:v>
                  </c:pt>
                  <c:pt idx="546">
                    <c:v>OTROS</c:v>
                  </c:pt>
                  <c:pt idx="547">
                    <c:v>OTROS</c:v>
                  </c:pt>
                  <c:pt idx="548">
                    <c:v>OTROS</c:v>
                  </c:pt>
                  <c:pt idx="549">
                    <c:v>OTROS</c:v>
                  </c:pt>
                  <c:pt idx="550">
                    <c:v>OTROS</c:v>
                  </c:pt>
                  <c:pt idx="551">
                    <c:v>OTROS</c:v>
                  </c:pt>
                  <c:pt idx="552">
                    <c:v>Instituciones Internacionales</c:v>
                  </c:pt>
                  <c:pt idx="553">
                    <c:v>Instituciones Públicas</c:v>
                  </c:pt>
                  <c:pt idx="554">
                    <c:v>Ministerio del Interior</c:v>
                  </c:pt>
                  <c:pt idx="555">
                    <c:v>Instituciones Internacionales</c:v>
                  </c:pt>
                  <c:pt idx="556">
                    <c:v>Ministerio del Interior</c:v>
                  </c:pt>
                  <c:pt idx="557">
                    <c:v>Universidad de la República – Ministerio del Interior</c:v>
                  </c:pt>
                  <c:pt idx="558">
                    <c:v>OTROS</c:v>
                  </c:pt>
                  <c:pt idx="559">
                    <c:v>Ministerio del Interior</c:v>
                  </c:pt>
                  <c:pt idx="560">
                    <c:v>Ministerio del Interior</c:v>
                  </c:pt>
                  <c:pt idx="561">
                    <c:v>Instituciones Internacionales</c:v>
                  </c:pt>
                  <c:pt idx="562">
                    <c:v>Instituciones Internacionales</c:v>
                  </c:pt>
                  <c:pt idx="563">
                    <c:v>Instituciones Internacionales</c:v>
                  </c:pt>
                  <c:pt idx="564">
                    <c:v>Instituciones Internacionales</c:v>
                  </c:pt>
                  <c:pt idx="565">
                    <c:v>Instituciones Internacionales</c:v>
                  </c:pt>
                  <c:pt idx="566">
                    <c:v>Instituciones Privadas</c:v>
                  </c:pt>
                  <c:pt idx="567">
                    <c:v>Instituciones Privadas</c:v>
                  </c:pt>
                  <c:pt idx="568">
                    <c:v>OTROS</c:v>
                  </c:pt>
                  <c:pt idx="569">
                    <c:v>CETP</c:v>
                  </c:pt>
                  <c:pt idx="570">
                    <c:v>Ministerio del Interior</c:v>
                  </c:pt>
                  <c:pt idx="571">
                    <c:v>Ministerio del Interior</c:v>
                  </c:pt>
                  <c:pt idx="572">
                    <c:v>Ministerio del Interior</c:v>
                  </c:pt>
                  <c:pt idx="573">
                    <c:v>Instituciones Internacionales – Ministerio del Interior</c:v>
                  </c:pt>
                  <c:pt idx="574">
                    <c:v>Instituciones Privadas</c:v>
                  </c:pt>
                  <c:pt idx="575">
                    <c:v>Instituciones Públicas</c:v>
                  </c:pt>
                  <c:pt idx="576">
                    <c:v>Presidencia de la República</c:v>
                  </c:pt>
                  <c:pt idx="577">
                    <c:v>Presidencia de la República</c:v>
                  </c:pt>
                  <c:pt idx="578">
                    <c:v>Instituciones Públicas</c:v>
                  </c:pt>
                  <c:pt idx="579">
                    <c:v>Instituciones Públicas</c:v>
                  </c:pt>
                  <c:pt idx="580">
                    <c:v>Ministerio de Educación y Cultura</c:v>
                  </c:pt>
                  <c:pt idx="581">
                    <c:v>Ministerio del Interior</c:v>
                  </c:pt>
                  <c:pt idx="582">
                    <c:v>Ministerio del Interior</c:v>
                  </c:pt>
                  <c:pt idx="583">
                    <c:v>Presidencia de la República</c:v>
                  </c:pt>
                  <c:pt idx="584">
                    <c:v>Instituciones Privadas</c:v>
                  </c:pt>
                  <c:pt idx="585">
                    <c:v>Universidad de la Empresa</c:v>
                  </c:pt>
                  <c:pt idx="586">
                    <c:v>OTROS</c:v>
                  </c:pt>
                  <c:pt idx="587">
                    <c:v>Ministerio de Salud Pública</c:v>
                  </c:pt>
                  <c:pt idx="588">
                    <c:v>Ministerio de Salud Pública</c:v>
                  </c:pt>
                  <c:pt idx="589">
                    <c:v>Ministerio de Salud Pública</c:v>
                  </c:pt>
                  <c:pt idx="590">
                    <c:v>Instituciones Privadas</c:v>
                  </c:pt>
                  <c:pt idx="591">
                    <c:v>OTROS</c:v>
                  </c:pt>
                  <c:pt idx="592">
                    <c:v>OTROS</c:v>
                  </c:pt>
                  <c:pt idx="593">
                    <c:v>OTROS</c:v>
                  </c:pt>
                  <c:pt idx="594">
                    <c:v>OTROS</c:v>
                  </c:pt>
                  <c:pt idx="595">
                    <c:v>Ministerio del Interior</c:v>
                  </c:pt>
                  <c:pt idx="596">
                    <c:v>ANEP</c:v>
                  </c:pt>
                  <c:pt idx="597">
                    <c:v>Ministerio del Interior</c:v>
                  </c:pt>
                  <c:pt idx="598">
                    <c:v>Ministerio de Salud Pública</c:v>
                  </c:pt>
                  <c:pt idx="599">
                    <c:v>Universidad de la República</c:v>
                  </c:pt>
                  <c:pt idx="600">
                    <c:v>OTROS</c:v>
                  </c:pt>
                  <c:pt idx="601">
                    <c:v>Presidencia de la República</c:v>
                  </c:pt>
                  <c:pt idx="602">
                    <c:v>Instituciones Internacionales</c:v>
                  </c:pt>
                  <c:pt idx="603">
                    <c:v>Instituciones Públicas</c:v>
                  </c:pt>
                  <c:pt idx="604">
                    <c:v>OTROS</c:v>
                  </c:pt>
                  <c:pt idx="605">
                    <c:v>ANEP</c:v>
                  </c:pt>
                  <c:pt idx="606">
                    <c:v>ANEP</c:v>
                  </c:pt>
                  <c:pt idx="607">
                    <c:v>Ministerio del Interior</c:v>
                  </c:pt>
                  <c:pt idx="608">
                    <c:v>ANEP</c:v>
                  </c:pt>
                  <c:pt idx="609">
                    <c:v>ANEP</c:v>
                  </c:pt>
                  <c:pt idx="610">
                    <c:v>ANEP</c:v>
                  </c:pt>
                  <c:pt idx="611">
                    <c:v>ANEP</c:v>
                  </c:pt>
                  <c:pt idx="612">
                    <c:v>ANEP</c:v>
                  </c:pt>
                  <c:pt idx="613">
                    <c:v>ANEP</c:v>
                  </c:pt>
                  <c:pt idx="614">
                    <c:v>ANEP</c:v>
                  </c:pt>
                  <c:pt idx="615">
                    <c:v>Universidad de la República</c:v>
                  </c:pt>
                  <c:pt idx="616">
                    <c:v>Instituciones Privadas</c:v>
                  </c:pt>
                  <c:pt idx="617">
                    <c:v>Ministerio del Interior</c:v>
                  </c:pt>
                  <c:pt idx="618">
                    <c:v>Ministerio del Interior</c:v>
                  </c:pt>
                  <c:pt idx="619">
                    <c:v>Instituciones Públicas</c:v>
                  </c:pt>
                  <c:pt idx="620">
                    <c:v>Instituciones Públicas</c:v>
                  </c:pt>
                  <c:pt idx="621">
                    <c:v>Instituciones Privadas</c:v>
                  </c:pt>
                  <c:pt idx="622">
                    <c:v>Instituciones Internacionales</c:v>
                  </c:pt>
                  <c:pt idx="623">
                    <c:v>Instituciones Internacionales</c:v>
                  </c:pt>
                  <c:pt idx="624">
                    <c:v>Ministerio del Interior</c:v>
                  </c:pt>
                  <c:pt idx="625">
                    <c:v>Instituciones Públicas</c:v>
                  </c:pt>
                  <c:pt idx="626">
                    <c:v>OTROS</c:v>
                  </c:pt>
                  <c:pt idx="627">
                    <c:v>Ministerio del Interior</c:v>
                  </c:pt>
                  <c:pt idx="628">
                    <c:v>Ministerio del Interior</c:v>
                  </c:pt>
                  <c:pt idx="629">
                    <c:v>Institutos Privados</c:v>
                  </c:pt>
                  <c:pt idx="630">
                    <c:v>Instituciones Internacionales</c:v>
                  </c:pt>
                  <c:pt idx="631">
                    <c:v>Instituciones Públicas</c:v>
                  </c:pt>
                  <c:pt idx="632">
                    <c:v>Ministerio de Defensa</c:v>
                  </c:pt>
                  <c:pt idx="633">
                    <c:v>Instituciones Internacionales</c:v>
                  </c:pt>
                  <c:pt idx="634">
                    <c:v>OTROS</c:v>
                  </c:pt>
                  <c:pt idx="635">
                    <c:v>Ministerio del Interior</c:v>
                  </c:pt>
                  <c:pt idx="636">
                    <c:v>Ministerio del Interior</c:v>
                  </c:pt>
                  <c:pt idx="637">
                    <c:v>Instituciones Internacionales</c:v>
                  </c:pt>
                  <c:pt idx="638">
                    <c:v>Instituciones Internacionales</c:v>
                  </c:pt>
                  <c:pt idx="639">
                    <c:v>Instituciones Internacionales</c:v>
                  </c:pt>
                  <c:pt idx="640">
                    <c:v>OTROS</c:v>
                  </c:pt>
                  <c:pt idx="641">
                    <c:v>ANEP</c:v>
                  </c:pt>
                  <c:pt idx="642">
                    <c:v>Presidencia de la República</c:v>
                  </c:pt>
                  <c:pt idx="643">
                    <c:v>Presidencia de la República</c:v>
                  </c:pt>
                  <c:pt idx="644">
                    <c:v>Instituciones Internacionales</c:v>
                  </c:pt>
                  <c:pt idx="645">
                    <c:v>Instituciones Internacionales</c:v>
                  </c:pt>
                  <c:pt idx="646">
                    <c:v>Ministerio del Interior</c:v>
                  </c:pt>
                  <c:pt idx="647">
                    <c:v>Ministerio del Interior</c:v>
                  </c:pt>
                  <c:pt idx="648">
                    <c:v>Ministerio del Interior</c:v>
                  </c:pt>
                  <c:pt idx="649">
                    <c:v>Ministerio del Interior</c:v>
                  </c:pt>
                  <c:pt idx="650">
                    <c:v>Ministerio del Interior</c:v>
                  </c:pt>
                  <c:pt idx="651">
                    <c:v>Ministerio del Interior</c:v>
                  </c:pt>
                  <c:pt idx="652">
                    <c:v>Ministerio del Interior</c:v>
                  </c:pt>
                  <c:pt idx="653">
                    <c:v>Ministerio del Interior</c:v>
                  </c:pt>
                  <c:pt idx="654">
                    <c:v>Ministerio del Interior</c:v>
                  </c:pt>
                  <c:pt idx="655">
                    <c:v>Ministerio del Interior</c:v>
                  </c:pt>
                  <c:pt idx="656">
                    <c:v>Ministerio del Interior</c:v>
                  </c:pt>
                  <c:pt idx="657">
                    <c:v>Ministerio del Interior</c:v>
                  </c:pt>
                  <c:pt idx="658">
                    <c:v>Instituciones Internacionales</c:v>
                  </c:pt>
                  <c:pt idx="659">
                    <c:v>Instituciones Internacionales</c:v>
                  </c:pt>
                  <c:pt idx="660">
                    <c:v>Presidencia de la República</c:v>
                  </c:pt>
                  <c:pt idx="661">
                    <c:v>Ministerio del Interior</c:v>
                  </c:pt>
                  <c:pt idx="662">
                    <c:v>Ministerio del Interior</c:v>
                  </c:pt>
                  <c:pt idx="663">
                    <c:v>Ministerio del Interior</c:v>
                  </c:pt>
                  <c:pt idx="664">
                    <c:v>OTROS</c:v>
                  </c:pt>
                  <c:pt idx="665">
                    <c:v>Presidencia de la República</c:v>
                  </c:pt>
                  <c:pt idx="666">
                    <c:v>Instituciones Públicas</c:v>
                  </c:pt>
                  <c:pt idx="667">
                    <c:v>Ministerio del Interior</c:v>
                  </c:pt>
                  <c:pt idx="668">
                    <c:v>OTROS</c:v>
                  </c:pt>
                  <c:pt idx="669">
                    <c:v>Ministerio de Salud Pública</c:v>
                  </c:pt>
                  <c:pt idx="670">
                    <c:v>Instituciones Privadas</c:v>
                  </c:pt>
                  <c:pt idx="671">
                    <c:v>ANEP</c:v>
                  </c:pt>
                  <c:pt idx="672">
                    <c:v>Ministerio del Interior</c:v>
                  </c:pt>
                  <c:pt idx="673">
                    <c:v>instituciones Públicas</c:v>
                  </c:pt>
                  <c:pt idx="674">
                    <c:v>OTROS</c:v>
                  </c:pt>
                  <c:pt idx="675">
                    <c:v>OTROS</c:v>
                  </c:pt>
                  <c:pt idx="676">
                    <c:v>OTROS</c:v>
                  </c:pt>
                  <c:pt idx="677">
                    <c:v>Instituciones Privadas</c:v>
                  </c:pt>
                  <c:pt idx="678">
                    <c:v>Instituciones Privadas</c:v>
                  </c:pt>
                  <c:pt idx="679">
                    <c:v>Instituciones Privadas</c:v>
                  </c:pt>
                  <c:pt idx="680">
                    <c:v>Ministerio de Defensa</c:v>
                  </c:pt>
                  <c:pt idx="681">
                    <c:v>Ministerio del Interior</c:v>
                  </c:pt>
                  <c:pt idx="682">
                    <c:v>Presidencia de la República</c:v>
                  </c:pt>
                  <c:pt idx="683">
                    <c:v>Presidencia de la República</c:v>
                  </c:pt>
                  <c:pt idx="684">
                    <c:v>Instituciones Internacionales</c:v>
                  </c:pt>
                  <c:pt idx="685">
                    <c:v>Instituciones Públicas</c:v>
                  </c:pt>
                  <c:pt idx="686">
                    <c:v>OTROS</c:v>
                  </c:pt>
                  <c:pt idx="687">
                    <c:v>Instituciones privadas</c:v>
                  </c:pt>
                  <c:pt idx="688">
                    <c:v>Universidad de la República</c:v>
                  </c:pt>
                  <c:pt idx="689">
                    <c:v>Instituciones Internacionales</c:v>
                  </c:pt>
                  <c:pt idx="690">
                    <c:v>ANEP</c:v>
                  </c:pt>
                  <c:pt idx="691">
                    <c:v>ANEP</c:v>
                  </c:pt>
                  <c:pt idx="692">
                    <c:v>ANEP</c:v>
                  </c:pt>
                  <c:pt idx="693">
                    <c:v>Ministerio de Defensa</c:v>
                  </c:pt>
                  <c:pt idx="694">
                    <c:v>Presidencia de la República</c:v>
                  </c:pt>
                  <c:pt idx="695">
                    <c:v>Instituciones Internacionales</c:v>
                  </c:pt>
                  <c:pt idx="696">
                    <c:v>Ministerio del Interior</c:v>
                  </c:pt>
                  <c:pt idx="697">
                    <c:v>Instituciones Internacionales</c:v>
                  </c:pt>
                  <c:pt idx="698">
                    <c:v>Instituciones Internacionales</c:v>
                  </c:pt>
                  <c:pt idx="699">
                    <c:v>Instituciones Internacionales</c:v>
                  </c:pt>
                  <c:pt idx="700">
                    <c:v>Ministerio del Interior</c:v>
                  </c:pt>
                  <c:pt idx="701">
                    <c:v>Ministerio del Interior</c:v>
                  </c:pt>
                  <c:pt idx="702">
                    <c:v>Instituciones Internacionales</c:v>
                  </c:pt>
                  <c:pt idx="703">
                    <c:v>OTROS</c:v>
                  </c:pt>
                  <c:pt idx="704">
                    <c:v>Presidencia de la República</c:v>
                  </c:pt>
                  <c:pt idx="705">
                    <c:v>Instituciones Internacionales</c:v>
                  </c:pt>
                  <c:pt idx="706">
                    <c:v>OTROS</c:v>
                  </c:pt>
                  <c:pt idx="707">
                    <c:v>OTROS</c:v>
                  </c:pt>
                  <c:pt idx="708">
                    <c:v>Ministerio del Interior</c:v>
                  </c:pt>
                  <c:pt idx="709">
                    <c:v>Ministerio del Interior</c:v>
                  </c:pt>
                  <c:pt idx="710">
                    <c:v>Presidencia de la República</c:v>
                  </c:pt>
                  <c:pt idx="711">
                    <c:v>OTROS</c:v>
                  </c:pt>
                  <c:pt idx="712">
                    <c:v>universidad de la República</c:v>
                  </c:pt>
                  <c:pt idx="713">
                    <c:v>Instituciones Privadas</c:v>
                  </c:pt>
                  <c:pt idx="714">
                    <c:v>Instituciones Privadas</c:v>
                  </c:pt>
                  <c:pt idx="715">
                    <c:v>Instituciones Internacionales</c:v>
                  </c:pt>
                  <c:pt idx="716">
                    <c:v>Instituciones Internacionales</c:v>
                  </c:pt>
                  <c:pt idx="717">
                    <c:v>Ministerio del Interior</c:v>
                  </c:pt>
                  <c:pt idx="718">
                    <c:v>OTROS</c:v>
                  </c:pt>
                  <c:pt idx="719">
                    <c:v>Instituciones Privadas</c:v>
                  </c:pt>
                  <c:pt idx="720">
                    <c:v>Instituciones Privadas</c:v>
                  </c:pt>
                  <c:pt idx="721">
                    <c:v>instituciones Privadas</c:v>
                  </c:pt>
                  <c:pt idx="722">
                    <c:v>instituciones Privadas</c:v>
                  </c:pt>
                  <c:pt idx="723">
                    <c:v>Instituciones Internacionales</c:v>
                  </c:pt>
                  <c:pt idx="724">
                    <c:v>Ministerio del interior</c:v>
                  </c:pt>
                  <c:pt idx="725">
                    <c:v>OTROS</c:v>
                  </c:pt>
                  <c:pt idx="726">
                    <c:v>Ministerio del Interior</c:v>
                  </c:pt>
                  <c:pt idx="727">
                    <c:v>Universidad de la República</c:v>
                  </c:pt>
                  <c:pt idx="728">
                    <c:v>Universidad de la República</c:v>
                  </c:pt>
                  <c:pt idx="729">
                    <c:v>Universidad de la República</c:v>
                  </c:pt>
                  <c:pt idx="730">
                    <c:v>Universidad de la Republica</c:v>
                  </c:pt>
                  <c:pt idx="731">
                    <c:v>Instituciones Internacionales</c:v>
                  </c:pt>
                  <c:pt idx="732">
                    <c:v>Universidad de la República</c:v>
                  </c:pt>
                  <c:pt idx="733">
                    <c:v>Instituciones Privadas</c:v>
                  </c:pt>
                  <c:pt idx="734">
                    <c:v>Universidad de la República</c:v>
                  </c:pt>
                  <c:pt idx="735">
                    <c:v>Universidad de la República</c:v>
                  </c:pt>
                  <c:pt idx="736">
                    <c:v>Ministerio del Interior</c:v>
                  </c:pt>
                  <c:pt idx="737">
                    <c:v>OTROS</c:v>
                  </c:pt>
                  <c:pt idx="738">
                    <c:v>Presidencia de la república</c:v>
                  </c:pt>
                  <c:pt idx="739">
                    <c:v>Presidencia de la república</c:v>
                  </c:pt>
                  <c:pt idx="740">
                    <c:v>Presidencia de la república</c:v>
                  </c:pt>
                  <c:pt idx="741">
                    <c:v>OTROS</c:v>
                  </c:pt>
                  <c:pt idx="742">
                    <c:v>Instituciones Públicas</c:v>
                  </c:pt>
                  <c:pt idx="743">
                    <c:v>OTROS</c:v>
                  </c:pt>
                  <c:pt idx="744">
                    <c:v>Ministerio del Interior</c:v>
                  </c:pt>
                  <c:pt idx="745">
                    <c:v>Universidad de la República</c:v>
                  </c:pt>
                  <c:pt idx="746">
                    <c:v>Ministerio del Interior</c:v>
                  </c:pt>
                  <c:pt idx="747">
                    <c:v>Instituciones Internacionales</c:v>
                  </c:pt>
                  <c:pt idx="748">
                    <c:v>Instituciones Internacionales</c:v>
                  </c:pt>
                  <c:pt idx="749">
                    <c:v>Instituciones Públicas</c:v>
                  </c:pt>
                  <c:pt idx="750">
                    <c:v>OTROS</c:v>
                  </c:pt>
                  <c:pt idx="751">
                    <c:v>Instituciones Privadas</c:v>
                  </c:pt>
                  <c:pt idx="752">
                    <c:v>Universidad de la República</c:v>
                  </c:pt>
                  <c:pt idx="753">
                    <c:v>Universidad de la República</c:v>
                  </c:pt>
                  <c:pt idx="754">
                    <c:v>Presidencia de la República</c:v>
                  </c:pt>
                  <c:pt idx="755">
                    <c:v>Presidencia de la República</c:v>
                  </c:pt>
                  <c:pt idx="756">
                    <c:v>Universidad de la República</c:v>
                  </c:pt>
                  <c:pt idx="757">
                    <c:v>Instituciones Privadas</c:v>
                  </c:pt>
                  <c:pt idx="758">
                    <c:v>Instituciones Públicas</c:v>
                  </c:pt>
                  <c:pt idx="759">
                    <c:v>Universidad de la República</c:v>
                  </c:pt>
                  <c:pt idx="760">
                    <c:v>Instituciones Privadas</c:v>
                  </c:pt>
                  <c:pt idx="761">
                    <c:v>Ministerio del Interior</c:v>
                  </c:pt>
                  <c:pt idx="762">
                    <c:v>OTROS</c:v>
                  </c:pt>
                  <c:pt idx="763">
                    <c:v>Instituciones Privadas</c:v>
                  </c:pt>
                  <c:pt idx="764">
                    <c:v>Instituciones Privadas</c:v>
                  </c:pt>
                  <c:pt idx="765">
                    <c:v>Instituciones Privadas</c:v>
                  </c:pt>
                  <c:pt idx="766">
                    <c:v>Instituciones Públicas</c:v>
                  </c:pt>
                  <c:pt idx="767">
                    <c:v>Instituciones Privadas</c:v>
                  </c:pt>
                  <c:pt idx="768">
                    <c:v>Instituciones Privadas</c:v>
                  </c:pt>
                  <c:pt idx="769">
                    <c:v>Universidad de la República</c:v>
                  </c:pt>
                  <c:pt idx="770">
                    <c:v>Instituciones Públicas</c:v>
                  </c:pt>
                  <c:pt idx="772">
                    <c:v>Presidencia de la República</c:v>
                  </c:pt>
                  <c:pt idx="773">
                    <c:v>Presidencia de la República</c:v>
                  </c:pt>
                  <c:pt idx="774">
                    <c:v>ANEP</c:v>
                  </c:pt>
                  <c:pt idx="775">
                    <c:v>Instituciones Privadas</c:v>
                  </c:pt>
                  <c:pt idx="776">
                    <c:v>Instituciones Privadas</c:v>
                  </c:pt>
                  <c:pt idx="777">
                    <c:v>Instituciones Privadas</c:v>
                  </c:pt>
                  <c:pt idx="778">
                    <c:v>ANEP</c:v>
                  </c:pt>
                  <c:pt idx="779">
                    <c:v>ANEP</c:v>
                  </c:pt>
                  <c:pt idx="780">
                    <c:v>Instituciones privadas</c:v>
                  </c:pt>
                  <c:pt idx="781">
                    <c:v>Instituciones Internacionales – Ministerio del Interior</c:v>
                  </c:pt>
                  <c:pt idx="782">
                    <c:v>Instituciones Públicas</c:v>
                  </c:pt>
                  <c:pt idx="783">
                    <c:v>Instituciones Públicas</c:v>
                  </c:pt>
                  <c:pt idx="784">
                    <c:v>OTROS</c:v>
                  </c:pt>
                  <c:pt idx="785">
                    <c:v>Instituciones Privadas</c:v>
                  </c:pt>
                  <c:pt idx="786">
                    <c:v>Instituciones Internacionales</c:v>
                  </c:pt>
                  <c:pt idx="787">
                    <c:v>Instituciones Internacionales</c:v>
                  </c:pt>
                  <c:pt idx="788">
                    <c:v>Instituciones Internacionales</c:v>
                  </c:pt>
                  <c:pt idx="789">
                    <c:v>Instituciones Internacionales</c:v>
                  </c:pt>
                  <c:pt idx="790">
                    <c:v>Ministerio de Defensa</c:v>
                  </c:pt>
                  <c:pt idx="791">
                    <c:v>Instituciones Internacionales</c:v>
                  </c:pt>
                  <c:pt idx="792">
                    <c:v>Ministerio del Interior</c:v>
                  </c:pt>
                  <c:pt idx="793">
                    <c:v>Instituciones Privadas</c:v>
                  </c:pt>
                  <c:pt idx="794">
                    <c:v>instituciones Privadas</c:v>
                  </c:pt>
                  <c:pt idx="795">
                    <c:v>Instituciones Privadas</c:v>
                  </c:pt>
                  <c:pt idx="796">
                    <c:v>Instituciones Privadas</c:v>
                  </c:pt>
                  <c:pt idx="797">
                    <c:v>instituciones Privadas</c:v>
                  </c:pt>
                  <c:pt idx="798">
                    <c:v>Ministerio del Interior</c:v>
                  </c:pt>
                  <c:pt idx="799">
                    <c:v>OTROS</c:v>
                  </c:pt>
                  <c:pt idx="800">
                    <c:v>Ministerio del Interior</c:v>
                  </c:pt>
                  <c:pt idx="801">
                    <c:v>Ministerio del interior</c:v>
                  </c:pt>
                  <c:pt idx="802">
                    <c:v>OTROS</c:v>
                  </c:pt>
                  <c:pt idx="803">
                    <c:v>OTROS</c:v>
                  </c:pt>
                  <c:pt idx="804">
                    <c:v>OTROS</c:v>
                  </c:pt>
                  <c:pt idx="805">
                    <c:v>OTROS</c:v>
                  </c:pt>
                  <c:pt idx="806">
                    <c:v>OTROS</c:v>
                  </c:pt>
                  <c:pt idx="807">
                    <c:v>Ministerio de Defensa</c:v>
                  </c:pt>
                  <c:pt idx="808">
                    <c:v>Ministerio de Defensa</c:v>
                  </c:pt>
                  <c:pt idx="809">
                    <c:v>OTROS</c:v>
                  </c:pt>
                  <c:pt idx="810">
                    <c:v>OTROS</c:v>
                  </c:pt>
                  <c:pt idx="811">
                    <c:v>OTROS</c:v>
                  </c:pt>
                  <c:pt idx="812">
                    <c:v>OTROS</c:v>
                  </c:pt>
                  <c:pt idx="813">
                    <c:v>OTROS</c:v>
                  </c:pt>
                  <c:pt idx="814">
                    <c:v>OTROS</c:v>
                  </c:pt>
                  <c:pt idx="815">
                    <c:v>OTROS</c:v>
                  </c:pt>
                  <c:pt idx="816">
                    <c:v>Instituciones Privadas</c:v>
                  </c:pt>
                  <c:pt idx="817">
                    <c:v>Ministerio de Defensa</c:v>
                  </c:pt>
                  <c:pt idx="818">
                    <c:v>instituciones Privadas</c:v>
                  </c:pt>
                  <c:pt idx="819">
                    <c:v>Universidad de la República</c:v>
                  </c:pt>
                  <c:pt idx="820">
                    <c:v>OTROS</c:v>
                  </c:pt>
                  <c:pt idx="821">
                    <c:v>Instituciones Privadas</c:v>
                  </c:pt>
                  <c:pt idx="822">
                    <c:v>ministerio de Defensa</c:v>
                  </c:pt>
                  <c:pt idx="823">
                    <c:v>Ministerio del Interior</c:v>
                  </c:pt>
                  <c:pt idx="824">
                    <c:v>OTROS</c:v>
                  </c:pt>
                  <c:pt idx="825">
                    <c:v>Ministerio de Defensa</c:v>
                  </c:pt>
                  <c:pt idx="826">
                    <c:v>Ministerio de Defensa</c:v>
                  </c:pt>
                  <c:pt idx="827">
                    <c:v>OTROS</c:v>
                  </c:pt>
                  <c:pt idx="828">
                    <c:v>Presidencia de la República</c:v>
                  </c:pt>
                  <c:pt idx="829">
                    <c:v>OTROS</c:v>
                  </c:pt>
                  <c:pt idx="830">
                    <c:v>Instituciones Internacionales</c:v>
                  </c:pt>
                  <c:pt idx="831">
                    <c:v>Universidad de la República</c:v>
                  </c:pt>
                  <c:pt idx="832">
                    <c:v>Universidad de la República</c:v>
                  </c:pt>
                  <c:pt idx="833">
                    <c:v>Universidad de la República</c:v>
                  </c:pt>
                  <c:pt idx="834">
                    <c:v>Universidad de la República</c:v>
                  </c:pt>
                  <c:pt idx="835">
                    <c:v>Ministerio del Interior</c:v>
                  </c:pt>
                  <c:pt idx="836">
                    <c:v>Ministerio del Interior</c:v>
                  </c:pt>
                  <c:pt idx="837">
                    <c:v>Instituciones Privadas</c:v>
                  </c:pt>
                  <c:pt idx="838">
                    <c:v>Instituciones Privadas</c:v>
                  </c:pt>
                  <c:pt idx="839">
                    <c:v>Instituciones Privadas</c:v>
                  </c:pt>
                  <c:pt idx="840">
                    <c:v>Instituciones Privadas</c:v>
                  </c:pt>
                  <c:pt idx="841">
                    <c:v>Instituciones Privadas</c:v>
                  </c:pt>
                  <c:pt idx="842">
                    <c:v>Instituciones Privadas</c:v>
                  </c:pt>
                  <c:pt idx="843">
                    <c:v>Instituciones Privadas</c:v>
                  </c:pt>
                  <c:pt idx="844">
                    <c:v>Instituciones Privadas</c:v>
                  </c:pt>
                  <c:pt idx="845">
                    <c:v>Universidad de la República</c:v>
                  </c:pt>
                  <c:pt idx="846">
                    <c:v>Presidencia de la República</c:v>
                  </c:pt>
                  <c:pt idx="847">
                    <c:v>OTROS</c:v>
                  </c:pt>
                  <c:pt idx="848">
                    <c:v>OTROS</c:v>
                  </c:pt>
                  <c:pt idx="849">
                    <c:v>OTROS</c:v>
                  </c:pt>
                  <c:pt idx="850">
                    <c:v>OTROS</c:v>
                  </c:pt>
                  <c:pt idx="851">
                    <c:v>OTROS</c:v>
                  </c:pt>
                  <c:pt idx="852">
                    <c:v>Ministerio del Interior</c:v>
                  </c:pt>
                  <c:pt idx="853">
                    <c:v>AULAFACIL</c:v>
                  </c:pt>
                  <c:pt idx="854">
                    <c:v>Ministerio del Interior</c:v>
                  </c:pt>
                  <c:pt idx="855">
                    <c:v>Ministerio del Interior</c:v>
                  </c:pt>
                  <c:pt idx="856">
                    <c:v>Ministerio del Interior</c:v>
                  </c:pt>
                  <c:pt idx="857">
                    <c:v>Ministerio del Interior</c:v>
                  </c:pt>
                  <c:pt idx="858">
                    <c:v>ENAP</c:v>
                  </c:pt>
                  <c:pt idx="859">
                    <c:v>ENAP</c:v>
                  </c:pt>
                  <c:pt idx="860">
                    <c:v>ENAP</c:v>
                  </c:pt>
                  <c:pt idx="861">
                    <c:v>MINISTERIO DEL INTERIOR</c:v>
                  </c:pt>
                  <c:pt idx="862">
                    <c:v>MINISTERIO DEL INTERIOR</c:v>
                  </c:pt>
                  <c:pt idx="863">
                    <c:v>ANTEL</c:v>
                  </c:pt>
                  <c:pt idx="864">
                    <c:v>ANTEL</c:v>
                  </c:pt>
                  <c:pt idx="865">
                    <c:v>ANTEL</c:v>
                  </c:pt>
                  <c:pt idx="866">
                    <c:v>MINISTERIO DEL INTERIOR</c:v>
                  </c:pt>
                  <c:pt idx="867">
                    <c:v>MINISTERIO DEL INTERIOR</c:v>
                  </c:pt>
                  <c:pt idx="868">
                    <c:v>BID</c:v>
                  </c:pt>
                  <c:pt idx="869">
                    <c:v>MINISTERIO DEL INTERIOR</c:v>
                  </c:pt>
                  <c:pt idx="870">
                    <c:v>UNIVERSIDAD DE MONTEVIDEO</c:v>
                  </c:pt>
                  <c:pt idx="871">
                    <c:v>UDELAR</c:v>
                  </c:pt>
                  <c:pt idx="872">
                    <c:v>UNIVERSIDAD CATOLICA</c:v>
                  </c:pt>
                  <c:pt idx="873">
                    <c:v>MINISTERIO DEL INTERIOR</c:v>
                  </c:pt>
                  <c:pt idx="874">
                    <c:v>UNIVERSIDAD CATOLICA</c:v>
                  </c:pt>
                  <c:pt idx="875">
                    <c:v>UDELAR</c:v>
                  </c:pt>
                  <c:pt idx="876">
                    <c:v>ENAP-ONSC</c:v>
                  </c:pt>
                  <c:pt idx="877">
                    <c:v>MINISTERIO DEL INTERIOR-GUARDIA REPUBLICANA</c:v>
                  </c:pt>
                  <c:pt idx="879">
                    <c:v>SOCIEDAD URUGUAYA DE SEXOLOGÍA</c:v>
                  </c:pt>
                  <c:pt idx="881">
                    <c:v>MAPA</c:v>
                  </c:pt>
                  <c:pt idx="882">
                    <c:v>UDELAR</c:v>
                  </c:pt>
                  <c:pt idx="883">
                    <c:v>UCL</c:v>
                  </c:pt>
                  <c:pt idx="884">
                    <c:v>UCL</c:v>
                  </c:pt>
                  <c:pt idx="885">
                    <c:v>MINISTERIO DEL INTERIOR</c:v>
                  </c:pt>
                  <c:pt idx="886">
                    <c:v>MINISTERIO DEL INTERIOR</c:v>
                  </c:pt>
                  <c:pt idx="887">
                    <c:v>MINISTERIO DEL INTERIOR</c:v>
                  </c:pt>
                  <c:pt idx="888">
                    <c:v>PRESIDENCIA DE LA REPUBLICA</c:v>
                  </c:pt>
                  <c:pt idx="889">
                    <c:v>PRESIDENCIA DE LA REPUBLICA</c:v>
                  </c:pt>
                  <c:pt idx="890">
                    <c:v>INR</c:v>
                  </c:pt>
                  <c:pt idx="891">
                    <c:v>CIDPAAC</c:v>
                  </c:pt>
                  <c:pt idx="892">
                    <c:v>COURSERA</c:v>
                  </c:pt>
                  <c:pt idx="893">
                    <c:v>PRESIDENCIA DE LA REPUBLICA</c:v>
                  </c:pt>
                  <c:pt idx="894">
                    <c:v>IPNL</c:v>
                  </c:pt>
                  <c:pt idx="895">
                    <c:v>SECRETARÍA</c:v>
                  </c:pt>
                  <c:pt idx="896">
                    <c:v>JPM</c:v>
                  </c:pt>
                  <c:pt idx="897">
                    <c:v>IBERPOL</c:v>
                  </c:pt>
                  <c:pt idx="898">
                    <c:v>UNIVERSIDAD EUROPEA DEL ATLÁNTICO</c:v>
                  </c:pt>
                  <c:pt idx="899">
                    <c:v>AULAPOLICIAL</c:v>
                  </c:pt>
                  <c:pt idx="900">
                    <c:v>IBERPOL</c:v>
                  </c:pt>
                  <c:pt idx="901">
                    <c:v>PRESIDENCIA DE LA REPUBLICA</c:v>
                  </c:pt>
                  <c:pt idx="902">
                    <c:v>ANEP/ CETP</c:v>
                  </c:pt>
                  <c:pt idx="903">
                    <c:v>DNPC</c:v>
                  </c:pt>
                  <c:pt idx="904">
                    <c:v>MINISTERIO DEL INTERIOR</c:v>
                  </c:pt>
                  <c:pt idx="905">
                    <c:v>UDELAR</c:v>
                  </c:pt>
                  <c:pt idx="906">
                    <c:v>PRESIDENCIA DE LA REPUBLICA</c:v>
                  </c:pt>
                  <c:pt idx="907">
                    <c:v>IBERPOL</c:v>
                  </c:pt>
                  <c:pt idx="908">
                    <c:v>CAMARAS DE INDUSTRIA DEL URUGUAY</c:v>
                  </c:pt>
                  <c:pt idx="909">
                    <c:v>MEC-MIDES-ANEP-PLAN CEIBAL</c:v>
                  </c:pt>
                  <c:pt idx="910">
                    <c:v>INEFOP</c:v>
                  </c:pt>
                  <c:pt idx="911">
                    <c:v>UNIT</c:v>
                  </c:pt>
                  <c:pt idx="912">
                    <c:v>Ministry of Public Security of the P.R. China</c:v>
                  </c:pt>
                  <c:pt idx="913">
                    <c:v>ENP-AVILA- ESPAÑA</c:v>
                  </c:pt>
                  <c:pt idx="914">
                    <c:v>INR</c:v>
                  </c:pt>
                  <c:pt idx="915">
                    <c:v>ANTEL- USI</c:v>
                  </c:pt>
                  <c:pt idx="916">
                    <c:v>UCU</c:v>
                  </c:pt>
                  <c:pt idx="917">
                    <c:v>PACcTO- EUROPA- LATINOAMERICA</c:v>
                  </c:pt>
                  <c:pt idx="918">
                    <c:v>AULAPOLICIAL</c:v>
                  </c:pt>
                  <c:pt idx="919">
                    <c:v>AULAFACIL</c:v>
                  </c:pt>
                  <c:pt idx="920">
                    <c:v>AULAFACIL</c:v>
                  </c:pt>
                  <c:pt idx="921">
                    <c:v>AULAFACIL</c:v>
                  </c:pt>
                  <c:pt idx="922">
                    <c:v>PRESIDENCIA DE LA REPUBLICA</c:v>
                  </c:pt>
                  <c:pt idx="923">
                    <c:v>MINISTERIO DEL INTERIOR</c:v>
                  </c:pt>
                  <c:pt idx="924">
                    <c:v>BID</c:v>
                  </c:pt>
                  <c:pt idx="925">
                    <c:v>MDN- IMAE</c:v>
                  </c:pt>
                  <c:pt idx="926">
                    <c:v>ORGANIZACION INTERNACIONAL FILOSOF-NUEVA ACROPOLIS</c:v>
                  </c:pt>
                  <c:pt idx="927">
                    <c:v>MDN- IMAE</c:v>
                  </c:pt>
                  <c:pt idx="928">
                    <c:v>AULAPOLICIAL</c:v>
                  </c:pt>
                  <c:pt idx="929">
                    <c:v>AULAPOLICIAL</c:v>
                  </c:pt>
                  <c:pt idx="930">
                    <c:v>ACNUR</c:v>
                  </c:pt>
                  <c:pt idx="931">
                    <c:v>AFRODITA</c:v>
                  </c:pt>
                  <c:pt idx="932">
                    <c:v>ASOCIACION PANAMERICANA DE SOCORRISTA</c:v>
                  </c:pt>
                  <c:pt idx="933">
                    <c:v>PRESIDENCIA DE LA REPUBLICA</c:v>
                  </c:pt>
                  <c:pt idx="934">
                    <c:v>ANTEL</c:v>
                  </c:pt>
                  <c:pt idx="935">
                    <c:v>Escuela Nal. De Operaciones de Paz del UY</c:v>
                  </c:pt>
                  <c:pt idx="936">
                    <c:v>MINISTERIO DEL INTERIOR</c:v>
                  </c:pt>
                  <c:pt idx="937">
                    <c:v>IBERPOL</c:v>
                  </c:pt>
                  <c:pt idx="938">
                    <c:v>ESCUELA TECNICA EN URGENCIAS MEDICAS</c:v>
                  </c:pt>
                  <c:pt idx="939">
                    <c:v>IBERPOL</c:v>
                  </c:pt>
                  <c:pt idx="940">
                    <c:v>ESCUELA NACIONAL DE ENFERMERIA</c:v>
                  </c:pt>
                  <c:pt idx="941">
                    <c:v>MINISTERIO DEL INTERIOR</c:v>
                  </c:pt>
                  <c:pt idx="942">
                    <c:v>UDE</c:v>
                  </c:pt>
                  <c:pt idx="943">
                    <c:v>PRESIDENCIA DE LA REPUBLICA</c:v>
                  </c:pt>
                  <c:pt idx="944">
                    <c:v>MINISTERIO DEL INTERIOR</c:v>
                  </c:pt>
                  <c:pt idx="945">
                    <c:v>DATA CENTER INFORMATICA</c:v>
                  </c:pt>
                  <c:pt idx="946">
                    <c:v>ANTEL</c:v>
                  </c:pt>
                  <c:pt idx="947">
                    <c:v>ANTEL</c:v>
                  </c:pt>
                  <c:pt idx="948">
                    <c:v>ILEA</c:v>
                  </c:pt>
                  <c:pt idx="949">
                    <c:v>MINISTERIO DEL INTERIOR</c:v>
                  </c:pt>
                  <c:pt idx="950">
                    <c:v>MINISTERIO DEL INTERIOR</c:v>
                  </c:pt>
                  <c:pt idx="951">
                    <c:v>MEC-MIDES</c:v>
                  </c:pt>
                  <c:pt idx="952">
                    <c:v>MINISTERIO DEL INTERIOR</c:v>
                  </c:pt>
                  <c:pt idx="953">
                    <c:v>MINISTERIO DEL INTERIOR</c:v>
                  </c:pt>
                  <c:pt idx="954">
                    <c:v>ANTEL</c:v>
                  </c:pt>
                  <c:pt idx="955">
                    <c:v>UNIVERSIDAD DE LA REPUBLICA</c:v>
                  </c:pt>
                  <c:pt idx="956">
                    <c:v>Ministry of Public Security of the P.R. China</c:v>
                  </c:pt>
                  <c:pt idx="957">
                    <c:v>MINISTERIO DEL INTERIOR</c:v>
                  </c:pt>
                  <c:pt idx="958">
                    <c:v>CENTRO DE ENTRENAMIENTO Y TACTICAS ESPECIALES DE DEFENSA</c:v>
                  </c:pt>
                  <c:pt idx="959">
                    <c:v>ESCUELA NACIONAL DE OPERACIONES DE PAZ</c:v>
                  </c:pt>
                  <c:pt idx="960">
                    <c:v>COLEGIO DE BOMBEROS-CTE BENAVENTE</c:v>
                  </c:pt>
                  <c:pt idx="961">
                    <c:v>PRESIDENCIA DE LA REPUBLICA</c:v>
                  </c:pt>
                  <c:pt idx="962">
                    <c:v>ILEA</c:v>
                  </c:pt>
                  <c:pt idx="963">
                    <c:v>MINISTERIO DEL INTERIOR</c:v>
                  </c:pt>
                  <c:pt idx="964">
                    <c:v>MINISTERIO DEL INTERIOR</c:v>
                  </c:pt>
                  <c:pt idx="965">
                    <c:v>CENTRO DE OPERACIONES DE EMERGENCIA</c:v>
                  </c:pt>
                  <c:pt idx="966">
                    <c:v>MINISTERIO DEL INTERIOR</c:v>
                  </c:pt>
                  <c:pt idx="967">
                    <c:v>MINISTERIO DEL INTERIOR</c:v>
                  </c:pt>
                  <c:pt idx="968">
                    <c:v>MEC</c:v>
                  </c:pt>
                  <c:pt idx="969">
                    <c:v> ESCUELA DE NECOGIOS EUROPEA</c:v>
                  </c:pt>
                  <c:pt idx="970">
                    <c:v> ESCUELA DE NECOGIOS EUROPEA</c:v>
                  </c:pt>
                  <c:pt idx="971">
                    <c:v>UNIVERSIDAD INTERNACIONAL IBEROAMERICANA</c:v>
                  </c:pt>
                  <c:pt idx="972">
                    <c:v>MINISTERIO DEL INTERIOR</c:v>
                  </c:pt>
                  <c:pt idx="973">
                    <c:v>MINISTERIO DEL INTERIOR</c:v>
                  </c:pt>
                  <c:pt idx="974">
                    <c:v>BID</c:v>
                  </c:pt>
                  <c:pt idx="975">
                    <c:v>IBERPOL</c:v>
                  </c:pt>
                  <c:pt idx="976">
                    <c:v>PRESIDENCIA DE LA REPUBLICA</c:v>
                  </c:pt>
                  <c:pt idx="977">
                    <c:v>BIOS</c:v>
                  </c:pt>
                  <c:pt idx="978">
                    <c:v>BIOS</c:v>
                  </c:pt>
                  <c:pt idx="979">
                    <c:v>JPFlorida-Guardia Republicana-IFOCAPEB</c:v>
                  </c:pt>
                  <c:pt idx="980">
                    <c:v>AULAFACIL</c:v>
                  </c:pt>
                  <c:pt idx="981">
                    <c:v>CICIG</c:v>
                  </c:pt>
                  <c:pt idx="982">
                    <c:v>COMISION INTERNACIONAL CONTRA LA IMPUNIDAD EN GUATEMALA (CICIG)</c:v>
                  </c:pt>
                  <c:pt idx="983">
                    <c:v>MINISTERIO DEL INTERIOR</c:v>
                  </c:pt>
                  <c:pt idx="984">
                    <c:v>ESCUELA DE ENFERMERÍA INTEGRALV.HENDERSON</c:v>
                  </c:pt>
                  <c:pt idx="985">
                    <c:v>ESCUELA DE ENFERMERÍA INTEGRALV.HENDERSON</c:v>
                  </c:pt>
                  <c:pt idx="986">
                    <c:v>AULAFACIL</c:v>
                  </c:pt>
                  <c:pt idx="987">
                    <c:v>MINISTERIO DEL INTERIOR</c:v>
                  </c:pt>
                  <c:pt idx="988">
                    <c:v>PACcTO- EUROPA- LATINOAMERICA</c:v>
                  </c:pt>
                  <c:pt idx="989">
                    <c:v>CENTRO DE ESTUDIOS DE JUSTICIA DE LAS AMERICAS</c:v>
                  </c:pt>
                  <c:pt idx="990">
                    <c:v>UNIVERSIDAD DE MONTEVIDEO</c:v>
                  </c:pt>
                  <c:pt idx="991">
                    <c:v>UNIVERSIDAD DE MONTEVIDEO</c:v>
                  </c:pt>
                  <c:pt idx="992">
                    <c:v>IAEA/ COMISION NACIONAL DE ENERGIA NUCLEAR</c:v>
                  </c:pt>
                  <c:pt idx="993">
                    <c:v>IBERPOL</c:v>
                  </c:pt>
                  <c:pt idx="994">
                    <c:v>MINISTERIO DEL INTERIOR</c:v>
                  </c:pt>
                  <c:pt idx="995">
                    <c:v>ANTEL</c:v>
                  </c:pt>
                  <c:pt idx="996">
                    <c:v>IBERPOL</c:v>
                  </c:pt>
                  <c:pt idx="997">
                    <c:v>ILEA</c:v>
                  </c:pt>
                  <c:pt idx="998">
                    <c:v>MEC - ANEP - CODICEN - Art. 198 L.19889 - D.338/020 </c:v>
                  </c:pt>
                  <c:pt idx="999">
                    <c:v>ESPACIO FITNESS</c:v>
                  </c:pt>
                  <c:pt idx="1000">
                    <c:v>CENTRO DE CAPACITACION Y TRABAJO</c:v>
                  </c:pt>
                  <c:pt idx="1001">
                    <c:v>AUDEF</c:v>
                  </c:pt>
                  <c:pt idx="1002">
                    <c:v>ANGLO</c:v>
                  </c:pt>
                  <c:pt idx="1003">
                    <c:v>MEC/MIDES/INMUJERES/DDHH/PLAN CEIBAL/DEFENSORIA DEL PUEBLO</c:v>
                  </c:pt>
                  <c:pt idx="1004">
                    <c:v>MINISTERIO DEL INTERIOR</c:v>
                  </c:pt>
                  <c:pt idx="1005">
                    <c:v>MINISTERIO DEL INTERIOR</c:v>
                  </c:pt>
                  <c:pt idx="1006">
                    <c:v>MEC/MIDES/INMUJERES/DDHH/PLAN CEIBAL</c:v>
                  </c:pt>
                  <c:pt idx="1007">
                    <c:v>CENTRO DE ENTRENAMIENTO Y TACTICAS ESPECIALES DE DEFENSA</c:v>
                  </c:pt>
                  <c:pt idx="1008">
                    <c:v>CENTRO DE ENTRENAMIENTO Y TACTICAS ESPECIALES DE DEFENSA</c:v>
                  </c:pt>
                  <c:pt idx="1009">
                    <c:v>CENTRO DE ENTRENAMIENTO Y TACTICAS ESPECIALES DE DEFENSA</c:v>
                  </c:pt>
                  <c:pt idx="1010">
                    <c:v>CENTRO DE ENTRENAMIENTO Y TACTICAS ESPECIALES DE DEFENSA</c:v>
                  </c:pt>
                  <c:pt idx="1011">
                    <c:v>OMS/OPS</c:v>
                  </c:pt>
                  <c:pt idx="1012">
                    <c:v>ANTEL</c:v>
                  </c:pt>
                  <c:pt idx="1013">
                    <c:v>AULAPOLICIAL</c:v>
                  </c:pt>
                  <c:pt idx="1014">
                    <c:v>MINISTERIO DEL INTERIOR</c:v>
                  </c:pt>
                  <c:pt idx="1015">
                    <c:v>PRESIDENCIA DE LA REPUBLICA</c:v>
                  </c:pt>
                  <c:pt idx="1016">
                    <c:v>MINISTERIO DEL INTERIOR</c:v>
                  </c:pt>
                  <c:pt idx="1017">
                    <c:v>INDDHH/ DEFENSORIA DEL PUEBLO</c:v>
                  </c:pt>
                  <c:pt idx="1018">
                    <c:v>PRESIDENCIA DE LA REPUBLICA</c:v>
                  </c:pt>
                  <c:pt idx="1019">
                    <c:v>POLITECNICO SAN JOSE</c:v>
                  </c:pt>
                  <c:pt idx="1020">
                    <c:v>PRESIDENCIA DE LA REPUBLICA</c:v>
                  </c:pt>
                  <c:pt idx="1021">
                    <c:v>MINISTERIO DEL INTERIOR</c:v>
                  </c:pt>
                  <c:pt idx="1022">
                    <c:v>MINISTERIO DEL INTERIOR</c:v>
                  </c:pt>
                  <c:pt idx="1023">
                    <c:v>MINISTERIO DEL INTERIOR</c:v>
                  </c:pt>
                  <c:pt idx="1024">
                    <c:v>MEF</c:v>
                  </c:pt>
                  <c:pt idx="1025">
                    <c:v>UNIVERSIDAD DE LA REPUBLICA</c:v>
                  </c:pt>
                  <c:pt idx="1026">
                    <c:v>PRESIDENCIA DE LA REPUBLICA</c:v>
                  </c:pt>
                  <c:pt idx="1027">
                    <c:v>ANTEL</c:v>
                  </c:pt>
                  <c:pt idx="1028">
                    <c:v>EICYC</c:v>
                  </c:pt>
                  <c:pt idx="1029">
                    <c:v>MDN</c:v>
                  </c:pt>
                  <c:pt idx="1030">
                    <c:v>MINISTERIO DEL INTERIOR</c:v>
                  </c:pt>
                  <c:pt idx="1031">
                    <c:v>MINISTERIO DEL INTERIOR</c:v>
                  </c:pt>
                  <c:pt idx="1032">
                    <c:v>MINISTERIO DEL INTERIOR</c:v>
                  </c:pt>
                  <c:pt idx="1033">
                    <c:v>MINISTERIO DEL INTERIOR</c:v>
                  </c:pt>
                  <c:pt idx="1034">
                    <c:v>PRESIDENCIA DE LA REPUBLICA</c:v>
                  </c:pt>
                  <c:pt idx="1035">
                    <c:v>PRESIDENCIA DE LA REPUBLICA</c:v>
                  </c:pt>
                  <c:pt idx="1036">
                    <c:v>STATUM- APIA</c:v>
                  </c:pt>
                  <c:pt idx="1037">
                    <c:v>MINISTERIO DEL INTERIOR</c:v>
                  </c:pt>
                  <c:pt idx="1038">
                    <c:v>ANEP</c:v>
                  </c:pt>
                  <c:pt idx="1039">
                    <c:v>MINISTERIO DEL INTERIOR</c:v>
                  </c:pt>
                  <c:pt idx="1040">
                    <c:v>UDELAR</c:v>
                  </c:pt>
                  <c:pt idx="1041">
                    <c:v>INSTITUTO DEL PNL</c:v>
                  </c:pt>
                  <c:pt idx="1042">
                    <c:v>ILEA</c:v>
                  </c:pt>
                  <c:pt idx="1043">
                    <c:v>PRESIDENCIA DE LA REPUBLICA</c:v>
                  </c:pt>
                  <c:pt idx="1044">
                    <c:v>BID- ONU- MIGRACION</c:v>
                  </c:pt>
                  <c:pt idx="1045">
                    <c:v>CAMBRIDGE ASSESSMENT</c:v>
                  </c:pt>
                  <c:pt idx="1046">
                    <c:v>ANTEL</c:v>
                  </c:pt>
                  <c:pt idx="1047">
                    <c:v>ANTEL</c:v>
                  </c:pt>
                  <c:pt idx="1048">
                    <c:v>UNIT</c:v>
                  </c:pt>
                  <c:pt idx="1049">
                    <c:v>ANTEL</c:v>
                  </c:pt>
                  <c:pt idx="1050">
                    <c:v>BID-INDES</c:v>
                  </c:pt>
                  <c:pt idx="1051">
                    <c:v>BID- ONU- MIGRACION</c:v>
                  </c:pt>
                  <c:pt idx="1052">
                    <c:v>PRESIDENCIA DE LA REPUBLICA</c:v>
                  </c:pt>
                  <c:pt idx="1053">
                    <c:v>ESCUELA DE GESTION</c:v>
                  </c:pt>
                  <c:pt idx="1054">
                    <c:v>INSTITUTO DE ENSEÑANZA DE DURAZNO</c:v>
                  </c:pt>
                  <c:pt idx="1055">
                    <c:v>PRESIDENCIA DE LA REPUBLICA Y FAC DE MEDICINA UNIV DE ANTIOQUIA</c:v>
                  </c:pt>
                  <c:pt idx="1056">
                    <c:v>UNIVERSIDAD DE LA REPUBLICA- FAC DE DERECHO</c:v>
                  </c:pt>
                  <c:pt idx="1057">
                    <c:v>ITOP-URUGUAY</c:v>
                  </c:pt>
                  <c:pt idx="1058">
                    <c:v>GUARDIA REPUBLICANA</c:v>
                  </c:pt>
                  <c:pt idx="1059">
                    <c:v>UTE</c:v>
                  </c:pt>
                  <c:pt idx="1060">
                    <c:v>MINISTERIO DEL INTERIOR-SECRETARIA</c:v>
                  </c:pt>
                  <c:pt idx="1061">
                    <c:v>MINISTERIO DEL INTERIOR</c:v>
                  </c:pt>
                  <c:pt idx="1062">
                    <c:v>PRESIDENCIA DE LA REPUBLICA</c:v>
                  </c:pt>
                  <c:pt idx="1063">
                    <c:v>ANTEL</c:v>
                  </c:pt>
                  <c:pt idx="1064">
                    <c:v>SERVICIO SEGURIDAD PRESIDENCIAL</c:v>
                  </c:pt>
                  <c:pt idx="1065">
                    <c:v>MINISTERIO DEL INTERIOR</c:v>
                  </c:pt>
                  <c:pt idx="1066">
                    <c:v>INSTITUTO GEOGRAFICO NACIONAL</c:v>
                  </c:pt>
                  <c:pt idx="1067">
                    <c:v>INSTITUTO GEOGRAFICO NACIONAL</c:v>
                  </c:pt>
                  <c:pt idx="1068">
                    <c:v>PRESIDENCIA DE LA REPUBLICA</c:v>
                  </c:pt>
                  <c:pt idx="1069">
                    <c:v>ANTEL</c:v>
                  </c:pt>
                  <c:pt idx="1070">
                    <c:v>MIDES</c:v>
                  </c:pt>
                  <c:pt idx="1071">
                    <c:v>MINISTERIO DEL INTERIOR</c:v>
                  </c:pt>
                  <c:pt idx="1072">
                    <c:v>AULAPOLICIAL</c:v>
                  </c:pt>
                  <c:pt idx="1073">
                    <c:v>MINISTERIO DEL INTERIOR</c:v>
                  </c:pt>
                  <c:pt idx="1074">
                    <c:v>UDELAR</c:v>
                  </c:pt>
                  <c:pt idx="1075">
                    <c:v>PACcTO- EUROPA- LATINOAMERICA</c:v>
                  </c:pt>
                  <c:pt idx="1076">
                    <c:v>PACcTO- EUROPA- LATINOAMERICA</c:v>
                  </c:pt>
                  <c:pt idx="1077">
                    <c:v>CLUB ONE FISIO &amp; DEPORTE-THERA BAND ACADEMY</c:v>
                  </c:pt>
                  <c:pt idx="1078">
                    <c:v>PRESIDENCIA DE LA REPUBLICA</c:v>
                  </c:pt>
                  <c:pt idx="1079">
                    <c:v>CITI</c:v>
                  </c:pt>
                  <c:pt idx="1080">
                    <c:v>PRESIDENCIA DE LA REPUBLICA</c:v>
                  </c:pt>
                  <c:pt idx="1081">
                    <c:v>ILEA</c:v>
                  </c:pt>
                  <c:pt idx="1082">
                    <c:v>MINISTERIO DEL INTERIOR</c:v>
                  </c:pt>
                  <c:pt idx="1083">
                    <c:v>MARTE- ESCUELA DE FOTOGRAFIA</c:v>
                  </c:pt>
                  <c:pt idx="1084">
                    <c:v>SEGURIDAD PRESIDENCIAL- MINISTERIO DEL INTERIOR</c:v>
                  </c:pt>
                  <c:pt idx="1085">
                    <c:v>MINISTERIO DEL INTERIOR</c:v>
                  </c:pt>
                  <c:pt idx="1086">
                    <c:v>BID</c:v>
                  </c:pt>
                  <c:pt idx="1087">
                    <c:v>BID</c:v>
                  </c:pt>
                  <c:pt idx="1088">
                    <c:v>ANTEL</c:v>
                  </c:pt>
                  <c:pt idx="1089">
                    <c:v>MINISTERIO DEL INTERIOR</c:v>
                  </c:pt>
                  <c:pt idx="1090">
                    <c:v>MINISTERIO DEL INTERIOR</c:v>
                  </c:pt>
                  <c:pt idx="1091">
                    <c:v>ESPAÑA-SECRETARIA DE ESTADO DE SEGURIDAD (SES), MINISTERIO DEL INTERIOR(MIR)-AGECID</c:v>
                  </c:pt>
                  <c:pt idx="1092">
                    <c:v>INSTRUCTORES TACTICOS OPERATIVOS ITPO-URUGUAY</c:v>
                  </c:pt>
                  <c:pt idx="1093">
                    <c:v>MEC-CONSEJO DE FORMACION EN EDUCACION- DIRECCION DE DDHH DE ANEP-MIDES</c:v>
                  </c:pt>
                  <c:pt idx="1094">
                    <c:v>AULAPOLICIAL</c:v>
                  </c:pt>
                  <c:pt idx="1095">
                    <c:v>INSTITUTO DE EDUCACION ESPECIAL Nº50</c:v>
                  </c:pt>
                  <c:pt idx="1096">
                    <c:v>MINISTERIO DEL INTERIOR</c:v>
                  </c:pt>
                  <c:pt idx="1097">
                    <c:v>PACcTO- EUROPA- LATINOAMERICA</c:v>
                  </c:pt>
                  <c:pt idx="1098">
                    <c:v>AULAFACIL</c:v>
                  </c:pt>
                  <c:pt idx="1099">
                    <c:v>MINISTERIO DEL INTERIOR</c:v>
                  </c:pt>
                  <c:pt idx="1100">
                    <c:v>ANTEL</c:v>
                  </c:pt>
                  <c:pt idx="1101">
                    <c:v>MINISTERIO DEL INTERIOR - Dirección Nacional de Guardia Republicana-</c:v>
                  </c:pt>
                  <c:pt idx="1102">
                    <c:v>IBERPOL</c:v>
                  </c:pt>
                  <c:pt idx="1103">
                    <c:v>FUNDACION WIENER LAB: AREA DE EDUCACION A DISTANCIA</c:v>
                  </c:pt>
                  <c:pt idx="1104">
                    <c:v>MINISTERIO DEL INTERIOR</c:v>
                  </c:pt>
                  <c:pt idx="1105">
                    <c:v>NUEVA ACROPOLIS- FILOSOFIA</c:v>
                  </c:pt>
                  <c:pt idx="1106">
                    <c:v>CENTRO DE FORMACION PARA LA INTEGRACION REGIONAL (CEFIR)</c:v>
                  </c:pt>
                  <c:pt idx="1107">
                    <c:v>MINISTERIO DEL INTERIOR</c:v>
                  </c:pt>
                  <c:pt idx="1108">
                    <c:v>QUALITY CORP CAPACITA</c:v>
                  </c:pt>
                  <c:pt idx="1109">
                    <c:v>UNIVERSIDAD SIGLO XXI- CORDOBA- ARGENTINA</c:v>
                  </c:pt>
                  <c:pt idx="1110">
                    <c:v>DGRTID</c:v>
                  </c:pt>
                  <c:pt idx="1111">
                    <c:v>UDELAR</c:v>
                  </c:pt>
                  <c:pt idx="1112">
                    <c:v>VICE CONSULADO DE BRASIL EN RIO BRANCO</c:v>
                  </c:pt>
                  <c:pt idx="1113">
                    <c:v>VICE CONSULADO DE BRASIL EN RIO BRANCO</c:v>
                  </c:pt>
                  <c:pt idx="1114">
                    <c:v>AULA POLICIAL</c:v>
                  </c:pt>
                  <c:pt idx="1115">
                    <c:v>ANTEL</c:v>
                  </c:pt>
                  <c:pt idx="1116">
                    <c:v>PARAMOUNT ACADEMY</c:v>
                  </c:pt>
                  <c:pt idx="1117">
                    <c:v>MANAGERIAL ESCUELA DE NEGOCIOS</c:v>
                  </c:pt>
                  <c:pt idx="1118">
                    <c:v>MINISTERIO DEL INTERIOR - Dirección Nacional de Guardia Republicana-</c:v>
                  </c:pt>
                  <c:pt idx="1119">
                    <c:v>MINISTERIO DEL INTERIOR- ASUNTOS INTERNOS</c:v>
                  </c:pt>
                  <c:pt idx="1120">
                    <c:v>MINISTERIO DEL INTERIOR-SECRETARIA-DEPARTAMENTO DE CONTENCIOSO</c:v>
                  </c:pt>
                  <c:pt idx="1121">
                    <c:v>MINISTERIO DEL INTERIOR</c:v>
                  </c:pt>
                  <c:pt idx="1122">
                    <c:v>MINISTERIO DEL INTERIOR-UNICOM</c:v>
                  </c:pt>
                  <c:pt idx="1123">
                    <c:v>MINISTERIO DEL INTERIOR- DNPC</c:v>
                  </c:pt>
                  <c:pt idx="1124">
                    <c:v>ANEP-CETP-UTU</c:v>
                  </c:pt>
                  <c:pt idx="1125">
                    <c:v>SERVICIO SEGURIDAD PRESIDENCIAL</c:v>
                  </c:pt>
                  <c:pt idx="1126">
                    <c:v>ILEA – SAN SALVADOR</c:v>
                  </c:pt>
                  <c:pt idx="1127">
                    <c:v>INSTITUTO TECNICO DE CAPACIATACION LABORAL</c:v>
                  </c:pt>
                  <c:pt idx="1128">
                    <c:v>MI-DIRECCION NACIONAL DE POLICIA CIENTIFICA</c:v>
                  </c:pt>
                  <c:pt idx="1129">
                    <c:v>MI-INR-CEFOPEN</c:v>
                  </c:pt>
                  <c:pt idx="1130">
                    <c:v>BIOS</c:v>
                  </c:pt>
                  <c:pt idx="1131">
                    <c:v>ANEP-CETP-UTU</c:v>
                  </c:pt>
                  <c:pt idx="1132">
                    <c:v>PRESIDENCIA DE LA REPUBLICA-ONSC</c:v>
                  </c:pt>
                  <c:pt idx="1133">
                    <c:v>MI-DIRECCION NACIONAL DE POLICIA CIENTIFICA</c:v>
                  </c:pt>
                  <c:pt idx="1134">
                    <c:v>INSTITUTO VINICIUS DE MORAES</c:v>
                  </c:pt>
                  <c:pt idx="1135">
                    <c:v>TECNOFROM</c:v>
                  </c:pt>
                  <c:pt idx="1136">
                    <c:v>TRIBUNAL DE CUENTAS- AUDITORIA GUB.</c:v>
                  </c:pt>
                  <c:pt idx="1137">
                    <c:v>IBERPOL</c:v>
                  </c:pt>
                  <c:pt idx="1138">
                    <c:v>IBERPOL</c:v>
                  </c:pt>
                  <c:pt idx="1139">
                    <c:v>PRESIDENCIA DE LA REPUBLICA-ONSC</c:v>
                  </c:pt>
                  <c:pt idx="1140">
                    <c:v>AULAFACIL</c:v>
                  </c:pt>
                  <c:pt idx="1141">
                    <c:v>MI-CCU</c:v>
                  </c:pt>
                  <c:pt idx="1142">
                    <c:v>CADE</c:v>
                  </c:pt>
                  <c:pt idx="1143">
                    <c:v>MI-CCU</c:v>
                  </c:pt>
                  <c:pt idx="1144">
                    <c:v>TALLERES DE DON BOSCO</c:v>
                  </c:pt>
                  <c:pt idx="1145">
                    <c:v>CENTRO DE FORMACION DE LA COOPERACION ESPAÑOLA EN MONTEVIDEO</c:v>
                  </c:pt>
                  <c:pt idx="1146">
                    <c:v>FBI</c:v>
                  </c:pt>
                  <c:pt idx="1147">
                    <c:v>BID- ONU- MIGRACION</c:v>
                  </c:pt>
                  <c:pt idx="1148">
                    <c:v>ANEP-CETP-UTU</c:v>
                  </c:pt>
                  <c:pt idx="1149">
                    <c:v>EL PACcTO</c:v>
                  </c:pt>
                  <c:pt idx="1150">
                    <c:v>JAPAN INTERNATIONAL COOPERATION AGENCY</c:v>
                  </c:pt>
                  <c:pt idx="1151">
                    <c:v>ILEA</c:v>
                  </c:pt>
                  <c:pt idx="1152">
                    <c:v>DIRECCION GENERAL DE LA POLICIA- COLOMBIA</c:v>
                  </c:pt>
                  <c:pt idx="1153">
                    <c:v>D. CODE SOFTWARE</c:v>
                  </c:pt>
                  <c:pt idx="1154">
                    <c:v>EL PACcTO</c:v>
                  </c:pt>
                  <c:pt idx="1155">
                    <c:v>IBERPOL</c:v>
                  </c:pt>
                  <c:pt idx="1156">
                    <c:v>MINISTERIO DEL INTERIOR</c:v>
                  </c:pt>
                  <c:pt idx="1157">
                    <c:v>ANTEL</c:v>
                  </c:pt>
                  <c:pt idx="1158">
                    <c:v>UDEMY: Tienda virtual de Enseñanza y aprendizaje global lider</c:v>
                  </c:pt>
                  <c:pt idx="1159">
                    <c:v>MI-GERENCIA AREA LOGISTICA- OFICINA ADMINISTRADORA DE SEGUROS                     ANTEL-BSE</c:v>
                  </c:pt>
                  <c:pt idx="1160">
                    <c:v>MI-GERENCIA AREA LOGISTICA- OFICINA ADMINISTRADORA DE SEGUROS                     ANTEL-BSE</c:v>
                  </c:pt>
                  <c:pt idx="1161">
                    <c:v>MI-GERENCIA AREA LOGISTICA- OFICINA ADMINISTRADORA DE SEGUROS                     ANTEL-BSE</c:v>
                  </c:pt>
                  <c:pt idx="1162">
                    <c:v>UNIVERSIDAD POLITECNICA DE VALENCIA</c:v>
                  </c:pt>
                  <c:pt idx="1163">
                    <c:v>IBM</c:v>
                  </c:pt>
                  <c:pt idx="1164">
                    <c:v>BID</c:v>
                  </c:pt>
                  <c:pt idx="1165">
                    <c:v>PONTIFICIA UNIVERSIDAD JAVERIANA-COLOMBIA</c:v>
                  </c:pt>
                  <c:pt idx="1166">
                    <c:v>UNIVERSIDAD POLITECNICA DE VALENCIA</c:v>
                  </c:pt>
                  <c:pt idx="1167">
                    <c:v>UNIVERSIDAD POLITECNICA DE VALENCIA</c:v>
                  </c:pt>
                  <c:pt idx="1168">
                    <c:v>INTERPOL</c:v>
                  </c:pt>
                  <c:pt idx="1169">
                    <c:v>MINISTERIO DEL INTERIOR-DNPC</c:v>
                  </c:pt>
                  <c:pt idx="1170">
                    <c:v>MINISTERIO DEL INTERIOR-DNPC</c:v>
                  </c:pt>
                  <c:pt idx="1171">
                    <c:v>MINISTERIO DEL INTERIOR-DNPC</c:v>
                  </c:pt>
                  <c:pt idx="1172">
                    <c:v>USAID/OFDA</c:v>
                  </c:pt>
                  <c:pt idx="1173">
                    <c:v>UNIVERSIDAD AUTONOMA DE BARCELONA</c:v>
                  </c:pt>
                  <c:pt idx="1174">
                    <c:v>SPECIAL PROTECT(SP) URUGUAY</c:v>
                  </c:pt>
                  <c:pt idx="1175">
                    <c:v>CONFERENCIA ON LINE DE POLICIA-BRASIL</c:v>
                  </c:pt>
                  <c:pt idx="1176">
                    <c:v>INSTITUTO GIMNASIO FORMA</c:v>
                  </c:pt>
                  <c:pt idx="1177">
                    <c:v>AULA FACIL</c:v>
                  </c:pt>
                  <c:pt idx="1178">
                    <c:v>BIOS</c:v>
                  </c:pt>
                  <c:pt idx="1179">
                    <c:v> MINISTERIO DE  JUSTICIA DE ESPAÑA y CENTRO DE FORMACION DE LA COOPERACION ESPAÑOLA EN MONTEVIDEO</c:v>
                  </c:pt>
                  <c:pt idx="1180">
                    <c:v>IIPE</c:v>
                  </c:pt>
                  <c:pt idx="1181">
                    <c:v>US DEPARTAMENT OF HOMERLAND SECURITY</c:v>
                  </c:pt>
                  <c:pt idx="1182">
                    <c:v>DEPARTAMENTO DE JUSTICIA DE LOS EE.UU- DIRECCION DE ALCOHOL, TABACO, ARMAS DE FUEGO Y EXPLOSIVOS</c:v>
                  </c:pt>
                  <c:pt idx="1183">
                    <c:v>MINISTERIO DEL INTERIOR-DNPC</c:v>
                  </c:pt>
                  <c:pt idx="1184">
                    <c:v>MINISTERIO DEL INTERIOR-DNPC</c:v>
                  </c:pt>
                  <c:pt idx="1185">
                    <c:v>MEC-UDELAR-Programa de Desarrollo de las Ciencias Basicas</c:v>
                  </c:pt>
                  <c:pt idx="1186">
                    <c:v>PRESIDENCIA DE LA REPUBLICA/ ONSC</c:v>
                  </c:pt>
                  <c:pt idx="1187">
                    <c:v>SECURITAS URUGUAY SA</c:v>
                  </c:pt>
                  <c:pt idx="1188">
                    <c:v>SECURITAS URUGUAY SA</c:v>
                  </c:pt>
                  <c:pt idx="1189">
                    <c:v>SECURITAS URUGUAY SA</c:v>
                  </c:pt>
                  <c:pt idx="1190">
                    <c:v>SECURITAS URUGUAY SA</c:v>
                  </c:pt>
                  <c:pt idx="1191">
                    <c:v>SECURITAS URUGUAY SA</c:v>
                  </c:pt>
                  <c:pt idx="1192">
                    <c:v>SECURITAS URUGUAY SA</c:v>
                  </c:pt>
                  <c:pt idx="1193">
                    <c:v>SECURITAS URUGUAY SA</c:v>
                  </c:pt>
                  <c:pt idx="1194">
                    <c:v>SECURITAS URUGUAY SA</c:v>
                  </c:pt>
                  <c:pt idx="1195">
                    <c:v>FEDERAL STATE PUBLIC EDUCATIONAL INSTITUTION OF HIGHER TRAINING</c:v>
                  </c:pt>
                  <c:pt idx="1196">
                    <c:v>MINISTERIO DA JUSTIÇA E SEGURANÇA PUBLICA</c:v>
                  </c:pt>
                  <c:pt idx="1197">
                    <c:v>PSICOINTEGRA</c:v>
                  </c:pt>
                  <c:pt idx="1198">
                    <c:v>IESE Business School- Universidad de Navarra</c:v>
                  </c:pt>
                  <c:pt idx="1199">
                    <c:v>CLATE-ALAL-GLU</c:v>
                  </c:pt>
                  <c:pt idx="1200">
                    <c:v>BID- OIM</c:v>
                  </c:pt>
                  <c:pt idx="1201">
                    <c:v>DIGITRO</c:v>
                  </c:pt>
                  <c:pt idx="1202">
                    <c:v>INSTITUTO FORENSE DE INVESTIGACIONES LATINOAMERICANAS</c:v>
                  </c:pt>
                  <c:pt idx="1203">
                    <c:v>MINISTERIO DE JUSTICIA Y DERECHOS HUMANOS DE LA CIUDAD AUTONOMA DE BUENOS AIRES</c:v>
                  </c:pt>
                  <c:pt idx="1204">
                    <c:v>U.S.DEPARTMENT OF STATE BUREAU OF EDUCATIONAL AND CULTURAL AFFAIRS</c:v>
                  </c:pt>
                  <c:pt idx="1205">
                    <c:v>ESCUELA INTERNACIONALDE CRIMINOLOGIA Y CRIMINALISTICA</c:v>
                  </c:pt>
                  <c:pt idx="1206">
                    <c:v>CLATE-ALAL-GLU</c:v>
                  </c:pt>
                  <c:pt idx="1207">
                    <c:v>ESCUELA IBERPOL</c:v>
                  </c:pt>
                  <c:pt idx="1208">
                    <c:v>BID</c:v>
                  </c:pt>
                  <c:pt idx="1209">
                    <c:v>MINISTERIO DEL INTERIOR</c:v>
                  </c:pt>
                  <c:pt idx="1210">
                    <c:v>UNIVERSIDAD DE LA REPUBLICA- FAC DE MEDICINA- EUTM</c:v>
                  </c:pt>
                  <c:pt idx="1211">
                    <c:v>LISA Institute- Security Education</c:v>
                  </c:pt>
                  <c:pt idx="1212">
                    <c:v>AULAPOLICAL.COM</c:v>
                  </c:pt>
                  <c:pt idx="1213">
                    <c:v>MINISTERIO DEL INTERIOR- TIC</c:v>
                  </c:pt>
                  <c:pt idx="1214">
                    <c:v>OEA- CISCO</c:v>
                  </c:pt>
                  <c:pt idx="1215">
                    <c:v>OEA- CISCO</c:v>
                  </c:pt>
                  <c:pt idx="1216">
                    <c:v>IBERPOL</c:v>
                  </c:pt>
                  <c:pt idx="1217">
                    <c:v>AUF-OFI- Asociacion Uruguaya de Entrenadores de Futbol</c:v>
                  </c:pt>
                  <c:pt idx="1218">
                    <c:v>LSQA-LATU +QUALITY AUSTRIA</c:v>
                  </c:pt>
                  <c:pt idx="1219">
                    <c:v>LSQA-LATU +QUALITY AUSTRIA</c:v>
                  </c:pt>
                  <c:pt idx="1220">
                    <c:v>LSQA-LATU +QUALITY AUSTRIA</c:v>
                  </c:pt>
                  <c:pt idx="1221">
                    <c:v>LSQA-LATU +QUALITY AUSTRIA</c:v>
                  </c:pt>
                  <c:pt idx="1222">
                    <c:v>MINISTERIO DEL INTERIOR-SGSP</c:v>
                  </c:pt>
                  <c:pt idx="1223">
                    <c:v>NETPOL- Instituto Superior de Seguridad Publica</c:v>
                  </c:pt>
                  <c:pt idx="1224">
                    <c:v>ANEP-CETP-UTU Programa Centro de Lenguas Extranjeras</c:v>
                  </c:pt>
                  <c:pt idx="1225">
                    <c:v>ENKO-División pinturas</c:v>
                  </c:pt>
                  <c:pt idx="1226">
                    <c:v>EL PACcTO</c:v>
                  </c:pt>
                  <c:pt idx="1227">
                    <c:v>EDUCANTEL</c:v>
                  </c:pt>
                  <c:pt idx="1228">
                    <c:v>CENTRO DE ENTRENAMIENTO Y TACTICAS ESPECIALES DE DEFENSA</c:v>
                  </c:pt>
                  <c:pt idx="1229">
                    <c:v>BID-OIM</c:v>
                  </c:pt>
                  <c:pt idx="1230">
                    <c:v>IEIC- avalado por la International Academy of Forensic Medicine UK</c:v>
                  </c:pt>
                  <c:pt idx="1231">
                    <c:v>KIWI-FIT FACTORY</c:v>
                  </c:pt>
                  <c:pt idx="1232">
                    <c:v>CAPACITACION ELECTRONICA TOTAL</c:v>
                  </c:pt>
                  <c:pt idx="1233">
                    <c:v>AULAFACIL</c:v>
                  </c:pt>
                  <c:pt idx="1234">
                    <c:v>ECUADOR-Ministerio Público-Asociación de Funcionarios y Colegio de Mandatarios de Santa Fé</c:v>
                  </c:pt>
                  <c:pt idx="1235">
                    <c:v>Unidad de Educacion Permanente-Centro Universitario Regional del Este</c:v>
                  </c:pt>
                  <c:pt idx="1236">
                    <c:v>CEO DIBAG SCM</c:v>
                  </c:pt>
                  <c:pt idx="1237">
                    <c:v>ECUADOR-Ministerio Público-Asociación de Funcionarios y Colegio de Mandatarios de Santa Fé</c:v>
                  </c:pt>
                  <c:pt idx="1238">
                    <c:v>BSE-ANTEL-USI</c:v>
                  </c:pt>
                  <c:pt idx="1239">
                    <c:v>ACADEMIAS INTERNACIONALES</c:v>
                  </c:pt>
                  <c:pt idx="1240">
                    <c:v>EDUCANTEL</c:v>
                  </c:pt>
                  <c:pt idx="1241">
                    <c:v>UDELAR- Fac de Psicología- Bedelía de Posgrado</c:v>
                  </c:pt>
                  <c:pt idx="1242">
                    <c:v>EDUCANTEL</c:v>
                  </c:pt>
                  <c:pt idx="1243">
                    <c:v>EID-UTU-ANTEL</c:v>
                  </c:pt>
                  <c:pt idx="1244">
                    <c:v>PLAN CEIBAL</c:v>
                  </c:pt>
                  <c:pt idx="1245">
                    <c:v>ProFuturo</c:v>
                  </c:pt>
                  <c:pt idx="1246">
                    <c:v>BSE-ANTEL-USI</c:v>
                  </c:pt>
                  <c:pt idx="1247">
                    <c:v>MINISTERIO DEL INTERIOR- DIVISIÓN POLITICAS DE GENERO</c:v>
                  </c:pt>
                  <c:pt idx="1248">
                    <c:v>MINISTERIO DEL INTERIOR- DIVISIÓN POLITICAS DE GENERO</c:v>
                  </c:pt>
                  <c:pt idx="1249">
                    <c:v>MINISTERIO DEL INTERIOR- DIVISIÓN POLITICAS DE GENERO</c:v>
                  </c:pt>
                  <c:pt idx="1250">
                    <c:v>MINISTERIO DEL INTERIOR- DIVISIÓN POLITICAS DE GENERO</c:v>
                  </c:pt>
                  <c:pt idx="1251">
                    <c:v>MINISTERIO DEL INTERIOR- DIVISIÓN POLITICAS DE GENERO</c:v>
                  </c:pt>
                  <c:pt idx="1252">
                    <c:v>MINISTERIO DEL INTERIOR- DIVISIÓN POLITICAS DE GENERO</c:v>
                  </c:pt>
                  <c:pt idx="1253">
                    <c:v>MINISTERIO DEL INTERIOR- DIVISIÓN POLITICAS DE GENERO</c:v>
                  </c:pt>
                  <c:pt idx="1254">
                    <c:v>MINISTERIO DEL INTERIOR- DIVISIÓN POLITICAS DE GENERO</c:v>
                  </c:pt>
                  <c:pt idx="1255">
                    <c:v>EMBAJADA BRITÁNICA EN  MONTEVIDEO</c:v>
                  </c:pt>
                  <c:pt idx="1256">
                    <c:v>BID-FADISMA- John Jay College of Criminal Justice- Universidad de Chile</c:v>
                  </c:pt>
                  <c:pt idx="1257">
                    <c:v>IMES</c:v>
                  </c:pt>
                  <c:pt idx="1258">
                    <c:v>UDE- Facultad de Ciencias Empresariales</c:v>
                  </c:pt>
                  <c:pt idx="1259">
                    <c:v>TAACAS 2019- UDELAR- Facultad de Veterinaria</c:v>
                  </c:pt>
                  <c:pt idx="1260">
                    <c:v>AULAPOLICIAL</c:v>
                  </c:pt>
                  <c:pt idx="1261">
                    <c:v>VAS VAWE</c:v>
                  </c:pt>
                  <c:pt idx="1262">
                    <c:v>Fundación Telefónica MOVISTAR</c:v>
                  </c:pt>
                  <c:pt idx="1263">
                    <c:v>CIRCULO POLICIAL ARGENTINO</c:v>
                  </c:pt>
                  <c:pt idx="1264">
                    <c:v>GAGDH</c:v>
                  </c:pt>
                  <c:pt idx="1265">
                    <c:v>Direccion Nacional de Guardia Repúblicana</c:v>
                  </c:pt>
                  <c:pt idx="1266">
                    <c:v>UDELAR-FACULTAD DE CIENCIAS ECONOMICAS Y ADMINISTRACION</c:v>
                  </c:pt>
                  <c:pt idx="1267">
                    <c:v>INSTITUTO ALDEY</c:v>
                  </c:pt>
                  <c:pt idx="1268">
                    <c:v>INSTITUTO ALDEY</c:v>
                  </c:pt>
                  <c:pt idx="1269">
                    <c:v>EDUCANTEL</c:v>
                  </c:pt>
                  <c:pt idx="1270">
                    <c:v>TÍA TULA COLEGIO DE ESPAÑOL- SALAMANCA</c:v>
                  </c:pt>
                  <c:pt idx="1271">
                    <c:v>ORGANIZACIÓN PANAMERICANA DE LA SALUD</c:v>
                  </c:pt>
                  <c:pt idx="1272">
                    <c:v>CENTRO DE ENTRENAMIENTO Y TACTICAS ESPECIALES DE DEFENSA</c:v>
                  </c:pt>
                  <c:pt idx="1273">
                    <c:v>DIRECCION NACIONAL DE LA EDUCACION POLICIAL</c:v>
                  </c:pt>
                  <c:pt idx="1274">
                    <c:v>CELLEBRITE</c:v>
                  </c:pt>
                  <c:pt idx="1275">
                    <c:v>EL PASO- URUGUAY MIRA LA TRATA- UNION EUROPEA</c:v>
                  </c:pt>
                  <c:pt idx="1276">
                    <c:v>Centro internacional de investigacion Cientifica en Telecomunicaciones, Tecnología de la Información y Comunicaciones</c:v>
                  </c:pt>
                  <c:pt idx="1277">
                    <c:v>Centro internacional de investigacion Cientifica en Telecomunicaciones, Tecnología de la Información y Comunicaciones</c:v>
                  </c:pt>
                  <c:pt idx="1278">
                    <c:v>CONSEJO NACIONAL CONSULTIVO(CNC) y FONDO DE POBLACION DE LAS NN.UU(UNFPA) APOYO ONU Mujeres</c:v>
                  </c:pt>
                  <c:pt idx="1279">
                    <c:v>JPFLORIDA- ESCUELA DEPARTAMENTAL DE POLICÍA "ALDO CONSERVA"</c:v>
                  </c:pt>
                  <c:pt idx="1280">
                    <c:v>INSTITUTO INTERNACIONAL DE ESTUDIOS GLOBALES PARA EL DESARROLLO HUMANO- ESPAÑA- UNION EUROPEA</c:v>
                  </c:pt>
                  <c:pt idx="1281">
                    <c:v>SERVICIOS PROFESIONALES DE CORRECCION Y EDICION</c:v>
                  </c:pt>
                  <c:pt idx="1282">
                    <c:v>O WORK: CIRCULO ACADEMICO</c:v>
                  </c:pt>
                  <c:pt idx="1283">
                    <c:v>Centro internacional de investigacion Cientifica en Telecomunicaciones, Tecnología de la Información y Comunicaciones</c:v>
                  </c:pt>
                  <c:pt idx="1284">
                    <c:v>BID- IDBx</c:v>
                  </c:pt>
                  <c:pt idx="1285">
                    <c:v>EDUCANTEL</c:v>
                  </c:pt>
                  <c:pt idx="1286">
                    <c:v>TECNOLOGIA PARA LA ORGANIZACIÓN PUBLICA</c:v>
                  </c:pt>
                  <c:pt idx="1287">
                    <c:v>MINISTERIO DEL INTERIOR-DPG</c:v>
                  </c:pt>
                  <c:pt idx="1288">
                    <c:v>INSTITUTO URUGUAYO DE NORMAS TECNICAS</c:v>
                  </c:pt>
                  <c:pt idx="1289">
                    <c:v>MISTERIO DEL INTERIOR-DNBOMBEROS</c:v>
                  </c:pt>
                  <c:pt idx="1290">
                    <c:v>CELLEBRITE</c:v>
                  </c:pt>
                  <c:pt idx="1291">
                    <c:v>INTERNATIONAL CODIS LABORATORIES</c:v>
                  </c:pt>
                  <c:pt idx="1292">
                    <c:v>INTERNATIONAL CODIS LABORATORIES</c:v>
                  </c:pt>
                  <c:pt idx="1293">
                    <c:v>INTERNATIONAL CODIS LABORATORIES</c:v>
                  </c:pt>
                  <c:pt idx="1294">
                    <c:v>MINISTERIO DEL INTERIOR-DNPC- SOCIEDAD LATINOAMERICANA DE GENETICA FORENSE -SLAGE</c:v>
                  </c:pt>
                  <c:pt idx="1295">
                    <c:v>MI-DIRECCION NACIONAL DE LA GUARDIA REPUBLICANA-DIRECCION V "Centro de Especialidades  Tácticas de la Policía Nacional"</c:v>
                  </c:pt>
                  <c:pt idx="1296">
                    <c:v>ConsegUruguay-Ideas Uruguay</c:v>
                  </c:pt>
                  <c:pt idx="1297">
                    <c:v>AULAPOLICIAL</c:v>
                  </c:pt>
                  <c:pt idx="1298">
                    <c:v>MI-DPG</c:v>
                  </c:pt>
                  <c:pt idx="1299">
                    <c:v>Instituto de Educación Superior de Formación Policial y Seguridad Pública del Chaco</c:v>
                  </c:pt>
                  <c:pt idx="1300">
                    <c:v>AULAPOLICIAL</c:v>
                  </c:pt>
                  <c:pt idx="1301">
                    <c:v>JPM-JZO V, cuerpo de Policía de Tránsito, Escuela  de Seguridad Vial y Conducción</c:v>
                  </c:pt>
                  <c:pt idx="1302">
                    <c:v>EDUCACION CONTINUA-NICARAGUA</c:v>
                  </c:pt>
                  <c:pt idx="1303">
                    <c:v>INEJ 25</c:v>
                  </c:pt>
                  <c:pt idx="1304">
                    <c:v> Centro de Investigaciones Sociales y Atención Psicopedagógica A.C</c:v>
                  </c:pt>
                  <c:pt idx="1305">
                    <c:v>Educación Continua</c:v>
                  </c:pt>
                  <c:pt idx="1306">
                    <c:v>Educación Continua</c:v>
                  </c:pt>
                  <c:pt idx="1307">
                    <c:v>Educación Continua</c:v>
                  </c:pt>
                  <c:pt idx="1308">
                    <c:v>MI-TIC</c:v>
                  </c:pt>
                  <c:pt idx="1309">
                    <c:v>MI-DGR</c:v>
                  </c:pt>
                  <c:pt idx="1310">
                    <c:v>Capacitaciones para unir los Grupos Motorizados, Cañuelas Prov. De Bs.As</c:v>
                  </c:pt>
                  <c:pt idx="1311">
                    <c:v>ANEP-CETP-UTU</c:v>
                  </c:pt>
                  <c:pt idx="1312">
                    <c:v>MI-JPM-Jefatura de Zona Operacional V-Cuerpo de Policía de Tránsito- Escuela de Seguridad Vial y Conducción</c:v>
                  </c:pt>
                  <c:pt idx="1313">
                    <c:v>OPS_CEPAL_CISS</c:v>
                  </c:pt>
                  <c:pt idx="1314">
                    <c:v>MEC y Fundación Telefónica-Movistar</c:v>
                  </c:pt>
                  <c:pt idx="1315">
                    <c:v>Programa de Formación Digital-Conecta empleo, Fundación Telefónica Movistar</c:v>
                  </c:pt>
                  <c:pt idx="1316">
                    <c:v>UDELAR- FACULTAD DE CIENCIAS SOCIALES</c:v>
                  </c:pt>
                  <c:pt idx="1317">
                    <c:v>ONSC-ENAP</c:v>
                  </c:pt>
                  <c:pt idx="1318">
                    <c:v>MappingGIS</c:v>
                  </c:pt>
                  <c:pt idx="1319">
                    <c:v>MI-DNBOMBEROS- USAID/OFDALAC</c:v>
                  </c:pt>
                  <c:pt idx="1320">
                    <c:v>AUF-OFI- Asociacion Uruguaya de Entrenadores de Futbol</c:v>
                  </c:pt>
                  <c:pt idx="1321">
                    <c:v>MINISTERIO DEL INTERIOR- CENTRO DE COMANDO UNIFICADO</c:v>
                  </c:pt>
                  <c:pt idx="1322">
                    <c:v>ANEP-CETP- UTU</c:v>
                  </c:pt>
                  <c:pt idx="1323">
                    <c:v>POLICIA NACIONAL DEL PERÚ-CICR</c:v>
                  </c:pt>
                  <c:pt idx="1324">
                    <c:v>UPM-BIOFORE-BEYOND FOSSILS - EL PASO</c:v>
                  </c:pt>
                  <c:pt idx="1325">
                    <c:v>EDUCACION CONTINUA-NICARAGUA</c:v>
                  </c:pt>
                  <c:pt idx="1326">
                    <c:v>ESCUELA NACIONAL DE ENFERMERIA DURAZNO- CENTRO DE ENSEÑANZA DEL AREA DE LA SALUD</c:v>
                  </c:pt>
                  <c:pt idx="1327">
                    <c:v>UDELAR- FACULTAD DE CIENCIAS ECONOMICAS Y DE ADMINISTRACION</c:v>
                  </c:pt>
                  <c:pt idx="1328">
                    <c:v>LACNIC- CAMPUS</c:v>
                  </c:pt>
                  <c:pt idx="1329">
                    <c:v>PRESIDENCIA DE LA REPUBLICA- SECRETARIA DE DERECHOS HUMANOS- AGENCIA URUGUAYA DE COOPOERACION INTERNACIONAL- INSTITUTO DE POLITICAS PUBLICAS EN DD.HH. DEL MERCOSUR</c:v>
                  </c:pt>
                  <c:pt idx="1330">
                    <c:v>MTOP- INEFOP- ITPC- I.S.E.V.- UNIVERSITAT DE VALENCIA</c:v>
                  </c:pt>
                  <c:pt idx="1331">
                    <c:v> ESCUELA MA-PA</c:v>
                  </c:pt>
                  <c:pt idx="1332">
                    <c:v>ESCUELAS E.U.C.I.</c:v>
                  </c:pt>
                  <c:pt idx="1333">
                    <c:v>CELLEBRITE</c:v>
                  </c:pt>
                  <c:pt idx="1334">
                    <c:v>ALADI- Secretaria de la Asociación Latinoamericana de Logistica (ALALOG)</c:v>
                  </c:pt>
                  <c:pt idx="1335">
                    <c:v>MINISTERIO DA JUSTIÇA E SEGURANÇA PUBLICA</c:v>
                  </c:pt>
                  <c:pt idx="1336">
                    <c:v>CONECTA EMPLEOS- FUNDACION TELEFONICA MOVISTAR</c:v>
                  </c:pt>
                  <c:pt idx="1337">
                    <c:v>ANEP- CONSEJO DIRECTIVO CENTRAL</c:v>
                  </c:pt>
                  <c:pt idx="1338">
                    <c:v>PRESIDENCIA- ACCE</c:v>
                  </c:pt>
                  <c:pt idx="1339">
                    <c:v>UNIVERSITAT POLITECNICA DE VALENCIA</c:v>
                  </c:pt>
                  <c:pt idx="1340">
                    <c:v>INSTITUTO NACIONAL DE FORMACION ACADEMICA</c:v>
                  </c:pt>
                  <c:pt idx="1341">
                    <c:v>PUNTO COM- INFORMÁTICA Y CAPACITACION TECNICA</c:v>
                  </c:pt>
                  <c:pt idx="1342">
                    <c:v>COOPERACION ESPAÑOLA CONOCIMMIENTO/ INTERCONECTA- CONSEJO GENERAL DEL PODER JUDICIAL- UNODC</c:v>
                  </c:pt>
                  <c:pt idx="1343">
                    <c:v>MI- DNICivil</c:v>
                  </c:pt>
                  <c:pt idx="1344">
                    <c:v>MI- DPGénero</c:v>
                  </c:pt>
                  <c:pt idx="1345">
                    <c:v>BIOS</c:v>
                  </c:pt>
                  <c:pt idx="1346">
                    <c:v>CLAEH</c:v>
                  </c:pt>
                  <c:pt idx="1347">
                    <c:v>INSTITUTO EUROPEO DE INVESTIGACION CRIMINAL</c:v>
                  </c:pt>
                  <c:pt idx="1348">
                    <c:v>UDELAR- FACULTAD DE MEDICINA- Escuela de Graduados</c:v>
                  </c:pt>
                  <c:pt idx="1349">
                    <c:v>CUTI- INEFOP- B_IT</c:v>
                  </c:pt>
                  <c:pt idx="1350">
                    <c:v>DIGITRO TECNOLOGIA LTDA.</c:v>
                  </c:pt>
                  <c:pt idx="1351">
                    <c:v>Aula GIS Campus Virtual</c:v>
                  </c:pt>
                  <c:pt idx="1352">
                    <c:v>ANEP-CETP-UTU- DURAZNO</c:v>
                  </c:pt>
                  <c:pt idx="1353">
                    <c:v>IBERPOL</c:v>
                  </c:pt>
                  <c:pt idx="1354">
                    <c:v>BID- MINISTERIO DEL INTERIOR- DNEP</c:v>
                  </c:pt>
                  <c:pt idx="1355">
                    <c:v>INSTITUTO DE CAPACITACION LABORAL</c:v>
                  </c:pt>
                  <c:pt idx="1356">
                    <c:v>ORGANIZACIÓN INTERNACIONAL DE POLICIA CRIMINAL</c:v>
                  </c:pt>
                  <c:pt idx="1357">
                    <c:v>POLICIA NACIONAL DE COLOMBIA</c:v>
                  </c:pt>
                  <c:pt idx="1358">
                    <c:v>MI-DNGR-DIRECCION V-CENTRO DE ESPECIALIDADES TACTICAS DE LAPOLICIA NACIONAL</c:v>
                  </c:pt>
                  <c:pt idx="1359">
                    <c:v>ORGANIZACIÓN INTERNACIONAL DE POLICIA CRIMINAL</c:v>
                  </c:pt>
                  <c:pt idx="1360">
                    <c:v>ORGANIZACIÓN INTERNACIONAL DE POLICIA CRIMINAL</c:v>
                  </c:pt>
                  <c:pt idx="1361">
                    <c:v>ORGANIZACIÓN INTERNACIONAL DE POLICIA CRIMINAL</c:v>
                  </c:pt>
                  <c:pt idx="1362">
                    <c:v>HOMELAND SECURITY INVESTIGATIONS</c:v>
                  </c:pt>
                  <c:pt idx="1363">
                    <c:v>PERU-MINISTERIO DE DEFENSA</c:v>
                  </c:pt>
                  <c:pt idx="1364">
                    <c:v>INSTITUTO PARA FORMACION EN OPERACIONES DE PAZ</c:v>
                  </c:pt>
                  <c:pt idx="1365">
                    <c:v>DCSD-FRANCIA- PERU</c:v>
                  </c:pt>
                  <c:pt idx="1366">
                    <c:v>UTEC- UNIVERSIDAD TECNOLOGICA</c:v>
                  </c:pt>
                  <c:pt idx="1367">
                    <c:v>UTEC-AGESIC</c:v>
                  </c:pt>
                  <c:pt idx="1368">
                    <c:v>UTEC- UNIVERSIDAD TECNOLOGICA</c:v>
                  </c:pt>
                  <c:pt idx="1369">
                    <c:v>NETPOL- Instituto Superior de Seguridad Publica</c:v>
                  </c:pt>
                  <c:pt idx="1370">
                    <c:v>MI- INR- CEFOPEN</c:v>
                  </c:pt>
                  <c:pt idx="1371">
                    <c:v>INSTITUTO UNIVERSITARIO DE LA PFA- POLICIA FEDERAL ARGENTINA- MINISTERIO DE SEGURIDAD-PRESIDENCIA DE LA NACION</c:v>
                  </c:pt>
                  <c:pt idx="1372">
                    <c:v>FALK-UCM</c:v>
                  </c:pt>
                  <c:pt idx="1373">
                    <c:v>MI- INR- CEFOPEN</c:v>
                  </c:pt>
                  <c:pt idx="1374">
                    <c:v>INTERNATIONAL ASSOCIATION OF INDIVIDUAL PSYCHOLOGY</c:v>
                  </c:pt>
                  <c:pt idx="1375">
                    <c:v>MI- INR- CEFOPEN</c:v>
                  </c:pt>
                  <c:pt idx="1376">
                    <c:v>DIRECCION NACIONAL DE BOMBEROS</c:v>
                  </c:pt>
                  <c:pt idx="1377">
                    <c:v>COOPERACION ESPAÑOLA- CONOCIMIENTO INTERCONECTA</c:v>
                  </c:pt>
                  <c:pt idx="1378">
                    <c:v>ORT- FACULTAD DE ADMINISTRACION Y CIENCIAS SOCIALES</c:v>
                  </c:pt>
                  <c:pt idx="1379">
                    <c:v>EDU-Universidad Tecnológica</c:v>
                  </c:pt>
                  <c:pt idx="1380">
                    <c:v>MappingGIS</c:v>
                  </c:pt>
                  <c:pt idx="1381">
                    <c:v>ORGANIZACIÓN DE BOMBEROS AMERICANOS Y CUERPO DE BOMBEROS VOLUNTARIOS DE CALI</c:v>
                  </c:pt>
                  <c:pt idx="1382">
                    <c:v>MI-DNB  USAID/OFDALAC</c:v>
                  </c:pt>
                  <c:pt idx="1383">
                    <c:v>PROET INTERNACIONAL</c:v>
                  </c:pt>
                  <c:pt idx="1384">
                    <c:v>CETED INTERNACIONAL</c:v>
                  </c:pt>
                  <c:pt idx="1385">
                    <c:v>MI- ENP-EPES</c:v>
                  </c:pt>
                  <c:pt idx="1386">
                    <c:v>INSTITUTO URUGUAYO DE NORMAS TECNICAS</c:v>
                  </c:pt>
                  <c:pt idx="1387">
                    <c:v>Asociación Americana de Investigación de Incendios</c:v>
                  </c:pt>
                  <c:pt idx="1388">
                    <c:v>MI-DNB- Departamento de Cursos y Estudio</c:v>
                  </c:pt>
                  <c:pt idx="1389">
                    <c:v>INSTITUTO TECNICO SUPERIOR-Paysandú</c:v>
                  </c:pt>
                  <c:pt idx="1390">
                    <c:v>ORT- FACULTAD DE ADMINISTRACION Y CIENCIAS SOCIALES</c:v>
                  </c:pt>
                  <c:pt idx="1391">
                    <c:v>EL PASO- URUGUAY MIRA LA TRATA- UNION EUROPEA</c:v>
                  </c:pt>
                  <c:pt idx="1392">
                    <c:v>MI-CEFOPEN</c:v>
                  </c:pt>
                  <c:pt idx="1393">
                    <c:v>UNIT</c:v>
                  </c:pt>
                  <c:pt idx="1394">
                    <c:v>NETPOL- Instituto Superior de Seguridad Publica</c:v>
                  </c:pt>
                  <c:pt idx="1395">
                    <c:v>UTEC- UNIVERSIDAD TECNOLOGICA</c:v>
                  </c:pt>
                  <c:pt idx="1396">
                    <c:v>ILEA</c:v>
                  </c:pt>
                  <c:pt idx="1397">
                    <c:v>ARGENTINA- ORGANISMOS INTERNACIONALES</c:v>
                  </c:pt>
                  <c:pt idx="1398">
                    <c:v>ANEP-CETP-UTU</c:v>
                  </c:pt>
                  <c:pt idx="1399">
                    <c:v>MI-DGR-UNIDAD DE OPERACIONES ESPECIALES</c:v>
                  </c:pt>
                  <c:pt idx="1400">
                    <c:v>MI- DIRECCION DE VIDEOVIGILANCIA, ANALITICA Y RELEVAMIENTO URBANO</c:v>
                  </c:pt>
                  <c:pt idx="1401">
                    <c:v>MI -CEFOPEN</c:v>
                  </c:pt>
                  <c:pt idx="1402">
                    <c:v>MI- DNEP</c:v>
                  </c:pt>
                  <c:pt idx="1403">
                    <c:v>MI-DNBomberos</c:v>
                  </c:pt>
                  <c:pt idx="1404">
                    <c:v>MI-DNBomberos</c:v>
                  </c:pt>
                  <c:pt idx="1405">
                    <c:v>MI-DNBomberos</c:v>
                  </c:pt>
                  <c:pt idx="1406">
                    <c:v>MI-DNBomberos</c:v>
                  </c:pt>
                  <c:pt idx="1407">
                    <c:v>MI-DNBomberos</c:v>
                  </c:pt>
                  <c:pt idx="1408">
                    <c:v>MI-DNBomberos</c:v>
                  </c:pt>
                  <c:pt idx="1409">
                    <c:v>MI-DNBomberos</c:v>
                  </c:pt>
                  <c:pt idx="1410">
                    <c:v>MI-DNBomberos</c:v>
                  </c:pt>
                  <c:pt idx="1411">
                    <c:v>MI-DNBomberos</c:v>
                  </c:pt>
                  <c:pt idx="1412">
                    <c:v>MI-DNBomberos</c:v>
                  </c:pt>
                  <c:pt idx="1413">
                    <c:v>MI-DNBomberos</c:v>
                  </c:pt>
                  <c:pt idx="1414">
                    <c:v>OBA- MI-DNBomberos</c:v>
                  </c:pt>
                  <c:pt idx="1415">
                    <c:v>MI-DNBomberos</c:v>
                  </c:pt>
                  <c:pt idx="1416">
                    <c:v>MI-DNBomberos</c:v>
                  </c:pt>
                  <c:pt idx="1417">
                    <c:v>MI-DNBomberos</c:v>
                  </c:pt>
                  <c:pt idx="1418">
                    <c:v>MI-DNBomberos</c:v>
                  </c:pt>
                  <c:pt idx="1419">
                    <c:v>MI-DNBomberos</c:v>
                  </c:pt>
                  <c:pt idx="1420">
                    <c:v>MI-DNBomberos</c:v>
                  </c:pt>
                  <c:pt idx="1421">
                    <c:v>JPCerro Largo. Zona Operacional de Apoyo. Grupo de Reserva Táctica</c:v>
                  </c:pt>
                  <c:pt idx="1422">
                    <c:v>UNIVERSIDAD CATOLICA DEL URUGUAY- CAMPUS MONTEVIDEO- Escuela de Posgrado</c:v>
                  </c:pt>
                  <c:pt idx="1423">
                    <c:v>EVENTOS CORPORATIVOS VIDA- ARGENTINA</c:v>
                  </c:pt>
                  <c:pt idx="1424">
                    <c:v>INSTITUTO NACIONAL DE FORMACION ACADEMICA</c:v>
                  </c:pt>
                  <c:pt idx="1425">
                    <c:v>FUNDACION Telefónica MOVISTAR</c:v>
                  </c:pt>
                  <c:pt idx="1426">
                    <c:v>PALABRART</c:v>
                  </c:pt>
                  <c:pt idx="1427">
                    <c:v>OPERATIONAL TRAINING SYSTEM- SECURITY &amp; PROTECTION ACADEMY</c:v>
                  </c:pt>
                  <c:pt idx="1428">
                    <c:v>FUNDACION INSTITUTO SUPERIOR DE ENSEÑANZA. ENTRE RIOS-ARGENTINA</c:v>
                  </c:pt>
                  <c:pt idx="1429">
                    <c:v>INSIDER- Bs.As.</c:v>
                  </c:pt>
                  <c:pt idx="1430">
                    <c:v>ESCUELA IBERPOL</c:v>
                  </c:pt>
                  <c:pt idx="1431">
                    <c:v>MI- DIRECCION GENERAL DEL CENTRO COMANDO UNIFICADO</c:v>
                  </c:pt>
                  <c:pt idx="1432">
                    <c:v>MI-DIRECCION NACIONAL DE POLICIA CIENTIFICA- Escuela de Criminalística</c:v>
                  </c:pt>
                  <c:pt idx="1433">
                    <c:v>REPUBLICA ARGENTINA-GENDARMERIA NACIONAL</c:v>
                  </c:pt>
                  <c:pt idx="1434">
                    <c:v>SPECIAL PROTECT(SP) URUGUAY Y SECURITY COLLEGE US</c:v>
                  </c:pt>
                  <c:pt idx="1435">
                    <c:v>ADMINISTRACION NACIONAL DE EDUCACION PUBLICA-Consejo de Educación Técnico profesional- UTU</c:v>
                  </c:pt>
                  <c:pt idx="1436">
                    <c:v>Policía Nacional de España- Universidad Autonoma de Madrid</c:v>
                  </c:pt>
                  <c:pt idx="1437">
                    <c:v>INSTITUTO FORENSE DE INVESTIGACIONES LATINOAMERICANAS</c:v>
                  </c:pt>
                  <c:pt idx="1438">
                    <c:v>IEIC- avalado por la International Academy of Forensic Medicine UK</c:v>
                  </c:pt>
                  <c:pt idx="1439">
                    <c:v>MI- Dirección Nacional de Policía Científica</c:v>
                  </c:pt>
                  <c:pt idx="1440">
                    <c:v>IAFIS- URUGUAY</c:v>
                  </c:pt>
                  <c:pt idx="1441">
                    <c:v>ROU- ESCUELA NACIONAL DE ENFERMERÍA</c:v>
                  </c:pt>
                  <c:pt idx="1442">
                    <c:v>TIRO FEDERAL ARGENTINO DE SAN ANDRES DE GILES</c:v>
                  </c:pt>
                  <c:pt idx="1443">
                    <c:v>FUNDACION Telefónica MOVISTAR</c:v>
                  </c:pt>
                  <c:pt idx="1444">
                    <c:v>FUNDACION Telefónica MOVISTAR</c:v>
                  </c:pt>
                  <c:pt idx="1445">
                    <c:v>MI- DNEP</c:v>
                  </c:pt>
                  <c:pt idx="1446">
                    <c:v>INSTITUCION BADRA- SAMUE-FUNICED- EIPP+ TECNOLOGIA MEDICA DE EMERGENCIA-PARAMEDICO</c:v>
                  </c:pt>
                  <c:pt idx="1447">
                    <c:v>FACULTAD DE DERECHO Y CIENCIAS POLITICAS- CURSO DE EXTENSION- UNIVERSIDAD CATOLICA DE LA PLATA</c:v>
                  </c:pt>
                  <c:pt idx="1448">
                    <c:v>ASIS INTERNACIONAL-INSTITUTO SECURITAS-MEC- QUALITAS LEARNING</c:v>
                  </c:pt>
                  <c:pt idx="1449">
                    <c:v>ASIS INTERNACIONAL-INSTITUTO SECURITAS-MEC- QUALITAS LEARNING</c:v>
                  </c:pt>
                  <c:pt idx="1450">
                    <c:v>ASIS INTERNACIONAL-INSTITUTO SECURITAS-MEC- QUALITAS LEARNING</c:v>
                  </c:pt>
                  <c:pt idx="1451">
                    <c:v>AULA POLICIAL.COM</c:v>
                  </c:pt>
                  <c:pt idx="1452">
                    <c:v>TECNOLOGIA PARA LA ORGANIZACIÓN PUBLICA</c:v>
                  </c:pt>
                  <c:pt idx="1453">
                    <c:v>INSTITUTO NACIONAL DE FORMACION ACADEMICA</c:v>
                  </c:pt>
                  <c:pt idx="1454">
                    <c:v>INSTITUTO NACIONAL DE FORMACION ACADEMICA</c:v>
                  </c:pt>
                  <c:pt idx="1455">
                    <c:v>DIRECCION NACIONAL DE LA EDUCACION POLICIAL</c:v>
                  </c:pt>
                  <c:pt idx="1456">
                    <c:v>DIRECCION NACIONAL DE LA EDUCACION POLICIAL</c:v>
                  </c:pt>
                  <c:pt idx="1457">
                    <c:v>PRESIDENCIA DE LA REPÚBLICA-SISTEMA NACIONAL DE EMERGENCIA</c:v>
                  </c:pt>
                  <c:pt idx="1458">
                    <c:v>FUNDACION TELEFONICA MOVISTAR</c:v>
                  </c:pt>
                  <c:pt idx="1459">
                    <c:v>EDUCANTEL- ESCUELA TALLER DE ARTES Y OFICIOS PATRIMONIALES- COLONIA Dpto.</c:v>
                  </c:pt>
                  <c:pt idx="1460">
                    <c:v>IBERPOL</c:v>
                  </c:pt>
                  <c:pt idx="1461">
                    <c:v>IBERPOL</c:v>
                  </c:pt>
                  <c:pt idx="1462">
                    <c:v>ORGANIZACION PANAMERICANA DE LA SALUD</c:v>
                  </c:pt>
                  <c:pt idx="1463">
                    <c:v>ASOCIACION PANAMERICANA DE SOCORRISTA</c:v>
                  </c:pt>
                  <c:pt idx="1464">
                    <c:v>WORK CIRCULO ACADEMICO</c:v>
                  </c:pt>
                  <c:pt idx="1465">
                    <c:v>CENTRO NACIONAL DE EDUCACION A DISTANCIA</c:v>
                  </c:pt>
                  <c:pt idx="1466">
                    <c:v>CODIS UNIT- FBI LABORATORY</c:v>
                  </c:pt>
                  <c:pt idx="1467">
                    <c:v>MEC-ASIS-PREFERRED CPE PROVIDER- INSTITUTO SECURITAS- QUALITAS LEARNING</c:v>
                  </c:pt>
                  <c:pt idx="1468">
                    <c:v>CENTRO DE ENTRENAMIENTO Y TACTICAS ESPECIALES DE DEFENSA</c:v>
                  </c:pt>
                  <c:pt idx="1469">
                    <c:v>ORGANIZACIÓN PANAMERICANA DE LA SALUD</c:v>
                  </c:pt>
                  <c:pt idx="1470">
                    <c:v>UDELAR-FACULTAD DE DERECHO- Programa de Educación Permanente</c:v>
                  </c:pt>
                  <c:pt idx="1471">
                    <c:v>UNIVERSIDAD DE SALAMANCA</c:v>
                  </c:pt>
                  <c:pt idx="1472">
                    <c:v>COLEGIO DE ABOGADOS DE RIVERA</c:v>
                  </c:pt>
                  <c:pt idx="1473">
                    <c:v>AULAPOLICIAL.COM</c:v>
                  </c:pt>
                  <c:pt idx="1474">
                    <c:v>IBERPOL</c:v>
                  </c:pt>
                  <c:pt idx="1475">
                    <c:v>AULAPOLICIAL.COM</c:v>
                  </c:pt>
                  <c:pt idx="1476">
                    <c:v>JEFATURA DE POLICIA DE CERRO LARGO-Zona Operacional de Apoyo-Programa de Alta Dedicación Operativa</c:v>
                  </c:pt>
                  <c:pt idx="1477">
                    <c:v>JEFATURA DE POLICIA DE CERRO LARGO-Zona Operacional de Apoyo-Programa de Alta Dedicación Operativa</c:v>
                  </c:pt>
                  <c:pt idx="1478">
                    <c:v>JEFATURA DE POLICIA DE CERRO LARGO-Zona Operacional de Apoyo-Programa de Alta Dedicación Operativa</c:v>
                  </c:pt>
                  <c:pt idx="1479">
                    <c:v>EDUCANTEL- Antel-USI</c:v>
                  </c:pt>
                  <c:pt idx="1480">
                    <c:v>THE US MARSHALS SERVICE- COLOMBIA FOREIGN FIELD OFFICE</c:v>
                  </c:pt>
                  <c:pt idx="1481">
                    <c:v>MI-DIRECCION NACIONAL DE POLITICAS DE GENERO</c:v>
                  </c:pt>
                  <c:pt idx="1482">
                    <c:v>    INSTITUTO LATINOAMERICANO DE FORMACION EN INCENDIOS Y  SEGURIDAD-ILFIS</c:v>
                  </c:pt>
                  <c:pt idx="1483">
                    <c:v>EDUCANTEL-Antel USI, </c:v>
                  </c:pt>
                  <c:pt idx="1484">
                    <c:v>INSTITUTO ALDEY</c:v>
                  </c:pt>
                  <c:pt idx="1485">
                    <c:v> DIRECCION NACIONAL DE LA EDUCACIÓN POLICIAL</c:v>
                  </c:pt>
                  <c:pt idx="1486">
                    <c:v>MI- DIRECCION NACIONAL DE POLITICAS DE GENERO</c:v>
                  </c:pt>
                  <c:pt idx="1487">
                    <c:v>INSTITUTO LATINOAMERICANO DE FORMACION EN INCENDIOS Y SEGURIDAD- ILFIS</c:v>
                  </c:pt>
                  <c:pt idx="1488">
                    <c:v>INSTITUTO URUGUAYO DE NORMAS TECNICAS</c:v>
                  </c:pt>
                  <c:pt idx="1489">
                    <c:v>INSTITUTO MILITAR DE LAS ARMAS Y ESPECIALIDADES- Escuela de Educación Física y Tiro del Ejército. </c:v>
                  </c:pt>
                  <c:pt idx="1490">
                    <c:v>BID- OIM- ONU Migración</c:v>
                  </c:pt>
                  <c:pt idx="1491">
                    <c:v>Programa de Formación Digital-Conecta empleo, Fundación Telefónica Movistar</c:v>
                  </c:pt>
                  <c:pt idx="1492">
                    <c:v>ANEP-CETP-UTU</c:v>
                  </c:pt>
                  <c:pt idx="1493">
                    <c:v>PROGRESO AEROSERVICIOS</c:v>
                  </c:pt>
                  <c:pt idx="1494">
                    <c:v>PROGRESO AEROSERVICIOS</c:v>
                  </c:pt>
                  <c:pt idx="1495">
                    <c:v>Presidencia- Agencia Reguladora de Compras Estatales-ARCE</c:v>
                  </c:pt>
                  <c:pt idx="1496">
                    <c:v>INSTITUTO TECNICO PROFESIONAL-IADE</c:v>
                  </c:pt>
                  <c:pt idx="1497">
                    <c:v>INSTITUTO TECNICO PROFESIONAL-IADE</c:v>
                  </c:pt>
                  <c:pt idx="1498">
                    <c:v>AERO SENTINEL Y AERO SOL COMPANY</c:v>
                  </c:pt>
                  <c:pt idx="1499">
                    <c:v>DIRECCION NACIONAL DE GUARDIA REPUBLICANA-DIRECCION V- CENTRO DE ESPECIALIDADES TACTICAS DE LA POLICIA NACIONAL</c:v>
                  </c:pt>
                  <c:pt idx="1500">
                    <c:v>DIRECCION NACIONAL DE GUARDIA REPUBLICANA-DIRECCION V- CENTRO DE ESPECIALIDADES TACTICAS DE LA POLICIA NACIONAL</c:v>
                  </c:pt>
                  <c:pt idx="1501">
                    <c:v>DIRECCION NACIONAL DE GUARDIA REPUBLICANA-DIRECCION V- CENTRO DE ESPECIALIDADES TACTICAS DE LA POLICIA NACIONAL</c:v>
                  </c:pt>
                  <c:pt idx="1502">
                    <c:v>EL PAcCTO- Europa -Latinoamerica .PROGRAMA DE ASISTENCIA CONTRA EL CRIMEN TRANSNACIONAL ORGANIZADO</c:v>
                  </c:pt>
                  <c:pt idx="1503">
                    <c:v>EL PAcCTO- Europa -Latinoamerica .PROGRAMA DE ASISTENCIA CONTRA EL CRIMEN TRANSNACIONAL ORGANIZADO</c:v>
                  </c:pt>
                  <c:pt idx="1504">
                    <c:v>DIRECCION NACIONAL DE GUARDIA REPUBLICANA-DIRECCION V- CENTRO DE ESPECIALIDADES TACTICAS DE LA POLICIA NACIONAL</c:v>
                  </c:pt>
                  <c:pt idx="1505">
                    <c:v>BID- OIM- ONU Migración</c:v>
                  </c:pt>
                  <c:pt idx="1506">
                    <c:v>BID- OIM- ONU Migración</c:v>
                  </c:pt>
                  <c:pt idx="1507">
                    <c:v>ESCUELA NACIONAL DE OPERACIONES DE PAZ</c:v>
                  </c:pt>
                  <c:pt idx="1508">
                    <c:v>MI-INR-CEFOPEN</c:v>
                  </c:pt>
                  <c:pt idx="1509">
                    <c:v>BSE-ANTEL-USI </c:v>
                  </c:pt>
                  <c:pt idx="1510">
                    <c:v>ANEP-CETP-UTU</c:v>
                  </c:pt>
                  <c:pt idx="1511">
                    <c:v>MI-Dirección Nacional de Políticas de Género</c:v>
                  </c:pt>
                  <c:pt idx="1512">
                    <c:v>MI-DNGR-DIRECCION V-CENTRO DE ESPECIALIDADES TACTICAS DE LA POLICIA NACIONAL</c:v>
                  </c:pt>
                  <c:pt idx="1513">
                    <c:v>POLITECNICO SUPERIOR DE COLOMBIA</c:v>
                  </c:pt>
                  <c:pt idx="1514">
                    <c:v>COOPERACION ESPAÑOLA CONOCIMIENTO INTERCONECTA-AECID-INT Ciencias Forenses</c:v>
                  </c:pt>
                  <c:pt idx="1515">
                    <c:v>UDEMY</c:v>
                  </c:pt>
                  <c:pt idx="1516">
                    <c:v>COOPERACION ESPAÑOLA CONOCIMIENTO INTERCONECTA-GOBIERNO DE ESPAÑA-MI- VioGen</c:v>
                  </c:pt>
                  <c:pt idx="1517">
                    <c:v>INSTITUTO ALDEY- CENTRO NACIONAL DE EDUCACION A DISTANCIA</c:v>
                  </c:pt>
                  <c:pt idx="1518">
                    <c:v>DNEP- EPPES</c:v>
                  </c:pt>
                  <c:pt idx="1519">
                    <c:v>BSE-ANTEL-USI  EDUCANTEL</c:v>
                  </c:pt>
                  <c:pt idx="1520">
                    <c:v>GRUPO DE INVESTIGACION BISITE- UNIVERIDAD DE SALAMANCA- ENP/ESPAÑA</c:v>
                  </c:pt>
                  <c:pt idx="1521">
                    <c:v>CIRCULO POLICIAL ARGENTINO</c:v>
                  </c:pt>
                  <c:pt idx="1522">
                    <c:v>ORT- FACULTAD DE INGENIERIA</c:v>
                  </c:pt>
                  <c:pt idx="1523">
                    <c:v>POLICIA NACIONAL-DIRECCION NACIONAL DE GUARDIA REPUBLICANA-DIRECCION V-CENTRO DE ESPECIALIDADES TACTICAS DE LA POL.NAL.</c:v>
                  </c:pt>
                  <c:pt idx="1524">
                    <c:v>Escuela- IBERPOL</c:v>
                  </c:pt>
                  <c:pt idx="1525">
                    <c:v>CRIMJUST- UNODC</c:v>
                  </c:pt>
                  <c:pt idx="1526">
                    <c:v>REPUBLICA DE COLOMBIA-POLICIA NACIONAL Escuela Antidrogas "Mayor Wilson Quintero Martinez"</c:v>
                  </c:pt>
                  <c:pt idx="1527">
                    <c:v>ESCUELA NACIONAL DE ENFERMERIA LAVALLEJA- Centro de Enseñanza del Área de la Salud</c:v>
                  </c:pt>
                  <c:pt idx="1528">
                    <c:v>Unidad de Educacion Permanente-Centro Universitario Regional del Este</c:v>
                  </c:pt>
                  <c:pt idx="1529">
                    <c:v>INSTITUTO DE CAPACITACIONES, ASESORAMIENTOS Y CONSULTORIAS "LOS ANDES"-Perú</c:v>
                  </c:pt>
                  <c:pt idx="1530">
                    <c:v>INSTITUTO ALDEY</c:v>
                  </c:pt>
                  <c:pt idx="1531">
                    <c:v>ASOCIACION DE PERITOS JUDICIALES, CRIMINALISTAS Y FORENSES- ASPECRIM</c:v>
                  </c:pt>
                  <c:pt idx="1532">
                    <c:v>AULAPOLICIAL.COM</c:v>
                  </c:pt>
                  <c:pt idx="1533">
                    <c:v>CLAHE- FACULTAD DE DERECHO-Punta del Este</c:v>
                  </c:pt>
                  <c:pt idx="1534">
                    <c:v>CLAHE- FACULTAD DE DERECHO-Punta del Este</c:v>
                  </c:pt>
                  <c:pt idx="1535">
                    <c:v>LACNIC- CAMPUS</c:v>
                  </c:pt>
                  <c:pt idx="1536">
                    <c:v>PRESIDENCIA DE LA REPUBLICA- ONSC- ENAP</c:v>
                  </c:pt>
                  <c:pt idx="1537">
                    <c:v>IBERPOL</c:v>
                  </c:pt>
                  <c:pt idx="1538">
                    <c:v>PRESIDENCIA- SINAE</c:v>
                  </c:pt>
                  <c:pt idx="1539">
                    <c:v>COLOMBIA-POLICIA NACIONAL- Escuela de Inteligencia y Contrainteligencia Policial</c:v>
                  </c:pt>
                  <c:pt idx="1540">
                    <c:v>MI- DIRECCION NACIONAL DE POLITICAS DE GENERO</c:v>
                  </c:pt>
                  <c:pt idx="1541">
                    <c:v>MI- DIRECCION NACIONAL DE POLITICAS DE GENERO</c:v>
                  </c:pt>
                  <c:pt idx="1542">
                    <c:v>MI- DIRECCION NACIONAL DE POLITICAS DE GENERO</c:v>
                  </c:pt>
                  <c:pt idx="1543">
                    <c:v>TALLER DE INFORMATICA</c:v>
                  </c:pt>
                  <c:pt idx="1544">
                    <c:v>CONOCER PARA TRANSFORMAR-CPE</c:v>
                  </c:pt>
                  <c:pt idx="1545">
                    <c:v>CLACSO- INICIATIVA SPOTLIGHT</c:v>
                  </c:pt>
                  <c:pt idx="1546">
                    <c:v>IMES</c:v>
                  </c:pt>
                  <c:pt idx="1547">
                    <c:v>CENTRO CONJUNTO PARA OPERACIONES DE PAZ DE CHILE</c:v>
                  </c:pt>
                  <c:pt idx="1548">
                    <c:v>INSTITUTO UNIVERSITARIO DE LA PFA- POLICIA FEDERAL ARGENTINA- MINISTERIO DE SEGURIDAD-PRESIDENCIA DE LA NACION</c:v>
                  </c:pt>
                  <c:pt idx="1549">
                    <c:v>REPUBLICA FEDERATIVA DO BRASIL-UNIVERSIDADE DO SAO PAULO-INSTITUTO DE RELAÇOES INTERNACIONAIS</c:v>
                  </c:pt>
                  <c:pt idx="1550">
                    <c:v>JEFATURA DE POLICIA DE RIVERA-DIRECCION DE INVESTIGACIONES-Delitos Complejos</c:v>
                  </c:pt>
                  <c:pt idx="1551">
                    <c:v>MI-DIRECION NACIONAL DE BOMBEROS</c:v>
                  </c:pt>
                  <c:pt idx="1552">
                    <c:v>ROSARIO/MACIEL- SANTA FE- ARGENTINA</c:v>
                  </c:pt>
                  <c:pt idx="1553">
                    <c:v>ESTUDIO DE PERITAJE AUTOMOTOR-</c:v>
                  </c:pt>
                  <c:pt idx="1554">
                    <c:v>MI-DNGR-DIRECCION V-Centro de Especialidades Tácticas de la Policía Nacional</c:v>
                  </c:pt>
                  <c:pt idx="1555">
                    <c:v>MI-DIRECCION NACIONAL DE POLITICAS DE GENERO</c:v>
                  </c:pt>
                  <c:pt idx="1556">
                    <c:v>POLO BINACIONAL EDUCATIVO CIENTIFICO TECNOLÓGICO Y PRODUCTIVO-SALTO GRANDE -Argentina-Uruguay</c:v>
                  </c:pt>
                  <c:pt idx="1557">
                    <c:v>MI-DNEP-PLATAFORMA EDUCATIVA</c:v>
                  </c:pt>
                  <c:pt idx="1558">
                    <c:v>ANEP-UTU-DIRECCION GENERAL DE EDUCACION TECNICO PROFESIONAL</c:v>
                  </c:pt>
                  <c:pt idx="1559">
                    <c:v>BID-OIM-ONU MIGRACIONES</c:v>
                  </c:pt>
                  <c:pt idx="1560">
                    <c:v>RED GLOBAL DE APRENDIZAJES-CFE DE LA ANEP</c:v>
                  </c:pt>
                  <c:pt idx="1561">
                    <c:v>MINISTERIO DE JUSTICIA Y SEGURIDAD PUBLICA-SECRETARIA DE GESTAOE ENSINO EM SEGURANCA PUBLICA</c:v>
                  </c:pt>
                  <c:pt idx="1562">
                    <c:v>POLICIA FEDERAL ARGENTINA-PRESIDENCIA DE LA NACION-MINISTERIO DE SEGURIDAD</c:v>
                  </c:pt>
                  <c:pt idx="1563">
                    <c:v>INTERACTIVE ADVERTISING BUREAU-IAB de EUROPA</c:v>
                  </c:pt>
                  <c:pt idx="1564">
                    <c:v>BUCEO AVENTURA URUGUAY</c:v>
                  </c:pt>
                  <c:pt idx="1565">
                    <c:v>MI-DNGR-DIRECCION V CENTRO DE ESPECIALIDADES TACTICAS DE LA POLICÍA NACIONAL</c:v>
                  </c:pt>
                  <c:pt idx="1566">
                    <c:v>UNIVERSIDAD DE LA REPÚBLICA-FACULTAD DE CIENCIAS SOCIALES</c:v>
                  </c:pt>
                  <c:pt idx="1567">
                    <c:v>MI- DIRECCION NACIONAL DE POLITICAS DE GENERO</c:v>
                  </c:pt>
                  <c:pt idx="1568">
                    <c:v>ILEA</c:v>
                  </c:pt>
                  <c:pt idx="1569">
                    <c:v>ORT- FACULTAD DE COMUNICACIÓN Y DISEÑO</c:v>
                  </c:pt>
                  <c:pt idx="1570">
                    <c:v>INSIDER- Bs.As.</c:v>
                  </c:pt>
                  <c:pt idx="1571">
                    <c:v>Rep.de Colombia-Policía Nacional-Escuela Antidrogas ^Mayor Wilson QUINTERO MARTINEZ^</c:v>
                  </c:pt>
                  <c:pt idx="1572">
                    <c:v>MI- DIRECCION NACIONAL DE POLICIA CIENTIFICA</c:v>
                  </c:pt>
                  <c:pt idx="1573">
                    <c:v>CENTRO DE INVESTIGACION Y DESARROLLO PARA LA PERSONA SORDA-INSTITUTO DE EDUCACION ESPECIAL</c:v>
                  </c:pt>
                  <c:pt idx="1574">
                    <c:v>MINISTERO DEGLI AFFARI ESTERI E DELLA COOPERAZIONE INTERNAZIONALE</c:v>
                  </c:pt>
                  <c:pt idx="1575">
                    <c:v>MINISTERIO DE LA MUJER-CORDOBA-ARGENTINA</c:v>
                  </c:pt>
                  <c:pt idx="1576">
                    <c:v>PRESIDENCIA DE LA  REPUBLICA-ONSC-ENAP</c:v>
                  </c:pt>
                  <c:pt idx="1577">
                    <c:v>MI-DIRECCION NACIONAL DE IDENTIFICACION CIVIL</c:v>
                  </c:pt>
                  <c:pt idx="1578">
                    <c:v>MI-DIRECCION NACIONAL DE IDENTIFICACION CIVIL</c:v>
                  </c:pt>
                  <c:pt idx="1579">
                    <c:v>MI-DIRECCION NACIONAL DE IDENTIFICACION CIVIL</c:v>
                  </c:pt>
                  <c:pt idx="1580">
                    <c:v>MI-DIRECCION NACIONAL DE IDENTIFICACION CIVIL</c:v>
                  </c:pt>
                  <c:pt idx="1581">
                    <c:v>MI-DIRECCION NACIONAL DE IDENTIFICACION CIVIL</c:v>
                  </c:pt>
                  <c:pt idx="1582">
                    <c:v>MI-DIRECCION NACIONAL DE IDENTIFICACION CIVIL</c:v>
                  </c:pt>
                  <c:pt idx="1583">
                    <c:v>MI-DIRECCION NACIONAL DE IDENTIFICACION CIVIL</c:v>
                  </c:pt>
                  <c:pt idx="1584">
                    <c:v>MI-DIRECCION NACIONAL DE IDENTIFICACION CIVIL</c:v>
                  </c:pt>
                  <c:pt idx="1585">
                    <c:v>MI-DIRECCION NACIONAL DE IDENTIFICACION CIVIL</c:v>
                  </c:pt>
                  <c:pt idx="1586">
                    <c:v>DNEP- EPPES</c:v>
                  </c:pt>
                  <c:pt idx="1587">
                    <c:v>DNEP- EPPES</c:v>
                  </c:pt>
                  <c:pt idx="1588">
                    <c:v>DNEP- EPPES</c:v>
                  </c:pt>
                  <c:pt idx="1589">
                    <c:v>DNEP- EPPES</c:v>
                  </c:pt>
                  <c:pt idx="1590">
                    <c:v>DNEP- EPPES</c:v>
                  </c:pt>
                  <c:pt idx="1591">
                    <c:v>DNEP- EPPES</c:v>
                  </c:pt>
                  <c:pt idx="1592">
                    <c:v>DNEP- EPPES</c:v>
                  </c:pt>
                  <c:pt idx="1593">
                    <c:v>MI-SECRETARIA- TICs</c:v>
                  </c:pt>
                  <c:pt idx="1594">
                    <c:v>OPCION MEDICA CAPACITACION</c:v>
                  </c:pt>
                  <c:pt idx="1595">
                    <c:v>DNEP- EPPES</c:v>
                  </c:pt>
                  <c:pt idx="1596">
                    <c:v>UDEMY CURSOS GRATIS.COM</c:v>
                  </c:pt>
                  <c:pt idx="1597">
                    <c:v>UNIVERSIDAD DE LA REPUBLICA- ISEF</c:v>
                  </c:pt>
                  <c:pt idx="1598">
                    <c:v>MI-DNGR-DIRECCION V-CENTRO DE ESPECIALIDADES TACTICAS DE LA POLICIA NACIONAL</c:v>
                  </c:pt>
                  <c:pt idx="1599">
                    <c:v>COLEGIO DE ENFERMERIA MONTEVIDEO- CEM</c:v>
                  </c:pt>
                  <c:pt idx="1600">
                    <c:v>MI-DNGR-DIRECCION V-CENTRO DE ESPECIALIDADES TACTICAS DE LA POLICIA NACIONAL</c:v>
                  </c:pt>
                  <c:pt idx="1601">
                    <c:v>MI- DIRECCION NACIONAL DE POLITICAS DE GENERO</c:v>
                  </c:pt>
                  <c:pt idx="1602">
                    <c:v>DNEP- EPPES</c:v>
                  </c:pt>
                  <c:pt idx="1603">
                    <c:v>UNIVERSIDAD DE LA REPUBLICA-FACULTAD DE ECONOMIA</c:v>
                  </c:pt>
                  <c:pt idx="1604">
                    <c:v>UNIVERSIDAD NACIONAL DE LA PLATA-CATEDRA LIBRE DE MEDICINA DE LA MUJER-CURSO DE POSGRADO</c:v>
                  </c:pt>
                  <c:pt idx="1605">
                    <c:v>SECRETARIA DE INTELIGENCIA ESTRATEGICA DE ESTADO</c:v>
                  </c:pt>
                  <c:pt idx="1606">
                    <c:v>ASOCIACION LATINOAMERICANA DE MAGISTRADOS, FUNCIONARIOS, PROFESIONALES Y OPERADORES DE NIÑEZ, ADOLESCENCIA Y FAMILIA -ALAMFPyONAF</c:v>
                  </c:pt>
                  <c:pt idx="1607">
                    <c:v>CORTE INTERAMERICANA DE DERECHOS HUMANOS- CONSEJO DE COLEGIOS Y ORDENES DE ABOGADOS DEL MERCOSUR</c:v>
                  </c:pt>
                  <c:pt idx="1608">
                    <c:v>ASOCIACION LATINOAMERICANA DE MAGISTRADOS, FUNCIONARIOS, PROFESIONALES Y OPERADORES DE NIÑEZ, ADOLESCENCIA Y FAMILIA -ALAMFPyONAF</c:v>
                  </c:pt>
                  <c:pt idx="1609">
                    <c:v>UNIVERSIDAD NACIONAL AUTONOMA DE MEXICO-COORDINACON DE UNIVERSIDAD ABIERTA, INNOVACION EDUCATIVA Y EDUCACION A DISTANCIA</c:v>
                  </c:pt>
                  <c:pt idx="1610">
                    <c:v>INSTITUCION  BADRA-FUNDACION INTERAMERICANA DE CIENCIAS DE LA EDUCACION-SAMUE-</c:v>
                  </c:pt>
                  <c:pt idx="1611">
                    <c:v>EDUCANTEL- Antel-USI</c:v>
                  </c:pt>
                  <c:pt idx="1612">
                    <c:v>PONTIFICIA UNIVERSIDAD JAVERIANA-COLOMBIA</c:v>
                  </c:pt>
                  <c:pt idx="1613">
                    <c:v>JEFATURA DE POLICIA DE RIVERA</c:v>
                  </c:pt>
                  <c:pt idx="1614">
                    <c:v>UNIT</c:v>
                  </c:pt>
                  <c:pt idx="1615">
                    <c:v>BOMBEROS DE CHILE-ACADEMIA NACIONAL</c:v>
                  </c:pt>
                  <c:pt idx="1616">
                    <c:v>UDELAR-CURE Centro Regional del Este</c:v>
                  </c:pt>
                  <c:pt idx="1617">
                    <c:v>FACULTAD DE CIENCIAS ECONOMICAS Y ADMINISTRACION- EDUCACION PERMANENTE</c:v>
                  </c:pt>
                  <c:pt idx="1618">
                    <c:v>MI-DNEP-PLATAFORMA EDUCATIVA</c:v>
                  </c:pt>
                  <c:pt idx="1619">
                    <c:v>MI-DNEP-PLATAFORMA EDUCATIVA</c:v>
                  </c:pt>
                  <c:pt idx="1620">
                    <c:v>MI-DNGR-DIRECCION V-CENTRO DE ESPECIALIDADES TACTICAS DE LA POLICIA NACIONAL</c:v>
                  </c:pt>
                  <c:pt idx="1621">
                    <c:v>FISIO &amp; DEPORTE</c:v>
                  </c:pt>
                  <c:pt idx="1622">
                    <c:v>EL PAcCTO- Europa -Latinoamerica .PROGRAMA DE ASISTENCIA CONTRA EL CRIMEN TRANSNACIONAL ORGANIZADO</c:v>
                  </c:pt>
                  <c:pt idx="1623">
                    <c:v>MI- DNGR</c:v>
                  </c:pt>
                  <c:pt idx="1624">
                    <c:v>UDELAR-CIENCIAS SOCIALES - EDUCACION PERMANENTE</c:v>
                  </c:pt>
                  <c:pt idx="1625">
                    <c:v>UDELAR-FACULTAD DE PSICOLOGIA</c:v>
                  </c:pt>
                  <c:pt idx="1626">
                    <c:v>INSTITUTO DE CRIMINOLOGIA Y PSICOLOGIA FORENSE DEL URUGUAY</c:v>
                  </c:pt>
                  <c:pt idx="1627">
                    <c:v>COORDINADORA DE PSICOLOGOS DEL URUGUAY</c:v>
                  </c:pt>
                  <c:pt idx="1628">
                    <c:v>JEFATURA DE POLICIA DE RIVERA</c:v>
                  </c:pt>
                  <c:pt idx="1629">
                    <c:v>INSTITUTO URUGUAY.EDU</c:v>
                  </c:pt>
                  <c:pt idx="1630">
                    <c:v>MI-DIRECCION NACIONAL DE LA SEGURIDAD RURAL </c:v>
                  </c:pt>
                  <c:pt idx="1631">
                    <c:v>Colombia-MDN-Policía Nacional- Escuela Antidrogas May Wilson QUINTERO MARTINEZ</c:v>
                  </c:pt>
                  <c:pt idx="1632">
                    <c:v>Krav Maga Cesic Uruguay, CESIC</c:v>
                  </c:pt>
                  <c:pt idx="1633">
                    <c:v>MI-DNGR- UNIDAD DE PROTECCION ESPECIAL</c:v>
                  </c:pt>
                  <c:pt idx="1634">
                    <c:v>ESCUELA DE POSGRADO EUA-PROGRAMA DE LIDERAZGO PARA VISITANTES INTERNACINALES-DEPARTAMENTO DE ESTADO DE EE.UU</c:v>
                  </c:pt>
                  <c:pt idx="1635">
                    <c:v>BAYNAL SA</c:v>
                  </c:pt>
                  <c:pt idx="1636">
                    <c:v>UDELAR-INSTITUTO SUPERIOR DE EDUCACION FISICA Prof. Alberto LANGLADE</c:v>
                  </c:pt>
                  <c:pt idx="1637">
                    <c:v>CLAEH- UNIVERSIDAD</c:v>
                  </c:pt>
                  <c:pt idx="1638">
                    <c:v>MI-PN-DNGR-DIRECCION V Centro de Especialidades Tácticas de la Policia Nacional</c:v>
                  </c:pt>
                  <c:pt idx="1639">
                    <c:v>UDELAR-FAC. DE DERECHO/ RED ARB MED</c:v>
                  </c:pt>
                  <c:pt idx="1640">
                    <c:v>INEFOP-CPA FERRERE-TemPlaER</c:v>
                  </c:pt>
                  <c:pt idx="1641">
                    <c:v>BID- MINISTERIO DEL INTERIOR- DNEP</c:v>
                  </c:pt>
                  <c:pt idx="1642">
                    <c:v>CONECTA EMPLEOS- FUNDACION TELEFONICA MOVISTAR</c:v>
                  </c:pt>
                  <c:pt idx="1643">
                    <c:v>MI.DNEP-Portal Educativo Policial</c:v>
                  </c:pt>
                  <c:pt idx="1644">
                    <c:v>JEFATURA DE POLICIA DE MONTEVIDEO-JEF.DE ZONA OPERACIONAL V-CUERPO DE POLICÍA DE TRÁNSITO-ESCUELA DE SEGURIDAD VIAL Y CONDUCCION</c:v>
                  </c:pt>
                  <c:pt idx="1645">
                    <c:v>MI-SGSP</c:v>
                  </c:pt>
                  <c:pt idx="1646">
                    <c:v>MI-AREA DE LAS TECNOLOGIAS DE LA INFORMACION Y COMUNICACIÓN</c:v>
                  </c:pt>
                  <c:pt idx="1647">
                    <c:v>CENTRO DE ENTRENAMIENTO Y TACTICAS ESPECIALES DE DEFENSA</c:v>
                  </c:pt>
                  <c:pt idx="1648">
                    <c:v>INSTITUTO FEDERAL SUL-RIOGRANDENSE Y OTROS</c:v>
                  </c:pt>
                  <c:pt idx="1649">
                    <c:v>UDE- Facultad de Ciencias Jurídicas</c:v>
                  </c:pt>
                  <c:pt idx="1650">
                    <c:v>MI-DNPGENERO-DNEP-PLATAFORMA EDUCATIVA</c:v>
                  </c:pt>
                  <c:pt idx="1651">
                    <c:v>AulaFacil . Com</c:v>
                  </c:pt>
                  <c:pt idx="1652">
                    <c:v>MI-PN-DNGR-DIRECCION V Centro de Especialidades Tácticas de la Policia Nacional</c:v>
                  </c:pt>
                  <c:pt idx="1653">
                    <c:v>EL PAcCTO- Europa -Latinoamerica .PROGRAMA DE ASISTENCIA CONTRA EL CRIMEN TRANSNACIONAL ORGANIZADO</c:v>
                  </c:pt>
                  <c:pt idx="1654">
                    <c:v>MI - DNPC-Escuela de Criminalística</c:v>
                  </c:pt>
                  <c:pt idx="1655">
                    <c:v>ASOCIACION LATINOAMERICANA DE MAGISTRADOS, FUNCIONARIOS, PROFESIONALES Y OPERADORES DE NIÑEZ, ADOLESCENCIA Y FAMILIA -ALAMFPyONAF</c:v>
                  </c:pt>
                  <c:pt idx="1656">
                    <c:v>BID-OIM-ONU MIGRACIONES</c:v>
                  </c:pt>
                  <c:pt idx="1657">
                    <c:v>BID-OIM-ONU MIGRACIONES</c:v>
                  </c:pt>
                  <c:pt idx="1658">
                    <c:v>BID-INDES Instituto Interamericano para el Desarrollo Económico y Social</c:v>
                  </c:pt>
                  <c:pt idx="1659">
                    <c:v>AULAPOLICIAL.COM</c:v>
                  </c:pt>
                  <c:pt idx="1660">
                    <c:v>MI-PN-DNGR-DIRECCION V Centro de Especialidades Tácticas de la Policia Nacional</c:v>
                  </c:pt>
                  <c:pt idx="1661">
                    <c:v>UDELAR-FACULTAD DE DERECHO- Programa de Educación Permanente</c:v>
                  </c:pt>
                  <c:pt idx="1662">
                    <c:v>CADE</c:v>
                  </c:pt>
                  <c:pt idx="1663">
                    <c:v>UNIVERSIDAD INTERNACIONAL ISABEL I DE CASTILLA-ENEB</c:v>
                  </c:pt>
                  <c:pt idx="1664">
                    <c:v>UNIVERSIDAD INTERNACIONAL ISABEL I DE CASTILLA-Escuela Internacional de Criminología y Criminalistica</c:v>
                  </c:pt>
                  <c:pt idx="1665">
                    <c:v>EDUCANTEL- Antel-USI</c:v>
                  </c:pt>
                  <c:pt idx="1666">
                    <c:v>MINISTERIO DE COMERCIO DE LA REPUBLICA POPULAR CHINA-Centro de Capacitación Empresarial del Departamento de Comercio de la Provincia de Hainan</c:v>
                  </c:pt>
                  <c:pt idx="1667">
                    <c:v>CORPORACION INTERNACIONAL DE LIDERES ONG-CIL</c:v>
                  </c:pt>
                  <c:pt idx="1668">
                    <c:v>CORPORACION INTERNACIONAL DE LIDERES ONG-CIL</c:v>
                  </c:pt>
                  <c:pt idx="1669">
                    <c:v>CORPORACION INTERNACIONAL DE LIDERES ONG-CIL</c:v>
                  </c:pt>
                  <c:pt idx="1670">
                    <c:v>CORPORACION INTERNACIONAL DE LIDERES ONG-CIL</c:v>
                  </c:pt>
                  <c:pt idx="1671">
                    <c:v>CORPORACION INTERNACIONAL DE LIDERES ONG-CIL</c:v>
                  </c:pt>
                  <c:pt idx="1672">
                    <c:v>JOVENES ITALIANOS DEL URUGUAY</c:v>
                  </c:pt>
                  <c:pt idx="1673">
                    <c:v>DNB-DEPARTAMENTO DE CURSOS Y ESTUDIOS-Escuela de Especialidades</c:v>
                  </c:pt>
                  <c:pt idx="1674">
                    <c:v>SONDA-CCU</c:v>
                  </c:pt>
                  <c:pt idx="1675">
                    <c:v>INSTITUTO URUGUAYO DE NORMAS TECNICAS</c:v>
                  </c:pt>
                  <c:pt idx="1676">
                    <c:v>INSTITUTO URUGUAYO DE NORMAS TECNICAS</c:v>
                  </c:pt>
                  <c:pt idx="1677">
                    <c:v>INSTITUTO URUGUAYO DE NORMAS TECNICAS</c:v>
                  </c:pt>
                  <c:pt idx="1678">
                    <c:v>INSTITUTO URUGUAYO DE NORMAS TECNICAS</c:v>
                  </c:pt>
                  <c:pt idx="1679">
                    <c:v>INSTITUTO URUGUAYO DE NORMAS TECNICAS</c:v>
                  </c:pt>
                  <c:pt idx="1680">
                    <c:v>INSTITUTO ESPACIO FITNESS</c:v>
                  </c:pt>
                  <c:pt idx="1681">
                    <c:v>FONDO NACIONAL DE RECURSOS-CMU- DEPARTAMENTO DE ANESTESIOLOGIA-</c:v>
                  </c:pt>
                  <c:pt idx="1682">
                    <c:v>ONSC-ENAP</c:v>
                  </c:pt>
                  <c:pt idx="1683">
                    <c:v>ALDEY </c:v>
                  </c:pt>
                  <c:pt idx="1684">
                    <c:v>ROU-ANEP-CETP-UTU</c:v>
                  </c:pt>
                  <c:pt idx="1685">
                    <c:v>MI-INR-CEFOPEN-ONU-CLAEH</c:v>
                  </c:pt>
                  <c:pt idx="1686">
                    <c:v>INSTITUTO D ADIESTRAMIENTO AERONAUTICO-Aeropuerto Internacional Ángel ADAMI-Melilla</c:v>
                  </c:pt>
                  <c:pt idx="1687">
                    <c:v>PRESIDENCIA-SECRETARIA NAL DEL DEPORTE-Plaza 4</c:v>
                  </c:pt>
                  <c:pt idx="1688">
                    <c:v>SINAE-OIM-UNICEF-CRUZ ROJA UY</c:v>
                  </c:pt>
                  <c:pt idx="1689">
                    <c:v>MINISTERIO DE JUSTICIA Y DD.HH DE ARGENTINA- RAADH</c:v>
                  </c:pt>
                  <c:pt idx="1690">
                    <c:v>IMPACTA-Consultora</c:v>
                  </c:pt>
                  <c:pt idx="1691">
                    <c:v>UDELAR-UNIDAD DE EDUCACION PERMANENTE-CURE</c:v>
                  </c:pt>
                  <c:pt idx="1692">
                    <c:v>INSTITUTO URUGUAYO DE NORMAS TECNICAS</c:v>
                  </c:pt>
                  <c:pt idx="1693">
                    <c:v>USAID/BHA - MI- DNPCaminera</c:v>
                  </c:pt>
                  <c:pt idx="1694">
                    <c:v>MI-DI.GE.F.E</c:v>
                  </c:pt>
                  <c:pt idx="1695">
                    <c:v>UNODC-OPIOID- CRIM JUST- Bogotá</c:v>
                  </c:pt>
                  <c:pt idx="1696">
                    <c:v>UNODC-RFAID- Bogotá</c:v>
                  </c:pt>
                  <c:pt idx="1697">
                    <c:v>PRESIDENCIA-AGESIC</c:v>
                  </c:pt>
                  <c:pt idx="1698">
                    <c:v>UNODC-OPIOID- CRIM JUST- Bogotá</c:v>
                  </c:pt>
                  <c:pt idx="1699">
                    <c:v>INSTITUTO UNIVERSITARIO DE LA PFA- POLICIA FEDERAL ARGENTINA- MINISTERIO DE SEGURIDAD-PRESIDENCIA DE LA NACION</c:v>
                  </c:pt>
                  <c:pt idx="1700">
                    <c:v>UNODC-OPIOID- CRIM JUST- Bogotá</c:v>
                  </c:pt>
                  <c:pt idx="1701">
                    <c:v>INTERPOL- REGIONAL BS.AS.</c:v>
                  </c:pt>
                  <c:pt idx="1702">
                    <c:v>ILEA- El Salvador</c:v>
                  </c:pt>
                  <c:pt idx="1703">
                    <c:v>MI-INR-Cefopen-Area TIC</c:v>
                  </c:pt>
                  <c:pt idx="1704">
                    <c:v>ROU-EJERCITO NACIONAL-Instituto Militar de las Armas y Especialidades</c:v>
                  </c:pt>
                  <c:pt idx="1705">
                    <c:v>MI-INR-Cefopen-Area TIC</c:v>
                  </c:pt>
                  <c:pt idx="1706">
                    <c:v>MI-INR-Cefopen</c:v>
                  </c:pt>
                  <c:pt idx="1707">
                    <c:v>MI-INR-Cefopen</c:v>
                  </c:pt>
                  <c:pt idx="1708">
                    <c:v>MI-INR-CEFOPEN-ONU-CLAEH</c:v>
                  </c:pt>
                  <c:pt idx="1709">
                    <c:v>OVERSEAS TRAINING PTOGRAM</c:v>
                  </c:pt>
                  <c:pt idx="1710">
                    <c:v>MGAP-SNIG -CANAL PRODUCTORES</c:v>
                  </c:pt>
                  <c:pt idx="1711">
                    <c:v>MI-DNGR-DIRECCION V CENTRO DE ESPECIALIDADES TACTICAS DE LA POLICÍA NACIONAL</c:v>
                  </c:pt>
                  <c:pt idx="1712">
                    <c:v>CSI KOREA 2021</c:v>
                  </c:pt>
                  <c:pt idx="1713">
                    <c:v>ESCUELA INTERNACIONALDE CRIMINOLOGIA Y CRIMINALISTICA- EICYC-San Juan ALICANTE </c:v>
                  </c:pt>
                  <c:pt idx="1714">
                    <c:v>ESCUELA INTERNACIONALDE CRIMINOLOGIA Y CRIMINALISTICA- EICYC-San Juan ALICANTE </c:v>
                  </c:pt>
                  <c:pt idx="1715">
                    <c:v>ESCUELA INTERNACIONALDE CRIMINOLOGIA Y CRIMINALISTICA- EICYC-San Juan ALICANTE </c:v>
                  </c:pt>
                  <c:pt idx="1716">
                    <c:v>ASPECRIM- Asociacion de Peritos Judiciales, Criminalistas y Forenses -El Campello</c:v>
                  </c:pt>
                  <c:pt idx="1717">
                    <c:v>BID-OIM-ONU MIGRACIONES</c:v>
                  </c:pt>
                  <c:pt idx="1718">
                    <c:v>ESCUELA NACIONAL DE OPERACIONES DE PAZ DEL URUGUAY- ENOPU</c:v>
                  </c:pt>
                  <c:pt idx="1719">
                    <c:v>MICROSOFT OFFICE SPECIALIST-Centro Integral Tecnológico Educativo de Flores</c:v>
                  </c:pt>
                  <c:pt idx="1720">
                    <c:v>PRESIDENCIA-ARCE (Agencia Reguladora de Compras Estatales)</c:v>
                  </c:pt>
                  <c:pt idx="1721">
                    <c:v>SOCIEDAD ARGENTINA DE CARDIOLOGIA- TECNOIMAGEN-SANATORIO DE LA TRINIDAD</c:v>
                  </c:pt>
                  <c:pt idx="1722">
                    <c:v>CALEN</c:v>
                  </c:pt>
                  <c:pt idx="1723">
                    <c:v>INSTITUTO NACIONAL DE INVESTIGACION E INNOVACION SOCIAL-FUNDACION MUJERES RENACER</c:v>
                  </c:pt>
                  <c:pt idx="1724">
                    <c:v>SURELY SA: ALTA TECNOLOGIA EN SEGURIDAD</c:v>
                  </c:pt>
                  <c:pt idx="1725">
                    <c:v>INEFOP-CPA FERRERE-TemPlaER</c:v>
                  </c:pt>
                  <c:pt idx="1726">
                    <c:v>INSTITUTO UNIVERSITARIO DE LA PFA- POLICIA FEDERAL ARGENTINA- MINISTERIO DE SEGURIDAD-PRESIDENCIA DE LA NACION- UNESCO</c:v>
                  </c:pt>
                  <c:pt idx="1727">
                    <c:v>MI-DIRECCION DE INVESTIGACIONES DE LA POLICIA NACIONAL-DIPN</c:v>
                  </c:pt>
                  <c:pt idx="1728">
                    <c:v>MI-DNSP-HOSPITAL POLICIAL-Departamento de Salud Mental- Unidad de Estrés</c:v>
                  </c:pt>
                  <c:pt idx="1729">
                    <c:v>MI-JPCERRO LARGO-POA</c:v>
                  </c:pt>
                  <c:pt idx="1730">
                    <c:v>MINISTERIO DA JUSTIÇA E SEGURANÇA PUBLICA</c:v>
                  </c:pt>
                  <c:pt idx="1731">
                    <c:v>INSTITUTO SUPERIOR DEL CAE- PARANA- ENTRE RIOS</c:v>
                  </c:pt>
                  <c:pt idx="1732">
                    <c:v>MI-TIC</c:v>
                  </c:pt>
                  <c:pt idx="1733">
                    <c:v>JEF.POL.FLORIDA- ESCUELA POLICIAL DE LA ESCALA BASICA</c:v>
                  </c:pt>
                  <c:pt idx="1734">
                    <c:v>INTENDENCIA DEPARTAMENTAL DE FLORIDA-Direccion General de Cultura-Espacio de Inclusión-Digital Expte.2021-4-11-0001653</c:v>
                  </c:pt>
                  <c:pt idx="1735">
                    <c:v>CENTRO DE INVESTIGACION Y DESARROLLO PARA LA PERSONA SORDA-INSTITUTO DE EDUCACION ESPECIAL</c:v>
                  </c:pt>
                  <c:pt idx="1736">
                    <c:v>ACADEMIA DE PERITOS JUDICIALES CHILE Y LATINOAMERICA-UNCUYO-FACULTAD DE CIENCIAS POLITICAS Y SOCIALES-CENTRO DE ESTUDIOS PROSPECTIVOS</c:v>
                  </c:pt>
                  <c:pt idx="1737">
                    <c:v>MI/PN/DNGR-Dirección V-Centro de Especialidades Tácticas de la Policía Nacional</c:v>
                  </c:pt>
                  <c:pt idx="1738">
                    <c:v>ESTADO DO RIO GRANDE DE SUL-SECRETARIA DA SEGURANÇA PUBLICA-Brigada Militar CRPO Sul "Comando Cnel MIRANDOLINO"</c:v>
                  </c:pt>
                  <c:pt idx="1739">
                    <c:v>Unidad de Educacion Permanente-Centro Universitario Regional del Este</c:v>
                  </c:pt>
                  <c:pt idx="1740">
                    <c:v>CENTRO TÉCNICO LABORAL</c:v>
                  </c:pt>
                  <c:pt idx="1741">
                    <c:v>GRUPO DE INVESTIGACION BISITE- UNIVERIDAD DE SALAMANCA- ENP/ESPAÑA</c:v>
                  </c:pt>
                  <c:pt idx="1742">
                    <c:v>IAEA- Agencia Internacional de Energía Atómica</c:v>
                  </c:pt>
                  <c:pt idx="1743">
                    <c:v>ILEA</c:v>
                  </c:pt>
                  <c:pt idx="1744">
                    <c:v>SINGAPORE POLICE FORCE</c:v>
                  </c:pt>
                  <c:pt idx="1745">
                    <c:v>CENTRO DE COMANDO UNIFICADO</c:v>
                  </c:pt>
                  <c:pt idx="1746">
                    <c:v>MI-DNEP- EPPES</c:v>
                  </c:pt>
                  <c:pt idx="1747">
                    <c:v>ALLIANCE FRANÇAISE</c:v>
                  </c:pt>
                  <c:pt idx="1748">
                    <c:v>ANEP-CETP-UTU</c:v>
                  </c:pt>
                  <c:pt idx="1749">
                    <c:v>MI-DGR-UNIDAD DE OPERACIONES ESPECIALES</c:v>
                  </c:pt>
                  <c:pt idx="1750">
                    <c:v>CORPORACION INTERNACIONAL DE LIDERES ONG-CIL</c:v>
                  </c:pt>
                  <c:pt idx="1751">
                    <c:v>UNIT </c:v>
                  </c:pt>
                  <c:pt idx="1752">
                    <c:v>DNEP-DNPG</c:v>
                  </c:pt>
                  <c:pt idx="1753">
                    <c:v>TETPOE INTERNACIONAL-ORGANIZACIÓN MUNDIAL DE INSTRUCTORES</c:v>
                  </c:pt>
                  <c:pt idx="1754">
                    <c:v>DNEP-DNPG</c:v>
                  </c:pt>
                  <c:pt idx="1755">
                    <c:v>DNEP-DNPG</c:v>
                  </c:pt>
                  <c:pt idx="1756">
                    <c:v>ARCE</c:v>
                  </c:pt>
                  <c:pt idx="1757">
                    <c:v>PN-OEA-RED POL</c:v>
                  </c:pt>
                  <c:pt idx="1758">
                    <c:v>SEGANOSA</c:v>
                  </c:pt>
                  <c:pt idx="1759">
                    <c:v>ONG NUESTRO SUEÑO RBC-Santa Lucía</c:v>
                  </c:pt>
                  <c:pt idx="1760">
                    <c:v>PN-DNGR-DIRECCION V CENTRO DE ESPECIALIDADES TACTICAS</c:v>
                  </c:pt>
                  <c:pt idx="1761">
                    <c:v>DIRECCION NACIONAL DE FORMACION/SECRETARIA DE PROMOCION DE DD.HH./SECRETARIA DE DD.HH.-ARGENTINA</c:v>
                  </c:pt>
                  <c:pt idx="1762">
                    <c:v>CENTRO DE ENSEÑANZA DEL AREA DE LA SALUD-Escuela Nal. De Enfermería Lavalleja</c:v>
                  </c:pt>
                  <c:pt idx="1763">
                    <c:v>KOREA- POLICIA CIENTIFICA</c:v>
                  </c:pt>
                  <c:pt idx="1764">
                    <c:v>EDUCANTEL- Antel-USI</c:v>
                  </c:pt>
                  <c:pt idx="1765">
                    <c:v>ENOPU</c:v>
                  </c:pt>
                  <c:pt idx="1766">
                    <c:v>OEA-CIDH-IPPDH</c:v>
                  </c:pt>
                  <c:pt idx="1767">
                    <c:v>BID- OIM- ONU Migración</c:v>
                  </c:pt>
                  <c:pt idx="1768">
                    <c:v>ONSC-ENAP</c:v>
                  </c:pt>
                  <c:pt idx="1769">
                    <c:v>DIRECCION GENERAL DE PROTECCION CIVIL Y EMERGENCIAS-DGPCE-ESPAÑA/ AECID-La Antigua-GUATEMALA</c:v>
                  </c:pt>
                  <c:pt idx="1770">
                    <c:v>TALLER DE INFORMATICA</c:v>
                  </c:pt>
                  <c:pt idx="1771">
                    <c:v>INSTITUTO DE ENSEÑANZA DE DURAZNO-IEDU</c:v>
                  </c:pt>
                  <c:pt idx="1772">
                    <c:v>MI-DNB-Cuartel Centenario y Centro de Capacitación"LAS BRUJAS"</c:v>
                  </c:pt>
                  <c:pt idx="1773">
                    <c:v>UDE-FACULTAD DE CIENCIAS JURIDICAS</c:v>
                  </c:pt>
                  <c:pt idx="1774">
                    <c:v>EDUCANTEL- Antel-USI</c:v>
                  </c:pt>
                  <c:pt idx="1775">
                    <c:v>MI-DNPGENERO-DNEP-PLATAFORMA EDUCATIVA</c:v>
                  </c:pt>
                  <c:pt idx="1776">
                    <c:v>DINACIA- INSTITUTO DE ADIESTRAMIENTO AERONAUTICO</c:v>
                  </c:pt>
                  <c:pt idx="1777">
                    <c:v>NUCLEO DE INNOVACION E INVESTIGACION TDAH-URUGUAY</c:v>
                  </c:pt>
                  <c:pt idx="1778">
                    <c:v>NUCLEO DE INNOVACION E INVESTIGACION TDAH-URUGUAY</c:v>
                  </c:pt>
                  <c:pt idx="1779">
                    <c:v>NUCLEO DE INNOVACION E INVESTIGACION TDAH-URUGUAY</c:v>
                  </c:pt>
                  <c:pt idx="1780">
                    <c:v>NUCLEO DE INNOVACION E INVESTIGACION TDAH-URUGUAY</c:v>
                  </c:pt>
                  <c:pt idx="1781">
                    <c:v>NUCLEO DE INNOVACION E INVESTIGACION TDAH-URUGUAY</c:v>
                  </c:pt>
                  <c:pt idx="1782">
                    <c:v>NUCLEO DE INNOVACION E INVESTIGACION TDAH-URUGUAY</c:v>
                  </c:pt>
                  <c:pt idx="1783">
                    <c:v>ONSC-ENAP</c:v>
                  </c:pt>
                  <c:pt idx="1784">
                    <c:v>UDELAR-FIC</c:v>
                  </c:pt>
                  <c:pt idx="1785">
                    <c:v>ONSC-ENAP</c:v>
                  </c:pt>
                  <c:pt idx="1786">
                    <c:v>CENTRO DE ALTOS ESTUDIOS NACIONALES-COLEGIO DE DEFENSA DEL URUGUAY</c:v>
                  </c:pt>
                  <c:pt idx="1787">
                    <c:v>INSTITUTO INTERNACIONAL DE ESTUDIOS GLOBALES PARA EL DESARROLLO HUMANO- ESPAÑA- UNION EUROPEA</c:v>
                  </c:pt>
                  <c:pt idx="1788">
                    <c:v>UTE-DIVISION RR.HH-SUB GERENCIA DE FORMACION</c:v>
                  </c:pt>
                  <c:pt idx="1789">
                    <c:v>UTE-DIVISION RR.HH-SUB GERENCIA DE FORMACION</c:v>
                  </c:pt>
                  <c:pt idx="1790">
                    <c:v>MI-DNB-Departamento de Cursos y Estudios</c:v>
                  </c:pt>
                  <c:pt idx="1791">
                    <c:v>MI-DNB-Departamento de Cursos y Estudios</c:v>
                  </c:pt>
                  <c:pt idx="1792">
                    <c:v>INSTITUTO FEDERAL DE EDUCAÇAO CIENCIA E TECNOLOGIA-SAO PAULO</c:v>
                  </c:pt>
                  <c:pt idx="1793">
                    <c:v>UNIT</c:v>
                  </c:pt>
                  <c:pt idx="1794">
                    <c:v>AULAPOLICIAL.COM</c:v>
                  </c:pt>
                  <c:pt idx="1795">
                    <c:v>MI-DNEP</c:v>
                  </c:pt>
                  <c:pt idx="1796">
                    <c:v>PRESIDENCIA-ONSC-ENAP</c:v>
                  </c:pt>
                  <c:pt idx="1797">
                    <c:v>MI-PN-DNGR-DIRECCION V Centro de Especialidades Tácticas de la Policia Nacional- JPTTres</c:v>
                  </c:pt>
                  <c:pt idx="1798">
                    <c:v>DARFE LEARNING CONSULTING S.L-Madrid</c:v>
                  </c:pt>
                  <c:pt idx="1799">
                    <c:v>MEC-Expte.2019-11-0001-1097, Resolución Ministerial 0252/020 </c:v>
                  </c:pt>
                  <c:pt idx="1800">
                    <c:v>BID- OIM- ONU Migración</c:v>
                  </c:pt>
                  <c:pt idx="1801">
                    <c:v>IIHL-Instituto Internacional de Derecho Humanitario</c:v>
                  </c:pt>
                  <c:pt idx="1802">
                    <c:v>MAPPING GIS</c:v>
                  </c:pt>
                  <c:pt idx="1803">
                    <c:v>MI-DNPGENERO-DNEP-PLATAFORMA EDUCATIVA</c:v>
                  </c:pt>
                  <c:pt idx="1804">
                    <c:v>PRESIDENCIA-ARCE (Agencia Reguladora de Compras Estatales)</c:v>
                  </c:pt>
                  <c:pt idx="1805">
                    <c:v>Instituto COLBERT  y FENIX LIFE CORP.CA.</c:v>
                  </c:pt>
                  <c:pt idx="1806">
                    <c:v>MI-DI.GE.F.E</c:v>
                  </c:pt>
                  <c:pt idx="1807">
                    <c:v>DINACIA- INSTITUTO DE ADIESTRAMIENTO AERONAUTICO</c:v>
                  </c:pt>
                  <c:pt idx="1808">
                    <c:v>ASOCIACION DE DIRIGENTES DE MARKETING DEL URUGUAY</c:v>
                  </c:pt>
                  <c:pt idx="1809">
                    <c:v>PRESIDENCIA-MEC-AGESIC-UTEC</c:v>
                  </c:pt>
                  <c:pt idx="1810">
                    <c:v>MI-Direccion General del Centro Comando Unificado</c:v>
                  </c:pt>
                  <c:pt idx="1811">
                    <c:v>MI-Direccion General del Centro Comando Unificado</c:v>
                  </c:pt>
                  <c:pt idx="1812">
                    <c:v>QUANAM</c:v>
                  </c:pt>
                  <c:pt idx="1813">
                    <c:v>MI-INR-CEFOPEN</c:v>
                  </c:pt>
                  <c:pt idx="1814">
                    <c:v>MTSS-OIT</c:v>
                  </c:pt>
                  <c:pt idx="1815">
                    <c:v>INSTITUTO DE CAPACITACION IMPULSA- I.C.I.</c:v>
                  </c:pt>
                  <c:pt idx="1816">
                    <c:v>INSTITUTO DE CAPACITACION IMPULSA- I.C.I.</c:v>
                  </c:pt>
                  <c:pt idx="1817">
                    <c:v>UNIVERSIDAD SIGLO XXI- CORDOBA- ARGENTINA</c:v>
                  </c:pt>
                  <c:pt idx="1818">
                    <c:v>ROTARY CLUB INTERNACIONAL-RC de Montevideo-RC de Durazno</c:v>
                  </c:pt>
                  <c:pt idx="1819">
                    <c:v>MI-DNPC-Escuela de Criminalística</c:v>
                  </c:pt>
                  <c:pt idx="1820">
                    <c:v>POLICIA DEL CHACO-MINISTERIO DE SEGURIDAD Y JUSTICIA- Instituto de Educación Superior, de Formación Policial y Seguridad Pública del Chaco</c:v>
                  </c:pt>
                  <c:pt idx="1821">
                    <c:v>Intendencia Departamental de Lavalleja-Espacio de Inclusión Digital- ANTEL</c:v>
                  </c:pt>
                  <c:pt idx="1822">
                    <c:v>Intendencia Departamental de Lavalleja-Espacio de Inclusión Digital- ANTEL</c:v>
                  </c:pt>
                  <c:pt idx="1823">
                    <c:v>Intendencia Departamental de Lavalleja-Espacio de Inclusión Digital- ANTEL</c:v>
                  </c:pt>
                  <c:pt idx="1824">
                    <c:v>ASOCIACION DE PROFESORES DE LA EDUCACION SOCIAL Y CIVICA, SPCOLOGIA Y DERECHO DEL URUGUAY</c:v>
                  </c:pt>
                  <c:pt idx="1825">
                    <c:v>ASOCIACION DE PROFESORES DE LA EDUCACION SOCIAL Y CIVICA, SPCOLOGIA Y DERECHO DEL URUGUAY</c:v>
                  </c:pt>
                  <c:pt idx="1826">
                    <c:v>BERKELEY ENGLISH INSTITUTE</c:v>
                  </c:pt>
                  <c:pt idx="1827">
                    <c:v>ANEP-CETP-UTU</c:v>
                  </c:pt>
                  <c:pt idx="1828">
                    <c:v>UNIVERSIDADE FEDERAL DE SANTA CATARINA-SECRETARIA NACIONALDE POLITICAS DE DROGAS-MINISTERIO DA JUSTICIA Y SEGURIDAD PUBLICA-GOBIERNO DE BRASIL</c:v>
                  </c:pt>
                  <c:pt idx="1829">
                    <c:v>INTENDENCIA DE DURAZNO</c:v>
                  </c:pt>
                  <c:pt idx="1830">
                    <c:v>INEFOP-MICROSOFT-EIDOS</c:v>
                  </c:pt>
                  <c:pt idx="1831">
                    <c:v>MI-DGCCU</c:v>
                  </c:pt>
                  <c:pt idx="1832">
                    <c:v>ALIANZA CULTURAL URUGUAY-ESTADOS UNIDOS</c:v>
                  </c:pt>
                  <c:pt idx="1833">
                    <c:v>UNIT</c:v>
                  </c:pt>
                  <c:pt idx="1834">
                    <c:v>UNIT</c:v>
                  </c:pt>
                  <c:pt idx="1835">
                    <c:v>JPCerro Largo. Zona Operacional de Apoyo. Grupo de Reserva Táctica</c:v>
                  </c:pt>
                  <c:pt idx="1836">
                    <c:v>PROGRAMA PRO JOVENES.Programa de Capacitación e inserción Laboral para Jovenes. Junte nacional de Empleo-MTSS.Instituto de la Juventud-MDSocial</c:v>
                  </c:pt>
                  <c:pt idx="1837">
                    <c:v>Escuela IBERPOL</c:v>
                  </c:pt>
                  <c:pt idx="1838">
                    <c:v>MI-PN-DNGR-Dirección V-Centro de Especialidades Tácticas de la Policía Nacional</c:v>
                  </c:pt>
                  <c:pt idx="1839">
                    <c:v>ORGANISATION FOR THE PROHIBITION OF CHEMICAL WEAPONS-SECRETARIA TECNICA DE LA ORGANIZACIÓN PARA LA PROHIBICION DE  ARMAS QUIMICAS</c:v>
                  </c:pt>
                  <c:pt idx="1840">
                    <c:v>POLICIA DE LA PROVINCIA DE CORDOBA-Dirección General de RR:HH-Departamento de Armas y Explosivos-División Brigada de Explosivos.</c:v>
                  </c:pt>
                  <c:pt idx="1841">
                    <c:v>ORGANISATION FOR THE PROHIBITION OF CHEMICAL WEAPONS-SECRETARIA TECNICA DE LA ORGANIZACIÓN PARA LA PROHIBICION DE  ARMAS QUIMICAS</c:v>
                  </c:pt>
                  <c:pt idx="1842">
                    <c:v>ORGANISATION FOR THE PROHIBITION OF CHEMICAL WEAPONS-SECRETARIA TECNICA DE LA ORGANIZACIÓN PARA LA PROHIBICION DE  ARMAS QUIMICAS</c:v>
                  </c:pt>
                  <c:pt idx="1843">
                    <c:v>PRESIDENCIA-MEC-AGESIC-UTEC</c:v>
                  </c:pt>
                  <c:pt idx="1844">
                    <c:v>ASOCIACION DE GERENTES DE MARKETING DEL URUGUAY</c:v>
                  </c:pt>
                  <c:pt idx="1845">
                    <c:v>ANEP' CONSEJO DE FORMACION EN EDUCACION</c:v>
                  </c:pt>
                  <c:pt idx="1846">
                    <c:v>IBERPOL</c:v>
                  </c:pt>
                  <c:pt idx="1847">
                    <c:v>INTEDYA -REQUISITO ISO 37001</c:v>
                  </c:pt>
                  <c:pt idx="1848">
                    <c:v>REPUBLICA ARGENTINA- UNIVERSIDAD ABIERTA INTERAMERICANA- BICERECTORIA DE EXTENSION UNIVERSITARIA </c:v>
                  </c:pt>
                  <c:pt idx="1849">
                    <c:v>ANEP-CETP-UTU</c:v>
                  </c:pt>
                  <c:pt idx="1850">
                    <c:v>MI- DIRECCION NACIONAL DE POLICIA CIENTIFICA</c:v>
                  </c:pt>
                  <c:pt idx="1851">
                    <c:v>CIDePA</c:v>
                  </c:pt>
                  <c:pt idx="1852">
                    <c:v>RED LATINOAMERICANA DE PROFESONALES VOLUNTARIOS POR LOS DD.HH CENTRO PSICOTERAPEUTICO “JHA BLESS”T </c:v>
                  </c:pt>
                  <c:pt idx="1853">
                    <c:v>MINISTERIO PUBLICO FISCAL PROVINCIA DE NEUQUEN – SinergIUS </c:v>
                  </c:pt>
                  <c:pt idx="1854">
                    <c:v>MI-DNPC-Escuela de Criminalística</c:v>
                  </c:pt>
                  <c:pt idx="1855">
                    <c:v>UNIVERSIDAD DE CHILE-INSTITUTO DE ASUNTOS PUBLICOS-CENTRO DE ESTUDIOS EN SEGURIDAD CIUDADANA</c:v>
                  </c:pt>
                  <c:pt idx="1856">
                    <c:v>MI-DNPGENERO-DNEP-PLATAFORMA EDUCATIVA</c:v>
                  </c:pt>
                  <c:pt idx="1857">
                    <c:v>FUNDACION TELEFONICA MOVISTAR-CONECTA EMPLEO</c:v>
                  </c:pt>
                  <c:pt idx="1858">
                    <c:v>INSTITUTO INTERNACIONAL DE DERECHO HUMANITARIO</c:v>
                  </c:pt>
                  <c:pt idx="1859">
                    <c:v>FUNDACION TELEFONICA MOVISTAR-CONECTA EMPLEO-Entidad Adherida al Pacto Digital de la AEPD</c:v>
                  </c:pt>
                  <c:pt idx="1860">
                    <c:v>ALTERNATUS URUGUAY-MUNICIPIO DE JUAN LACAZE-RED DE PROMOTORES AMBIENTALES</c:v>
                  </c:pt>
                  <c:pt idx="1861">
                    <c:v>INSTITUTO NACIONAL DE DD.HH Y DEFENSORIA DEL PUEBLO</c:v>
                  </c:pt>
                  <c:pt idx="1862">
                    <c:v>INTERNATIONAL KRAV MAGA FEDERATION</c:v>
                  </c:pt>
                  <c:pt idx="1863">
                    <c:v>UNODC-OPIOID- CRIM JUST- Bogotá</c:v>
                  </c:pt>
                  <c:pt idx="1864">
                    <c:v>INSTITUTO MARLOWE</c:v>
                  </c:pt>
                  <c:pt idx="1865">
                    <c:v>MI-DIRECCION NACIONAL DE LA EDUCACION POLICIAL</c:v>
                  </c:pt>
                  <c:pt idx="1866">
                    <c:v>MI-DIRECCION NACIONAL DE LA EDUCACION POLICIAL</c:v>
                  </c:pt>
                  <c:pt idx="1867">
                    <c:v>MI-DIRECCION NACIONAL DE LA EDUCACION POLICIAL</c:v>
                  </c:pt>
                  <c:pt idx="1868">
                    <c:v>UDELAR-PROGRAMA DE EDUCACION PERMANENTE</c:v>
                  </c:pt>
                  <c:pt idx="1869">
                    <c:v>THERMO FISHER SCIENTIFIC-PROMEGA-INFOR-INSTITUTO PROENCE </c:v>
                  </c:pt>
                  <c:pt idx="1870">
                    <c:v>UNIVERSIDAD TECNOLOGICA-UTEC</c:v>
                  </c:pt>
                  <c:pt idx="1871">
                    <c:v>INSTITUTO NACIONAL DE DERECHOS HUMANOS Y DEFENSORIA DEL PUEBLO</c:v>
                  </c:pt>
                  <c:pt idx="1872">
                    <c:v>BID-OIM-INDES</c:v>
                  </c:pt>
                  <c:pt idx="1873">
                    <c:v>SINERGIUS-MINISTERIO PUBLICO Y FISCAL</c:v>
                  </c:pt>
                  <c:pt idx="1874">
                    <c:v>EDUCANTEL- Antel-USI</c:v>
                  </c:pt>
                  <c:pt idx="1875">
                    <c:v>DNEP</c:v>
                  </c:pt>
                  <c:pt idx="1876">
                    <c:v>MI-DNPGENERO-DNEP-PLATAFORMA EDUCATIVA</c:v>
                  </c:pt>
                  <c:pt idx="1877">
                    <c:v>D'ARTE COACHING</c:v>
                  </c:pt>
                  <c:pt idx="1878">
                    <c:v>bibC y Comisión Europea</c:v>
                  </c:pt>
                  <c:pt idx="1879">
                    <c:v>MI-DNPGENERO-DNEP-PLATAFORMA EDUCATIVA</c:v>
                  </c:pt>
                  <c:pt idx="1880">
                    <c:v>UDE-FACULTAD DE CIENCIAS JURIDICAS</c:v>
                  </c:pt>
                  <c:pt idx="1881">
                    <c:v>UDELAR-Educación Permanente- CURE-</c:v>
                  </c:pt>
                  <c:pt idx="1882">
                    <c:v>UDELAR-Educación Permanente- CURE-</c:v>
                  </c:pt>
                  <c:pt idx="1883">
                    <c:v>IBERPOL</c:v>
                  </c:pt>
                  <c:pt idx="1884">
                    <c:v>MI-DNPGENERO-DNEP-PLATAFORMA EDUCATIVA</c:v>
                  </c:pt>
                  <c:pt idx="1885">
                    <c:v>OBA- CUERPO DE BOMBEROS VOLUNTARIOS DEL PARAGUAY (CBVP)</c:v>
                  </c:pt>
                  <c:pt idx="1886">
                    <c:v>FUNDACION ENFERMEROS MILITARES TENA(CUNDINAMARCA)-MEDICINA TACTICA COLOMBIA</c:v>
                  </c:pt>
                  <c:pt idx="1887">
                    <c:v>FUNDACION ENFERMEROS MILITARES TENA(CUNDINAMARCA)-MEDICINA TACTICA COLOMBIA</c:v>
                  </c:pt>
                  <c:pt idx="1888">
                    <c:v>FUNDACION ENFERMEROS MILITARES TENA(CUNDINAMARCA)-MEDICINA TACTICA COLOMBIA</c:v>
                  </c:pt>
                  <c:pt idx="1889">
                    <c:v>FUNDACION ENFERMEROS MILITARES TENA(CUNDINAMARCA)-MEDICINA TACTICA COLOMBIA</c:v>
                  </c:pt>
                  <c:pt idx="1890">
                    <c:v>FUNDACION ENFERMEROS MILITARES TENA(CUNDINAMARCA)-MEDICINA TACTICA COLOMBIA</c:v>
                  </c:pt>
                  <c:pt idx="1891">
                    <c:v>FUNDACION ENFERMEROS MILITARES TENA(CUNDINAMARCA)-MEDICINA TACTICA COLOMBIA</c:v>
                  </c:pt>
                  <c:pt idx="1892">
                    <c:v>INFOTECA-INSTITUTO DE RIVERA</c:v>
                  </c:pt>
                  <c:pt idx="1893">
                    <c:v>MINISTERIO DE COMERCIO DE LA REPUBLICA POPULAR CHINA-Centro de Capacitación Empresarial del Departamento de Comercio de la Provincia de Hainan</c:v>
                  </c:pt>
                  <c:pt idx="1894">
                    <c:v>GRT- JEFATURA DE POLICIA DE MALDONADO</c:v>
                  </c:pt>
                  <c:pt idx="1895">
                    <c:v>CENTRO DE INVESTIGACION Y DESARROLLO PARA LA PERSONA SORDA-INSTITUTO DE EDUCACION ESPECIAL</c:v>
                  </c:pt>
                  <c:pt idx="1896">
                    <c:v>PROGRAMA DE FORMACION DIGITAL- CONECTA EMPLEO- FUNDACION MOVISTAR</c:v>
                  </c:pt>
                  <c:pt idx="1897">
                    <c:v>FUNDACION TELEFONIA MOVISTAR</c:v>
                  </c:pt>
                  <c:pt idx="1898">
                    <c:v>FUNDACION TELEFONIA MOVISTAR</c:v>
                  </c:pt>
                  <c:pt idx="1899">
                    <c:v>FUNDACION TELEFONIA MOVISTAR</c:v>
                  </c:pt>
                  <c:pt idx="1900">
                    <c:v>FUNDACION TELEFONIA MOVISTAR</c:v>
                  </c:pt>
                  <c:pt idx="1901">
                    <c:v>FUNDACION TELEFONIA MOVISTAR</c:v>
                  </c:pt>
                  <c:pt idx="1902">
                    <c:v>FUNDACION TELEFONIA MOVISTAR</c:v>
                  </c:pt>
                  <c:pt idx="1903">
                    <c:v>FUNDACION TELEFONIA MOVISTAR</c:v>
                  </c:pt>
                  <c:pt idx="1904">
                    <c:v>FACULTAD DE CIENCIAS DE LA SALUD Y TRABAJO SOCIAL-UNIVERSIDAD NACIONAL DE MAR DEL PLATA-ARGENTINA</c:v>
                  </c:pt>
                  <c:pt idx="1905">
                    <c:v>CEFOPEN-INR-CANELONES</c:v>
                  </c:pt>
                  <c:pt idx="1906">
                    <c:v>EFG-ESCUELA DE FORMACION GRÁFICA</c:v>
                  </c:pt>
                  <c:pt idx="1907">
                    <c:v>ADMINISTRACION NACIONAL DE EDUCACION PUBLICA-Consejo Directivo Central.</c:v>
                  </c:pt>
                  <c:pt idx="1908">
                    <c:v>ILEA- El Salvador</c:v>
                  </c:pt>
                  <c:pt idx="1909">
                    <c:v>MI-PN-DNGR-DIRECCION V-Centro de Especialidades Tácticas de la Policía Nacional</c:v>
                  </c:pt>
                  <c:pt idx="1910">
                    <c:v>MI-PN-DNGR-DIRECCION V-Centro de Especialidades Tácticas de la Policía Nacional</c:v>
                  </c:pt>
                  <c:pt idx="1911">
                    <c:v>REPUBLICA DE COLOMBIA-POLICIA NACIONAL-DIRECCION NACIONAL DE ESCUELAS-INSTITUTO UINIVERSITARIO</c:v>
                  </c:pt>
                  <c:pt idx="1912">
                    <c:v>MI-DIRECCION NACIONAL DE LA EDUCACION POLICIAL</c:v>
                  </c:pt>
                  <c:pt idx="1913">
                    <c:v>UDEMY CURSOS GRATIS.COM</c:v>
                  </c:pt>
                  <c:pt idx="1914">
                    <c:v>REPUBLICA DE COLOMBIA-POLICIA NACIONAL-ESCUELA ANTIDROGAS " Mayor Wilson QUINTERO MARTINEZ"</c:v>
                  </c:pt>
                  <c:pt idx="1915">
                    <c:v>PLATAFORMA EDUCANTEL</c:v>
                  </c:pt>
                  <c:pt idx="1916">
                    <c:v>ESCUELA DE NUTRICION-FACULTAD DE QUIMICA-UDELAR</c:v>
                  </c:pt>
                  <c:pt idx="1917">
                    <c:v>ENAP</c:v>
                  </c:pt>
                  <c:pt idx="1918">
                    <c:v>Plan de Formación EUROINNOVA-INNOVA FORMACION-Centro Asociado a International Commission on Distance Education</c:v>
                  </c:pt>
                  <c:pt idx="1919">
                    <c:v>KAIROS CAPACITACIONES Y ASESORIAS. Ciudad  de Los Angeles, Región del Biobio_CHILE</c:v>
                  </c:pt>
                  <c:pt idx="1920">
                    <c:v>COMUNICATE EN LENGUA DE SEÑAS URUGUAYA-CLSU</c:v>
                  </c:pt>
                  <c:pt idx="1921">
                    <c:v>WORK-Circulo Académico</c:v>
                  </c:pt>
                  <c:pt idx="1922">
                    <c:v>FUNDACION TELEFONICA-Programa de Formacion Digital-CONECTA EMPLEO</c:v>
                  </c:pt>
                  <c:pt idx="1923">
                    <c:v>SOCIETA ITALIANA SCIENZE CINOFILE FORENSI-S.I.S.Ci.F</c:v>
                  </c:pt>
                  <c:pt idx="1924">
                    <c:v>BID</c:v>
                  </c:pt>
                  <c:pt idx="1925">
                    <c:v>UDEMY CURSOS GRATIS.COM</c:v>
                  </c:pt>
                  <c:pt idx="1926">
                    <c:v>MEC-DIRECCION NACIONAL DE EDUCACION-ProFuturo</c:v>
                  </c:pt>
                  <c:pt idx="1927">
                    <c:v>JPM-GRUPO DE RESERVA TACTICA</c:v>
                  </c:pt>
                  <c:pt idx="1928">
                    <c:v>POLICIA NACIONAL-JPM-JEFATURA DE ZONA OPERACIONAL V-GRT</c:v>
                  </c:pt>
                  <c:pt idx="1929">
                    <c:v>MI- DIRECCION NACIONAL DE POLITICAS DE GENERO.</c:v>
                  </c:pt>
                  <c:pt idx="1930">
                    <c:v>MI- DIRECCION NACIONAL DE POLITICAS DE GENERO.</c:v>
                  </c:pt>
                  <c:pt idx="1931">
                    <c:v>PROGRAMA DE FORMACION DIGITAL- CONECTA EMPLEO- FUNDACION MOVISTAR</c:v>
                  </c:pt>
                  <c:pt idx="1932">
                    <c:v>MI-DNEP-PLATAFORMA EDUCATIVA</c:v>
                  </c:pt>
                  <c:pt idx="1933">
                    <c:v>INSTITUTO DE EDUCACION PRIVADA-IDEP</c:v>
                  </c:pt>
                  <c:pt idx="1934">
                    <c:v>MI-PN-DNGR-DIRECCION V CENTRO DE ESPECIALIDADES TACTICAS DE LA POLICIA NACIONAL</c:v>
                  </c:pt>
                  <c:pt idx="1935">
                    <c:v>PROFESIONAL TRAINING SERVICES ZABBIX</c:v>
                  </c:pt>
                  <c:pt idx="1936">
                    <c:v>IADE- CERTIFICADO NORMA INTERNACIONAL LSQA</c:v>
                  </c:pt>
                  <c:pt idx="1937">
                    <c:v>ESCOLA IBERPOL</c:v>
                  </c:pt>
                  <c:pt idx="1938">
                    <c:v>CODIS UNIT- FBI LABORATORY</c:v>
                  </c:pt>
                  <c:pt idx="1939">
                    <c:v>PROGRAMA DE FORMACION DIGITAL- CONECTA EMPLEO- FUNDACION MOVISTAR</c:v>
                  </c:pt>
                  <c:pt idx="1940">
                    <c:v>AULAPOLICIAL.COM</c:v>
                  </c:pt>
                  <c:pt idx="1941">
                    <c:v>MI - Centro de Atención a Víctimas de la Violencia y el Delito CAVID</c:v>
                  </c:pt>
                  <c:pt idx="1942">
                    <c:v>UDELAR-Facultad de Derecho</c:v>
                  </c:pt>
                  <c:pt idx="1943">
                    <c:v>MI-DNPGENERO-DNEP-PLATAFORMA EDUCATIVA</c:v>
                  </c:pt>
                  <c:pt idx="1944">
                    <c:v>REPUBLICA DE FRANCIA-DIRECTION DES OPERATIONS ET DE L'EMPLOI-GENDARMERIE TRANSPORTS AERIENS</c:v>
                  </c:pt>
                  <c:pt idx="1945">
                    <c:v>BID- OIM- ONU Migración</c:v>
                  </c:pt>
                  <c:pt idx="1946">
                    <c:v>UNIVERSIDAD TECNOLOGICA-UTEC</c:v>
                  </c:pt>
                  <c:pt idx="1947">
                    <c:v>CENTRO DE ALTOS ESTUDIOS NACIONALES-COLEGIO DE DEFENSA DEL URUGUAY</c:v>
                  </c:pt>
                  <c:pt idx="1948">
                    <c:v>MI-DNEP-RRPP</c:v>
                  </c:pt>
                  <c:pt idx="1949">
                    <c:v>BID</c:v>
                  </c:pt>
                  <c:pt idx="1950">
                    <c:v>UNIVERSIDAD DE CADIZ- FUECA-ESCUELA DE NEGOCIOS-FORMATO EDUCATIVO</c:v>
                  </c:pt>
                  <c:pt idx="1951">
                    <c:v>PRESIDENCIA DE LA REPUBLICA-ONSC-ENAP</c:v>
                  </c:pt>
                  <c:pt idx="1952">
                    <c:v>PROGRAMA DE FORMACION DIGITAL- CONECTA EMPLEO- FUNDACION MOVISTAR</c:v>
                  </c:pt>
                  <c:pt idx="1953">
                    <c:v>BIOS </c:v>
                  </c:pt>
                  <c:pt idx="1954">
                    <c:v>PRESIDENCIA-ONSC-ENAP</c:v>
                  </c:pt>
                  <c:pt idx="1955">
                    <c:v>PROGRAMA DE FORMACION DIGITAL- CONECTA EMPLEO- FUNDACION MOVISTAR</c:v>
                  </c:pt>
                  <c:pt idx="1956">
                    <c:v>ISSP-POLICIA DEL CHACO-ARGENTINA- CENTRO DE ESTUDIOS POLICIALES</c:v>
                  </c:pt>
                  <c:pt idx="1957">
                    <c:v>TALLER DE INFORMATICA</c:v>
                  </c:pt>
                  <c:pt idx="1958">
                    <c:v>PN-DNGR-DIRECCION V CENTRO DE ESPECIALIDADES TACTICAS</c:v>
                  </c:pt>
                  <c:pt idx="1959">
                    <c:v>ANEP-CETP-UTU</c:v>
                  </c:pt>
                  <c:pt idx="1960">
                    <c:v>UDELAR-PROTECTORADO DE GESTION-INSTITUTO DE CAPACITACION Y FORMACION-Area de Capacitación y Formación Técnica Específica- Programa de Capacitación en informática.</c:v>
                  </c:pt>
                  <c:pt idx="1961">
                    <c:v>IBERPOL</c:v>
                  </c:pt>
                  <c:pt idx="1962">
                    <c:v>FUNDACION TELEFONICA MOVISTAR</c:v>
                  </c:pt>
                  <c:pt idx="1963">
                    <c:v>IBERPOL</c:v>
                  </c:pt>
                  <c:pt idx="1964">
                    <c:v>INSTITUTO COLBERT  y CIENCIA POR LA VERDAD</c:v>
                  </c:pt>
                  <c:pt idx="1965">
                    <c:v>UNIVERSIDAD DE SALAMANCA-ESPAÑA</c:v>
                  </c:pt>
                  <c:pt idx="1966">
                    <c:v>MA-PA</c:v>
                  </c:pt>
                  <c:pt idx="1967">
                    <c:v>FLACSO</c:v>
                  </c:pt>
                  <c:pt idx="1968">
                    <c:v>BID</c:v>
                  </c:pt>
                  <c:pt idx="1969">
                    <c:v>MEC-DIRECCION NACIONAL DE EDUCACION-Programa de Formación Digital CONECTA EMPLEO</c:v>
                  </c:pt>
                  <c:pt idx="1970">
                    <c:v>INTERNATIONAL KRAV MAGA FEDERATION</c:v>
                  </c:pt>
                  <c:pt idx="1971">
                    <c:v>SEGURIDAD EN REDES Y TI-www.dar.Fe.es</c:v>
                  </c:pt>
                  <c:pt idx="1972">
                    <c:v>UNIVERSIDAD DEL GRAN ROSARIO-ARGENTINA</c:v>
                  </c:pt>
                  <c:pt idx="1973">
                    <c:v>INSTITUTO REY SEJONG MONTEVIDEO</c:v>
                  </c:pt>
                  <c:pt idx="1974">
                    <c:v>MIEM-NATIONAL NUCLEAR SECURITY ADMINISTRATION-US DEPARTAMENT OF ENERGY</c:v>
                  </c:pt>
                  <c:pt idx="1975">
                    <c:v>CENTRO DE RESPUESTA A INCIDENTES Y EMERGENCIAS- DEPARTAMENTO DE COOPERACION TECNICA-OIEA-VIENA-AUSTRIA</c:v>
                  </c:pt>
                  <c:pt idx="1976">
                    <c:v>CORPORACION CIENTIFICA INTERNACIONAL DE DACTILOSCOPIA- UNIVERSIDAD DE CUENCA-ECUADOR</c:v>
                  </c:pt>
                  <c:pt idx="1977">
                    <c:v>PRESIDENCIA ONSC-ENAP</c:v>
                  </c:pt>
                  <c:pt idx="1978">
                    <c:v>PRESIDENCIA ONSC-ENAP</c:v>
                  </c:pt>
                  <c:pt idx="1979">
                    <c:v>ILEA- El Salvador</c:v>
                  </c:pt>
                  <c:pt idx="1980">
                    <c:v>INSTITUTO DE EDUCACION PRIVADA-IDEP</c:v>
                  </c:pt>
                  <c:pt idx="1981">
                    <c:v>CLAYSS-MEC-ANEP-OEI-EL CHAJÁ</c:v>
                  </c:pt>
                  <c:pt idx="1982">
                    <c:v>MI-INR-cefopen</c:v>
                  </c:pt>
                  <c:pt idx="1983">
                    <c:v>PRESIDENCIA-ONSC-ENAP</c:v>
                  </c:pt>
                  <c:pt idx="1984">
                    <c:v>PRESIDENCIA-ONSC-ENAP</c:v>
                  </c:pt>
                  <c:pt idx="1985">
                    <c:v>PRESIDENCIA-ONSC-ENAP</c:v>
                  </c:pt>
                  <c:pt idx="1986">
                    <c:v>PRESIDENCIA-ONSC-ENAP</c:v>
                  </c:pt>
                  <c:pt idx="1987">
                    <c:v>UNIVERSIDAD ORT URUGUAY-Facultad de Comunicación y Diseño</c:v>
                  </c:pt>
                  <c:pt idx="1988">
                    <c:v>FOTOARTE-ESCUELA DE FOTOGRAFIA</c:v>
                  </c:pt>
                  <c:pt idx="1989">
                    <c:v>EUROINNOVA FORMACION</c:v>
                  </c:pt>
                  <c:pt idx="1990">
                    <c:v>PROGRAMA DE FORMACION DIGITAL- CONECTA EMPLEO- FUNDACION MOVISTAR</c:v>
                  </c:pt>
                  <c:pt idx="1991">
                    <c:v>UCAPEM GROUP-Centro de Formación responsable-Quito-Ecuador</c:v>
                  </c:pt>
                  <c:pt idx="1992">
                    <c:v>UDELAR-FACULTAD DE INFORMACION Y COMUNICACIÓN</c:v>
                  </c:pt>
                  <c:pt idx="1993">
                    <c:v>MDN-IMES-Escuela de idiomas del Ejército</c:v>
                  </c:pt>
                  <c:pt idx="1994">
                    <c:v>CENTRO DE FORMACION DE LA FISCALIA GENERAL DE LA NACION</c:v>
                  </c:pt>
                  <c:pt idx="1995">
                    <c:v>PRESIDENCIA-ONSC-ENAP</c:v>
                  </c:pt>
                  <c:pt idx="1996">
                    <c:v>RED DE UNIVERSIDADES ANÁHUAC- ANAHUACX EDX-MAYAB-MEXICO</c:v>
                  </c:pt>
                  <c:pt idx="1997">
                    <c:v>ESCUELA DE ENFERMERÍA-CENTRO DE EDUCACION HUMANIZADA PARA LA SALUD- SAN JOSÉ DE MAYO-MEC-Direccion de Educación-Escuelas habilitadas de Enfermería Libro10 Folio 26 Nº 41684</c:v>
                  </c:pt>
                  <c:pt idx="1998">
                    <c:v>ASSOCIAÇAO DOS COLEGIOS DE DEFESA IBERO-AMERICANOS</c:v>
                  </c:pt>
                  <c:pt idx="1999">
                    <c:v>MI-PN-DNEP</c:v>
                  </c:pt>
                  <c:pt idx="2000">
                    <c:v>MI-JPCanelones</c:v>
                  </c:pt>
                  <c:pt idx="2001">
                    <c:v>UDE-Escuela de Desarrollo Empresarial</c:v>
                  </c:pt>
                  <c:pt idx="2002">
                    <c:v>ADM-ASOCIACION DE DIRIGENTES DE MARKETING DEL URUGUAY</c:v>
                  </c:pt>
                  <c:pt idx="2003">
                    <c:v>IBERPOL</c:v>
                  </c:pt>
                  <c:pt idx="2004">
                    <c:v>INSTITUTO COLBERT  y CIENCIA POR LA VERDAD</c:v>
                  </c:pt>
                  <c:pt idx="2005">
                    <c:v>FLACSO</c:v>
                  </c:pt>
                  <c:pt idx="2006">
                    <c:v>CENTRO NACIONAL DE FORMACION EN SALUD-CENAFO</c:v>
                  </c:pt>
                  <c:pt idx="2007">
                    <c:v>MI-DNGR-DIRECCION V CENTRO DE ESPECIALIDADES TACTICAS DE LA POLICIA NACIONAL</c:v>
                  </c:pt>
                  <c:pt idx="2008">
                    <c:v>ADMINISTRACION NACIONAL DE EDUCACION PUBLICA-Consejo Directivo Central.</c:v>
                  </c:pt>
                  <c:pt idx="2009">
                    <c:v>IBERPOL</c:v>
                  </c:pt>
                  <c:pt idx="2010">
                    <c:v>SISTEMA NACIONAL DE EMERGENCIA -SINAE</c:v>
                  </c:pt>
                  <c:pt idx="2011">
                    <c:v>AULAFACIL</c:v>
                  </c:pt>
                  <c:pt idx="2012">
                    <c:v>POLICIA DEL CHACO-MINISTERIO DE SEGURIDAD Y JUSTICIA- Instituto de Educación Superior, de Formación Policial y Seguridad Pública del Chaco</c:v>
                  </c:pt>
                  <c:pt idx="2013">
                    <c:v>AULAPOLICIAL</c:v>
                  </c:pt>
                  <c:pt idx="2014">
                    <c:v>PRESIDENCIA-ONSC-ENAP</c:v>
                  </c:pt>
                  <c:pt idx="2015">
                    <c:v>MDN-IMAE- ESCUELA DE EQUITACIÓN DEL EJERCITO</c:v>
                  </c:pt>
                  <c:pt idx="2016">
                    <c:v>MI-PN-DNGR-DIRECCION "V" CENTRO DE ESPECIALIDADES TACTICAS DE LA POLICIA NACIONAL</c:v>
                  </c:pt>
                  <c:pt idx="2017">
                    <c:v>MI-PN-DNGR-DIRECCION "V" CENTRO DE ESPECIALIDADES TACTICAS DE LA POLICIA NACIONAL</c:v>
                  </c:pt>
                  <c:pt idx="2018">
                    <c:v>LICEO DE JOAQUIN SUAREZ-CANELONES</c:v>
                  </c:pt>
                  <c:pt idx="2019">
                    <c:v>UDELAR-FACULTAD DE CIENCIAS SOCIALES</c:v>
                  </c:pt>
                  <c:pt idx="2020">
                    <c:v>MI-PN-DNGR-DIRECCION "V" CENTRO DE ESPECIALIDADES TACTICAS DE LA POLICIA NACIONAL</c:v>
                  </c:pt>
                  <c:pt idx="2021">
                    <c:v>PRESIDENCIA-AGESIC-BPFocus-BPMExpertise</c:v>
                  </c:pt>
                  <c:pt idx="2022">
                    <c:v>SINAE-USAID/BHA-LAC</c:v>
                  </c:pt>
                  <c:pt idx="2023">
                    <c:v>INSTITUTO PNL DEL URUGUAY</c:v>
                  </c:pt>
                  <c:pt idx="2024">
                    <c:v>WORK-Circulo Académico</c:v>
                  </c:pt>
                  <c:pt idx="2025">
                    <c:v>UDE- UNIVERSIDAD DE LA EMPRESA</c:v>
                  </c:pt>
                  <c:pt idx="2026">
                    <c:v>SECURITY COLLE  U.S,ESPECIAL PROTECT URUGUAY </c:v>
                  </c:pt>
                  <c:pt idx="2027">
                    <c:v>ISE ( INSTITUTO SUPERIOR DE ENSEÑANZA)</c:v>
                  </c:pt>
                  <c:pt idx="2028">
                    <c:v>ISE ( INSTITUTO SUPERIOR DE ENSEÑANZA)</c:v>
                  </c:pt>
                  <c:pt idx="2029">
                    <c:v>ESCUELA MA-PA</c:v>
                  </c:pt>
                  <c:pt idx="2030">
                    <c:v>OEA- REDPOL </c:v>
                  </c:pt>
                  <c:pt idx="2031">
                    <c:v>PRESIDENCIA-ONSC-ENAP</c:v>
                  </c:pt>
                  <c:pt idx="2032">
                    <c:v>PRESIDENCIA-ONSC-ENAP</c:v>
                  </c:pt>
                  <c:pt idx="2033">
                    <c:v>PRESIDENCIA-ONSC-ENAP</c:v>
                  </c:pt>
                  <c:pt idx="2034">
                    <c:v>ALIANZA CULTURAL URUGUAY-ESTADOS UNIDOS</c:v>
                  </c:pt>
                  <c:pt idx="2035">
                    <c:v>PRESIDENCIA-ONSC-ENAP</c:v>
                  </c:pt>
                  <c:pt idx="2036">
                    <c:v>PRESIDENCIA-ONSC-ENAP</c:v>
                  </c:pt>
                  <c:pt idx="2037">
                    <c:v>ANTEL- Centro de Educación de ANTEL</c:v>
                  </c:pt>
                  <c:pt idx="2038">
                    <c:v>POLICIA NACIONAL-DIRECCION NACIONAL DE ESCUELAS-REPUBLICA DE COLOMBIA</c:v>
                  </c:pt>
                  <c:pt idx="2039">
                    <c:v>PRESIDENCIA-ONSC-ENAP</c:v>
                  </c:pt>
                  <c:pt idx="2040">
                    <c:v>PRESIDENCIA-ONSC-ENAP</c:v>
                  </c:pt>
                  <c:pt idx="2041">
                    <c:v>MI-INR-CEFOPEN</c:v>
                  </c:pt>
                  <c:pt idx="2042">
                    <c:v>MI-INR-CEFOPEN</c:v>
                  </c:pt>
                  <c:pt idx="2043">
                    <c:v>MI-INR-CEFOPEN</c:v>
                  </c:pt>
                  <c:pt idx="2044">
                    <c:v>MI-INR-CEFOPEN</c:v>
                  </c:pt>
                  <c:pt idx="2045">
                    <c:v>BSE-EDUCANTEL-ANTEL USI</c:v>
                  </c:pt>
                  <c:pt idx="2046">
                    <c:v>MI-INR-CEFOPEN</c:v>
                  </c:pt>
                  <c:pt idx="2047">
                    <c:v>MI-INR-CEFOPEN</c:v>
                  </c:pt>
                  <c:pt idx="2048">
                    <c:v>MI-INR-CEFOPEN</c:v>
                  </c:pt>
                  <c:pt idx="2049">
                    <c:v>MI-INR-CEFOPEN</c:v>
                  </c:pt>
                  <c:pt idx="2050">
                    <c:v>MI-INR-CEFOPEN</c:v>
                  </c:pt>
                  <c:pt idx="2051">
                    <c:v>MI-INR-CEFOPEN</c:v>
                  </c:pt>
                  <c:pt idx="2052">
                    <c:v>MI-INR-CEFOPEN</c:v>
                  </c:pt>
                  <c:pt idx="2053">
                    <c:v>MI-INR-CEFOPEN</c:v>
                  </c:pt>
                  <c:pt idx="2054">
                    <c:v>AICU-INTERCAMBIO CULTURAL</c:v>
                  </c:pt>
                  <c:pt idx="2055">
                    <c:v>BID-OIM-ONU MIGRACIONES</c:v>
                  </c:pt>
                  <c:pt idx="2056">
                    <c:v>UDELAR-INSTITUTO SUPERIOR DE EDUCACION FISICA -ISEF-UNIDAD DE APOYO A POSGRADOS Y EDUCACION PERMANENTE DICTADO POR Jorge GIORDANO</c:v>
                  </c:pt>
                  <c:pt idx="2057">
                    <c:v>PRESIDENCIA-ONSC-ENAP</c:v>
                  </c:pt>
                  <c:pt idx="2058">
                    <c:v>PRESIDENCIA-JND-MINISTERIO DE SALUD PUBLICA</c:v>
                  </c:pt>
                  <c:pt idx="2059">
                    <c:v>POLICIA NACIONAL-DIRECCION NACIONAL DE ESCUELAS-REPUBLICA DE COLOMBIA</c:v>
                  </c:pt>
                  <c:pt idx="2060">
                    <c:v>OIM-SALUD</c:v>
                  </c:pt>
                  <c:pt idx="2061">
                    <c:v>MEC-DIRECCION NACIONAL DE EDUCACION-ProF-Fundación Telefónica MOVISTAR</c:v>
                  </c:pt>
                  <c:pt idx="2062">
                    <c:v>INSTITUTO DE ADIESTRAMIENTO AERONAUTICO-DINACIA</c:v>
                  </c:pt>
                  <c:pt idx="2063">
                    <c:v>INSTITUTO SUPERIOR DE SEGURIDAD PUBLICA- PODER LEGISLATIVO Y PODER JUDICIAL DEL CHACO-ARGENTINA</c:v>
                  </c:pt>
                  <c:pt idx="2064">
                    <c:v>NUCLEO DE INNOVACION E INVESTIGACION TDAH-URUGUAY</c:v>
                  </c:pt>
                  <c:pt idx="2065">
                    <c:v>AULAPOLICIAL.COM</c:v>
                  </c:pt>
                  <c:pt idx="2066">
                    <c:v>INTENDENCIA MUNICIPAL DE SALTO -UNIDAD DE CAPACITACION EN SOCORRISMO Y RESCATE-'ESCUELA NAUTICA</c:v>
                  </c:pt>
                  <c:pt idx="2067">
                    <c:v>ESCUELA DE ENFERMERIA COLON- HABILITADA MEC-MSP</c:v>
                  </c:pt>
                  <c:pt idx="2068">
                    <c:v>UDE-FACULTAD DE CIENCIAS JURIDICAS</c:v>
                  </c:pt>
                  <c:pt idx="2069">
                    <c:v>PRESIDENCIA-ONSC-ENAP</c:v>
                  </c:pt>
                  <c:pt idx="2070">
                    <c:v>MI-PN-DNGR-DIRECCION "V" CENTRO DE ESPECIALIDADES TACTICAS DE LA POLICIA NACIONAL</c:v>
                  </c:pt>
                  <c:pt idx="2071">
                    <c:v>MI-PN-DNGR-DIRECCION "V" CENTRO DE ESPECIALIDADES TACTICAS DE LA POLICIA NACIONAL</c:v>
                  </c:pt>
                  <c:pt idx="2072">
                    <c:v>INSTITUTO MILITAR DE LAS ARMAS Y ESPECIALIDADES -IMAE-ESCUELA DE EQUITACION DEL EJERCITO</c:v>
                  </c:pt>
                  <c:pt idx="2073">
                    <c:v>PRESIDENCIA-ONSC-ENAP</c:v>
                  </c:pt>
                  <c:pt idx="2074">
                    <c:v>MI-PN-DNGR-DIRECCION "V" CENTRO DE ESPECIALIDADES TACTICAS DE LA POLICIA NACIONAL</c:v>
                  </c:pt>
                  <c:pt idx="2075">
                    <c:v>MI-PN-DNGR-DIRECCION "V" CENTRO DE ESPECIALIDADES TACTICAS DE LA POLICIA NACIONAL</c:v>
                  </c:pt>
                  <c:pt idx="2076">
                    <c:v>EDUCANTEL- Antel-USI</c:v>
                  </c:pt>
                  <c:pt idx="2077">
                    <c:v>LABORATORIO CIENTIFICO INTERNACIONAL DE DD.HH-INSTITUTO TECNOLOGICO DE MILPA ALTA II-ITMA II-LA RED GEOSOCIAL</c:v>
                  </c:pt>
                  <c:pt idx="2078">
                    <c:v>MI-PN-DNGR-DIRECCION "V" CENTRO DE ESPECIALIDADES TACTICAS DE LA POLICIA NACIONAL</c:v>
                  </c:pt>
                  <c:pt idx="2079">
                    <c:v>MI-PN-DNGR-DIRECCION "V" CENTRO DE ESPECIALIDADES TACTICAS DE LA POLICIA NACIONAL- UNIDAD DE PROTECION ESPECIAL</c:v>
                  </c:pt>
                  <c:pt idx="2080">
                    <c:v>MI-PN-JPCanelones-JEFATURA OPERACIONAL VI-Grupo de Reserva Táctica</c:v>
                  </c:pt>
                  <c:pt idx="2081">
                    <c:v>DJI URUGUAY- BAYNAL SA</c:v>
                  </c:pt>
                  <c:pt idx="2082">
                    <c:v>POLICIA NACIONAL-DIRECCION NACIONAL DE GUARDIA REPUBLICANA-DIRECCION V-CENTRO DE ESPECIALIDADES TACTICAS DE LA POL.NAL.</c:v>
                  </c:pt>
                  <c:pt idx="2083">
                    <c:v>UNASEV</c:v>
                  </c:pt>
                  <c:pt idx="2084">
                    <c:v>CENTRO DE ENTRENAMIENTO Y TACTICAS ESPECIALES DE DEFENSA -CETED INTERNACIONAL</c:v>
                  </c:pt>
                  <c:pt idx="2085">
                    <c:v>DIRECCION NACIONAL DE GUARDIA REPUBLICANA-DIRECCION V- CENTRO DE ESPECIALIDADES TACTICAS DE LA POLICIA NACIONAL</c:v>
                  </c:pt>
                  <c:pt idx="2086">
                    <c:v>CENTRO DE ESTUDIOS JUDICIALES-EL CHACO-ISSP-MINISTERIO DE SEGURIDAD Y JUSTICIA-CHACO</c:v>
                  </c:pt>
                  <c:pt idx="2087">
                    <c:v>MEDICINA TACTICA ESPECIALIZADA</c:v>
                  </c:pt>
                  <c:pt idx="2088">
                    <c:v>FISCALIA GENERAL DE LA NACION-CENTRO DE FORMACION-MI-DNPC</c:v>
                  </c:pt>
                  <c:pt idx="2089">
                    <c:v>CONSEJO LATINOAMERICANO DE CIENCIAS SOCIALES-CLACSO</c:v>
                  </c:pt>
                  <c:pt idx="2090">
                    <c:v>IIN-PIC-OEA</c:v>
                  </c:pt>
                  <c:pt idx="2091">
                    <c:v>MI-PN-DNGR-DIRECCION NACIONAL DE GUARDIA REPUBLICANA-DIRECCION V- CENTRO DE ESPECIALIDADES TACTICAS DE LA POLICIA NACIONAL</c:v>
                  </c:pt>
                  <c:pt idx="2092">
                    <c:v>MI-PN-DNGR-DIRECCION "V" CENTRO DE ESPECIALIDADES TACTICAS DE LA POLICIA NACIONAL</c:v>
                  </c:pt>
                  <c:pt idx="2093">
                    <c:v>GOOGLE ACTIVATE-PLAN ESTRATEGICO Y PLANES DE ACCION-MARCA PERSONAL Y REPUTACION ONLINE</c:v>
                  </c:pt>
                  <c:pt idx="2094">
                    <c:v>MI-PN-DIRECCION DE INVESTIGACIONES DE LA POLICIA NACIONAL</c:v>
                  </c:pt>
                  <c:pt idx="2095">
                    <c:v>EMBAJADA DE EE.UU. EN URUGUAY</c:v>
                  </c:pt>
                  <c:pt idx="2096">
                    <c:v>DIRECCION GENERAL DE LA GUARDIA CIVIL-AREA DE CALIDAD Y SOSTENIBILIDAD DEL GABINETE TECNICO-ESPAÑA</c:v>
                  </c:pt>
                  <c:pt idx="2097">
                    <c:v>BSE-EDUCANTEL-ANTEL USI</c:v>
                  </c:pt>
                  <c:pt idx="2098">
                    <c:v>FUNDACION INTERNACIONAL Y PARA IBEROAMERICA DE ADMINISTRACION Y POLITICAS PUBLICAS (FIIAPP)- PROYECTO EL PAcCTO:SUPPORT TO AMERIPOL</c:v>
                  </c:pt>
                  <c:pt idx="2099">
                    <c:v>PN-DIRECCION NACIONAL DE ESCUELAS- COLOMBIA</c:v>
                  </c:pt>
                </c:lvl>
                <c:lvl>
                  <c:pt idx="0">
                    <c:v>20</c:v>
                  </c:pt>
                  <c:pt idx="1">
                    <c:v>Mas 20</c:v>
                  </c:pt>
                  <c:pt idx="2">
                    <c:v>MAS 20</c:v>
                  </c:pt>
                  <c:pt idx="3">
                    <c:v>MAS 20</c:v>
                  </c:pt>
                  <c:pt idx="4">
                    <c:v>MAS 20</c:v>
                  </c:pt>
                  <c:pt idx="5">
                    <c:v>10</c:v>
                  </c:pt>
                  <c:pt idx="6">
                    <c:v>10</c:v>
                  </c:pt>
                  <c:pt idx="7">
                    <c:v>20</c:v>
                  </c:pt>
                  <c:pt idx="8">
                    <c:v>Mas 20</c:v>
                  </c:pt>
                  <c:pt idx="9">
                    <c:v>Mas 20</c:v>
                  </c:pt>
                  <c:pt idx="10">
                    <c:v>Mas 20</c:v>
                  </c:pt>
                  <c:pt idx="11">
                    <c:v>Mas 20</c:v>
                  </c:pt>
                  <c:pt idx="12">
                    <c:v>Mas 20</c:v>
                  </c:pt>
                  <c:pt idx="13">
                    <c:v>Mas 20</c:v>
                  </c:pt>
                  <c:pt idx="14">
                    <c:v>Mas 20</c:v>
                  </c:pt>
                  <c:pt idx="15">
                    <c:v>Mas 20</c:v>
                  </c:pt>
                  <c:pt idx="16">
                    <c:v>Mas 20</c:v>
                  </c:pt>
                  <c:pt idx="17">
                    <c:v>15</c:v>
                  </c:pt>
                  <c:pt idx="18">
                    <c:v>Mas 20</c:v>
                  </c:pt>
                  <c:pt idx="19">
                    <c:v>Mas 20</c:v>
                  </c:pt>
                  <c:pt idx="20">
                    <c:v>mas20</c:v>
                  </c:pt>
                  <c:pt idx="21">
                    <c:v>Mas 20</c:v>
                  </c:pt>
                  <c:pt idx="22">
                    <c:v>Mas 20</c:v>
                  </c:pt>
                  <c:pt idx="23">
                    <c:v>Mas 20</c:v>
                  </c:pt>
                  <c:pt idx="24">
                    <c:v>25</c:v>
                  </c:pt>
                  <c:pt idx="25">
                    <c:v>Mas 20</c:v>
                  </c:pt>
                  <c:pt idx="26">
                    <c:v>Mas 20</c:v>
                  </c:pt>
                  <c:pt idx="27">
                    <c:v>Mas 20</c:v>
                  </c:pt>
                  <c:pt idx="28">
                    <c:v>20</c:v>
                  </c:pt>
                  <c:pt idx="29">
                    <c:v>75</c:v>
                  </c:pt>
                  <c:pt idx="30">
                    <c:v>30</c:v>
                  </c:pt>
                  <c:pt idx="31">
                    <c:v>MAS 20</c:v>
                  </c:pt>
                  <c:pt idx="32">
                    <c:v>MAS 20</c:v>
                  </c:pt>
                  <c:pt idx="33">
                    <c:v>MAS 20</c:v>
                  </c:pt>
                  <c:pt idx="34">
                    <c:v>10 a 20</c:v>
                  </c:pt>
                  <c:pt idx="35">
                    <c:v>MAS 20</c:v>
                  </c:pt>
                  <c:pt idx="36">
                    <c:v>100</c:v>
                  </c:pt>
                  <c:pt idx="37">
                    <c:v>180</c:v>
                  </c:pt>
                  <c:pt idx="38">
                    <c:v>90</c:v>
                  </c:pt>
                  <c:pt idx="39">
                    <c:v>80</c:v>
                  </c:pt>
                  <c:pt idx="40">
                    <c:v>10 A 20</c:v>
                  </c:pt>
                  <c:pt idx="41">
                    <c:v>32</c:v>
                  </c:pt>
                  <c:pt idx="49">
                    <c:v>27</c:v>
                  </c:pt>
                  <c:pt idx="50">
                    <c:v>15</c:v>
                  </c:pt>
                  <c:pt idx="51">
                    <c:v>42</c:v>
                  </c:pt>
                  <c:pt idx="52">
                    <c:v>42</c:v>
                  </c:pt>
                  <c:pt idx="53">
                    <c:v>42</c:v>
                  </c:pt>
                  <c:pt idx="54">
                    <c:v>45</c:v>
                  </c:pt>
                  <c:pt idx="55">
                    <c:v>310</c:v>
                  </c:pt>
                  <c:pt idx="56">
                    <c:v>28</c:v>
                  </c:pt>
                  <c:pt idx="57">
                    <c:v>24</c:v>
                  </c:pt>
                  <c:pt idx="58">
                    <c:v>24</c:v>
                  </c:pt>
                  <c:pt idx="59">
                    <c:v>24</c:v>
                  </c:pt>
                  <c:pt idx="60">
                    <c:v>24</c:v>
                  </c:pt>
                  <c:pt idx="61">
                    <c:v>440</c:v>
                  </c:pt>
                  <c:pt idx="62">
                    <c:v>Título</c:v>
                  </c:pt>
                  <c:pt idx="63">
                    <c:v>10</c:v>
                  </c:pt>
                  <c:pt idx="64">
                    <c:v>100</c:v>
                  </c:pt>
                  <c:pt idx="65">
                    <c:v>100</c:v>
                  </c:pt>
                  <c:pt idx="66">
                    <c:v>26</c:v>
                  </c:pt>
                  <c:pt idx="67">
                    <c:v>40</c:v>
                  </c:pt>
                  <c:pt idx="68">
                    <c:v>40</c:v>
                  </c:pt>
                  <c:pt idx="69">
                    <c:v>40</c:v>
                  </c:pt>
                  <c:pt idx="70">
                    <c:v>40</c:v>
                  </c:pt>
                  <c:pt idx="71">
                    <c:v>40</c:v>
                  </c:pt>
                  <c:pt idx="72">
                    <c:v>40</c:v>
                  </c:pt>
                  <c:pt idx="73">
                    <c:v>50</c:v>
                  </c:pt>
                  <c:pt idx="74">
                    <c:v>30</c:v>
                  </c:pt>
                  <c:pt idx="75">
                    <c:v>12</c:v>
                  </c:pt>
                  <c:pt idx="76">
                    <c:v>104</c:v>
                  </c:pt>
                  <c:pt idx="77">
                    <c:v>20</c:v>
                  </c:pt>
                  <c:pt idx="78">
                    <c:v>20</c:v>
                  </c:pt>
                  <c:pt idx="79">
                    <c:v>45</c:v>
                  </c:pt>
                  <c:pt idx="80">
                    <c:v>15</c:v>
                  </c:pt>
                  <c:pt idx="81">
                    <c:v>30</c:v>
                  </c:pt>
                  <c:pt idx="82">
                    <c:v>45</c:v>
                  </c:pt>
                  <c:pt idx="83">
                    <c:v>42 horas</c:v>
                  </c:pt>
                  <c:pt idx="84">
                    <c:v>25</c:v>
                  </c:pt>
                  <c:pt idx="85">
                    <c:v>300</c:v>
                  </c:pt>
                  <c:pt idx="86">
                    <c:v>190</c:v>
                  </c:pt>
                  <c:pt idx="87">
                    <c:v>24</c:v>
                  </c:pt>
                  <c:pt idx="88">
                    <c:v>16</c:v>
                  </c:pt>
                  <c:pt idx="89">
                    <c:v>45</c:v>
                  </c:pt>
                  <c:pt idx="90">
                    <c:v>10</c:v>
                  </c:pt>
                  <c:pt idx="91">
                    <c:v>16</c:v>
                  </c:pt>
                  <c:pt idx="92">
                    <c:v>105</c:v>
                  </c:pt>
                  <c:pt idx="93">
                    <c:v>30</c:v>
                  </c:pt>
                  <c:pt idx="94">
                    <c:v>40</c:v>
                  </c:pt>
                  <c:pt idx="95">
                    <c:v>240</c:v>
                  </c:pt>
                  <c:pt idx="96">
                    <c:v>96</c:v>
                  </c:pt>
                  <c:pt idx="97">
                    <c:v>12</c:v>
                  </c:pt>
                  <c:pt idx="98">
                    <c:v>10</c:v>
                  </c:pt>
                  <c:pt idx="99">
                    <c:v>160</c:v>
                  </c:pt>
                  <c:pt idx="100">
                    <c:v>No Consta</c:v>
                  </c:pt>
                  <c:pt idx="101">
                    <c:v>No dice</c:v>
                  </c:pt>
                  <c:pt idx="102">
                    <c:v>12</c:v>
                  </c:pt>
                  <c:pt idx="103">
                    <c:v>20</c:v>
                  </c:pt>
                  <c:pt idx="104">
                    <c:v>10</c:v>
                  </c:pt>
                  <c:pt idx="105">
                    <c:v>45</c:v>
                  </c:pt>
                  <c:pt idx="106">
                    <c:v>15</c:v>
                  </c:pt>
                  <c:pt idx="107">
                    <c:v>15</c:v>
                  </c:pt>
                  <c:pt idx="108">
                    <c:v>16</c:v>
                  </c:pt>
                  <c:pt idx="109">
                    <c:v>36</c:v>
                  </c:pt>
                  <c:pt idx="110">
                    <c:v>20 HORAS</c:v>
                  </c:pt>
                  <c:pt idx="111">
                    <c:v>10</c:v>
                  </c:pt>
                  <c:pt idx="112">
                    <c:v>63</c:v>
                  </c:pt>
                  <c:pt idx="113">
                    <c:v>No Dice</c:v>
                  </c:pt>
                  <c:pt idx="114">
                    <c:v>48</c:v>
                  </c:pt>
                  <c:pt idx="115">
                    <c:v>No dice</c:v>
                  </c:pt>
                  <c:pt idx="116">
                    <c:v>No dice</c:v>
                  </c:pt>
                  <c:pt idx="117">
                    <c:v>No dice</c:v>
                  </c:pt>
                  <c:pt idx="118">
                    <c:v>No dice</c:v>
                  </c:pt>
                  <c:pt idx="119">
                    <c:v>No dice</c:v>
                  </c:pt>
                  <c:pt idx="120">
                    <c:v>No dice</c:v>
                  </c:pt>
                  <c:pt idx="121">
                    <c:v>No dice</c:v>
                  </c:pt>
                  <c:pt idx="122">
                    <c:v>20</c:v>
                  </c:pt>
                  <c:pt idx="123">
                    <c:v>15</c:v>
                  </c:pt>
                  <c:pt idx="124">
                    <c:v>MAS 20</c:v>
                  </c:pt>
                  <c:pt idx="125">
                    <c:v>Título</c:v>
                  </c:pt>
                  <c:pt idx="126">
                    <c:v>10 A 20</c:v>
                  </c:pt>
                  <c:pt idx="127">
                    <c:v>MAS 20</c:v>
                  </c:pt>
                  <c:pt idx="128">
                    <c:v>MAS 20</c:v>
                  </c:pt>
                  <c:pt idx="129">
                    <c:v>MAS 20</c:v>
                  </c:pt>
                  <c:pt idx="130">
                    <c:v>MAS 20</c:v>
                  </c:pt>
                  <c:pt idx="131">
                    <c:v>MAS 20</c:v>
                  </c:pt>
                  <c:pt idx="132">
                    <c:v>MAS 20</c:v>
                  </c:pt>
                  <c:pt idx="133">
                    <c:v>MAS 20</c:v>
                  </c:pt>
                  <c:pt idx="134">
                    <c:v>10 A 20</c:v>
                  </c:pt>
                  <c:pt idx="135">
                    <c:v>MAS 20</c:v>
                  </c:pt>
                  <c:pt idx="136">
                    <c:v>MAS 20</c:v>
                  </c:pt>
                  <c:pt idx="137">
                    <c:v>10</c:v>
                  </c:pt>
                  <c:pt idx="138">
                    <c:v>10</c:v>
                  </c:pt>
                  <c:pt idx="139">
                    <c:v>Titulo</c:v>
                  </c:pt>
                  <c:pt idx="140">
                    <c:v>Titulo</c:v>
                  </c:pt>
                  <c:pt idx="141">
                    <c:v>10 A 20</c:v>
                  </c:pt>
                  <c:pt idx="142">
                    <c:v>10</c:v>
                  </c:pt>
                  <c:pt idx="143">
                    <c:v>10 A 20</c:v>
                  </c:pt>
                  <c:pt idx="144">
                    <c:v>25</c:v>
                  </c:pt>
                  <c:pt idx="145">
                    <c:v>10</c:v>
                  </c:pt>
                  <c:pt idx="146">
                    <c:v>40</c:v>
                  </c:pt>
                  <c:pt idx="147">
                    <c:v>34</c:v>
                  </c:pt>
                  <c:pt idx="148">
                    <c:v>24</c:v>
                  </c:pt>
                  <c:pt idx="149">
                    <c:v>24</c:v>
                  </c:pt>
                  <c:pt idx="150">
                    <c:v>1504 HORAS</c:v>
                  </c:pt>
                  <c:pt idx="151">
                    <c:v>MAS 20</c:v>
                  </c:pt>
                  <c:pt idx="152">
                    <c:v>20</c:v>
                  </c:pt>
                  <c:pt idx="153">
                    <c:v>10</c:v>
                  </c:pt>
                  <c:pt idx="154">
                    <c:v>12</c:v>
                  </c:pt>
                  <c:pt idx="155">
                    <c:v>No dice</c:v>
                  </c:pt>
                  <c:pt idx="156">
                    <c:v>Título</c:v>
                  </c:pt>
                  <c:pt idx="157">
                    <c:v>50</c:v>
                  </c:pt>
                  <c:pt idx="158">
                    <c:v>10</c:v>
                  </c:pt>
                  <c:pt idx="159">
                    <c:v>27</c:v>
                  </c:pt>
                  <c:pt idx="160">
                    <c:v>No consta</c:v>
                  </c:pt>
                  <c:pt idx="161">
                    <c:v>65</c:v>
                  </c:pt>
                  <c:pt idx="162">
                    <c:v>2 años</c:v>
                  </c:pt>
                  <c:pt idx="165">
                    <c:v>No Consta</c:v>
                  </c:pt>
                  <c:pt idx="166">
                    <c:v>Titulo</c:v>
                  </c:pt>
                  <c:pt idx="167">
                    <c:v>45</c:v>
                  </c:pt>
                  <c:pt idx="168">
                    <c:v>Título</c:v>
                  </c:pt>
                  <c:pt idx="169">
                    <c:v>70</c:v>
                  </c:pt>
                  <c:pt idx="170">
                    <c:v>21</c:v>
                  </c:pt>
                  <c:pt idx="171">
                    <c:v>21</c:v>
                  </c:pt>
                  <c:pt idx="172">
                    <c:v>21</c:v>
                  </c:pt>
                  <c:pt idx="173">
                    <c:v>21</c:v>
                  </c:pt>
                  <c:pt idx="174">
                    <c:v>25</c:v>
                  </c:pt>
                  <c:pt idx="175">
                    <c:v>240</c:v>
                  </c:pt>
                  <c:pt idx="176">
                    <c:v>40</c:v>
                  </c:pt>
                  <c:pt idx="177">
                    <c:v>10</c:v>
                  </c:pt>
                  <c:pt idx="178">
                    <c:v>No Consta</c:v>
                  </c:pt>
                  <c:pt idx="179">
                    <c:v>Mas 10</c:v>
                  </c:pt>
                  <c:pt idx="180">
                    <c:v>80</c:v>
                  </c:pt>
                  <c:pt idx="181">
                    <c:v>24</c:v>
                  </c:pt>
                  <c:pt idx="182">
                    <c:v>12</c:v>
                  </c:pt>
                  <c:pt idx="183">
                    <c:v>Titulo</c:v>
                  </c:pt>
                  <c:pt idx="184">
                    <c:v>Título</c:v>
                  </c:pt>
                  <c:pt idx="185">
                    <c:v>Titulo</c:v>
                  </c:pt>
                  <c:pt idx="186">
                    <c:v>Titulo</c:v>
                  </c:pt>
                  <c:pt idx="187">
                    <c:v>Titulo</c:v>
                  </c:pt>
                  <c:pt idx="188">
                    <c:v>30</c:v>
                  </c:pt>
                  <c:pt idx="189">
                    <c:v>15</c:v>
                  </c:pt>
                  <c:pt idx="190">
                    <c:v>40</c:v>
                  </c:pt>
                  <c:pt idx="191">
                    <c:v>10</c:v>
                  </c:pt>
                  <c:pt idx="192">
                    <c:v>10</c:v>
                  </c:pt>
                  <c:pt idx="193">
                    <c:v>15</c:v>
                  </c:pt>
                  <c:pt idx="194">
                    <c:v>10 A 20</c:v>
                  </c:pt>
                  <c:pt idx="195">
                    <c:v>10</c:v>
                  </c:pt>
                  <c:pt idx="196">
                    <c:v>110</c:v>
                  </c:pt>
                  <c:pt idx="197">
                    <c:v>50</c:v>
                  </c:pt>
                  <c:pt idx="198">
                    <c:v>20</c:v>
                  </c:pt>
                  <c:pt idx="199">
                    <c:v>20</c:v>
                  </c:pt>
                  <c:pt idx="200">
                    <c:v>80</c:v>
                  </c:pt>
                  <c:pt idx="201">
                    <c:v>200</c:v>
                  </c:pt>
                  <c:pt idx="202">
                    <c:v>10</c:v>
                  </c:pt>
                  <c:pt idx="203">
                    <c:v>144</c:v>
                  </c:pt>
                  <c:pt idx="204">
                    <c:v>57</c:v>
                  </c:pt>
                  <c:pt idx="205">
                    <c:v>30</c:v>
                  </c:pt>
                  <c:pt idx="206">
                    <c:v>Titulo</c:v>
                  </c:pt>
                  <c:pt idx="207">
                    <c:v>3 años</c:v>
                  </c:pt>
                  <c:pt idx="208">
                    <c:v>Titulo</c:v>
                  </c:pt>
                  <c:pt idx="209">
                    <c:v>Titulo</c:v>
                  </c:pt>
                  <c:pt idx="210">
                    <c:v>Titulo</c:v>
                  </c:pt>
                  <c:pt idx="211">
                    <c:v>80</c:v>
                  </c:pt>
                  <c:pt idx="212">
                    <c:v>No dice</c:v>
                  </c:pt>
                  <c:pt idx="213">
                    <c:v>24</c:v>
                  </c:pt>
                  <c:pt idx="214">
                    <c:v>2 años</c:v>
                  </c:pt>
                  <c:pt idx="215">
                    <c:v>24</c:v>
                  </c:pt>
                  <c:pt idx="216">
                    <c:v>20</c:v>
                  </c:pt>
                  <c:pt idx="217">
                    <c:v>60 meses</c:v>
                  </c:pt>
                  <c:pt idx="218">
                    <c:v>40</c:v>
                  </c:pt>
                  <c:pt idx="219">
                    <c:v>45</c:v>
                  </c:pt>
                  <c:pt idx="220">
                    <c:v>20</c:v>
                  </c:pt>
                  <c:pt idx="221">
                    <c:v>20</c:v>
                  </c:pt>
                  <c:pt idx="222">
                    <c:v>10</c:v>
                  </c:pt>
                  <c:pt idx="223">
                    <c:v>mas 20</c:v>
                  </c:pt>
                  <c:pt idx="224">
                    <c:v>40</c:v>
                  </c:pt>
                  <c:pt idx="225">
                    <c:v>60</c:v>
                  </c:pt>
                  <c:pt idx="227">
                    <c:v>Titulo</c:v>
                  </c:pt>
                  <c:pt idx="228">
                    <c:v>MAS 20</c:v>
                  </c:pt>
                  <c:pt idx="229">
                    <c:v>No Consta</c:v>
                  </c:pt>
                  <c:pt idx="230">
                    <c:v>35</c:v>
                  </c:pt>
                  <c:pt idx="231">
                    <c:v>320</c:v>
                  </c:pt>
                  <c:pt idx="232">
                    <c:v>310</c:v>
                  </c:pt>
                  <c:pt idx="233">
                    <c:v>20</c:v>
                  </c:pt>
                  <c:pt idx="234">
                    <c:v>16</c:v>
                  </c:pt>
                  <c:pt idx="235">
                    <c:v>MAS 20</c:v>
                  </c:pt>
                  <c:pt idx="236">
                    <c:v>MAS 20</c:v>
                  </c:pt>
                  <c:pt idx="237">
                    <c:v>16</c:v>
                  </c:pt>
                  <c:pt idx="238">
                    <c:v>34,5</c:v>
                  </c:pt>
                  <c:pt idx="239">
                    <c:v>1 año</c:v>
                  </c:pt>
                  <c:pt idx="240">
                    <c:v>48</c:v>
                  </c:pt>
                  <c:pt idx="241">
                    <c:v>18</c:v>
                  </c:pt>
                  <c:pt idx="242">
                    <c:v>19</c:v>
                  </c:pt>
                  <c:pt idx="243">
                    <c:v>20</c:v>
                  </c:pt>
                  <c:pt idx="244">
                    <c:v>20</c:v>
                  </c:pt>
                  <c:pt idx="245">
                    <c:v>20</c:v>
                  </c:pt>
                  <c:pt idx="246">
                    <c:v>20</c:v>
                  </c:pt>
                  <c:pt idx="247">
                    <c:v>35</c:v>
                  </c:pt>
                  <c:pt idx="248">
                    <c:v>5 años</c:v>
                  </c:pt>
                  <c:pt idx="249">
                    <c:v>15 HORAS</c:v>
                  </c:pt>
                  <c:pt idx="250">
                    <c:v>180</c:v>
                  </c:pt>
                  <c:pt idx="251">
                    <c:v>70</c:v>
                  </c:pt>
                  <c:pt idx="252">
                    <c:v>30</c:v>
                  </c:pt>
                  <c:pt idx="253">
                    <c:v>30</c:v>
                  </c:pt>
                  <c:pt idx="254">
                    <c:v>54</c:v>
                  </c:pt>
                  <c:pt idx="255">
                    <c:v>34</c:v>
                  </c:pt>
                  <c:pt idx="256">
                    <c:v>9 días</c:v>
                  </c:pt>
                  <c:pt idx="257">
                    <c:v>5 días</c:v>
                  </c:pt>
                  <c:pt idx="258">
                    <c:v>2 días</c:v>
                  </c:pt>
                  <c:pt idx="259">
                    <c:v>42</c:v>
                  </c:pt>
                  <c:pt idx="260">
                    <c:v>No consta</c:v>
                  </c:pt>
                  <c:pt idx="261">
                    <c:v>MAS 20</c:v>
                  </c:pt>
                  <c:pt idx="262">
                    <c:v>12 días</c:v>
                  </c:pt>
                  <c:pt idx="263">
                    <c:v>Titulo</c:v>
                  </c:pt>
                  <c:pt idx="264">
                    <c:v>10</c:v>
                  </c:pt>
                  <c:pt idx="265">
                    <c:v>30</c:v>
                  </c:pt>
                  <c:pt idx="266">
                    <c:v>40</c:v>
                  </c:pt>
                  <c:pt idx="267">
                    <c:v>40</c:v>
                  </c:pt>
                  <c:pt idx="268">
                    <c:v>40</c:v>
                  </c:pt>
                  <c:pt idx="269">
                    <c:v>16</c:v>
                  </c:pt>
                  <c:pt idx="270">
                    <c:v>20</c:v>
                  </c:pt>
                  <c:pt idx="271">
                    <c:v>30</c:v>
                  </c:pt>
                  <c:pt idx="272">
                    <c:v>20</c:v>
                  </c:pt>
                  <c:pt idx="273">
                    <c:v>20</c:v>
                  </c:pt>
                  <c:pt idx="274">
                    <c:v>20</c:v>
                  </c:pt>
                  <c:pt idx="275">
                    <c:v>20</c:v>
                  </c:pt>
                  <c:pt idx="276">
                    <c:v>20</c:v>
                  </c:pt>
                  <c:pt idx="277">
                    <c:v>20</c:v>
                  </c:pt>
                  <c:pt idx="278">
                    <c:v>20</c:v>
                  </c:pt>
                  <c:pt idx="279">
                    <c:v>Más 20</c:v>
                  </c:pt>
                  <c:pt idx="280">
                    <c:v>10</c:v>
                  </c:pt>
                  <c:pt idx="281">
                    <c:v>50</c:v>
                  </c:pt>
                  <c:pt idx="282">
                    <c:v>10</c:v>
                  </c:pt>
                  <c:pt idx="283">
                    <c:v>50</c:v>
                  </c:pt>
                  <c:pt idx="284">
                    <c:v>50</c:v>
                  </c:pt>
                  <c:pt idx="285">
                    <c:v>50</c:v>
                  </c:pt>
                  <c:pt idx="286">
                    <c:v>20</c:v>
                  </c:pt>
                  <c:pt idx="287">
                    <c:v>20</c:v>
                  </c:pt>
                  <c:pt idx="288">
                    <c:v>40</c:v>
                  </c:pt>
                  <c:pt idx="289">
                    <c:v>10</c:v>
                  </c:pt>
                  <c:pt idx="290">
                    <c:v>270</c:v>
                  </c:pt>
                  <c:pt idx="291">
                    <c:v>80</c:v>
                  </c:pt>
                  <c:pt idx="292">
                    <c:v>30</c:v>
                  </c:pt>
                  <c:pt idx="293">
                    <c:v>180</c:v>
                  </c:pt>
                  <c:pt idx="294">
                    <c:v>70</c:v>
                  </c:pt>
                  <c:pt idx="295">
                    <c:v>5 días</c:v>
                  </c:pt>
                  <c:pt idx="296">
                    <c:v>30</c:v>
                  </c:pt>
                  <c:pt idx="297">
                    <c:v>Título</c:v>
                  </c:pt>
                  <c:pt idx="298">
                    <c:v>10</c:v>
                  </c:pt>
                  <c:pt idx="299">
                    <c:v>30</c:v>
                  </c:pt>
                  <c:pt idx="300">
                    <c:v>10</c:v>
                  </c:pt>
                  <c:pt idx="301">
                    <c:v>16</c:v>
                  </c:pt>
                  <c:pt idx="302">
                    <c:v>Título</c:v>
                  </c:pt>
                  <c:pt idx="303">
                    <c:v>1550</c:v>
                  </c:pt>
                  <c:pt idx="304">
                    <c:v>20</c:v>
                  </c:pt>
                  <c:pt idx="305">
                    <c:v>128</c:v>
                  </c:pt>
                  <c:pt idx="306">
                    <c:v>Título</c:v>
                  </c:pt>
                  <c:pt idx="307">
                    <c:v>10</c:v>
                  </c:pt>
                  <c:pt idx="308">
                    <c:v>Título</c:v>
                  </c:pt>
                  <c:pt idx="309">
                    <c:v>No Consta</c:v>
                  </c:pt>
                  <c:pt idx="310">
                    <c:v>MAS 20</c:v>
                  </c:pt>
                  <c:pt idx="311">
                    <c:v>20</c:v>
                  </c:pt>
                  <c:pt idx="312">
                    <c:v>40</c:v>
                  </c:pt>
                  <c:pt idx="313">
                    <c:v>20</c:v>
                  </c:pt>
                  <c:pt idx="314">
                    <c:v>50</c:v>
                  </c:pt>
                  <c:pt idx="315">
                    <c:v>25</c:v>
                  </c:pt>
                  <c:pt idx="316">
                    <c:v>20</c:v>
                  </c:pt>
                  <c:pt idx="317">
                    <c:v>30</c:v>
                  </c:pt>
                  <c:pt idx="318">
                    <c:v>Titulo</c:v>
                  </c:pt>
                  <c:pt idx="319">
                    <c:v>Título</c:v>
                  </c:pt>
                  <c:pt idx="320">
                    <c:v>10</c:v>
                  </c:pt>
                  <c:pt idx="321">
                    <c:v>40</c:v>
                  </c:pt>
                  <c:pt idx="322">
                    <c:v>20</c:v>
                  </c:pt>
                  <c:pt idx="323">
                    <c:v>Mas 20</c:v>
                  </c:pt>
                  <c:pt idx="324">
                    <c:v>30</c:v>
                  </c:pt>
                  <c:pt idx="325">
                    <c:v>13</c:v>
                  </c:pt>
                  <c:pt idx="326">
                    <c:v>40</c:v>
                  </c:pt>
                  <c:pt idx="327">
                    <c:v>3 días</c:v>
                  </c:pt>
                  <c:pt idx="328">
                    <c:v>10</c:v>
                  </c:pt>
                  <c:pt idx="329">
                    <c:v>5 días</c:v>
                  </c:pt>
                  <c:pt idx="330">
                    <c:v>12 días</c:v>
                  </c:pt>
                  <c:pt idx="331">
                    <c:v>No Consta</c:v>
                  </c:pt>
                  <c:pt idx="332">
                    <c:v>40</c:v>
                  </c:pt>
                  <c:pt idx="333">
                    <c:v>4 días</c:v>
                  </c:pt>
                  <c:pt idx="334">
                    <c:v>10</c:v>
                  </c:pt>
                  <c:pt idx="335">
                    <c:v>40</c:v>
                  </c:pt>
                  <c:pt idx="336">
                    <c:v>60</c:v>
                  </c:pt>
                  <c:pt idx="337">
                    <c:v>10</c:v>
                  </c:pt>
                  <c:pt idx="338">
                    <c:v>21</c:v>
                  </c:pt>
                  <c:pt idx="339">
                    <c:v>20</c:v>
                  </c:pt>
                  <c:pt idx="340">
                    <c:v>No dice</c:v>
                  </c:pt>
                  <c:pt idx="341">
                    <c:v>110</c:v>
                  </c:pt>
                  <c:pt idx="342">
                    <c:v>10</c:v>
                  </c:pt>
                  <c:pt idx="343">
                    <c:v>24horas</c:v>
                  </c:pt>
                  <c:pt idx="344">
                    <c:v>12horas</c:v>
                  </c:pt>
                  <c:pt idx="345">
                    <c:v>24</c:v>
                  </c:pt>
                  <c:pt idx="346">
                    <c:v>24</c:v>
                  </c:pt>
                  <c:pt idx="347">
                    <c:v>24</c:v>
                  </c:pt>
                  <c:pt idx="348">
                    <c:v>24</c:v>
                  </c:pt>
                  <c:pt idx="349">
                    <c:v>24</c:v>
                  </c:pt>
                  <c:pt idx="350">
                    <c:v>24</c:v>
                  </c:pt>
                  <c:pt idx="351">
                    <c:v>216</c:v>
                  </c:pt>
                  <c:pt idx="352">
                    <c:v>216</c:v>
                  </c:pt>
                  <c:pt idx="353">
                    <c:v>27</c:v>
                  </c:pt>
                  <c:pt idx="354">
                    <c:v>24</c:v>
                  </c:pt>
                  <c:pt idx="355">
                    <c:v>24</c:v>
                  </c:pt>
                  <c:pt idx="356">
                    <c:v>24</c:v>
                  </c:pt>
                  <c:pt idx="357">
                    <c:v>20</c:v>
                  </c:pt>
                  <c:pt idx="358">
                    <c:v>15 de Septiembre al
3 de Noviembre</c:v>
                  </c:pt>
                  <c:pt idx="359">
                    <c:v>26 de Febrero al
30 de Abril</c:v>
                  </c:pt>
                  <c:pt idx="360">
                    <c:v>26 de Febrero al
30 de Abril</c:v>
                  </c:pt>
                  <c:pt idx="361">
                    <c:v>Título</c:v>
                  </c:pt>
                  <c:pt idx="362">
                    <c:v>24</c:v>
                  </c:pt>
                  <c:pt idx="363">
                    <c:v>36 horas</c:v>
                  </c:pt>
                  <c:pt idx="364">
                    <c:v>40 horas</c:v>
                  </c:pt>
                  <c:pt idx="365">
                    <c:v>24 horas</c:v>
                  </c:pt>
                  <c:pt idx="366">
                    <c:v>48 horas</c:v>
                  </c:pt>
                  <c:pt idx="367">
                    <c:v>36 horas</c:v>
                  </c:pt>
                  <c:pt idx="368">
                    <c:v>60 horas</c:v>
                  </c:pt>
                  <c:pt idx="369">
                    <c:v>26 horas</c:v>
                  </c:pt>
                  <c:pt idx="370">
                    <c:v>26 horas</c:v>
                  </c:pt>
                  <c:pt idx="371">
                    <c:v>24 horas</c:v>
                  </c:pt>
                  <c:pt idx="372">
                    <c:v>24 horas</c:v>
                  </c:pt>
                  <c:pt idx="373">
                    <c:v>36 horas</c:v>
                  </c:pt>
                  <c:pt idx="374">
                    <c:v>40 horas</c:v>
                  </c:pt>
                  <c:pt idx="375">
                    <c:v>12 horas</c:v>
                  </c:pt>
                  <c:pt idx="376">
                    <c:v>40 horas</c:v>
                  </c:pt>
                  <c:pt idx="377">
                    <c:v>36 horas </c:v>
                  </c:pt>
                  <c:pt idx="378">
                    <c:v>14 horas</c:v>
                  </c:pt>
                  <c:pt idx="379">
                    <c:v>53 horas</c:v>
                  </c:pt>
                  <c:pt idx="380">
                    <c:v>53 horas</c:v>
                  </c:pt>
                  <c:pt idx="381">
                    <c:v>10 horas</c:v>
                  </c:pt>
                  <c:pt idx="382">
                    <c:v>12 horas</c:v>
                  </c:pt>
                  <c:pt idx="383">
                    <c:v>42 horas</c:v>
                  </c:pt>
                  <c:pt idx="384">
                    <c:v>42 horas</c:v>
                  </c:pt>
                  <c:pt idx="385">
                    <c:v>10 horas</c:v>
                  </c:pt>
                  <c:pt idx="386">
                    <c:v>42 horas</c:v>
                  </c:pt>
                  <c:pt idx="387">
                    <c:v>32 horas</c:v>
                  </c:pt>
                  <c:pt idx="388">
                    <c:v>32 horas</c:v>
                  </c:pt>
                  <c:pt idx="389">
                    <c:v>42 horas</c:v>
                  </c:pt>
                  <c:pt idx="390">
                    <c:v>85 horas</c:v>
                  </c:pt>
                  <c:pt idx="391">
                    <c:v>Título</c:v>
                  </c:pt>
                  <c:pt idx="392">
                    <c:v>Título</c:v>
                  </c:pt>
                  <c:pt idx="393">
                    <c:v>24</c:v>
                  </c:pt>
                  <c:pt idx="394">
                    <c:v>46</c:v>
                  </c:pt>
                  <c:pt idx="395">
                    <c:v>40</c:v>
                  </c:pt>
                  <c:pt idx="396">
                    <c:v>Título</c:v>
                  </c:pt>
                  <c:pt idx="397">
                    <c:v>16</c:v>
                  </c:pt>
                  <c:pt idx="398">
                    <c:v>90</c:v>
                  </c:pt>
                  <c:pt idx="399">
                    <c:v>Título</c:v>
                  </c:pt>
                  <c:pt idx="400">
                    <c:v>10</c:v>
                  </c:pt>
                  <c:pt idx="401">
                    <c:v>24</c:v>
                  </c:pt>
                  <c:pt idx="402">
                    <c:v>29 de Agosto al
01 de Diciembre 2017</c:v>
                  </c:pt>
                  <c:pt idx="403">
                    <c:v>18</c:v>
                  </c:pt>
                  <c:pt idx="404">
                    <c:v>20</c:v>
                  </c:pt>
                  <c:pt idx="405">
                    <c:v>20</c:v>
                  </c:pt>
                  <c:pt idx="406">
                    <c:v>10</c:v>
                  </c:pt>
                  <c:pt idx="407">
                    <c:v>10</c:v>
                  </c:pt>
                  <c:pt idx="408">
                    <c:v>120</c:v>
                  </c:pt>
                  <c:pt idx="409">
                    <c:v>20</c:v>
                  </c:pt>
                  <c:pt idx="410">
                    <c:v>03 de Noviembre al
28 de Noviembre 2014</c:v>
                  </c:pt>
                  <c:pt idx="411">
                    <c:v>110</c:v>
                  </c:pt>
                  <c:pt idx="412">
                    <c:v>Título</c:v>
                  </c:pt>
                  <c:pt idx="413">
                    <c:v>33</c:v>
                  </c:pt>
                  <c:pt idx="414">
                    <c:v>900</c:v>
                  </c:pt>
                  <c:pt idx="415">
                    <c:v>21</c:v>
                  </c:pt>
                  <c:pt idx="416">
                    <c:v>16</c:v>
                  </c:pt>
                  <c:pt idx="417">
                    <c:v>30</c:v>
                  </c:pt>
                  <c:pt idx="418">
                    <c:v>30</c:v>
                  </c:pt>
                  <c:pt idx="419">
                    <c:v>Título</c:v>
                  </c:pt>
                  <c:pt idx="420">
                    <c:v>Título</c:v>
                  </c:pt>
                  <c:pt idx="421">
                    <c:v>24</c:v>
                  </c:pt>
                  <c:pt idx="422">
                    <c:v>18</c:v>
                  </c:pt>
                  <c:pt idx="423">
                    <c:v>10</c:v>
                  </c:pt>
                  <c:pt idx="424">
                    <c:v>160</c:v>
                  </c:pt>
                  <c:pt idx="425">
                    <c:v>30</c:v>
                  </c:pt>
                  <c:pt idx="426">
                    <c:v>30</c:v>
                  </c:pt>
                  <c:pt idx="427">
                    <c:v>Título</c:v>
                  </c:pt>
                  <c:pt idx="428">
                    <c:v>111</c:v>
                  </c:pt>
                  <c:pt idx="429">
                    <c:v>14</c:v>
                  </c:pt>
                  <c:pt idx="430">
                    <c:v>349</c:v>
                  </c:pt>
                  <c:pt idx="431">
                    <c:v>18</c:v>
                  </c:pt>
                  <c:pt idx="432">
                    <c:v>15</c:v>
                  </c:pt>
                  <c:pt idx="433">
                    <c:v>24</c:v>
                  </c:pt>
                  <c:pt idx="434">
                    <c:v>24</c:v>
                  </c:pt>
                  <c:pt idx="435">
                    <c:v>21-23 MAR 2008</c:v>
                  </c:pt>
                  <c:pt idx="436">
                    <c:v>16</c:v>
                  </c:pt>
                  <c:pt idx="437">
                    <c:v>Título</c:v>
                  </c:pt>
                  <c:pt idx="438">
                    <c:v>Título</c:v>
                  </c:pt>
                  <c:pt idx="439">
                    <c:v>24</c:v>
                  </c:pt>
                  <c:pt idx="440">
                    <c:v>24</c:v>
                  </c:pt>
                  <c:pt idx="441">
                    <c:v>24</c:v>
                  </c:pt>
                  <c:pt idx="442">
                    <c:v>24</c:v>
                  </c:pt>
                  <c:pt idx="443">
                    <c:v>60</c:v>
                  </c:pt>
                  <c:pt idx="444">
                    <c:v>4 días</c:v>
                  </c:pt>
                  <c:pt idx="445">
                    <c:v>20</c:v>
                  </c:pt>
                  <c:pt idx="446">
                    <c:v>60</c:v>
                  </c:pt>
                  <c:pt idx="447">
                    <c:v>30</c:v>
                  </c:pt>
                  <c:pt idx="448">
                    <c:v>15</c:v>
                  </c:pt>
                  <c:pt idx="449">
                    <c:v>15</c:v>
                  </c:pt>
                  <c:pt idx="450">
                    <c:v>20</c:v>
                  </c:pt>
                  <c:pt idx="451">
                    <c:v>20</c:v>
                  </c:pt>
                  <c:pt idx="452">
                    <c:v>15</c:v>
                  </c:pt>
                  <c:pt idx="453">
                    <c:v>10</c:v>
                  </c:pt>
                  <c:pt idx="454">
                    <c:v>10</c:v>
                  </c:pt>
                  <c:pt idx="455">
                    <c:v>15</c:v>
                  </c:pt>
                  <c:pt idx="456">
                    <c:v>21</c:v>
                  </c:pt>
                  <c:pt idx="457">
                    <c:v>Título</c:v>
                  </c:pt>
                  <c:pt idx="458">
                    <c:v>30</c:v>
                  </c:pt>
                  <c:pt idx="459">
                    <c:v>24</c:v>
                  </c:pt>
                  <c:pt idx="460">
                    <c:v>24</c:v>
                  </c:pt>
                  <c:pt idx="461">
                    <c:v>53 horas</c:v>
                  </c:pt>
                  <c:pt idx="462">
                    <c:v>26 horas</c:v>
                  </c:pt>
                  <c:pt idx="463">
                    <c:v>43 horas</c:v>
                  </c:pt>
                  <c:pt idx="464">
                    <c:v>10 horas</c:v>
                  </c:pt>
                  <c:pt idx="465">
                    <c:v>15 horas</c:v>
                  </c:pt>
                  <c:pt idx="466">
                    <c:v>No consta</c:v>
                  </c:pt>
                  <c:pt idx="467">
                    <c:v>15</c:v>
                  </c:pt>
                  <c:pt idx="468">
                    <c:v>15</c:v>
                  </c:pt>
                  <c:pt idx="469">
                    <c:v>15</c:v>
                  </c:pt>
                  <c:pt idx="470">
                    <c:v>20</c:v>
                  </c:pt>
                  <c:pt idx="471">
                    <c:v>15</c:v>
                  </c:pt>
                  <c:pt idx="472">
                    <c:v>Título</c:v>
                  </c:pt>
                  <c:pt idx="473">
                    <c:v>Título</c:v>
                  </c:pt>
                  <c:pt idx="474">
                    <c:v>70</c:v>
                  </c:pt>
                  <c:pt idx="475">
                    <c:v>5 días</c:v>
                  </c:pt>
                  <c:pt idx="476">
                    <c:v>15</c:v>
                  </c:pt>
                  <c:pt idx="477">
                    <c:v>No Consta</c:v>
                  </c:pt>
                  <c:pt idx="478">
                    <c:v>150</c:v>
                  </c:pt>
                  <c:pt idx="479">
                    <c:v>30</c:v>
                  </c:pt>
                  <c:pt idx="480">
                    <c:v>15</c:v>
                  </c:pt>
                  <c:pt idx="481">
                    <c:v>título</c:v>
                  </c:pt>
                  <c:pt idx="482">
                    <c:v>50</c:v>
                  </c:pt>
                  <c:pt idx="483">
                    <c:v>48</c:v>
                  </c:pt>
                  <c:pt idx="484">
                    <c:v>20</c:v>
                  </c:pt>
                  <c:pt idx="485">
                    <c:v>240</c:v>
                  </c:pt>
                  <c:pt idx="486">
                    <c:v>No Consta</c:v>
                  </c:pt>
                  <c:pt idx="487">
                    <c:v>12</c:v>
                  </c:pt>
                  <c:pt idx="488">
                    <c:v>25</c:v>
                  </c:pt>
                  <c:pt idx="489">
                    <c:v>No Consta</c:v>
                  </c:pt>
                  <c:pt idx="490">
                    <c:v>No Consta</c:v>
                  </c:pt>
                  <c:pt idx="491">
                    <c:v>No Consta</c:v>
                  </c:pt>
                  <c:pt idx="492">
                    <c:v>80</c:v>
                  </c:pt>
                  <c:pt idx="493">
                    <c:v>No Consta</c:v>
                  </c:pt>
                  <c:pt idx="494">
                    <c:v>228</c:v>
                  </c:pt>
                  <c:pt idx="495">
                    <c:v>80</c:v>
                  </c:pt>
                  <c:pt idx="496">
                    <c:v>40</c:v>
                  </c:pt>
                  <c:pt idx="497">
                    <c:v>Título</c:v>
                  </c:pt>
                  <c:pt idx="498">
                    <c:v>36</c:v>
                  </c:pt>
                  <c:pt idx="499">
                    <c:v>Tiítulo</c:v>
                  </c:pt>
                  <c:pt idx="500">
                    <c:v>27</c:v>
                  </c:pt>
                  <c:pt idx="501">
                    <c:v>15</c:v>
                  </c:pt>
                  <c:pt idx="502">
                    <c:v>24</c:v>
                  </c:pt>
                  <c:pt idx="503">
                    <c:v>10</c:v>
                  </c:pt>
                  <c:pt idx="504">
                    <c:v>21</c:v>
                  </c:pt>
                  <c:pt idx="505">
                    <c:v>20</c:v>
                  </c:pt>
                  <c:pt idx="506">
                    <c:v>21</c:v>
                  </c:pt>
                  <c:pt idx="507">
                    <c:v>3 días</c:v>
                  </c:pt>
                  <c:pt idx="508">
                    <c:v>2 días (15h Según lo
Puesto en formulario)</c:v>
                  </c:pt>
                  <c:pt idx="509">
                    <c:v>24</c:v>
                  </c:pt>
                  <c:pt idx="510">
                    <c:v>15</c:v>
                  </c:pt>
                  <c:pt idx="511">
                    <c:v>Título</c:v>
                  </c:pt>
                  <c:pt idx="512">
                    <c:v>108</c:v>
                  </c:pt>
                  <c:pt idx="513">
                    <c:v>21</c:v>
                  </c:pt>
                  <c:pt idx="514">
                    <c:v>20</c:v>
                  </c:pt>
                  <c:pt idx="515">
                    <c:v>20</c:v>
                  </c:pt>
                  <c:pt idx="516">
                    <c:v>30</c:v>
                  </c:pt>
                  <c:pt idx="517">
                    <c:v>20</c:v>
                  </c:pt>
                  <c:pt idx="518">
                    <c:v>16</c:v>
                  </c:pt>
                  <c:pt idx="519">
                    <c:v>22</c:v>
                  </c:pt>
                  <c:pt idx="520">
                    <c:v>Título</c:v>
                  </c:pt>
                  <c:pt idx="521">
                    <c:v>12</c:v>
                  </c:pt>
                  <c:pt idx="522">
                    <c:v>10</c:v>
                  </c:pt>
                  <c:pt idx="523">
                    <c:v>Título</c:v>
                  </c:pt>
                  <c:pt idx="524">
                    <c:v>50</c:v>
                  </c:pt>
                  <c:pt idx="525">
                    <c:v>24</c:v>
                  </c:pt>
                  <c:pt idx="526">
                    <c:v>32 horas</c:v>
                  </c:pt>
                  <c:pt idx="527">
                    <c:v>Título</c:v>
                  </c:pt>
                  <c:pt idx="528">
                    <c:v>Título</c:v>
                  </c:pt>
                  <c:pt idx="529">
                    <c:v>Título</c:v>
                  </c:pt>
                  <c:pt idx="530">
                    <c:v>Título</c:v>
                  </c:pt>
                  <c:pt idx="531">
                    <c:v>30</c:v>
                  </c:pt>
                  <c:pt idx="532">
                    <c:v>Título</c:v>
                  </c:pt>
                  <c:pt idx="533">
                    <c:v>Título</c:v>
                  </c:pt>
                  <c:pt idx="534">
                    <c:v>49</c:v>
                  </c:pt>
                  <c:pt idx="535">
                    <c:v>30</c:v>
                  </c:pt>
                  <c:pt idx="536">
                    <c:v>20</c:v>
                  </c:pt>
                  <c:pt idx="537">
                    <c:v>10</c:v>
                  </c:pt>
                  <c:pt idx="538">
                    <c:v>15</c:v>
                  </c:pt>
                  <c:pt idx="539">
                    <c:v>20</c:v>
                  </c:pt>
                  <c:pt idx="540">
                    <c:v>20</c:v>
                  </c:pt>
                  <c:pt idx="541">
                    <c:v>20</c:v>
                  </c:pt>
                  <c:pt idx="542">
                    <c:v>20</c:v>
                  </c:pt>
                  <c:pt idx="543">
                    <c:v>10</c:v>
                  </c:pt>
                  <c:pt idx="544">
                    <c:v>20</c:v>
                  </c:pt>
                  <c:pt idx="545">
                    <c:v>20</c:v>
                  </c:pt>
                  <c:pt idx="546">
                    <c:v>20</c:v>
                  </c:pt>
                  <c:pt idx="547">
                    <c:v>20</c:v>
                  </c:pt>
                  <c:pt idx="548">
                    <c:v>20</c:v>
                  </c:pt>
                  <c:pt idx="549">
                    <c:v>10</c:v>
                  </c:pt>
                  <c:pt idx="550">
                    <c:v>20</c:v>
                  </c:pt>
                  <c:pt idx="551">
                    <c:v>20</c:v>
                  </c:pt>
                  <c:pt idx="552">
                    <c:v>30</c:v>
                  </c:pt>
                  <c:pt idx="553">
                    <c:v>24</c:v>
                  </c:pt>
                  <c:pt idx="554">
                    <c:v>10</c:v>
                  </c:pt>
                  <c:pt idx="555">
                    <c:v>22</c:v>
                  </c:pt>
                  <c:pt idx="556">
                    <c:v>3 días</c:v>
                  </c:pt>
                  <c:pt idx="557">
                    <c:v>32</c:v>
                  </c:pt>
                  <c:pt idx="558">
                    <c:v>10</c:v>
                  </c:pt>
                  <c:pt idx="559">
                    <c:v>10</c:v>
                  </c:pt>
                  <c:pt idx="560">
                    <c:v>70</c:v>
                  </c:pt>
                  <c:pt idx="561">
                    <c:v>40</c:v>
                  </c:pt>
                  <c:pt idx="562">
                    <c:v>40</c:v>
                  </c:pt>
                  <c:pt idx="563">
                    <c:v>40</c:v>
                  </c:pt>
                  <c:pt idx="564">
                    <c:v>20</c:v>
                  </c:pt>
                  <c:pt idx="565">
                    <c:v>60</c:v>
                  </c:pt>
                  <c:pt idx="566">
                    <c:v>Título</c:v>
                  </c:pt>
                  <c:pt idx="567">
                    <c:v>108</c:v>
                  </c:pt>
                  <c:pt idx="568">
                    <c:v>No Consta</c:v>
                  </c:pt>
                  <c:pt idx="569">
                    <c:v>42 horas</c:v>
                  </c:pt>
                  <c:pt idx="570">
                    <c:v>40</c:v>
                  </c:pt>
                  <c:pt idx="571">
                    <c:v>13-24 OCT 2015</c:v>
                  </c:pt>
                  <c:pt idx="572">
                    <c:v>2 Meses</c:v>
                  </c:pt>
                  <c:pt idx="573">
                    <c:v>56</c:v>
                  </c:pt>
                  <c:pt idx="574">
                    <c:v>304</c:v>
                  </c:pt>
                  <c:pt idx="575">
                    <c:v>20</c:v>
                  </c:pt>
                  <c:pt idx="576">
                    <c:v>16</c:v>
                  </c:pt>
                  <c:pt idx="577">
                    <c:v>30</c:v>
                  </c:pt>
                  <c:pt idx="578">
                    <c:v>Título</c:v>
                  </c:pt>
                  <c:pt idx="579">
                    <c:v>18</c:v>
                  </c:pt>
                  <c:pt idx="580">
                    <c:v>80</c:v>
                  </c:pt>
                  <c:pt idx="581">
                    <c:v>22</c:v>
                  </c:pt>
                  <c:pt idx="582">
                    <c:v>30</c:v>
                  </c:pt>
                  <c:pt idx="583">
                    <c:v>12</c:v>
                  </c:pt>
                  <c:pt idx="584">
                    <c:v>Diploma</c:v>
                  </c:pt>
                  <c:pt idx="585">
                    <c:v>15</c:v>
                  </c:pt>
                  <c:pt idx="586">
                    <c:v>40</c:v>
                  </c:pt>
                  <c:pt idx="587">
                    <c:v>30</c:v>
                  </c:pt>
                  <c:pt idx="588">
                    <c:v>45</c:v>
                  </c:pt>
                  <c:pt idx="589">
                    <c:v>15</c:v>
                  </c:pt>
                  <c:pt idx="590">
                    <c:v>Diploma</c:v>
                  </c:pt>
                  <c:pt idx="591">
                    <c:v>10</c:v>
                  </c:pt>
                  <c:pt idx="592">
                    <c:v>20</c:v>
                  </c:pt>
                  <c:pt idx="593">
                    <c:v>20</c:v>
                  </c:pt>
                  <c:pt idx="594">
                    <c:v>20</c:v>
                  </c:pt>
                  <c:pt idx="595">
                    <c:v>36</c:v>
                  </c:pt>
                  <c:pt idx="596">
                    <c:v>Título</c:v>
                  </c:pt>
                  <c:pt idx="597">
                    <c:v>6 días</c:v>
                  </c:pt>
                  <c:pt idx="598">
                    <c:v>Título</c:v>
                  </c:pt>
                  <c:pt idx="599">
                    <c:v>Título</c:v>
                  </c:pt>
                  <c:pt idx="600">
                    <c:v>40</c:v>
                  </c:pt>
                  <c:pt idx="601">
                    <c:v>25</c:v>
                  </c:pt>
                  <c:pt idx="602">
                    <c:v>130</c:v>
                  </c:pt>
                  <c:pt idx="603">
                    <c:v>40</c:v>
                  </c:pt>
                  <c:pt idx="604">
                    <c:v>Título</c:v>
                  </c:pt>
                  <c:pt idx="605">
                    <c:v>Título</c:v>
                  </c:pt>
                  <c:pt idx="606">
                    <c:v>3 años</c:v>
                  </c:pt>
                  <c:pt idx="607">
                    <c:v>20</c:v>
                  </c:pt>
                  <c:pt idx="608">
                    <c:v>título intermedio</c:v>
                  </c:pt>
                  <c:pt idx="609">
                    <c:v>título</c:v>
                  </c:pt>
                  <c:pt idx="610">
                    <c:v>Título</c:v>
                  </c:pt>
                  <c:pt idx="611">
                    <c:v>Título</c:v>
                  </c:pt>
                  <c:pt idx="612">
                    <c:v>Título</c:v>
                  </c:pt>
                  <c:pt idx="613">
                    <c:v>Título</c:v>
                  </c:pt>
                  <c:pt idx="614">
                    <c:v>Título nivel Medio</c:v>
                  </c:pt>
                  <c:pt idx="615">
                    <c:v>Título</c:v>
                  </c:pt>
                  <c:pt idx="616">
                    <c:v>12</c:v>
                  </c:pt>
                  <c:pt idx="617">
                    <c:v>10</c:v>
                  </c:pt>
                  <c:pt idx="618">
                    <c:v>15</c:v>
                  </c:pt>
                  <c:pt idx="619">
                    <c:v>12</c:v>
                  </c:pt>
                  <c:pt idx="620">
                    <c:v>24</c:v>
                  </c:pt>
                  <c:pt idx="621">
                    <c:v>78</c:v>
                  </c:pt>
                  <c:pt idx="622">
                    <c:v>270</c:v>
                  </c:pt>
                  <c:pt idx="623">
                    <c:v>40 horas</c:v>
                  </c:pt>
                  <c:pt idx="624">
                    <c:v>10</c:v>
                  </c:pt>
                  <c:pt idx="625">
                    <c:v>10</c:v>
                  </c:pt>
                  <c:pt idx="626">
                    <c:v>127</c:v>
                  </c:pt>
                  <c:pt idx="627">
                    <c:v>10</c:v>
                  </c:pt>
                  <c:pt idx="628">
                    <c:v>17 Abr – 06 May / 2018</c:v>
                  </c:pt>
                  <c:pt idx="629">
                    <c:v>Título</c:v>
                  </c:pt>
                  <c:pt idx="630">
                    <c:v>22</c:v>
                  </c:pt>
                  <c:pt idx="631">
                    <c:v>16</c:v>
                  </c:pt>
                  <c:pt idx="632">
                    <c:v>42</c:v>
                  </c:pt>
                  <c:pt idx="633">
                    <c:v>13 – 18 OCT 2017</c:v>
                  </c:pt>
                  <c:pt idx="634">
                    <c:v>20</c:v>
                  </c:pt>
                  <c:pt idx="635">
                    <c:v>24</c:v>
                  </c:pt>
                  <c:pt idx="636">
                    <c:v>8</c:v>
                  </c:pt>
                  <c:pt idx="637">
                    <c:v>22</c:v>
                  </c:pt>
                  <c:pt idx="638">
                    <c:v>5 días</c:v>
                  </c:pt>
                  <c:pt idx="639">
                    <c:v>4 días</c:v>
                  </c:pt>
                  <c:pt idx="640">
                    <c:v>25</c:v>
                  </c:pt>
                  <c:pt idx="641">
                    <c:v>Título</c:v>
                  </c:pt>
                  <c:pt idx="642">
                    <c:v>15</c:v>
                  </c:pt>
                  <c:pt idx="643">
                    <c:v>18</c:v>
                  </c:pt>
                  <c:pt idx="644">
                    <c:v>17 SEP – 26 AGO</c:v>
                  </c:pt>
                  <c:pt idx="645">
                    <c:v>01 AGO – 07 SEP</c:v>
                  </c:pt>
                  <c:pt idx="646">
                    <c:v>17</c:v>
                  </c:pt>
                  <c:pt idx="647">
                    <c:v>10</c:v>
                  </c:pt>
                  <c:pt idx="648">
                    <c:v>12</c:v>
                  </c:pt>
                  <c:pt idx="649">
                    <c:v>40 horas</c:v>
                  </c:pt>
                  <c:pt idx="650">
                    <c:v>15</c:v>
                  </c:pt>
                  <c:pt idx="651">
                    <c:v>80</c:v>
                  </c:pt>
                  <c:pt idx="652">
                    <c:v>48 horas</c:v>
                  </c:pt>
                  <c:pt idx="653">
                    <c:v>15</c:v>
                  </c:pt>
                  <c:pt idx="654">
                    <c:v>16</c:v>
                  </c:pt>
                  <c:pt idx="655">
                    <c:v>40</c:v>
                  </c:pt>
                  <c:pt idx="656">
                    <c:v>20</c:v>
                  </c:pt>
                  <c:pt idx="657">
                    <c:v>MÁS DE 20</c:v>
                  </c:pt>
                  <c:pt idx="658">
                    <c:v>80</c:v>
                  </c:pt>
                  <c:pt idx="659">
                    <c:v>80 horas</c:v>
                  </c:pt>
                  <c:pt idx="660">
                    <c:v>Mas 25</c:v>
                  </c:pt>
                  <c:pt idx="661">
                    <c:v>No Consta</c:v>
                  </c:pt>
                  <c:pt idx="662">
                    <c:v>No Consta</c:v>
                  </c:pt>
                  <c:pt idx="663">
                    <c:v>No Consta</c:v>
                  </c:pt>
                  <c:pt idx="664">
                    <c:v>12</c:v>
                  </c:pt>
                  <c:pt idx="665">
                    <c:v>16 al 31 OCT
2h diarias</c:v>
                  </c:pt>
                  <c:pt idx="666">
                    <c:v>10</c:v>
                  </c:pt>
                  <c:pt idx="667">
                    <c:v>40</c:v>
                  </c:pt>
                  <c:pt idx="668">
                    <c:v>36</c:v>
                  </c:pt>
                  <c:pt idx="669">
                    <c:v>52</c:v>
                  </c:pt>
                  <c:pt idx="670">
                    <c:v>40</c:v>
                  </c:pt>
                  <c:pt idx="671">
                    <c:v>No Consta</c:v>
                  </c:pt>
                  <c:pt idx="672">
                    <c:v>03 al 21 NOV 2014</c:v>
                  </c:pt>
                  <c:pt idx="673">
                    <c:v>40</c:v>
                  </c:pt>
                  <c:pt idx="674">
                    <c:v>25</c:v>
                  </c:pt>
                  <c:pt idx="675">
                    <c:v>12</c:v>
                  </c:pt>
                  <c:pt idx="676">
                    <c:v>12</c:v>
                  </c:pt>
                  <c:pt idx="677">
                    <c:v>310</c:v>
                  </c:pt>
                  <c:pt idx="678">
                    <c:v>16</c:v>
                  </c:pt>
                  <c:pt idx="679">
                    <c:v>18</c:v>
                  </c:pt>
                  <c:pt idx="680">
                    <c:v>10</c:v>
                  </c:pt>
                  <c:pt idx="681">
                    <c:v>20</c:v>
                  </c:pt>
                  <c:pt idx="682">
                    <c:v>36</c:v>
                  </c:pt>
                  <c:pt idx="683">
                    <c:v>12</c:v>
                  </c:pt>
                  <c:pt idx="684">
                    <c:v>mas 20</c:v>
                  </c:pt>
                  <c:pt idx="685">
                    <c:v>10</c:v>
                  </c:pt>
                  <c:pt idx="686">
                    <c:v>21</c:v>
                  </c:pt>
                  <c:pt idx="687">
                    <c:v>Título</c:v>
                  </c:pt>
                  <c:pt idx="688">
                    <c:v>36</c:v>
                  </c:pt>
                  <c:pt idx="689">
                    <c:v>04 de Junio al
16 de Noviembre 2018</c:v>
                  </c:pt>
                  <c:pt idx="690">
                    <c:v>Curso</c:v>
                  </c:pt>
                  <c:pt idx="691">
                    <c:v>Curso</c:v>
                  </c:pt>
                  <c:pt idx="692">
                    <c:v>Curso</c:v>
                  </c:pt>
                  <c:pt idx="693">
                    <c:v>No Consta</c:v>
                  </c:pt>
                  <c:pt idx="694">
                    <c:v>90</c:v>
                  </c:pt>
                  <c:pt idx="695">
                    <c:v>26 de FEB al
30 de ABR
</c:v>
                  </c:pt>
                  <c:pt idx="696">
                    <c:v>10</c:v>
                  </c:pt>
                  <c:pt idx="697">
                    <c:v>40</c:v>
                  </c:pt>
                  <c:pt idx="698">
                    <c:v>Mas 20</c:v>
                  </c:pt>
                  <c:pt idx="699">
                    <c:v>Mas 15</c:v>
                  </c:pt>
                  <c:pt idx="700">
                    <c:v>15</c:v>
                  </c:pt>
                  <c:pt idx="701">
                    <c:v>10</c:v>
                  </c:pt>
                  <c:pt idx="702">
                    <c:v>44</c:v>
                  </c:pt>
                  <c:pt idx="703">
                    <c:v>92</c:v>
                  </c:pt>
                  <c:pt idx="704">
                    <c:v>20 HORAS</c:v>
                  </c:pt>
                  <c:pt idx="705">
                    <c:v>18</c:v>
                  </c:pt>
                  <c:pt idx="706">
                    <c:v>30</c:v>
                  </c:pt>
                  <c:pt idx="707">
                    <c:v>21</c:v>
                  </c:pt>
                  <c:pt idx="708">
                    <c:v>2 días</c:v>
                  </c:pt>
                  <c:pt idx="709">
                    <c:v>No Consta</c:v>
                  </c:pt>
                  <c:pt idx="710">
                    <c:v>Mas 10</c:v>
                  </c:pt>
                  <c:pt idx="711">
                    <c:v>84</c:v>
                  </c:pt>
                  <c:pt idx="712">
                    <c:v>Título</c:v>
                  </c:pt>
                  <c:pt idx="713">
                    <c:v>12</c:v>
                  </c:pt>
                  <c:pt idx="714">
                    <c:v>24</c:v>
                  </c:pt>
                  <c:pt idx="715">
                    <c:v>26</c:v>
                  </c:pt>
                  <c:pt idx="716">
                    <c:v>40</c:v>
                  </c:pt>
                  <c:pt idx="717">
                    <c:v>entre Abril y Agosto 2015</c:v>
                  </c:pt>
                  <c:pt idx="718">
                    <c:v>21</c:v>
                  </c:pt>
                  <c:pt idx="719">
                    <c:v>No Consta</c:v>
                  </c:pt>
                  <c:pt idx="720">
                    <c:v>2 años</c:v>
                  </c:pt>
                  <c:pt idx="721">
                    <c:v>Anual</c:v>
                  </c:pt>
                  <c:pt idx="722">
                    <c:v>64</c:v>
                  </c:pt>
                  <c:pt idx="723">
                    <c:v>40</c:v>
                  </c:pt>
                  <c:pt idx="724">
                    <c:v>144</c:v>
                  </c:pt>
                  <c:pt idx="725">
                    <c:v>21</c:v>
                  </c:pt>
                  <c:pt idx="726">
                    <c:v>12</c:v>
                  </c:pt>
                  <c:pt idx="727">
                    <c:v>10</c:v>
                  </c:pt>
                  <c:pt idx="728">
                    <c:v>15</c:v>
                  </c:pt>
                  <c:pt idx="729">
                    <c:v>10</c:v>
                  </c:pt>
                  <c:pt idx="730">
                    <c:v>Título de Posgrado</c:v>
                  </c:pt>
                  <c:pt idx="731">
                    <c:v>2000</c:v>
                  </c:pt>
                  <c:pt idx="732">
                    <c:v>20</c:v>
                  </c:pt>
                  <c:pt idx="733">
                    <c:v>30</c:v>
                  </c:pt>
                  <c:pt idx="734">
                    <c:v>20</c:v>
                  </c:pt>
                  <c:pt idx="735">
                    <c:v>120</c:v>
                  </c:pt>
                  <c:pt idx="736">
                    <c:v>40</c:v>
                  </c:pt>
                  <c:pt idx="737">
                    <c:v>12</c:v>
                  </c:pt>
                  <c:pt idx="738">
                    <c:v>180</c:v>
                  </c:pt>
                  <c:pt idx="739">
                    <c:v>180</c:v>
                  </c:pt>
                  <c:pt idx="740">
                    <c:v>180</c:v>
                  </c:pt>
                  <c:pt idx="741">
                    <c:v>52</c:v>
                  </c:pt>
                  <c:pt idx="742">
                    <c:v>10</c:v>
                  </c:pt>
                  <c:pt idx="743">
                    <c:v>51</c:v>
                  </c:pt>
                  <c:pt idx="744">
                    <c:v>10</c:v>
                  </c:pt>
                  <c:pt idx="745">
                    <c:v>64</c:v>
                  </c:pt>
                  <c:pt idx="746">
                    <c:v>5 días</c:v>
                  </c:pt>
                  <c:pt idx="747">
                    <c:v>60</c:v>
                  </c:pt>
                  <c:pt idx="748">
                    <c:v>10</c:v>
                  </c:pt>
                  <c:pt idx="749">
                    <c:v>10</c:v>
                  </c:pt>
                  <c:pt idx="750">
                    <c:v>20</c:v>
                  </c:pt>
                  <c:pt idx="751">
                    <c:v>Marzo a Diciembre</c:v>
                  </c:pt>
                  <c:pt idx="752">
                    <c:v>Posgrado</c:v>
                  </c:pt>
                  <c:pt idx="753">
                    <c:v>Título</c:v>
                  </c:pt>
                  <c:pt idx="754">
                    <c:v>15</c:v>
                  </c:pt>
                  <c:pt idx="755">
                    <c:v>20</c:v>
                  </c:pt>
                  <c:pt idx="756">
                    <c:v>Título</c:v>
                  </c:pt>
                  <c:pt idx="757">
                    <c:v>40</c:v>
                  </c:pt>
                  <c:pt idx="758">
                    <c:v>24</c:v>
                  </c:pt>
                  <c:pt idx="759">
                    <c:v>Título</c:v>
                  </c:pt>
                  <c:pt idx="760">
                    <c:v>Título</c:v>
                  </c:pt>
                  <c:pt idx="761">
                    <c:v>22 MARZO al 21 MAYO</c:v>
                  </c:pt>
                  <c:pt idx="762">
                    <c:v>36</c:v>
                  </c:pt>
                  <c:pt idx="763">
                    <c:v>16</c:v>
                  </c:pt>
                  <c:pt idx="764">
                    <c:v>Título</c:v>
                  </c:pt>
                  <c:pt idx="765">
                    <c:v>30</c:v>
                  </c:pt>
                  <c:pt idx="766">
                    <c:v>título</c:v>
                  </c:pt>
                  <c:pt idx="767">
                    <c:v>Marzo a Julio 2014</c:v>
                  </c:pt>
                  <c:pt idx="768">
                    <c:v>Marzo a Julio 2014</c:v>
                  </c:pt>
                  <c:pt idx="769">
                    <c:v>Título</c:v>
                  </c:pt>
                  <c:pt idx="770">
                    <c:v>Título</c:v>
                  </c:pt>
                  <c:pt idx="771">
                    <c:v>36</c:v>
                  </c:pt>
                  <c:pt idx="772">
                    <c:v>39</c:v>
                  </c:pt>
                  <c:pt idx="773">
                    <c:v>21</c:v>
                  </c:pt>
                  <c:pt idx="774">
                    <c:v>Título</c:v>
                  </c:pt>
                  <c:pt idx="775">
                    <c:v>título</c:v>
                  </c:pt>
                  <c:pt idx="776">
                    <c:v>216</c:v>
                  </c:pt>
                  <c:pt idx="777">
                    <c:v>210</c:v>
                  </c:pt>
                  <c:pt idx="778">
                    <c:v>Título</c:v>
                  </c:pt>
                  <c:pt idx="779">
                    <c:v>Título</c:v>
                  </c:pt>
                  <c:pt idx="780">
                    <c:v>70</c:v>
                  </c:pt>
                  <c:pt idx="781">
                    <c:v>No Consta</c:v>
                  </c:pt>
                  <c:pt idx="782">
                    <c:v>12</c:v>
                  </c:pt>
                  <c:pt idx="783">
                    <c:v>20</c:v>
                  </c:pt>
                  <c:pt idx="784">
                    <c:v>20</c:v>
                  </c:pt>
                  <c:pt idx="785">
                    <c:v>40</c:v>
                  </c:pt>
                  <c:pt idx="786">
                    <c:v>30</c:v>
                  </c:pt>
                  <c:pt idx="787">
                    <c:v>30</c:v>
                  </c:pt>
                  <c:pt idx="788">
                    <c:v>30</c:v>
                  </c:pt>
                  <c:pt idx="789">
                    <c:v>30</c:v>
                  </c:pt>
                  <c:pt idx="790">
                    <c:v>21</c:v>
                  </c:pt>
                  <c:pt idx="791">
                    <c:v>25</c:v>
                  </c:pt>
                  <c:pt idx="792">
                    <c:v>28</c:v>
                  </c:pt>
                  <c:pt idx="793">
                    <c:v>72</c:v>
                  </c:pt>
                  <c:pt idx="794">
                    <c:v>144</c:v>
                  </c:pt>
                  <c:pt idx="795">
                    <c:v>96</c:v>
                  </c:pt>
                  <c:pt idx="796">
                    <c:v>96</c:v>
                  </c:pt>
                  <c:pt idx="797">
                    <c:v>60</c:v>
                  </c:pt>
                  <c:pt idx="798">
                    <c:v>280</c:v>
                  </c:pt>
                  <c:pt idx="799">
                    <c:v>36</c:v>
                  </c:pt>
                  <c:pt idx="800">
                    <c:v>21</c:v>
                  </c:pt>
                  <c:pt idx="801">
                    <c:v>5 días</c:v>
                  </c:pt>
                  <c:pt idx="802">
                    <c:v>50</c:v>
                  </c:pt>
                  <c:pt idx="803">
                    <c:v>50</c:v>
                  </c:pt>
                  <c:pt idx="804">
                    <c:v>15</c:v>
                  </c:pt>
                  <c:pt idx="805">
                    <c:v>10</c:v>
                  </c:pt>
                  <c:pt idx="806">
                    <c:v>11</c:v>
                  </c:pt>
                  <c:pt idx="807">
                    <c:v>Mas 20</c:v>
                  </c:pt>
                  <c:pt idx="808">
                    <c:v>Mas 20</c:v>
                  </c:pt>
                  <c:pt idx="809">
                    <c:v>21</c:v>
                  </c:pt>
                  <c:pt idx="810">
                    <c:v>21</c:v>
                  </c:pt>
                  <c:pt idx="811">
                    <c:v>21</c:v>
                  </c:pt>
                  <c:pt idx="812">
                    <c:v>36</c:v>
                  </c:pt>
                  <c:pt idx="813">
                    <c:v>36</c:v>
                  </c:pt>
                  <c:pt idx="814">
                    <c:v>20</c:v>
                  </c:pt>
                  <c:pt idx="815">
                    <c:v>20</c:v>
                  </c:pt>
                  <c:pt idx="816">
                    <c:v>24</c:v>
                  </c:pt>
                  <c:pt idx="817">
                    <c:v>90</c:v>
                  </c:pt>
                  <c:pt idx="818">
                    <c:v>54</c:v>
                  </c:pt>
                  <c:pt idx="819">
                    <c:v>20</c:v>
                  </c:pt>
                  <c:pt idx="820">
                    <c:v>10</c:v>
                  </c:pt>
                  <c:pt idx="821">
                    <c:v>16</c:v>
                  </c:pt>
                  <c:pt idx="822">
                    <c:v>42</c:v>
                  </c:pt>
                  <c:pt idx="823">
                    <c:v>12</c:v>
                  </c:pt>
                  <c:pt idx="824">
                    <c:v>20</c:v>
                  </c:pt>
                  <c:pt idx="825">
                    <c:v>21</c:v>
                  </c:pt>
                  <c:pt idx="826">
                    <c:v>27</c:v>
                  </c:pt>
                  <c:pt idx="827">
                    <c:v>30</c:v>
                  </c:pt>
                  <c:pt idx="828">
                    <c:v>21</c:v>
                  </c:pt>
                  <c:pt idx="829">
                    <c:v>20</c:v>
                  </c:pt>
                  <c:pt idx="830">
                    <c:v>80</c:v>
                  </c:pt>
                  <c:pt idx="831">
                    <c:v>15</c:v>
                  </c:pt>
                  <c:pt idx="832">
                    <c:v>25</c:v>
                  </c:pt>
                  <c:pt idx="833">
                    <c:v>17</c:v>
                  </c:pt>
                  <c:pt idx="834">
                    <c:v>20</c:v>
                  </c:pt>
                  <c:pt idx="835">
                    <c:v>15 NOV al 15 DIC</c:v>
                  </c:pt>
                  <c:pt idx="836">
                    <c:v>1 OCT al 4 NOV
E-Learning</c:v>
                  </c:pt>
                  <c:pt idx="837">
                    <c:v>20</c:v>
                  </c:pt>
                  <c:pt idx="838">
                    <c:v>40</c:v>
                  </c:pt>
                  <c:pt idx="839">
                    <c:v>20</c:v>
                  </c:pt>
                  <c:pt idx="840">
                    <c:v>10</c:v>
                  </c:pt>
                  <c:pt idx="841">
                    <c:v>20</c:v>
                  </c:pt>
                  <c:pt idx="842">
                    <c:v>40</c:v>
                  </c:pt>
                  <c:pt idx="843">
                    <c:v>35</c:v>
                  </c:pt>
                  <c:pt idx="844">
                    <c:v>10</c:v>
                  </c:pt>
                  <c:pt idx="845">
                    <c:v>36</c:v>
                  </c:pt>
                  <c:pt idx="846">
                    <c:v>16</c:v>
                  </c:pt>
                  <c:pt idx="847">
                    <c:v>18</c:v>
                  </c:pt>
                  <c:pt idx="848">
                    <c:v>20</c:v>
                  </c:pt>
                  <c:pt idx="849">
                    <c:v>20</c:v>
                  </c:pt>
                  <c:pt idx="850">
                    <c:v>32 horas</c:v>
                  </c:pt>
                  <c:pt idx="851">
                    <c:v>20</c:v>
                  </c:pt>
                  <c:pt idx="852">
                    <c:v>15</c:v>
                  </c:pt>
                  <c:pt idx="853">
                    <c:v>10 HORAS</c:v>
                  </c:pt>
                  <c:pt idx="854">
                    <c:v>15 HORAS</c:v>
                  </c:pt>
                  <c:pt idx="855">
                    <c:v>15 HORAS</c:v>
                  </c:pt>
                  <c:pt idx="856">
                    <c:v>15 HORAS</c:v>
                  </c:pt>
                  <c:pt idx="857">
                    <c:v>10 HORAS</c:v>
                  </c:pt>
                  <c:pt idx="858">
                    <c:v>15 HORAS</c:v>
                  </c:pt>
                  <c:pt idx="859">
                    <c:v>10 HORAS</c:v>
                  </c:pt>
                  <c:pt idx="860">
                    <c:v>20 HORAS</c:v>
                  </c:pt>
                  <c:pt idx="861">
                    <c:v>10 horas</c:v>
                  </c:pt>
                  <c:pt idx="862">
                    <c:v>30 HORAS</c:v>
                  </c:pt>
                  <c:pt idx="863">
                    <c:v>75 HORAS</c:v>
                  </c:pt>
                  <c:pt idx="864">
                    <c:v>135 HORAS</c:v>
                  </c:pt>
                  <c:pt idx="865">
                    <c:v>30 HORAS</c:v>
                  </c:pt>
                  <c:pt idx="866">
                    <c:v>15 HORAS</c:v>
                  </c:pt>
                  <c:pt idx="867">
                    <c:v>140 HORAS</c:v>
                  </c:pt>
                  <c:pt idx="868">
                    <c:v>35 HORAS</c:v>
                  </c:pt>
                  <c:pt idx="869">
                    <c:v>50 HORAS</c:v>
                  </c:pt>
                  <c:pt idx="870">
                    <c:v>20HORAS</c:v>
                  </c:pt>
                  <c:pt idx="871">
                    <c:v>TITULO</c:v>
                  </c:pt>
                  <c:pt idx="872">
                    <c:v>TITULO DE POSGRADO</c:v>
                  </c:pt>
                  <c:pt idx="873">
                    <c:v>30HORAS</c:v>
                  </c:pt>
                  <c:pt idx="874">
                    <c:v>TITULO DE POSGRADO</c:v>
                  </c:pt>
                  <c:pt idx="875">
                    <c:v>TITULO</c:v>
                  </c:pt>
                  <c:pt idx="876">
                    <c:v>157 HORAS</c:v>
                  </c:pt>
                  <c:pt idx="877">
                    <c:v>40 HORAS</c:v>
                  </c:pt>
                  <c:pt idx="878">
                    <c:v>30 HORAS</c:v>
                  </c:pt>
                  <c:pt idx="879">
                    <c:v>100 HORAS</c:v>
                  </c:pt>
                  <c:pt idx="880">
                    <c:v>TITULO</c:v>
                  </c:pt>
                  <c:pt idx="881">
                    <c:v>56 HORAS</c:v>
                  </c:pt>
                  <c:pt idx="882">
                    <c:v>90 HORAS</c:v>
                  </c:pt>
                  <c:pt idx="883">
                    <c:v>56 HORAS</c:v>
                  </c:pt>
                  <c:pt idx="884">
                    <c:v>56 HORAS</c:v>
                  </c:pt>
                  <c:pt idx="885">
                    <c:v>24 HORAS</c:v>
                  </c:pt>
                  <c:pt idx="886">
                    <c:v>30 HORAS</c:v>
                  </c:pt>
                  <c:pt idx="887">
                    <c:v>20 HORAS</c:v>
                  </c:pt>
                  <c:pt idx="888">
                    <c:v>24 HORAS</c:v>
                  </c:pt>
                  <c:pt idx="889">
                    <c:v>10 HORAS</c:v>
                  </c:pt>
                  <c:pt idx="890">
                    <c:v>24 HORAS</c:v>
                  </c:pt>
                  <c:pt idx="891">
                    <c:v>380 HORAS</c:v>
                  </c:pt>
                  <c:pt idx="892">
                    <c:v>36 HORAS</c:v>
                  </c:pt>
                  <c:pt idx="893">
                    <c:v>561 HORAS</c:v>
                  </c:pt>
                  <c:pt idx="894">
                    <c:v>120 HORAS</c:v>
                  </c:pt>
                  <c:pt idx="895">
                    <c:v>15 HORAS</c:v>
                  </c:pt>
                  <c:pt idx="896">
                    <c:v>16 HORAS</c:v>
                  </c:pt>
                  <c:pt idx="897">
                    <c:v>30 HORAS</c:v>
                  </c:pt>
                  <c:pt idx="898">
                    <c:v>24 MESES</c:v>
                  </c:pt>
                  <c:pt idx="899">
                    <c:v>36 HORAS</c:v>
                  </c:pt>
                  <c:pt idx="900">
                    <c:v>30 HORAS</c:v>
                  </c:pt>
                  <c:pt idx="901">
                    <c:v>21 HORAS</c:v>
                  </c:pt>
                  <c:pt idx="902">
                    <c:v>1 AÑO</c:v>
                  </c:pt>
                  <c:pt idx="903">
                    <c:v>670 HORAS</c:v>
                  </c:pt>
                  <c:pt idx="904">
                    <c:v>30 HORAS</c:v>
                  </c:pt>
                  <c:pt idx="905">
                    <c:v>12 HORAS</c:v>
                  </c:pt>
                  <c:pt idx="906">
                    <c:v>21 HORAS</c:v>
                  </c:pt>
                  <c:pt idx="907">
                    <c:v>30 HORAS</c:v>
                  </c:pt>
                  <c:pt idx="908">
                    <c:v>12 HORAS</c:v>
                  </c:pt>
                  <c:pt idx="909">
                    <c:v>90 HORAS</c:v>
                  </c:pt>
                  <c:pt idx="910">
                    <c:v>72 HORAS</c:v>
                  </c:pt>
                  <c:pt idx="911">
                    <c:v>24 HORAS</c:v>
                  </c:pt>
                  <c:pt idx="912">
                    <c:v>30 HORAS</c:v>
                  </c:pt>
                  <c:pt idx="913">
                    <c:v>900 HORAS</c:v>
                  </c:pt>
                  <c:pt idx="914">
                    <c:v>30 HORAS</c:v>
                  </c:pt>
                  <c:pt idx="915">
                    <c:v>20 HORAS</c:v>
                  </c:pt>
                  <c:pt idx="916">
                    <c:v>330 HORAS</c:v>
                  </c:pt>
                  <c:pt idx="917">
                    <c:v>70 HORAS</c:v>
                  </c:pt>
                  <c:pt idx="918">
                    <c:v>21 HORAS</c:v>
                  </c:pt>
                  <c:pt idx="919">
                    <c:v>20 HORAS</c:v>
                  </c:pt>
                  <c:pt idx="920">
                    <c:v>10 HORAS</c:v>
                  </c:pt>
                  <c:pt idx="921">
                    <c:v>10 HORAS</c:v>
                  </c:pt>
                  <c:pt idx="922">
                    <c:v>18 HORAS</c:v>
                  </c:pt>
                  <c:pt idx="923">
                    <c:v>225 HORAS</c:v>
                  </c:pt>
                  <c:pt idx="924">
                    <c:v>49 HORAS</c:v>
                  </c:pt>
                  <c:pt idx="925">
                    <c:v>230 HORAS</c:v>
                  </c:pt>
                  <c:pt idx="926">
                    <c:v>24 HORAS</c:v>
                  </c:pt>
                  <c:pt idx="927">
                    <c:v>152 HORAS</c:v>
                  </c:pt>
                  <c:pt idx="928">
                    <c:v>36 HORAS</c:v>
                  </c:pt>
                  <c:pt idx="929">
                    <c:v>30 HORAS</c:v>
                  </c:pt>
                  <c:pt idx="930">
                    <c:v>330 HORAS</c:v>
                  </c:pt>
                  <c:pt idx="931">
                    <c:v>130 HORAS</c:v>
                  </c:pt>
                  <c:pt idx="932">
                    <c:v>12 HORAS</c:v>
                  </c:pt>
                  <c:pt idx="933">
                    <c:v>20 HORAS</c:v>
                  </c:pt>
                  <c:pt idx="934">
                    <c:v>20 HORAS</c:v>
                  </c:pt>
                  <c:pt idx="935">
                    <c:v>41 HORAS</c:v>
                  </c:pt>
                  <c:pt idx="936">
                    <c:v>20 HORAS</c:v>
                  </c:pt>
                  <c:pt idx="937">
                    <c:v>30 HORAS</c:v>
                  </c:pt>
                  <c:pt idx="938">
                    <c:v>450 HORAS</c:v>
                  </c:pt>
                  <c:pt idx="939">
                    <c:v>30 HORAS</c:v>
                  </c:pt>
                  <c:pt idx="941">
                    <c:v>25 HORAS</c:v>
                  </c:pt>
                  <c:pt idx="942">
                    <c:v>3 AÑOS</c:v>
                  </c:pt>
                  <c:pt idx="943">
                    <c:v>21 HORAS</c:v>
                  </c:pt>
                  <c:pt idx="944">
                    <c:v>80 HORAS</c:v>
                  </c:pt>
                  <c:pt idx="945">
                    <c:v>120 HORAS</c:v>
                  </c:pt>
                  <c:pt idx="946">
                    <c:v>10 HORAS</c:v>
                  </c:pt>
                  <c:pt idx="947">
                    <c:v>10 HORAS</c:v>
                  </c:pt>
                  <c:pt idx="948">
                    <c:v>40 HORAS</c:v>
                  </c:pt>
                  <c:pt idx="949">
                    <c:v>12 HORAS</c:v>
                  </c:pt>
                  <c:pt idx="950">
                    <c:v>16 HORAS</c:v>
                  </c:pt>
                  <c:pt idx="951">
                    <c:v>90 HORAS</c:v>
                  </c:pt>
                  <c:pt idx="952">
                    <c:v>11 HORAS</c:v>
                  </c:pt>
                  <c:pt idx="953">
                    <c:v>15 HORAS</c:v>
                  </c:pt>
                  <c:pt idx="954">
                    <c:v>30 HORAS</c:v>
                  </c:pt>
                  <c:pt idx="956">
                    <c:v>30 HORAS</c:v>
                  </c:pt>
                  <c:pt idx="957">
                    <c:v>11 HORAS</c:v>
                  </c:pt>
                  <c:pt idx="958">
                    <c:v>22 HORAS</c:v>
                  </c:pt>
                  <c:pt idx="959">
                    <c:v>41 HORAS</c:v>
                  </c:pt>
                  <c:pt idx="960">
                    <c:v>40 HORAS</c:v>
                  </c:pt>
                  <c:pt idx="961">
                    <c:v>24 HORAS</c:v>
                  </c:pt>
                  <c:pt idx="962">
                    <c:v>48 HORAS</c:v>
                  </c:pt>
                  <c:pt idx="963">
                    <c:v>40 HORAS</c:v>
                  </c:pt>
                  <c:pt idx="964">
                    <c:v>24 HORAS</c:v>
                  </c:pt>
                  <c:pt idx="965">
                    <c:v>150 HORAS</c:v>
                  </c:pt>
                  <c:pt idx="966">
                    <c:v>12 HORAS</c:v>
                  </c:pt>
                  <c:pt idx="967">
                    <c:v>21 HORAS</c:v>
                  </c:pt>
                  <c:pt idx="968">
                    <c:v>20 HORAS</c:v>
                  </c:pt>
                  <c:pt idx="969">
                    <c:v>60 HORAS</c:v>
                  </c:pt>
                  <c:pt idx="970">
                    <c:v>300 HORAS</c:v>
                  </c:pt>
                  <c:pt idx="971">
                    <c:v>900 HORAS</c:v>
                  </c:pt>
                  <c:pt idx="972">
                    <c:v>43 HORAS</c:v>
                  </c:pt>
                  <c:pt idx="973">
                    <c:v>25 HORAS</c:v>
                  </c:pt>
                  <c:pt idx="974">
                    <c:v>48 HORAS</c:v>
                  </c:pt>
                  <c:pt idx="975">
                    <c:v>15 HORAS</c:v>
                  </c:pt>
                  <c:pt idx="976">
                    <c:v>10 HORAS</c:v>
                  </c:pt>
                  <c:pt idx="977">
                    <c:v>12 HORAS</c:v>
                  </c:pt>
                  <c:pt idx="978">
                    <c:v>36 HORAS</c:v>
                  </c:pt>
                  <c:pt idx="979">
                    <c:v>48 HORAS</c:v>
                  </c:pt>
                  <c:pt idx="980">
                    <c:v>15 HORAS</c:v>
                  </c:pt>
                  <c:pt idx="981">
                    <c:v>15MESES</c:v>
                  </c:pt>
                  <c:pt idx="982">
                    <c:v>60 HORAS</c:v>
                  </c:pt>
                  <c:pt idx="983">
                    <c:v>80 HORAS</c:v>
                  </c:pt>
                  <c:pt idx="984">
                    <c:v>360 HORAS</c:v>
                  </c:pt>
                  <c:pt idx="985">
                    <c:v>60 HORAS</c:v>
                  </c:pt>
                  <c:pt idx="986">
                    <c:v>75 HORAS</c:v>
                  </c:pt>
                  <c:pt idx="987">
                    <c:v>24 HORAS</c:v>
                  </c:pt>
                  <c:pt idx="988">
                    <c:v>70 HORAS</c:v>
                  </c:pt>
                  <c:pt idx="989">
                    <c:v>34,5 HORAS</c:v>
                  </c:pt>
                  <c:pt idx="990">
                    <c:v>20 HORAS</c:v>
                  </c:pt>
                  <c:pt idx="991">
                    <c:v>20 HORAS</c:v>
                  </c:pt>
                  <c:pt idx="992">
                    <c:v>36 HORAS</c:v>
                  </c:pt>
                  <c:pt idx="993">
                    <c:v>30 HORAS</c:v>
                  </c:pt>
                  <c:pt idx="994">
                    <c:v>22 HORAS</c:v>
                  </c:pt>
                  <c:pt idx="995">
                    <c:v>35 HORAS</c:v>
                  </c:pt>
                  <c:pt idx="996">
                    <c:v>30 HORAS</c:v>
                  </c:pt>
                  <c:pt idx="997">
                    <c:v>40 HORAS</c:v>
                  </c:pt>
                  <c:pt idx="998">
                    <c:v>180 HORAS</c:v>
                  </c:pt>
                  <c:pt idx="999">
                    <c:v>90 HORAS</c:v>
                  </c:pt>
                  <c:pt idx="1000">
                    <c:v>128 HORAS</c:v>
                  </c:pt>
                  <c:pt idx="1001">
                    <c:v>200 HORAS</c:v>
                  </c:pt>
                  <c:pt idx="1002">
                    <c:v>160 HORAS</c:v>
                  </c:pt>
                  <c:pt idx="1003">
                    <c:v>90 HORAS</c:v>
                  </c:pt>
                  <c:pt idx="1004">
                    <c:v>16 HORAS</c:v>
                  </c:pt>
                  <c:pt idx="1005">
                    <c:v>10 HORAS</c:v>
                  </c:pt>
                  <c:pt idx="1006">
                    <c:v>80 HORAS</c:v>
                  </c:pt>
                  <c:pt idx="1007">
                    <c:v>22 HORAS</c:v>
                  </c:pt>
                  <c:pt idx="1008">
                    <c:v>148 HORAS</c:v>
                  </c:pt>
                  <c:pt idx="1009">
                    <c:v>22 HORAS</c:v>
                  </c:pt>
                  <c:pt idx="1010">
                    <c:v>22 HORAS</c:v>
                  </c:pt>
                  <c:pt idx="1011">
                    <c:v>16 HORAS</c:v>
                  </c:pt>
                  <c:pt idx="1012">
                    <c:v>10 HORAS</c:v>
                  </c:pt>
                  <c:pt idx="1013">
                    <c:v>21 HORAS</c:v>
                  </c:pt>
                  <c:pt idx="1014">
                    <c:v>35 HORAS</c:v>
                  </c:pt>
                  <c:pt idx="1015">
                    <c:v>21 HORAS</c:v>
                  </c:pt>
                  <c:pt idx="1016">
                    <c:v>15 HORAS</c:v>
                  </c:pt>
                  <c:pt idx="1017">
                    <c:v>40 HORAS</c:v>
                  </c:pt>
                  <c:pt idx="1018">
                    <c:v>18 HORAS</c:v>
                  </c:pt>
                  <c:pt idx="1019">
                    <c:v>48 HORAS</c:v>
                  </c:pt>
                  <c:pt idx="1020">
                    <c:v>16 HORAS</c:v>
                  </c:pt>
                  <c:pt idx="1021">
                    <c:v>30 HORAS</c:v>
                  </c:pt>
                  <c:pt idx="1022">
                    <c:v>225 HORAS</c:v>
                  </c:pt>
                  <c:pt idx="1023">
                    <c:v>43 HORAS</c:v>
                  </c:pt>
                  <c:pt idx="1024">
                    <c:v>21 HORAS</c:v>
                  </c:pt>
                  <c:pt idx="1026">
                    <c:v>80 HORAS</c:v>
                  </c:pt>
                  <c:pt idx="1027">
                    <c:v>30 HORAS</c:v>
                  </c:pt>
                  <c:pt idx="1028">
                    <c:v>12 HORAS</c:v>
                  </c:pt>
                  <c:pt idx="1029">
                    <c:v>54 HORAS</c:v>
                  </c:pt>
                  <c:pt idx="1030">
                    <c:v>11 HORAS</c:v>
                  </c:pt>
                  <c:pt idx="1031">
                    <c:v>16 HORAS</c:v>
                  </c:pt>
                  <c:pt idx="1032">
                    <c:v>25 HORAS</c:v>
                  </c:pt>
                  <c:pt idx="1033">
                    <c:v>150 HORAS</c:v>
                  </c:pt>
                  <c:pt idx="1034">
                    <c:v>30 HORAS</c:v>
                  </c:pt>
                  <c:pt idx="1035">
                    <c:v>15 HORAS</c:v>
                  </c:pt>
                  <c:pt idx="1036">
                    <c:v>16 HORAS</c:v>
                  </c:pt>
                  <c:pt idx="1037">
                    <c:v>40 HORAS</c:v>
                  </c:pt>
                  <c:pt idx="1039">
                    <c:v>116 HORAS</c:v>
                  </c:pt>
                  <c:pt idx="1040">
                    <c:v>20 HORAS</c:v>
                  </c:pt>
                  <c:pt idx="1041">
                    <c:v>140 HORAS</c:v>
                  </c:pt>
                  <c:pt idx="1042">
                    <c:v>80 HORAS</c:v>
                  </c:pt>
                  <c:pt idx="1043">
                    <c:v>560 HORAS</c:v>
                  </c:pt>
                  <c:pt idx="1044">
                    <c:v>75 HORAS</c:v>
                  </c:pt>
                  <c:pt idx="1046">
                    <c:v>15 HORAS</c:v>
                  </c:pt>
                  <c:pt idx="1047">
                    <c:v>30 HORAS</c:v>
                  </c:pt>
                  <c:pt idx="1048">
                    <c:v>24 HORAS</c:v>
                  </c:pt>
                  <c:pt idx="1049">
                    <c:v>15 HORAS</c:v>
                  </c:pt>
                  <c:pt idx="1050">
                    <c:v>64 HORAS</c:v>
                  </c:pt>
                  <c:pt idx="1051">
                    <c:v>75 HORAS</c:v>
                  </c:pt>
                  <c:pt idx="1052">
                    <c:v>16 HORAS</c:v>
                  </c:pt>
                  <c:pt idx="1053">
                    <c:v>42 horas</c:v>
                  </c:pt>
                  <c:pt idx="1054">
                    <c:v>48 HORAS</c:v>
                  </c:pt>
                  <c:pt idx="1055">
                    <c:v>40 HORAS</c:v>
                  </c:pt>
                  <c:pt idx="1056">
                    <c:v>20 HORAS</c:v>
                  </c:pt>
                  <c:pt idx="1057">
                    <c:v>16 HORAS</c:v>
                  </c:pt>
                  <c:pt idx="1058">
                    <c:v>124 HORAS</c:v>
                  </c:pt>
                  <c:pt idx="1059">
                    <c:v>16,50´ HORAS</c:v>
                  </c:pt>
                  <c:pt idx="1060">
                    <c:v>15 HORAS</c:v>
                  </c:pt>
                  <c:pt idx="1061">
                    <c:v>10 HORAS</c:v>
                  </c:pt>
                  <c:pt idx="1062">
                    <c:v>12 HORAS</c:v>
                  </c:pt>
                  <c:pt idx="1063">
                    <c:v>20 HORAS</c:v>
                  </c:pt>
                  <c:pt idx="1064">
                    <c:v>24 HORAS</c:v>
                  </c:pt>
                  <c:pt idx="1065">
                    <c:v>40 HORAS</c:v>
                  </c:pt>
                  <c:pt idx="1066">
                    <c:v>40 HORAS</c:v>
                  </c:pt>
                  <c:pt idx="1067">
                    <c:v>40 HORAS</c:v>
                  </c:pt>
                  <c:pt idx="1068">
                    <c:v>40 HORAS</c:v>
                  </c:pt>
                  <c:pt idx="1069">
                    <c:v>30 HORAS</c:v>
                  </c:pt>
                  <c:pt idx="1070">
                    <c:v>180 HORAS</c:v>
                  </c:pt>
                  <c:pt idx="1071">
                    <c:v>24 HORAS</c:v>
                  </c:pt>
                  <c:pt idx="1072">
                    <c:v>21 HORAS</c:v>
                  </c:pt>
                  <c:pt idx="1073">
                    <c:v>45 HORAS</c:v>
                  </c:pt>
                  <c:pt idx="1074">
                    <c:v>4.070 HORAS</c:v>
                  </c:pt>
                  <c:pt idx="1075">
                    <c:v>70 HORAS</c:v>
                  </c:pt>
                  <c:pt idx="1076">
                    <c:v>70 HORAS</c:v>
                  </c:pt>
                  <c:pt idx="1077">
                    <c:v>100 HORAS</c:v>
                  </c:pt>
                  <c:pt idx="1078">
                    <c:v>39 HORAS</c:v>
                  </c:pt>
                  <c:pt idx="1079">
                    <c:v>360 HORAS</c:v>
                  </c:pt>
                  <c:pt idx="1080">
                    <c:v>30 HORAS</c:v>
                  </c:pt>
                  <c:pt idx="1081">
                    <c:v>40 HORAS</c:v>
                  </c:pt>
                  <c:pt idx="1082">
                    <c:v>25 HORAS</c:v>
                  </c:pt>
                  <c:pt idx="1083">
                    <c:v>30 HORAS</c:v>
                  </c:pt>
                  <c:pt idx="1084">
                    <c:v>10 HORAS</c:v>
                  </c:pt>
                  <c:pt idx="1085">
                    <c:v>30 HORAS</c:v>
                  </c:pt>
                  <c:pt idx="1086">
                    <c:v>75 HORAS</c:v>
                  </c:pt>
                  <c:pt idx="1087">
                    <c:v>75 HORAS</c:v>
                  </c:pt>
                  <c:pt idx="1088">
                    <c:v>20 HORAS</c:v>
                  </c:pt>
                  <c:pt idx="1089">
                    <c:v>15 HORAS</c:v>
                  </c:pt>
                  <c:pt idx="1090">
                    <c:v>10 HORAS</c:v>
                  </c:pt>
                  <c:pt idx="1091">
                    <c:v>36 HORAS</c:v>
                  </c:pt>
                  <c:pt idx="1092">
                    <c:v>10 HORAS</c:v>
                  </c:pt>
                  <c:pt idx="1093">
                    <c:v>70 HORAS</c:v>
                  </c:pt>
                  <c:pt idx="1094">
                    <c:v>21 HORAS</c:v>
                  </c:pt>
                  <c:pt idx="1095">
                    <c:v>720 HORAS</c:v>
                  </c:pt>
                  <c:pt idx="1096">
                    <c:v>30 HORAS</c:v>
                  </c:pt>
                  <c:pt idx="1097">
                    <c:v>22 HORAS</c:v>
                  </c:pt>
                  <c:pt idx="1098">
                    <c:v>20 HORAS</c:v>
                  </c:pt>
                  <c:pt idx="1099">
                    <c:v>30 HORAS</c:v>
                  </c:pt>
                  <c:pt idx="1100">
                    <c:v>15 HORAS</c:v>
                  </c:pt>
                  <c:pt idx="1101">
                    <c:v>48 HORAS</c:v>
                  </c:pt>
                  <c:pt idx="1102">
                    <c:v>50 HORAS</c:v>
                  </c:pt>
                  <c:pt idx="1103">
                    <c:v>40 HORAS</c:v>
                  </c:pt>
                  <c:pt idx="1104">
                    <c:v>80 HORAS</c:v>
                  </c:pt>
                  <c:pt idx="1105">
                    <c:v>12 HORAS</c:v>
                  </c:pt>
                  <c:pt idx="1106">
                    <c:v>192 HORAS</c:v>
                  </c:pt>
                  <c:pt idx="1107">
                    <c:v>12 HORAS</c:v>
                  </c:pt>
                  <c:pt idx="1108">
                    <c:v>40 HORAS</c:v>
                  </c:pt>
                  <c:pt idx="1109">
                    <c:v>320 HORAS</c:v>
                  </c:pt>
                  <c:pt idx="1110">
                    <c:v>10 HORAS</c:v>
                  </c:pt>
                  <c:pt idx="1111">
                    <c:v>28 HORAS</c:v>
                  </c:pt>
                  <c:pt idx="1112">
                    <c:v>50 HORAS</c:v>
                  </c:pt>
                  <c:pt idx="1113">
                    <c:v>50 HORAS</c:v>
                  </c:pt>
                  <c:pt idx="1114">
                    <c:v>36 HORAS</c:v>
                  </c:pt>
                  <c:pt idx="1115">
                    <c:v>10 HORAS</c:v>
                  </c:pt>
                  <c:pt idx="1116">
                    <c:v>60 HORAS</c:v>
                  </c:pt>
                  <c:pt idx="1117">
                    <c:v>12 HORAS</c:v>
                  </c:pt>
                  <c:pt idx="1118">
                    <c:v>300 HORAS</c:v>
                  </c:pt>
                  <c:pt idx="1120">
                    <c:v>Posgrado</c:v>
                  </c:pt>
                  <c:pt idx="1124">
                    <c:v>1632 HORAS</c:v>
                  </c:pt>
                  <c:pt idx="1125">
                    <c:v>24 HORAS</c:v>
                  </c:pt>
                  <c:pt idx="1126">
                    <c:v>40 HORAS</c:v>
                  </c:pt>
                  <c:pt idx="1127">
                    <c:v>4 MESES</c:v>
                  </c:pt>
                  <c:pt idx="1128">
                    <c:v>180 HORAS</c:v>
                  </c:pt>
                  <c:pt idx="1129">
                    <c:v>30 HORAS</c:v>
                  </c:pt>
                  <c:pt idx="1130">
                    <c:v>96 HORAS</c:v>
                  </c:pt>
                  <c:pt idx="1131">
                    <c:v>1 AÑO</c:v>
                  </c:pt>
                  <c:pt idx="1132">
                    <c:v>18 HORAS</c:v>
                  </c:pt>
                  <c:pt idx="1133">
                    <c:v>22 HORAS</c:v>
                  </c:pt>
                  <c:pt idx="1134">
                    <c:v>50 HORAS</c:v>
                  </c:pt>
                  <c:pt idx="1135">
                    <c:v>12 HORAS</c:v>
                  </c:pt>
                  <c:pt idx="1136">
                    <c:v>12 HORAS</c:v>
                  </c:pt>
                  <c:pt idx="1137">
                    <c:v>30 HORAS</c:v>
                  </c:pt>
                  <c:pt idx="1138">
                    <c:v>50 HORAS</c:v>
                  </c:pt>
                  <c:pt idx="1139">
                    <c:v>15 HORAS</c:v>
                  </c:pt>
                  <c:pt idx="1140">
                    <c:v>20 HORAS</c:v>
                  </c:pt>
                  <c:pt idx="1141">
                    <c:v>30 HORAS</c:v>
                  </c:pt>
                  <c:pt idx="1142">
                    <c:v>64 HORAS</c:v>
                  </c:pt>
                  <c:pt idx="1143">
                    <c:v>40 HORAS</c:v>
                  </c:pt>
                  <c:pt idx="1144">
                    <c:v>114 HORAS</c:v>
                  </c:pt>
                  <c:pt idx="1145">
                    <c:v>35 HORAS</c:v>
                  </c:pt>
                  <c:pt idx="1146">
                    <c:v>72 HORAS</c:v>
                  </c:pt>
                  <c:pt idx="1147">
                    <c:v>75 HORAS</c:v>
                  </c:pt>
                  <c:pt idx="1148">
                    <c:v>2 años</c:v>
                  </c:pt>
                  <c:pt idx="1149">
                    <c:v>70 HORAS</c:v>
                  </c:pt>
                  <c:pt idx="1150">
                    <c:v>90 HORAS</c:v>
                  </c:pt>
                  <c:pt idx="1151">
                    <c:v>40 HORAS</c:v>
                  </c:pt>
                  <c:pt idx="1152">
                    <c:v>30 HORAS</c:v>
                  </c:pt>
                  <c:pt idx="1153">
                    <c:v>25 HORAS</c:v>
                  </c:pt>
                  <c:pt idx="1154">
                    <c:v>70 HORAS</c:v>
                  </c:pt>
                  <c:pt idx="1155">
                    <c:v>10 HORAS</c:v>
                  </c:pt>
                  <c:pt idx="1156">
                    <c:v>10 HORAS</c:v>
                  </c:pt>
                  <c:pt idx="1157">
                    <c:v>10 HORAS</c:v>
                  </c:pt>
                  <c:pt idx="1158">
                    <c:v>26 HORAS</c:v>
                  </c:pt>
                  <c:pt idx="1159">
                    <c:v>20 HORAS</c:v>
                  </c:pt>
                  <c:pt idx="1160">
                    <c:v>20 HORAS</c:v>
                  </c:pt>
                  <c:pt idx="1161">
                    <c:v>20 HORAS</c:v>
                  </c:pt>
                  <c:pt idx="1162">
                    <c:v>18 HORAS</c:v>
                  </c:pt>
                  <c:pt idx="1163">
                    <c:v>30 HORAS</c:v>
                  </c:pt>
                  <c:pt idx="1164">
                    <c:v>24 HORAS</c:v>
                  </c:pt>
                  <c:pt idx="1165">
                    <c:v>42 HORAS</c:v>
                  </c:pt>
                  <c:pt idx="1166">
                    <c:v>24 HORAS</c:v>
                  </c:pt>
                  <c:pt idx="1167">
                    <c:v>25 HORAS</c:v>
                  </c:pt>
                  <c:pt idx="1168">
                    <c:v>40 HORAS</c:v>
                  </c:pt>
                  <c:pt idx="1169">
                    <c:v>40 HORAS</c:v>
                  </c:pt>
                  <c:pt idx="1170">
                    <c:v>80 HORAS</c:v>
                  </c:pt>
                  <c:pt idx="1171">
                    <c:v>16 HORAS</c:v>
                  </c:pt>
                  <c:pt idx="1172">
                    <c:v>24 HORAS</c:v>
                  </c:pt>
                  <c:pt idx="1173">
                    <c:v>15 HORAS</c:v>
                  </c:pt>
                  <c:pt idx="1174">
                    <c:v>35 HORAS</c:v>
                  </c:pt>
                  <c:pt idx="1175">
                    <c:v> 35 HORAS</c:v>
                  </c:pt>
                  <c:pt idx="1176">
                    <c:v>250 HORAS</c:v>
                  </c:pt>
                  <c:pt idx="1177">
                    <c:v>10 HORAS</c:v>
                  </c:pt>
                  <c:pt idx="1178">
                    <c:v>384 HORAS</c:v>
                  </c:pt>
                  <c:pt idx="1179">
                    <c:v>28 HORAS</c:v>
                  </c:pt>
                  <c:pt idx="1180">
                    <c:v>100 HORAS</c:v>
                  </c:pt>
                  <c:pt idx="1181">
                    <c:v>27 HORAS</c:v>
                  </c:pt>
                  <c:pt idx="1182">
                    <c:v>16 HORAS</c:v>
                  </c:pt>
                  <c:pt idx="1183">
                    <c:v>40 HORAS</c:v>
                  </c:pt>
                  <c:pt idx="1184">
                    <c:v>200 HORAS</c:v>
                  </c:pt>
                  <c:pt idx="1185">
                    <c:v>300 HORAS</c:v>
                  </c:pt>
                  <c:pt idx="1186">
                    <c:v>173 HORAS</c:v>
                  </c:pt>
                  <c:pt idx="1187">
                    <c:v>240 HORAS</c:v>
                  </c:pt>
                  <c:pt idx="1188">
                    <c:v>120 HORAS</c:v>
                  </c:pt>
                  <c:pt idx="1189">
                    <c:v>120 HORAS</c:v>
                  </c:pt>
                  <c:pt idx="1190">
                    <c:v>40 HORAS</c:v>
                  </c:pt>
                  <c:pt idx="1191">
                    <c:v>10 HORAS</c:v>
                  </c:pt>
                  <c:pt idx="1192">
                    <c:v>10 HORAS</c:v>
                  </c:pt>
                  <c:pt idx="1193">
                    <c:v>10 HORAS</c:v>
                  </c:pt>
                  <c:pt idx="1194">
                    <c:v>40 HORAS</c:v>
                  </c:pt>
                  <c:pt idx="1195">
                    <c:v>72 HORAS</c:v>
                  </c:pt>
                  <c:pt idx="1196">
                    <c:v>30 HORAS</c:v>
                  </c:pt>
                  <c:pt idx="1197">
                    <c:v>18 HORAS</c:v>
                  </c:pt>
                  <c:pt idx="1198">
                    <c:v>10 HORAS</c:v>
                  </c:pt>
                  <c:pt idx="1199">
                    <c:v>12 HORAS</c:v>
                  </c:pt>
                  <c:pt idx="1200">
                    <c:v>60 HORAS</c:v>
                  </c:pt>
                  <c:pt idx="1201">
                    <c:v>21 HORAS</c:v>
                  </c:pt>
                  <c:pt idx="1202">
                    <c:v>125 HORAS</c:v>
                  </c:pt>
                  <c:pt idx="1203">
                    <c:v>100 HORAS</c:v>
                  </c:pt>
                  <c:pt idx="1204">
                    <c:v>100 HORAS</c:v>
                  </c:pt>
                  <c:pt idx="1205">
                    <c:v>450 HORAS</c:v>
                  </c:pt>
                  <c:pt idx="1206">
                    <c:v>12 HORAS</c:v>
                  </c:pt>
                  <c:pt idx="1207">
                    <c:v>12 HORAS</c:v>
                  </c:pt>
                  <c:pt idx="1208">
                    <c:v>50 HORAS</c:v>
                  </c:pt>
                  <c:pt idx="1209">
                    <c:v>30 HORAS</c:v>
                  </c:pt>
                  <c:pt idx="1210">
                    <c:v>2840 HORAS</c:v>
                  </c:pt>
                  <c:pt idx="1211">
                    <c:v>50 HORAS</c:v>
                  </c:pt>
                  <c:pt idx="1212">
                    <c:v>21 HORAS</c:v>
                  </c:pt>
                  <c:pt idx="1213">
                    <c:v>20 HORAS</c:v>
                  </c:pt>
                  <c:pt idx="1214">
                    <c:v>15 HORAS</c:v>
                  </c:pt>
                  <c:pt idx="1215">
                    <c:v>30 HORAS</c:v>
                  </c:pt>
                  <c:pt idx="1216">
                    <c:v>25 HORAS</c:v>
                  </c:pt>
                  <c:pt idx="1217">
                    <c:v>349 HORAS</c:v>
                  </c:pt>
                  <c:pt idx="1218">
                    <c:v>24 HORAS</c:v>
                  </c:pt>
                  <c:pt idx="1219">
                    <c:v>23 HORAS</c:v>
                  </c:pt>
                  <c:pt idx="1220">
                    <c:v>32 HORAS</c:v>
                  </c:pt>
                  <c:pt idx="1221">
                    <c:v>32 HORAS</c:v>
                  </c:pt>
                  <c:pt idx="1222">
                    <c:v>50 HORAS</c:v>
                  </c:pt>
                  <c:pt idx="1223">
                    <c:v>35 HORAS</c:v>
                  </c:pt>
                  <c:pt idx="1225">
                    <c:v>24 HORAS</c:v>
                  </c:pt>
                  <c:pt idx="1226">
                    <c:v>70 HORAS</c:v>
                  </c:pt>
                  <c:pt idx="1227">
                    <c:v>30 HORAS</c:v>
                  </c:pt>
                  <c:pt idx="1228">
                    <c:v>40 HORAS</c:v>
                  </c:pt>
                  <c:pt idx="1229">
                    <c:v>60 HORAS</c:v>
                  </c:pt>
                  <c:pt idx="1230">
                    <c:v>60 HORAS</c:v>
                  </c:pt>
                  <c:pt idx="1231">
                    <c:v>30 HORAS</c:v>
                  </c:pt>
                  <c:pt idx="1232">
                    <c:v>100 HORAS</c:v>
                  </c:pt>
                  <c:pt idx="1233">
                    <c:v>10 HORAS</c:v>
                  </c:pt>
                  <c:pt idx="1234">
                    <c:v>370 HORAS</c:v>
                  </c:pt>
                  <c:pt idx="1235">
                    <c:v>20 HORAS</c:v>
                  </c:pt>
                  <c:pt idx="1236">
                    <c:v>18 HORAS</c:v>
                  </c:pt>
                  <c:pt idx="1237">
                    <c:v>12 HORAS</c:v>
                  </c:pt>
                  <c:pt idx="1238">
                    <c:v>20 HORAS</c:v>
                  </c:pt>
                  <c:pt idx="1239">
                    <c:v>30 HORAS</c:v>
                  </c:pt>
                  <c:pt idx="1240">
                    <c:v>20 HORAS</c:v>
                  </c:pt>
                  <c:pt idx="1241">
                    <c:v>12 HORAS</c:v>
                  </c:pt>
                  <c:pt idx="1242">
                    <c:v>20 HORAS</c:v>
                  </c:pt>
                  <c:pt idx="1243">
                    <c:v>20 HORAS</c:v>
                  </c:pt>
                  <c:pt idx="1244">
                    <c:v>10 HORAS</c:v>
                  </c:pt>
                  <c:pt idx="1245">
                    <c:v>15 HORAS</c:v>
                  </c:pt>
                  <c:pt idx="1246">
                    <c:v>15 HORAS</c:v>
                  </c:pt>
                  <c:pt idx="1247">
                    <c:v>10 HORAS</c:v>
                  </c:pt>
                  <c:pt idx="1248">
                    <c:v>10 HORAS</c:v>
                  </c:pt>
                  <c:pt idx="1249">
                    <c:v>10 HORAS</c:v>
                  </c:pt>
                  <c:pt idx="1250">
                    <c:v>10 HORAS</c:v>
                  </c:pt>
                  <c:pt idx="1251">
                    <c:v>10 HORAS</c:v>
                  </c:pt>
                  <c:pt idx="1252">
                    <c:v>10 HORAS</c:v>
                  </c:pt>
                  <c:pt idx="1253">
                    <c:v>10 HORAS</c:v>
                  </c:pt>
                  <c:pt idx="1254">
                    <c:v>10 HORAS</c:v>
                  </c:pt>
                  <c:pt idx="1255">
                    <c:v>18 HORAS</c:v>
                  </c:pt>
                  <c:pt idx="1256">
                    <c:v>64 HORAS</c:v>
                  </c:pt>
                  <c:pt idx="1257">
                    <c:v>218 HORAS</c:v>
                  </c:pt>
                  <c:pt idx="1258">
                    <c:v>240 HORAS</c:v>
                  </c:pt>
                  <c:pt idx="1259">
                    <c:v>90 HORAS</c:v>
                  </c:pt>
                  <c:pt idx="1260">
                    <c:v>21 HORAS</c:v>
                  </c:pt>
                  <c:pt idx="1261">
                    <c:v>18 HORAS</c:v>
                  </c:pt>
                  <c:pt idx="1262">
                    <c:v>30 HORAS</c:v>
                  </c:pt>
                  <c:pt idx="1263">
                    <c:v>24 HORAS</c:v>
                  </c:pt>
                  <c:pt idx="1264">
                    <c:v>12 HORAS</c:v>
                  </c:pt>
                  <c:pt idx="1265">
                    <c:v>48 HORAS</c:v>
                  </c:pt>
                  <c:pt idx="1266">
                    <c:v>900 HORAS</c:v>
                  </c:pt>
                  <c:pt idx="1267">
                    <c:v>120 HORAS</c:v>
                  </c:pt>
                  <c:pt idx="1268">
                    <c:v>420 HORAS</c:v>
                  </c:pt>
                  <c:pt idx="1269">
                    <c:v>22 HORAS</c:v>
                  </c:pt>
                  <c:pt idx="1270">
                    <c:v>50 HORAS</c:v>
                  </c:pt>
                  <c:pt idx="1271">
                    <c:v>15 HORAS</c:v>
                  </c:pt>
                  <c:pt idx="1272">
                    <c:v>32 HORAS</c:v>
                  </c:pt>
                  <c:pt idx="1273">
                    <c:v>200 HORAS</c:v>
                  </c:pt>
                  <c:pt idx="1274">
                    <c:v>14 HORAS</c:v>
                  </c:pt>
                  <c:pt idx="1275">
                    <c:v>24 HORAS</c:v>
                  </c:pt>
                  <c:pt idx="1276">
                    <c:v>360 HORAS</c:v>
                  </c:pt>
                  <c:pt idx="1277">
                    <c:v>1.080 HORAS</c:v>
                  </c:pt>
                  <c:pt idx="1278">
                    <c:v>10 HORAS</c:v>
                  </c:pt>
                  <c:pt idx="1279">
                    <c:v>200 HORAS</c:v>
                  </c:pt>
                  <c:pt idx="1280">
                    <c:v>725 HORAS</c:v>
                  </c:pt>
                  <c:pt idx="1281">
                    <c:v>150 HORAS</c:v>
                  </c:pt>
                  <c:pt idx="1282">
                    <c:v>22 HORAS</c:v>
                  </c:pt>
                  <c:pt idx="1283">
                    <c:v>360 HORAS</c:v>
                  </c:pt>
                  <c:pt idx="1284">
                    <c:v>40 HORAS</c:v>
                  </c:pt>
                  <c:pt idx="1285">
                    <c:v>30 HORAS</c:v>
                  </c:pt>
                  <c:pt idx="1286">
                    <c:v>25 HORAS</c:v>
                  </c:pt>
                  <c:pt idx="1287">
                    <c:v>10 HORAS</c:v>
                  </c:pt>
                  <c:pt idx="1288">
                    <c:v>24 HORAS</c:v>
                  </c:pt>
                  <c:pt idx="1289">
                    <c:v>32 HORAS</c:v>
                  </c:pt>
                  <c:pt idx="1290">
                    <c:v>21 HORAS</c:v>
                  </c:pt>
                  <c:pt idx="1291">
                    <c:v>24 HORAS</c:v>
                  </c:pt>
                  <c:pt idx="1292">
                    <c:v>23 HORAS</c:v>
                  </c:pt>
                  <c:pt idx="1293">
                    <c:v>22 HORAS</c:v>
                  </c:pt>
                  <c:pt idx="1294">
                    <c:v>22 HORAS</c:v>
                  </c:pt>
                  <c:pt idx="1295">
                    <c:v>240 HORAS</c:v>
                  </c:pt>
                  <c:pt idx="1296">
                    <c:v>18 HORAS</c:v>
                  </c:pt>
                  <c:pt idx="1297">
                    <c:v>21 HORAS</c:v>
                  </c:pt>
                  <c:pt idx="1298">
                    <c:v>10 HORAS</c:v>
                  </c:pt>
                  <c:pt idx="1299">
                    <c:v>12,30 HORAS</c:v>
                  </c:pt>
                  <c:pt idx="1300">
                    <c:v>21 HORAS</c:v>
                  </c:pt>
                  <c:pt idx="1301">
                    <c:v>24 HORAS</c:v>
                  </c:pt>
                  <c:pt idx="1302">
                    <c:v>40 HORAS</c:v>
                  </c:pt>
                  <c:pt idx="1303">
                    <c:v>40 HORAS</c:v>
                  </c:pt>
                  <c:pt idx="1304">
                    <c:v>10 HORAS</c:v>
                  </c:pt>
                  <c:pt idx="1305">
                    <c:v>40 HORAS</c:v>
                  </c:pt>
                  <c:pt idx="1306">
                    <c:v>40 HORAS</c:v>
                  </c:pt>
                  <c:pt idx="1307">
                    <c:v>40 HORAS</c:v>
                  </c:pt>
                  <c:pt idx="1308">
                    <c:v>21 HORAS</c:v>
                  </c:pt>
                  <c:pt idx="1309">
                    <c:v>21 HORAS</c:v>
                  </c:pt>
                  <c:pt idx="1310">
                    <c:v>25 HORAS</c:v>
                  </c:pt>
                  <c:pt idx="1312">
                    <c:v>40 HORAS</c:v>
                  </c:pt>
                  <c:pt idx="1313">
                    <c:v>30 HORAS</c:v>
                  </c:pt>
                  <c:pt idx="1314">
                    <c:v>20 HORAS</c:v>
                  </c:pt>
                  <c:pt idx="1315">
                    <c:v>30 HORAS</c:v>
                  </c:pt>
                  <c:pt idx="1316">
                    <c:v>220 HORAS</c:v>
                  </c:pt>
                  <c:pt idx="1317">
                    <c:v>24 HORAS</c:v>
                  </c:pt>
                  <c:pt idx="1318">
                    <c:v>60 HORAS</c:v>
                  </c:pt>
                  <c:pt idx="1319">
                    <c:v>24 HORAS</c:v>
                  </c:pt>
                  <c:pt idx="1320">
                    <c:v>215 HORAS</c:v>
                  </c:pt>
                  <c:pt idx="1321">
                    <c:v>30 HORAS</c:v>
                  </c:pt>
                  <c:pt idx="1322">
                    <c:v>2112 HORAS</c:v>
                  </c:pt>
                  <c:pt idx="1323">
                    <c:v>257 HORAS</c:v>
                  </c:pt>
                  <c:pt idx="1324">
                    <c:v>45 HORAS</c:v>
                  </c:pt>
                  <c:pt idx="1325">
                    <c:v>40 HORAS</c:v>
                  </c:pt>
                  <c:pt idx="1326">
                    <c:v>80 HORAS</c:v>
                  </c:pt>
                  <c:pt idx="1327">
                    <c:v>26 HORAS</c:v>
                  </c:pt>
                  <c:pt idx="1328">
                    <c:v>65 HORAS</c:v>
                  </c:pt>
                  <c:pt idx="1329">
                    <c:v>16 HORAS</c:v>
                  </c:pt>
                  <c:pt idx="1330">
                    <c:v>40 HORAS</c:v>
                  </c:pt>
                  <c:pt idx="1331">
                    <c:v>64 HORAS</c:v>
                  </c:pt>
                  <c:pt idx="1332">
                    <c:v>160 HORAS</c:v>
                  </c:pt>
                  <c:pt idx="1333">
                    <c:v>14 HORAS</c:v>
                  </c:pt>
                  <c:pt idx="1334">
                    <c:v>20 HORAS</c:v>
                  </c:pt>
                  <c:pt idx="1335">
                    <c:v>60 HORAS</c:v>
                  </c:pt>
                  <c:pt idx="1336">
                    <c:v>30 HORAS</c:v>
                  </c:pt>
                  <c:pt idx="1337">
                    <c:v>4 años</c:v>
                  </c:pt>
                  <c:pt idx="1338">
                    <c:v>20 HORAS</c:v>
                  </c:pt>
                  <c:pt idx="1339">
                    <c:v>24 HORAS</c:v>
                  </c:pt>
                  <c:pt idx="1340">
                    <c:v>112 HORAS</c:v>
                  </c:pt>
                  <c:pt idx="1341">
                    <c:v>160 HORAS</c:v>
                  </c:pt>
                  <c:pt idx="1342">
                    <c:v>30 HORAS</c:v>
                  </c:pt>
                  <c:pt idx="1343">
                    <c:v>11 HORAS</c:v>
                  </c:pt>
                  <c:pt idx="1344">
                    <c:v>10 HORAS</c:v>
                  </c:pt>
                  <c:pt idx="1345">
                    <c:v>64 HORAS</c:v>
                  </c:pt>
                  <c:pt idx="1346">
                    <c:v>100 HORAS</c:v>
                  </c:pt>
                  <c:pt idx="1347">
                    <c:v>600 HORAS</c:v>
                  </c:pt>
                  <c:pt idx="1348">
                    <c:v>3 AÑOS</c:v>
                  </c:pt>
                  <c:pt idx="1349">
                    <c:v>2 AÑOS</c:v>
                  </c:pt>
                  <c:pt idx="1350">
                    <c:v>21 HORAS</c:v>
                  </c:pt>
                  <c:pt idx="1351">
                    <c:v>31 HORAS</c:v>
                  </c:pt>
                  <c:pt idx="1352">
                    <c:v>640 HORAS</c:v>
                  </c:pt>
                  <c:pt idx="1353">
                    <c:v>68 HORAS</c:v>
                  </c:pt>
                  <c:pt idx="1354">
                    <c:v>16 HORAS</c:v>
                  </c:pt>
                  <c:pt idx="1355">
                    <c:v>40 HORAS</c:v>
                  </c:pt>
                  <c:pt idx="1356">
                    <c:v>35 HORAS</c:v>
                  </c:pt>
                  <c:pt idx="1357">
                    <c:v>94 HORAS</c:v>
                  </c:pt>
                  <c:pt idx="1358">
                    <c:v>80 HORAS</c:v>
                  </c:pt>
                  <c:pt idx="1359">
                    <c:v>12 HORAS</c:v>
                  </c:pt>
                  <c:pt idx="1360">
                    <c:v>24 HORAS</c:v>
                  </c:pt>
                  <c:pt idx="1361">
                    <c:v>12 HORAS</c:v>
                  </c:pt>
                  <c:pt idx="1362">
                    <c:v>16 HORAS</c:v>
                  </c:pt>
                  <c:pt idx="1363">
                    <c:v>183 HORAS</c:v>
                  </c:pt>
                  <c:pt idx="1364">
                    <c:v>20 HORAS</c:v>
                  </c:pt>
                  <c:pt idx="1365">
                    <c:v>20 HORAS</c:v>
                  </c:pt>
                  <c:pt idx="1366">
                    <c:v>2700 HORAS</c:v>
                  </c:pt>
                  <c:pt idx="1367">
                    <c:v>24 HORAS</c:v>
                  </c:pt>
                  <c:pt idx="1368">
                    <c:v>20 HORAS</c:v>
                  </c:pt>
                  <c:pt idx="1369">
                    <c:v>120 HORAS</c:v>
                  </c:pt>
                  <c:pt idx="1370">
                    <c:v>22 HORAS</c:v>
                  </c:pt>
                  <c:pt idx="1371">
                    <c:v>18 HORAS</c:v>
                  </c:pt>
                  <c:pt idx="1372">
                    <c:v>24 HORAS</c:v>
                  </c:pt>
                  <c:pt idx="1373">
                    <c:v>180 HORAS</c:v>
                  </c:pt>
                  <c:pt idx="1374">
                    <c:v>844 HORAS</c:v>
                  </c:pt>
                  <c:pt idx="1375">
                    <c:v>24 HORAS</c:v>
                  </c:pt>
                  <c:pt idx="1376">
                    <c:v>60 HORAS</c:v>
                  </c:pt>
                  <c:pt idx="1377">
                    <c:v>32 HORAS</c:v>
                  </c:pt>
                  <c:pt idx="1378">
                    <c:v>2 AÑOS</c:v>
                  </c:pt>
                  <c:pt idx="1379">
                    <c:v>30 HORAS</c:v>
                  </c:pt>
                  <c:pt idx="1380">
                    <c:v>120 HORAS</c:v>
                  </c:pt>
                  <c:pt idx="1381">
                    <c:v>34 HORAS</c:v>
                  </c:pt>
                  <c:pt idx="1382">
                    <c:v>24 HORAS</c:v>
                  </c:pt>
                  <c:pt idx="1383">
                    <c:v>80 HORAS</c:v>
                  </c:pt>
                  <c:pt idx="1384">
                    <c:v>22 HORAS</c:v>
                  </c:pt>
                  <c:pt idx="1385">
                    <c:v>24 HORAS</c:v>
                  </c:pt>
                  <c:pt idx="1386">
                    <c:v>24 HORAS</c:v>
                  </c:pt>
                  <c:pt idx="1387">
                    <c:v>40 HORAS</c:v>
                  </c:pt>
                  <c:pt idx="1388">
                    <c:v>32 HORAS</c:v>
                  </c:pt>
                  <c:pt idx="1389">
                    <c:v>48 HORAS</c:v>
                  </c:pt>
                  <c:pt idx="1390">
                    <c:v>4 SEMESTRES</c:v>
                  </c:pt>
                  <c:pt idx="1391">
                    <c:v>17 HORAS</c:v>
                  </c:pt>
                  <c:pt idx="1392">
                    <c:v>24 HORAS</c:v>
                  </c:pt>
                  <c:pt idx="1393">
                    <c:v>24 HORAS</c:v>
                  </c:pt>
                  <c:pt idx="1394">
                    <c:v>120 HORAS</c:v>
                  </c:pt>
                  <c:pt idx="1395">
                    <c:v>2.700 HORAS</c:v>
                  </c:pt>
                  <c:pt idx="1396">
                    <c:v>40 HORAS</c:v>
                  </c:pt>
                  <c:pt idx="1397">
                    <c:v>60 HORAS</c:v>
                  </c:pt>
                  <c:pt idx="1398">
                    <c:v>1 AÑO</c:v>
                  </c:pt>
                  <c:pt idx="1399">
                    <c:v>200 HORAS</c:v>
                  </c:pt>
                  <c:pt idx="1400">
                    <c:v>35 HORAS</c:v>
                  </c:pt>
                  <c:pt idx="1401">
                    <c:v>12 HORAS</c:v>
                  </c:pt>
                  <c:pt idx="1402">
                    <c:v>200 HORAS</c:v>
                  </c:pt>
                  <c:pt idx="1403">
                    <c:v>24 HORAS </c:v>
                  </c:pt>
                  <c:pt idx="1404">
                    <c:v>36 HORAS</c:v>
                  </c:pt>
                  <c:pt idx="1405">
                    <c:v>36 HORAS</c:v>
                  </c:pt>
                  <c:pt idx="1406">
                    <c:v>24 HORAS</c:v>
                  </c:pt>
                  <c:pt idx="1407">
                    <c:v>16 HORAS</c:v>
                  </c:pt>
                  <c:pt idx="1408">
                    <c:v>24 HORAS</c:v>
                  </c:pt>
                  <c:pt idx="1409">
                    <c:v>60 HORAS</c:v>
                  </c:pt>
                  <c:pt idx="1410">
                    <c:v>36 HORAS</c:v>
                  </c:pt>
                  <c:pt idx="1411">
                    <c:v>36 HORAS</c:v>
                  </c:pt>
                  <c:pt idx="1412">
                    <c:v>36 HORAS</c:v>
                  </c:pt>
                  <c:pt idx="1413">
                    <c:v>24 HORAS</c:v>
                  </c:pt>
                  <c:pt idx="1414">
                    <c:v>36 HORAS</c:v>
                  </c:pt>
                  <c:pt idx="1415">
                    <c:v>10 HORAS</c:v>
                  </c:pt>
                  <c:pt idx="1416">
                    <c:v>36 HORAS</c:v>
                  </c:pt>
                  <c:pt idx="1417">
                    <c:v>24 HORAS</c:v>
                  </c:pt>
                  <c:pt idx="1418">
                    <c:v>16 HORAS</c:v>
                  </c:pt>
                  <c:pt idx="1419">
                    <c:v>12 HORAS</c:v>
                  </c:pt>
                  <c:pt idx="1420">
                    <c:v>20 HORAS</c:v>
                  </c:pt>
                  <c:pt idx="1421">
                    <c:v>80 HORAS</c:v>
                  </c:pt>
                  <c:pt idx="1422">
                    <c:v>825 HORAS</c:v>
                  </c:pt>
                  <c:pt idx="1423">
                    <c:v>10 HORAS</c:v>
                  </c:pt>
                  <c:pt idx="1424">
                    <c:v>64 HORAS</c:v>
                  </c:pt>
                  <c:pt idx="1425">
                    <c:v>30 HORAS</c:v>
                  </c:pt>
                  <c:pt idx="1426">
                    <c:v>12 HORAS</c:v>
                  </c:pt>
                  <c:pt idx="1427">
                    <c:v>24 HORAS</c:v>
                  </c:pt>
                  <c:pt idx="1428">
                    <c:v>180 HORAS</c:v>
                  </c:pt>
                  <c:pt idx="1429">
                    <c:v>15 HORAS</c:v>
                  </c:pt>
                  <c:pt idx="1430">
                    <c:v>20 HORAS</c:v>
                  </c:pt>
                  <c:pt idx="1431">
                    <c:v>24 HORAS</c:v>
                  </c:pt>
                  <c:pt idx="1432">
                    <c:v>160 HORAS</c:v>
                  </c:pt>
                  <c:pt idx="1433">
                    <c:v>63 HORAS</c:v>
                  </c:pt>
                  <c:pt idx="1434">
                    <c:v>32 HORAS</c:v>
                  </c:pt>
                  <c:pt idx="1435">
                    <c:v>4 AÑOS</c:v>
                  </c:pt>
                  <c:pt idx="1436">
                    <c:v>15 HORAS</c:v>
                  </c:pt>
                  <c:pt idx="1437">
                    <c:v>125 HORAS</c:v>
                  </c:pt>
                  <c:pt idx="1438">
                    <c:v>300 HORAS</c:v>
                  </c:pt>
                  <c:pt idx="1439">
                    <c:v>28 HORAS</c:v>
                  </c:pt>
                  <c:pt idx="1440">
                    <c:v>16 HORAS</c:v>
                  </c:pt>
                  <c:pt idx="1442">
                    <c:v>66 HORAS</c:v>
                  </c:pt>
                  <c:pt idx="1443">
                    <c:v>40 HORAS</c:v>
                  </c:pt>
                  <c:pt idx="1444">
                    <c:v>40 HORAS</c:v>
                  </c:pt>
                  <c:pt idx="1445">
                    <c:v>20 HORAS</c:v>
                  </c:pt>
                  <c:pt idx="1446">
                    <c:v>54 HORAS</c:v>
                  </c:pt>
                  <c:pt idx="1447">
                    <c:v>18 HORAS</c:v>
                  </c:pt>
                  <c:pt idx="1448">
                    <c:v>300 HORAS</c:v>
                  </c:pt>
                  <c:pt idx="1449">
                    <c:v>120 HORAS</c:v>
                  </c:pt>
                  <c:pt idx="1450">
                    <c:v>50 HORAS</c:v>
                  </c:pt>
                  <c:pt idx="1451">
                    <c:v>36 HORAS</c:v>
                  </c:pt>
                  <c:pt idx="1452">
                    <c:v>56 HORAS</c:v>
                  </c:pt>
                  <c:pt idx="1453">
                    <c:v>112 HORAS</c:v>
                  </c:pt>
                  <c:pt idx="1454">
                    <c:v>144 HORA</c:v>
                  </c:pt>
                  <c:pt idx="1455">
                    <c:v>30 HORAS</c:v>
                  </c:pt>
                  <c:pt idx="1456">
                    <c:v>75 HORAS</c:v>
                  </c:pt>
                  <c:pt idx="1457">
                    <c:v>33 HORAS</c:v>
                  </c:pt>
                  <c:pt idx="1458">
                    <c:v>30 HORAS</c:v>
                  </c:pt>
                  <c:pt idx="1459">
                    <c:v>30 HORAS</c:v>
                  </c:pt>
                  <c:pt idx="1460">
                    <c:v>30 HORAS</c:v>
                  </c:pt>
                  <c:pt idx="1461">
                    <c:v>30 HORAS</c:v>
                  </c:pt>
                  <c:pt idx="1462">
                    <c:v>120 HORAS</c:v>
                  </c:pt>
                  <c:pt idx="1463">
                    <c:v>40 HORAS</c:v>
                  </c:pt>
                  <c:pt idx="1464">
                    <c:v>98 HORAS</c:v>
                  </c:pt>
                  <c:pt idx="1465">
                    <c:v>64 HORAS</c:v>
                  </c:pt>
                  <c:pt idx="1466">
                    <c:v>60 HORAS</c:v>
                  </c:pt>
                  <c:pt idx="1467">
                    <c:v>40 HORAS</c:v>
                  </c:pt>
                  <c:pt idx="1468">
                    <c:v>40 HORAS</c:v>
                  </c:pt>
                  <c:pt idx="1469">
                    <c:v>10 HORAS</c:v>
                  </c:pt>
                  <c:pt idx="1470">
                    <c:v>20 HORAS</c:v>
                  </c:pt>
                  <c:pt idx="1471">
                    <c:v>20 HORAS</c:v>
                  </c:pt>
                  <c:pt idx="1472">
                    <c:v>12 HORAS</c:v>
                  </c:pt>
                  <c:pt idx="1473">
                    <c:v>21 HORAS</c:v>
                  </c:pt>
                  <c:pt idx="1474">
                    <c:v>50 HORAS</c:v>
                  </c:pt>
                  <c:pt idx="1475">
                    <c:v>36 HORAS</c:v>
                  </c:pt>
                  <c:pt idx="1476">
                    <c:v>18 HORAS</c:v>
                  </c:pt>
                  <c:pt idx="1477">
                    <c:v>16 HORAS</c:v>
                  </c:pt>
                  <c:pt idx="1478">
                    <c:v>12 HORAS</c:v>
                  </c:pt>
                  <c:pt idx="1479">
                    <c:v>22 HORAS</c:v>
                  </c:pt>
                  <c:pt idx="1480">
                    <c:v>40 HORAS</c:v>
                  </c:pt>
                  <c:pt idx="1481">
                    <c:v>20 HORAS</c:v>
                  </c:pt>
                  <c:pt idx="1482">
                    <c:v>30 HORAS</c:v>
                  </c:pt>
                  <c:pt idx="1483">
                    <c:v>22 HORAS</c:v>
                  </c:pt>
                  <c:pt idx="1484">
                    <c:v>100 HORAS</c:v>
                  </c:pt>
                  <c:pt idx="1485">
                    <c:v>12 HORAS</c:v>
                  </c:pt>
                  <c:pt idx="1486">
                    <c:v>20 HORAS</c:v>
                  </c:pt>
                  <c:pt idx="1487">
                    <c:v>60 HORAS</c:v>
                  </c:pt>
                  <c:pt idx="1488">
                    <c:v>30 HORAS</c:v>
                  </c:pt>
                  <c:pt idx="1489">
                    <c:v>152 HORAS</c:v>
                  </c:pt>
                  <c:pt idx="1490">
                    <c:v>60 HORAS</c:v>
                  </c:pt>
                  <c:pt idx="1491">
                    <c:v>30 HORAS</c:v>
                  </c:pt>
                  <c:pt idx="1492">
                    <c:v>1960 HORAS</c:v>
                  </c:pt>
                  <c:pt idx="1493">
                    <c:v>140 HORAS</c:v>
                  </c:pt>
                  <c:pt idx="1494">
                    <c:v>150 HORAS</c:v>
                  </c:pt>
                  <c:pt idx="1495">
                    <c:v>10 HORAS</c:v>
                  </c:pt>
                  <c:pt idx="1496">
                    <c:v>192 HORAS</c:v>
                  </c:pt>
                  <c:pt idx="1497">
                    <c:v>48 HORAS</c:v>
                  </c:pt>
                  <c:pt idx="1498">
                    <c:v>72 HORAS</c:v>
                  </c:pt>
                  <c:pt idx="1499">
                    <c:v>120 HORAS</c:v>
                  </c:pt>
                  <c:pt idx="1500">
                    <c:v>120 HORAS</c:v>
                  </c:pt>
                  <c:pt idx="1501">
                    <c:v>300 HORAS</c:v>
                  </c:pt>
                  <c:pt idx="1502">
                    <c:v>70 HORAS</c:v>
                  </c:pt>
                  <c:pt idx="1503">
                    <c:v>56 HORAS</c:v>
                  </c:pt>
                  <c:pt idx="1504">
                    <c:v>300 HORAS</c:v>
                  </c:pt>
                  <c:pt idx="1505">
                    <c:v>60 HORAS</c:v>
                  </c:pt>
                  <c:pt idx="1506">
                    <c:v>15 HORAS</c:v>
                  </c:pt>
                  <c:pt idx="1507">
                    <c:v>200 HORAS</c:v>
                  </c:pt>
                  <c:pt idx="1508">
                    <c:v>30 HORAS</c:v>
                  </c:pt>
                  <c:pt idx="1509">
                    <c:v>30 HORAS</c:v>
                  </c:pt>
                  <c:pt idx="1510">
                    <c:v>10.368 HORAS</c:v>
                  </c:pt>
                  <c:pt idx="1511">
                    <c:v>20 HORAS</c:v>
                  </c:pt>
                  <c:pt idx="1512">
                    <c:v>90 HORAS</c:v>
                  </c:pt>
                  <c:pt idx="1513">
                    <c:v>120 HORAS</c:v>
                  </c:pt>
                  <c:pt idx="1514">
                    <c:v>30 HORAS</c:v>
                  </c:pt>
                  <c:pt idx="1515">
                    <c:v>15 HORAS</c:v>
                  </c:pt>
                  <c:pt idx="1516">
                    <c:v>32 HORAS</c:v>
                  </c:pt>
                  <c:pt idx="1517">
                    <c:v>25 HORAS</c:v>
                  </c:pt>
                  <c:pt idx="1518">
                    <c:v>30 HORAS</c:v>
                  </c:pt>
                  <c:pt idx="1519">
                    <c:v>25 HORAS</c:v>
                  </c:pt>
                  <c:pt idx="1520">
                    <c:v>65 HORAS</c:v>
                  </c:pt>
                  <c:pt idx="1521">
                    <c:v>24 HORAS</c:v>
                  </c:pt>
                  <c:pt idx="1522">
                    <c:v>96 HORAS</c:v>
                  </c:pt>
                  <c:pt idx="1523">
                    <c:v>360 HORAS</c:v>
                  </c:pt>
                  <c:pt idx="1524">
                    <c:v>50 HORAS</c:v>
                  </c:pt>
                  <c:pt idx="1525">
                    <c:v>40 HORAS</c:v>
                  </c:pt>
                  <c:pt idx="1526">
                    <c:v>136 HORAS</c:v>
                  </c:pt>
                  <c:pt idx="1527">
                    <c:v>192 HORAS</c:v>
                  </c:pt>
                  <c:pt idx="1528">
                    <c:v>30 HORAS</c:v>
                  </c:pt>
                  <c:pt idx="1529">
                    <c:v>150 HORAS + 20 CREDITOS</c:v>
                  </c:pt>
                  <c:pt idx="1530">
                    <c:v>25 HORAS</c:v>
                  </c:pt>
                  <c:pt idx="1531">
                    <c:v>450 HORAS</c:v>
                  </c:pt>
                  <c:pt idx="1532">
                    <c:v>72 HORAS</c:v>
                  </c:pt>
                  <c:pt idx="1533">
                    <c:v>12 HORAS</c:v>
                  </c:pt>
                  <c:pt idx="1534">
                    <c:v>22 HORAS</c:v>
                  </c:pt>
                  <c:pt idx="1535">
                    <c:v>20 HORAS</c:v>
                  </c:pt>
                  <c:pt idx="1536">
                    <c:v>12 HORAS</c:v>
                  </c:pt>
                  <c:pt idx="1537">
                    <c:v>10 HORAS</c:v>
                  </c:pt>
                  <c:pt idx="1538">
                    <c:v>40 HORAS</c:v>
                  </c:pt>
                  <c:pt idx="1539">
                    <c:v>150 HORAS</c:v>
                  </c:pt>
                  <c:pt idx="1540">
                    <c:v>20 HORAS</c:v>
                  </c:pt>
                  <c:pt idx="1541">
                    <c:v>20 HORAS</c:v>
                  </c:pt>
                  <c:pt idx="1542">
                    <c:v>20 HORAS</c:v>
                  </c:pt>
                  <c:pt idx="1543">
                    <c:v>48 HORAS</c:v>
                  </c:pt>
                  <c:pt idx="1544">
                    <c:v>58 HORAS</c:v>
                  </c:pt>
                  <c:pt idx="1545">
                    <c:v>90 HORAS</c:v>
                  </c:pt>
                  <c:pt idx="1546">
                    <c:v>72 HORAS</c:v>
                  </c:pt>
                  <c:pt idx="1547">
                    <c:v>84 HORAS</c:v>
                  </c:pt>
                  <c:pt idx="1548">
                    <c:v>22HORAS </c:v>
                  </c:pt>
                  <c:pt idx="1549">
                    <c:v>84 HORAS</c:v>
                  </c:pt>
                  <c:pt idx="1550">
                    <c:v>15 HORAS</c:v>
                  </c:pt>
                  <c:pt idx="1551">
                    <c:v>24 HORAS</c:v>
                  </c:pt>
                  <c:pt idx="1552">
                    <c:v>60 HORAS</c:v>
                  </c:pt>
                  <c:pt idx="1553">
                    <c:v> 380 HORAS</c:v>
                  </c:pt>
                  <c:pt idx="1554">
                    <c:v>48 HORAS</c:v>
                  </c:pt>
                  <c:pt idx="1555">
                    <c:v>20 HORAS</c:v>
                  </c:pt>
                  <c:pt idx="1556">
                    <c:v>10 HORAS</c:v>
                  </c:pt>
                  <c:pt idx="1557">
                    <c:v>30 HORAS</c:v>
                  </c:pt>
                  <c:pt idx="1558">
                    <c:v>2 AÑOS</c:v>
                  </c:pt>
                  <c:pt idx="1559">
                    <c:v>60 HORAS</c:v>
                  </c:pt>
                  <c:pt idx="1560">
                    <c:v>120 HORAS</c:v>
                  </c:pt>
                  <c:pt idx="1561">
                    <c:v>30 HORAS</c:v>
                  </c:pt>
                  <c:pt idx="1562">
                    <c:v>12 HORAS</c:v>
                  </c:pt>
                  <c:pt idx="1563">
                    <c:v>40 HORAS</c:v>
                  </c:pt>
                  <c:pt idx="1564">
                    <c:v>28 HORAS</c:v>
                  </c:pt>
                  <c:pt idx="1565">
                    <c:v>60 HORAS</c:v>
                  </c:pt>
                  <c:pt idx="1566">
                    <c:v>1800 HORAS</c:v>
                  </c:pt>
                  <c:pt idx="1567">
                    <c:v>20 HORAS</c:v>
                  </c:pt>
                  <c:pt idx="1568">
                    <c:v>15 HORAS</c:v>
                  </c:pt>
                  <c:pt idx="1569">
                    <c:v>TITULO</c:v>
                  </c:pt>
                  <c:pt idx="1570">
                    <c:v>17 HORAS</c:v>
                  </c:pt>
                  <c:pt idx="1571">
                    <c:v>12 HORAS</c:v>
                  </c:pt>
                  <c:pt idx="1572">
                    <c:v>120 HORAS</c:v>
                  </c:pt>
                  <c:pt idx="1573">
                    <c:v>80 HORAS</c:v>
                  </c:pt>
                  <c:pt idx="1574">
                    <c:v>24 HORAS</c:v>
                  </c:pt>
                  <c:pt idx="1575">
                    <c:v>30 HORAS</c:v>
                  </c:pt>
                  <c:pt idx="1576">
                    <c:v>900 HORAS</c:v>
                  </c:pt>
                  <c:pt idx="1577">
                    <c:v>15 HORAS</c:v>
                  </c:pt>
                  <c:pt idx="1578">
                    <c:v>15 HORAS</c:v>
                  </c:pt>
                  <c:pt idx="1579">
                    <c:v>15 HORAS</c:v>
                  </c:pt>
                  <c:pt idx="1580">
                    <c:v>15 HORAS</c:v>
                  </c:pt>
                  <c:pt idx="1581">
                    <c:v>15 HORAS</c:v>
                  </c:pt>
                  <c:pt idx="1582">
                    <c:v>15 HORAS</c:v>
                  </c:pt>
                  <c:pt idx="1583">
                    <c:v>15 HORAS</c:v>
                  </c:pt>
                  <c:pt idx="1584">
                    <c:v>15 HORAS</c:v>
                  </c:pt>
                  <c:pt idx="1585">
                    <c:v>15 HORAS</c:v>
                  </c:pt>
                  <c:pt idx="1586">
                    <c:v>12 HORAS</c:v>
                  </c:pt>
                  <c:pt idx="1587">
                    <c:v>12 HORAS</c:v>
                  </c:pt>
                  <c:pt idx="1588">
                    <c:v>40 HORAS</c:v>
                  </c:pt>
                  <c:pt idx="1589">
                    <c:v>30 HORAS</c:v>
                  </c:pt>
                  <c:pt idx="1590">
                    <c:v>12 HORAS</c:v>
                  </c:pt>
                  <c:pt idx="1591">
                    <c:v>12 HORAS</c:v>
                  </c:pt>
                  <c:pt idx="1592">
                    <c:v>12 HORAS</c:v>
                  </c:pt>
                  <c:pt idx="1593">
                    <c:v>30 HORAS</c:v>
                  </c:pt>
                  <c:pt idx="1594">
                    <c:v>103 HORAS</c:v>
                  </c:pt>
                  <c:pt idx="1595">
                    <c:v>30 HORAS</c:v>
                  </c:pt>
                  <c:pt idx="1596">
                    <c:v>45,5 HORAS</c:v>
                  </c:pt>
                  <c:pt idx="1597">
                    <c:v>30 HORAS</c:v>
                  </c:pt>
                  <c:pt idx="1598">
                    <c:v>220 HORAS</c:v>
                  </c:pt>
                  <c:pt idx="1599">
                    <c:v>2.200 HORAS</c:v>
                  </c:pt>
                  <c:pt idx="1600">
                    <c:v>30 HORAS</c:v>
                  </c:pt>
                  <c:pt idx="1601">
                    <c:v>20 HORAS</c:v>
                  </c:pt>
                  <c:pt idx="1602">
                    <c:v>160 HORAS</c:v>
                  </c:pt>
                  <c:pt idx="1603">
                    <c:v>300 HORAS</c:v>
                  </c:pt>
                  <c:pt idx="1604">
                    <c:v>100 HORAS</c:v>
                  </c:pt>
                  <c:pt idx="1605">
                    <c:v>40 HORAS</c:v>
                  </c:pt>
                  <c:pt idx="1606">
                    <c:v>42 HORAS</c:v>
                  </c:pt>
                  <c:pt idx="1607">
                    <c:v>10 HORAS</c:v>
                  </c:pt>
                  <c:pt idx="1608">
                    <c:v>36 HORAS</c:v>
                  </c:pt>
                  <c:pt idx="1609">
                    <c:v>16 HORAS</c:v>
                  </c:pt>
                  <c:pt idx="1610">
                    <c:v>24 HORAS</c:v>
                  </c:pt>
                  <c:pt idx="1611">
                    <c:v>20 HORAS</c:v>
                  </c:pt>
                  <c:pt idx="1612">
                    <c:v>56 HORAS</c:v>
                  </c:pt>
                  <c:pt idx="1613">
                    <c:v>24 HORAS</c:v>
                  </c:pt>
                  <c:pt idx="1614">
                    <c:v>24 HORAS</c:v>
                  </c:pt>
                  <c:pt idx="1615">
                    <c:v>35 HORAS</c:v>
                  </c:pt>
                  <c:pt idx="1616">
                    <c:v>30 HORAS</c:v>
                  </c:pt>
                  <c:pt idx="1617">
                    <c:v>21 HORAS</c:v>
                  </c:pt>
                  <c:pt idx="1618">
                    <c:v>40 HORAS</c:v>
                  </c:pt>
                  <c:pt idx="1619">
                    <c:v>30 HORAS</c:v>
                  </c:pt>
                  <c:pt idx="1620">
                    <c:v>210 HORAS</c:v>
                  </c:pt>
                  <c:pt idx="1621">
                    <c:v>80 HORAS</c:v>
                  </c:pt>
                  <c:pt idx="1622">
                    <c:v>70 HORAS</c:v>
                  </c:pt>
                  <c:pt idx="1623">
                    <c:v>160 HORAS</c:v>
                  </c:pt>
                  <c:pt idx="1624">
                    <c:v>10 HORAS</c:v>
                  </c:pt>
                  <c:pt idx="1625">
                    <c:v>30 HORAS</c:v>
                  </c:pt>
                  <c:pt idx="1626">
                    <c:v>30 HORAS</c:v>
                  </c:pt>
                  <c:pt idx="1627">
                    <c:v>42 HORAS</c:v>
                  </c:pt>
                  <c:pt idx="1628">
                    <c:v>24 HORAS</c:v>
                  </c:pt>
                  <c:pt idx="1629">
                    <c:v>60 HORAS</c:v>
                  </c:pt>
                  <c:pt idx="1630">
                    <c:v>24 HORAS</c:v>
                  </c:pt>
                  <c:pt idx="1631">
                    <c:v>128 HORAS</c:v>
                  </c:pt>
                  <c:pt idx="1632">
                    <c:v>50 HORAS</c:v>
                  </c:pt>
                  <c:pt idx="1633">
                    <c:v>30 HORAS</c:v>
                  </c:pt>
                  <c:pt idx="1634">
                    <c:v>30 HORAS</c:v>
                  </c:pt>
                  <c:pt idx="1635">
                    <c:v>12 HORAS</c:v>
                  </c:pt>
                  <c:pt idx="1636">
                    <c:v>4 AÑOS</c:v>
                  </c:pt>
                  <c:pt idx="1637">
                    <c:v>130 HORAS</c:v>
                  </c:pt>
                  <c:pt idx="1638">
                    <c:v>336 HORAS</c:v>
                  </c:pt>
                  <c:pt idx="1639">
                    <c:v>14 HORAS</c:v>
                  </c:pt>
                  <c:pt idx="1640">
                    <c:v>30 HORAS</c:v>
                  </c:pt>
                  <c:pt idx="1641">
                    <c:v>12 HORAS</c:v>
                  </c:pt>
                  <c:pt idx="1642">
                    <c:v>30 HORAS</c:v>
                  </c:pt>
                  <c:pt idx="1643">
                    <c:v>30 HORAS</c:v>
                  </c:pt>
                  <c:pt idx="1644">
                    <c:v>24 HORAS</c:v>
                  </c:pt>
                  <c:pt idx="1645">
                    <c:v>50 HORAS</c:v>
                  </c:pt>
                  <c:pt idx="1646">
                    <c:v>30 HORAS</c:v>
                  </c:pt>
                  <c:pt idx="1647">
                    <c:v>22 HORAS</c:v>
                  </c:pt>
                  <c:pt idx="1648">
                    <c:v>160 HORAS</c:v>
                  </c:pt>
                  <c:pt idx="1649">
                    <c:v>120 HORAS</c:v>
                  </c:pt>
                  <c:pt idx="1650">
                    <c:v>20 HORAS</c:v>
                  </c:pt>
                  <c:pt idx="1651">
                    <c:v>20 HORAS</c:v>
                  </c:pt>
                  <c:pt idx="1652">
                    <c:v>300 HORAS</c:v>
                  </c:pt>
                  <c:pt idx="1653">
                    <c:v>56 HORAS</c:v>
                  </c:pt>
                  <c:pt idx="1654">
                    <c:v>315 HORAS</c:v>
                  </c:pt>
                  <c:pt idx="1655">
                    <c:v>42 HORAS RELOJ              63 HORAS CATEDRA</c:v>
                  </c:pt>
                  <c:pt idx="1656">
                    <c:v>75 HORAS</c:v>
                  </c:pt>
                  <c:pt idx="1657">
                    <c:v>60  HORAS</c:v>
                  </c:pt>
                  <c:pt idx="1658">
                    <c:v>15 HORAS</c:v>
                  </c:pt>
                  <c:pt idx="1659">
                    <c:v>21 HORAS</c:v>
                  </c:pt>
                  <c:pt idx="1660">
                    <c:v>300 HORAS</c:v>
                  </c:pt>
                  <c:pt idx="1661">
                    <c:v>24 HORAS</c:v>
                  </c:pt>
                  <c:pt idx="1662">
                    <c:v>32 HORAS</c:v>
                  </c:pt>
                  <c:pt idx="1663">
                    <c:v>300 HORAS</c:v>
                  </c:pt>
                  <c:pt idx="1664">
                    <c:v>750 HORAS</c:v>
                  </c:pt>
                  <c:pt idx="1665">
                    <c:v>25 HORAS</c:v>
                  </c:pt>
                  <c:pt idx="1666">
                    <c:v>94 HORAS</c:v>
                  </c:pt>
                  <c:pt idx="1667">
                    <c:v>120 HORAS</c:v>
                  </c:pt>
                  <c:pt idx="1668">
                    <c:v>40 HORAS</c:v>
                  </c:pt>
                  <c:pt idx="1669">
                    <c:v>40 HORAS</c:v>
                  </c:pt>
                  <c:pt idx="1670">
                    <c:v>40 HORAS</c:v>
                  </c:pt>
                  <c:pt idx="1671">
                    <c:v>40 HORAS</c:v>
                  </c:pt>
                  <c:pt idx="1672">
                    <c:v>14 HORAS</c:v>
                  </c:pt>
                  <c:pt idx="1673">
                    <c:v>36 HORAS</c:v>
                  </c:pt>
                  <c:pt idx="1674">
                    <c:v>12 HORAS</c:v>
                  </c:pt>
                  <c:pt idx="1675">
                    <c:v>24 HORAS</c:v>
                  </c:pt>
                  <c:pt idx="1676">
                    <c:v>24 HORAS</c:v>
                  </c:pt>
                  <c:pt idx="1677">
                    <c:v>24 HORAS</c:v>
                  </c:pt>
                  <c:pt idx="1678">
                    <c:v>24 HORAS</c:v>
                  </c:pt>
                  <c:pt idx="1679">
                    <c:v>24 HORAS</c:v>
                  </c:pt>
                  <c:pt idx="1680">
                    <c:v>100 HORAS</c:v>
                  </c:pt>
                  <c:pt idx="1681">
                    <c:v>30 HORAS</c:v>
                  </c:pt>
                  <c:pt idx="1682">
                    <c:v>30 HORAS</c:v>
                  </c:pt>
                  <c:pt idx="1683">
                    <c:v>160 HORAS</c:v>
                  </c:pt>
                  <c:pt idx="1684">
                    <c:v>3 años</c:v>
                  </c:pt>
                  <c:pt idx="1685">
                    <c:v>30 HORAS</c:v>
                  </c:pt>
                  <c:pt idx="1686">
                    <c:v>30 HORAS</c:v>
                  </c:pt>
                  <c:pt idx="1687">
                    <c:v>30 HORAS</c:v>
                  </c:pt>
                  <c:pt idx="1688">
                    <c:v>40 HORAS</c:v>
                  </c:pt>
                  <c:pt idx="1689">
                    <c:v>100 HORAS</c:v>
                  </c:pt>
                  <c:pt idx="1690">
                    <c:v>12 HORAS</c:v>
                  </c:pt>
                  <c:pt idx="1691">
                    <c:v>30 HORAS</c:v>
                  </c:pt>
                  <c:pt idx="1692">
                    <c:v>135 HORAS</c:v>
                  </c:pt>
                  <c:pt idx="1693">
                    <c:v>20 HORAS</c:v>
                  </c:pt>
                  <c:pt idx="1694">
                    <c:v>24 HORAS</c:v>
                  </c:pt>
                  <c:pt idx="1695">
                    <c:v>16 HORAS</c:v>
                  </c:pt>
                  <c:pt idx="1696">
                    <c:v>16 HORAS</c:v>
                  </c:pt>
                  <c:pt idx="1697">
                    <c:v>20 HORAS</c:v>
                  </c:pt>
                  <c:pt idx="1698">
                    <c:v>16 HORAS</c:v>
                  </c:pt>
                  <c:pt idx="1699">
                    <c:v>39 HORAS</c:v>
                  </c:pt>
                  <c:pt idx="1700">
                    <c:v>14 HORAS</c:v>
                  </c:pt>
                  <c:pt idx="1701">
                    <c:v>16 HORAS</c:v>
                  </c:pt>
                  <c:pt idx="1702">
                    <c:v>40 HORAS</c:v>
                  </c:pt>
                  <c:pt idx="1703">
                    <c:v>18 HORAS</c:v>
                  </c:pt>
                  <c:pt idx="1705">
                    <c:v>15 HORAS</c:v>
                  </c:pt>
                  <c:pt idx="1706">
                    <c:v>35 HORAS</c:v>
                  </c:pt>
                  <c:pt idx="1707">
                    <c:v>33 HORAS</c:v>
                  </c:pt>
                  <c:pt idx="1708">
                    <c:v>30 HORAS</c:v>
                  </c:pt>
                  <c:pt idx="1709">
                    <c:v>28 HORAS</c:v>
                  </c:pt>
                  <c:pt idx="1710">
                    <c:v>40 HORAS</c:v>
                  </c:pt>
                  <c:pt idx="1711">
                    <c:v>336 HORAS</c:v>
                  </c:pt>
                  <c:pt idx="1712">
                    <c:v>22 HORAS</c:v>
                  </c:pt>
                  <c:pt idx="1713">
                    <c:v>40 HORAS</c:v>
                  </c:pt>
                  <c:pt idx="1714">
                    <c:v>40 HORAS</c:v>
                  </c:pt>
                  <c:pt idx="1715">
                    <c:v>40 HORAS</c:v>
                  </c:pt>
                  <c:pt idx="1716">
                    <c:v>450 HORAS</c:v>
                  </c:pt>
                  <c:pt idx="1717">
                    <c:v>75 HORAS</c:v>
                  </c:pt>
                  <c:pt idx="1718">
                    <c:v>10 HORAS</c:v>
                  </c:pt>
                  <c:pt idx="1719">
                    <c:v>60 HORAS</c:v>
                  </c:pt>
                  <c:pt idx="1720">
                    <c:v>15 HORAS</c:v>
                  </c:pt>
                  <c:pt idx="1721">
                    <c:v>24 HORAS</c:v>
                  </c:pt>
                  <c:pt idx="1722">
                    <c:v>54 HORAS</c:v>
                  </c:pt>
                  <c:pt idx="1723">
                    <c:v>160 HORAS</c:v>
                  </c:pt>
                  <c:pt idx="1724">
                    <c:v>22 HORAS</c:v>
                  </c:pt>
                  <c:pt idx="1725">
                    <c:v>30 HORAS</c:v>
                  </c:pt>
                  <c:pt idx="1726">
                    <c:v>39 HORAS</c:v>
                  </c:pt>
                  <c:pt idx="1727">
                    <c:v>26 HORAS</c:v>
                  </c:pt>
                  <c:pt idx="1728">
                    <c:v>10 HORAS</c:v>
                  </c:pt>
                  <c:pt idx="1729">
                    <c:v>20 HORAS</c:v>
                  </c:pt>
                  <c:pt idx="1730">
                    <c:v>15 HORAS</c:v>
                  </c:pt>
                  <c:pt idx="1731">
                    <c:v>131 HORAS</c:v>
                  </c:pt>
                  <c:pt idx="1732">
                    <c:v>21 HORAS</c:v>
                  </c:pt>
                  <c:pt idx="1733">
                    <c:v>40 HORAS</c:v>
                  </c:pt>
                  <c:pt idx="1734">
                    <c:v>60 HORAS</c:v>
                  </c:pt>
                  <c:pt idx="1735">
                    <c:v>40 HORAS</c:v>
                  </c:pt>
                  <c:pt idx="1736">
                    <c:v>40 HORAS</c:v>
                  </c:pt>
                  <c:pt idx="1737">
                    <c:v>1080 HORAS</c:v>
                  </c:pt>
                  <c:pt idx="1738">
                    <c:v>50 HORAS</c:v>
                  </c:pt>
                  <c:pt idx="1739">
                    <c:v>30 HORAS</c:v>
                  </c:pt>
                  <c:pt idx="1740">
                    <c:v>45 HORAS</c:v>
                  </c:pt>
                  <c:pt idx="1741">
                    <c:v>64 HORAS</c:v>
                  </c:pt>
                  <c:pt idx="1742">
                    <c:v>31 HORAS</c:v>
                  </c:pt>
                  <c:pt idx="1743">
                    <c:v>40 HORAS</c:v>
                  </c:pt>
                  <c:pt idx="1744">
                    <c:v>18 HORAS</c:v>
                  </c:pt>
                  <c:pt idx="1745">
                    <c:v>12 HORAS</c:v>
                  </c:pt>
                  <c:pt idx="1746">
                    <c:v>180 HORAS</c:v>
                  </c:pt>
                  <c:pt idx="1747">
                    <c:v>840 HORAS</c:v>
                  </c:pt>
                  <c:pt idx="1748">
                    <c:v>192 HORAS</c:v>
                  </c:pt>
                  <c:pt idx="1749">
                    <c:v>21 HORAS</c:v>
                  </c:pt>
                  <c:pt idx="1750">
                    <c:v>40 HORAS</c:v>
                  </c:pt>
                  <c:pt idx="1751">
                    <c:v>24 HORAS</c:v>
                  </c:pt>
                  <c:pt idx="1752">
                    <c:v>20 HORAS</c:v>
                  </c:pt>
                  <c:pt idx="1753">
                    <c:v>40 HORAS</c:v>
                  </c:pt>
                  <c:pt idx="1754">
                    <c:v>20 HORAS</c:v>
                  </c:pt>
                  <c:pt idx="1755">
                    <c:v>20 HORAS</c:v>
                  </c:pt>
                  <c:pt idx="1756">
                    <c:v>15 HORAS</c:v>
                  </c:pt>
                  <c:pt idx="1757">
                    <c:v>20 HORAS</c:v>
                  </c:pt>
                  <c:pt idx="1758">
                    <c:v>24 HORAS</c:v>
                  </c:pt>
                  <c:pt idx="1759">
                    <c:v>15 HORAS</c:v>
                  </c:pt>
                  <c:pt idx="1760">
                    <c:v>80 HORAS</c:v>
                  </c:pt>
                  <c:pt idx="1761">
                    <c:v>100 HORAS</c:v>
                  </c:pt>
                  <c:pt idx="1762">
                    <c:v>70 HORAS</c:v>
                  </c:pt>
                  <c:pt idx="1763">
                    <c:v>33 HORAS</c:v>
                  </c:pt>
                  <c:pt idx="1764">
                    <c:v>15 HORAS</c:v>
                  </c:pt>
                  <c:pt idx="1765">
                    <c:v>135 HORAS</c:v>
                  </c:pt>
                  <c:pt idx="1766">
                    <c:v>150 HORAS</c:v>
                  </c:pt>
                  <c:pt idx="1767">
                    <c:v>60 HORAS</c:v>
                  </c:pt>
                  <c:pt idx="1768">
                    <c:v>20 HORAS</c:v>
                  </c:pt>
                  <c:pt idx="1769">
                    <c:v>67 HORAS</c:v>
                  </c:pt>
                  <c:pt idx="1770">
                    <c:v>30 HORAS</c:v>
                  </c:pt>
                  <c:pt idx="1771">
                    <c:v>30 HORAS</c:v>
                  </c:pt>
                  <c:pt idx="1772">
                    <c:v>44 HORAS</c:v>
                  </c:pt>
                  <c:pt idx="1773">
                    <c:v>24 HORAS</c:v>
                  </c:pt>
                  <c:pt idx="1774">
                    <c:v>20 HORAS</c:v>
                  </c:pt>
                  <c:pt idx="1775">
                    <c:v>20 HORAS</c:v>
                  </c:pt>
                  <c:pt idx="1776">
                    <c:v>30 HORAS</c:v>
                  </c:pt>
                  <c:pt idx="1777">
                    <c:v>95 HORAS</c:v>
                  </c:pt>
                  <c:pt idx="1778">
                    <c:v>95 HORAS</c:v>
                  </c:pt>
                  <c:pt idx="1779">
                    <c:v>95 HORAS</c:v>
                  </c:pt>
                  <c:pt idx="1780">
                    <c:v>190 HORAS</c:v>
                  </c:pt>
                  <c:pt idx="1781">
                    <c:v>190 HORAS</c:v>
                  </c:pt>
                  <c:pt idx="1782">
                    <c:v>95 HORAS</c:v>
                  </c:pt>
                  <c:pt idx="1783">
                    <c:v>30 HORAS</c:v>
                  </c:pt>
                  <c:pt idx="1784">
                    <c:v>4 AÑOS</c:v>
                  </c:pt>
                  <c:pt idx="1785">
                    <c:v>21 HORAS</c:v>
                  </c:pt>
                  <c:pt idx="1786">
                    <c:v>62 HORAS</c:v>
                  </c:pt>
                  <c:pt idx="1787">
                    <c:v>725 HORAS</c:v>
                  </c:pt>
                  <c:pt idx="1788">
                    <c:v>22  HORAS</c:v>
                  </c:pt>
                  <c:pt idx="1789">
                    <c:v>30 HORAS</c:v>
                  </c:pt>
                  <c:pt idx="1790">
                    <c:v>12 HORAS</c:v>
                  </c:pt>
                  <c:pt idx="1791">
                    <c:v>32 HORAS</c:v>
                  </c:pt>
                  <c:pt idx="1792">
                    <c:v>250 HORAS</c:v>
                  </c:pt>
                  <c:pt idx="1793">
                    <c:v>24 HORAS</c:v>
                  </c:pt>
                  <c:pt idx="1794">
                    <c:v>21 HORAS</c:v>
                  </c:pt>
                  <c:pt idx="1795">
                    <c:v>30 HORAS</c:v>
                  </c:pt>
                  <c:pt idx="1796">
                    <c:v>109 HORAS</c:v>
                  </c:pt>
                  <c:pt idx="1797">
                    <c:v>20 HORAS</c:v>
                  </c:pt>
                  <c:pt idx="1798">
                    <c:v>18 HORAS</c:v>
                  </c:pt>
                  <c:pt idx="1799">
                    <c:v>4 AÑOS</c:v>
                  </c:pt>
                  <c:pt idx="1800">
                    <c:v>60 HORAS</c:v>
                  </c:pt>
                  <c:pt idx="1801">
                    <c:v>24 HORAS</c:v>
                  </c:pt>
                  <c:pt idx="1802">
                    <c:v>100 HORAS</c:v>
                  </c:pt>
                  <c:pt idx="1803">
                    <c:v>24 HORAS</c:v>
                  </c:pt>
                  <c:pt idx="1804">
                    <c:v>18 HORAS</c:v>
                  </c:pt>
                  <c:pt idx="1805">
                    <c:v>200 HORAS</c:v>
                  </c:pt>
                  <c:pt idx="1806">
                    <c:v>24 HORAS</c:v>
                  </c:pt>
                  <c:pt idx="1807">
                    <c:v>60 HORAS</c:v>
                  </c:pt>
                  <c:pt idx="1808">
                    <c:v>45 HORAS</c:v>
                  </c:pt>
                  <c:pt idx="1809">
                    <c:v>15 HORAS</c:v>
                  </c:pt>
                  <c:pt idx="1810">
                    <c:v>30 HORAS</c:v>
                  </c:pt>
                  <c:pt idx="1811">
                    <c:v>30 HORAS</c:v>
                  </c:pt>
                  <c:pt idx="1812">
                    <c:v>15 HORAS</c:v>
                  </c:pt>
                  <c:pt idx="1813">
                    <c:v>24 HORAS</c:v>
                  </c:pt>
                  <c:pt idx="1814">
                    <c:v>24 HORAS</c:v>
                  </c:pt>
                  <c:pt idx="1815">
                    <c:v>4 MESES</c:v>
                  </c:pt>
                  <c:pt idx="1816">
                    <c:v>3 MESES</c:v>
                  </c:pt>
                  <c:pt idx="1817">
                    <c:v>80 HORAS</c:v>
                  </c:pt>
                  <c:pt idx="1818">
                    <c:v>16 HORAS</c:v>
                  </c:pt>
                  <c:pt idx="1819">
                    <c:v>180 HORAS</c:v>
                  </c:pt>
                  <c:pt idx="1820">
                    <c:v>30 HORAS</c:v>
                  </c:pt>
                  <c:pt idx="1821">
                    <c:v>40 HORAS</c:v>
                  </c:pt>
                  <c:pt idx="1822">
                    <c:v>40 HORAS</c:v>
                  </c:pt>
                  <c:pt idx="1823">
                    <c:v>40 HORAS</c:v>
                  </c:pt>
                  <c:pt idx="1824">
                    <c:v>19 HORAS</c:v>
                  </c:pt>
                  <c:pt idx="1825">
                    <c:v>18 HORAS</c:v>
                  </c:pt>
                  <c:pt idx="1826">
                    <c:v>80 HORAS</c:v>
                  </c:pt>
                  <c:pt idx="1827">
                    <c:v>3 AÑOS</c:v>
                  </c:pt>
                  <c:pt idx="1828">
                    <c:v>40 HORAS</c:v>
                  </c:pt>
                  <c:pt idx="1829">
                    <c:v>21 HORAS</c:v>
                  </c:pt>
                  <c:pt idx="1830">
                    <c:v>40 HORAS</c:v>
                  </c:pt>
                  <c:pt idx="1831">
                    <c:v>30 HORAS</c:v>
                  </c:pt>
                  <c:pt idx="1832">
                    <c:v>19 HORAS</c:v>
                  </c:pt>
                  <c:pt idx="1833">
                    <c:v>35 HORAS</c:v>
                  </c:pt>
                  <c:pt idx="1834">
                    <c:v>35 HORAS</c:v>
                  </c:pt>
                  <c:pt idx="1835">
                    <c:v>80 HORAS</c:v>
                  </c:pt>
                  <c:pt idx="1836">
                    <c:v>310 HORAS</c:v>
                  </c:pt>
                  <c:pt idx="1837">
                    <c:v>35 HORAS</c:v>
                  </c:pt>
                  <c:pt idx="1838">
                    <c:v>60 HORAS</c:v>
                  </c:pt>
                  <c:pt idx="1839">
                    <c:v>20 HORAS</c:v>
                  </c:pt>
                  <c:pt idx="1840">
                    <c:v>20 HORAS</c:v>
                  </c:pt>
                  <c:pt idx="1841">
                    <c:v>40 HORAS</c:v>
                  </c:pt>
                  <c:pt idx="1842">
                    <c:v>40 HORAS</c:v>
                  </c:pt>
                  <c:pt idx="1843">
                    <c:v>15 HORAS</c:v>
                  </c:pt>
                  <c:pt idx="1844">
                    <c:v>50 HORAS</c:v>
                  </c:pt>
                  <c:pt idx="1845">
                    <c:v>3 AÑOS</c:v>
                  </c:pt>
                  <c:pt idx="1846">
                    <c:v>20 HORAS</c:v>
                  </c:pt>
                  <c:pt idx="1847">
                    <c:v>50 HORAS</c:v>
                  </c:pt>
                  <c:pt idx="1848">
                    <c:v>120 HORAS</c:v>
                  </c:pt>
                  <c:pt idx="1849">
                    <c:v>64 HORAS</c:v>
                  </c:pt>
                  <c:pt idx="1850">
                    <c:v>150 HORAS</c:v>
                  </c:pt>
                  <c:pt idx="1851">
                    <c:v>12 HORAS</c:v>
                  </c:pt>
                  <c:pt idx="1852">
                    <c:v>32 HORAS</c:v>
                  </c:pt>
                  <c:pt idx="1853">
                    <c:v>18 HORAS</c:v>
                  </c:pt>
                  <c:pt idx="1854">
                    <c:v>180 HORAS</c:v>
                  </c:pt>
                  <c:pt idx="1855">
                    <c:v>224 HORAS</c:v>
                  </c:pt>
                  <c:pt idx="1856">
                    <c:v>24 HORAS</c:v>
                  </c:pt>
                  <c:pt idx="1857">
                    <c:v>30 HORAS</c:v>
                  </c:pt>
                  <c:pt idx="1858">
                    <c:v>22 HORAS</c:v>
                  </c:pt>
                  <c:pt idx="1859">
                    <c:v>30 HORAS</c:v>
                  </c:pt>
                  <c:pt idx="1860">
                    <c:v>17.25 HORAS</c:v>
                  </c:pt>
                  <c:pt idx="1861">
                    <c:v>30 HORAS</c:v>
                  </c:pt>
                  <c:pt idx="1862">
                    <c:v>10 HORAS</c:v>
                  </c:pt>
                  <c:pt idx="1863">
                    <c:v>35 HORAS</c:v>
                  </c:pt>
                  <c:pt idx="1864">
                    <c:v>100 HORAS</c:v>
                  </c:pt>
                  <c:pt idx="1865">
                    <c:v>30 HORAS</c:v>
                  </c:pt>
                  <c:pt idx="1866">
                    <c:v>40 HORAS</c:v>
                  </c:pt>
                  <c:pt idx="1867">
                    <c:v>30 HORAS</c:v>
                  </c:pt>
                  <c:pt idx="1868">
                    <c:v>30 HORAS</c:v>
                  </c:pt>
                  <c:pt idx="1869">
                    <c:v>60 HORAS</c:v>
                  </c:pt>
                  <c:pt idx="1870">
                    <c:v>2700 HORAS</c:v>
                  </c:pt>
                  <c:pt idx="1871">
                    <c:v>20 HORAS</c:v>
                  </c:pt>
                  <c:pt idx="1872">
                    <c:v>75 HORAS</c:v>
                  </c:pt>
                  <c:pt idx="1873">
                    <c:v>18 HORAS</c:v>
                  </c:pt>
                  <c:pt idx="1874">
                    <c:v>22 HORAS</c:v>
                  </c:pt>
                  <c:pt idx="1875">
                    <c:v>40 HORAS</c:v>
                  </c:pt>
                  <c:pt idx="1876">
                    <c:v>24 HORAS</c:v>
                  </c:pt>
                  <c:pt idx="1877">
                    <c:v>85 HORAS</c:v>
                  </c:pt>
                  <c:pt idx="1878">
                    <c:v>34 HORAS</c:v>
                  </c:pt>
                  <c:pt idx="1879">
                    <c:v>20 HORAS</c:v>
                  </c:pt>
                  <c:pt idx="1880">
                    <c:v>20 HORAS</c:v>
                  </c:pt>
                  <c:pt idx="1881">
                    <c:v>30 HORAS</c:v>
                  </c:pt>
                  <c:pt idx="1882">
                    <c:v>30 HORAS</c:v>
                  </c:pt>
                  <c:pt idx="1883">
                    <c:v>10 HORAS</c:v>
                  </c:pt>
                  <c:pt idx="1884">
                    <c:v>12 HORAS</c:v>
                  </c:pt>
                  <c:pt idx="1885">
                    <c:v>103 HORAS</c:v>
                  </c:pt>
                  <c:pt idx="1886">
                    <c:v>20 HORAS</c:v>
                  </c:pt>
                  <c:pt idx="1887">
                    <c:v>20 HORAS</c:v>
                  </c:pt>
                  <c:pt idx="1888">
                    <c:v>40 HORAS</c:v>
                  </c:pt>
                  <c:pt idx="1889">
                    <c:v>160 HORAS</c:v>
                  </c:pt>
                  <c:pt idx="1890">
                    <c:v>40 HORAS</c:v>
                  </c:pt>
                  <c:pt idx="1891">
                    <c:v>40 HORAS</c:v>
                  </c:pt>
                  <c:pt idx="1892">
                    <c:v>22 HORAS</c:v>
                  </c:pt>
                  <c:pt idx="1893">
                    <c:v>59 HORAS</c:v>
                  </c:pt>
                  <c:pt idx="1894">
                    <c:v>16 HORAS</c:v>
                  </c:pt>
                  <c:pt idx="1895">
                    <c:v>2.600 HORAS</c:v>
                  </c:pt>
                  <c:pt idx="1896">
                    <c:v>40 HORAS</c:v>
                  </c:pt>
                  <c:pt idx="1897">
                    <c:v>30  HORAS</c:v>
                  </c:pt>
                  <c:pt idx="1898">
                    <c:v>40 HORAS</c:v>
                  </c:pt>
                  <c:pt idx="1899">
                    <c:v>30 HORAS</c:v>
                  </c:pt>
                  <c:pt idx="1900">
                    <c:v>30 HORAS</c:v>
                  </c:pt>
                  <c:pt idx="1901">
                    <c:v>40 HORAS</c:v>
                  </c:pt>
                  <c:pt idx="1902">
                    <c:v>20 HORAS</c:v>
                  </c:pt>
                  <c:pt idx="1903">
                    <c:v>20 HORAS</c:v>
                  </c:pt>
                  <c:pt idx="1904">
                    <c:v>81 HORAS</c:v>
                  </c:pt>
                  <c:pt idx="1905">
                    <c:v>180 HORAS</c:v>
                  </c:pt>
                  <c:pt idx="1906">
                    <c:v>21 HORAS</c:v>
                  </c:pt>
                  <c:pt idx="1907">
                    <c:v>4 AÑOS</c:v>
                  </c:pt>
                  <c:pt idx="1908">
                    <c:v>80 HORAS</c:v>
                  </c:pt>
                  <c:pt idx="1909">
                    <c:v>160 HORAS</c:v>
                  </c:pt>
                  <c:pt idx="1910">
                    <c:v>160 HORAS</c:v>
                  </c:pt>
                  <c:pt idx="1911">
                    <c:v>50 HORAS</c:v>
                  </c:pt>
                  <c:pt idx="1912">
                    <c:v>40 HORAS</c:v>
                  </c:pt>
                  <c:pt idx="1913">
                    <c:v>13 HORAS</c:v>
                  </c:pt>
                  <c:pt idx="1914">
                    <c:v>130 HORAS</c:v>
                  </c:pt>
                  <c:pt idx="1915">
                    <c:v>60 HORAS</c:v>
                  </c:pt>
                  <c:pt idx="1916">
                    <c:v>30 HORAS</c:v>
                  </c:pt>
                  <c:pt idx="1917">
                    <c:v>24 HORAS</c:v>
                  </c:pt>
                  <c:pt idx="1918">
                    <c:v>200 HORAS</c:v>
                  </c:pt>
                  <c:pt idx="1919">
                    <c:v>26 HORAS</c:v>
                  </c:pt>
                  <c:pt idx="1920">
                    <c:v>45 HORAS</c:v>
                  </c:pt>
                  <c:pt idx="1921">
                    <c:v>190 HORAS</c:v>
                  </c:pt>
                  <c:pt idx="1922">
                    <c:v>25 HORAS</c:v>
                  </c:pt>
                  <c:pt idx="1923">
                    <c:v>72 HORAS</c:v>
                  </c:pt>
                  <c:pt idx="1924">
                    <c:v>30 HORAS</c:v>
                  </c:pt>
                  <c:pt idx="1925">
                    <c:v>28,5 HORAS</c:v>
                  </c:pt>
                  <c:pt idx="1926">
                    <c:v>40 HORAS</c:v>
                  </c:pt>
                  <c:pt idx="1927">
                    <c:v>14 HORAS</c:v>
                  </c:pt>
                  <c:pt idx="1928">
                    <c:v>40 HORAS</c:v>
                  </c:pt>
                  <c:pt idx="1929">
                    <c:v>20 HORAS</c:v>
                  </c:pt>
                  <c:pt idx="1930">
                    <c:v>20 HORAS</c:v>
                  </c:pt>
                  <c:pt idx="1931">
                    <c:v>30 HORAS</c:v>
                  </c:pt>
                  <c:pt idx="1932">
                    <c:v>30 HORAS</c:v>
                  </c:pt>
                  <c:pt idx="1933">
                    <c:v>3 AÑOS</c:v>
                  </c:pt>
                  <c:pt idx="1934">
                    <c:v>240 HORAS</c:v>
                  </c:pt>
                  <c:pt idx="1935">
                    <c:v>60 HORAS</c:v>
                  </c:pt>
                  <c:pt idx="1936">
                    <c:v>80 HORAS</c:v>
                  </c:pt>
                  <c:pt idx="1937">
                    <c:v>30 HORAS</c:v>
                  </c:pt>
                  <c:pt idx="1938">
                    <c:v>60 HORAS</c:v>
                  </c:pt>
                  <c:pt idx="1939">
                    <c:v>30 HORAS</c:v>
                  </c:pt>
                  <c:pt idx="1940">
                    <c:v>36 HORAS</c:v>
                  </c:pt>
                  <c:pt idx="1941">
                    <c:v>22 HORAS</c:v>
                  </c:pt>
                  <c:pt idx="1942">
                    <c:v>4 AÑOS</c:v>
                  </c:pt>
                  <c:pt idx="1943">
                    <c:v>12 HORAS</c:v>
                  </c:pt>
                  <c:pt idx="1944">
                    <c:v>27 HORAS</c:v>
                  </c:pt>
                  <c:pt idx="1945">
                    <c:v>60 HORAS</c:v>
                  </c:pt>
                  <c:pt idx="1946">
                    <c:v>5 AÑOS </c:v>
                  </c:pt>
                  <c:pt idx="1947">
                    <c:v>76  HORAS</c:v>
                  </c:pt>
                  <c:pt idx="1948">
                    <c:v>21 HORAS</c:v>
                  </c:pt>
                  <c:pt idx="1949">
                    <c:v>30 HORAS</c:v>
                  </c:pt>
                  <c:pt idx="1950">
                    <c:v>500 HORAS</c:v>
                  </c:pt>
                  <c:pt idx="1951">
                    <c:v>900 HORAS</c:v>
                  </c:pt>
                  <c:pt idx="1952">
                    <c:v>40 HORAS</c:v>
                  </c:pt>
                  <c:pt idx="1953">
                    <c:v>54 HORAS</c:v>
                  </c:pt>
                  <c:pt idx="1954">
                    <c:v>12 HORAS</c:v>
                  </c:pt>
                  <c:pt idx="1955">
                    <c:v>30 HORAS</c:v>
                  </c:pt>
                  <c:pt idx="1956">
                    <c:v>20 HORAS</c:v>
                  </c:pt>
                  <c:pt idx="1957">
                    <c:v>22 HORAS</c:v>
                  </c:pt>
                  <c:pt idx="1958">
                    <c:v>120 HORAS</c:v>
                  </c:pt>
                  <c:pt idx="1959">
                    <c:v>2 años</c:v>
                  </c:pt>
                  <c:pt idx="1960">
                    <c:v>30 HORAS</c:v>
                  </c:pt>
                  <c:pt idx="1961">
                    <c:v>30  HORAS</c:v>
                  </c:pt>
                  <c:pt idx="1962">
                    <c:v>30  HORAS</c:v>
                  </c:pt>
                  <c:pt idx="1963">
                    <c:v>10 HORAS</c:v>
                  </c:pt>
                  <c:pt idx="1964">
                    <c:v>78 HORAS</c:v>
                  </c:pt>
                  <c:pt idx="1965">
                    <c:v>20 HORAS</c:v>
                  </c:pt>
                  <c:pt idx="1966">
                    <c:v>96 HORAS</c:v>
                  </c:pt>
                  <c:pt idx="1967">
                    <c:v>320 HORAS</c:v>
                  </c:pt>
                  <c:pt idx="1968">
                    <c:v>15 HORAS</c:v>
                  </c:pt>
                  <c:pt idx="1969">
                    <c:v>20 HORAS</c:v>
                  </c:pt>
                  <c:pt idx="1970">
                    <c:v>10 HORAS</c:v>
                  </c:pt>
                  <c:pt idx="1971">
                    <c:v>60 HORAS</c:v>
                  </c:pt>
                  <c:pt idx="1972">
                    <c:v>90 HORAS</c:v>
                  </c:pt>
                  <c:pt idx="1973">
                    <c:v>72 HORAS</c:v>
                  </c:pt>
                  <c:pt idx="1974">
                    <c:v>16 HORAS</c:v>
                  </c:pt>
                  <c:pt idx="1975">
                    <c:v>40 HORAS</c:v>
                  </c:pt>
                  <c:pt idx="1976">
                    <c:v>159 HORAS</c:v>
                  </c:pt>
                  <c:pt idx="1977">
                    <c:v>20 HORAS</c:v>
                  </c:pt>
                  <c:pt idx="1978">
                    <c:v>16 HORAS</c:v>
                  </c:pt>
                  <c:pt idx="1979">
                    <c:v>40 HORAS</c:v>
                  </c:pt>
                  <c:pt idx="1980">
                    <c:v>48 HORAS</c:v>
                  </c:pt>
                  <c:pt idx="1981">
                    <c:v>30 HORAS</c:v>
                  </c:pt>
                  <c:pt idx="1982">
                    <c:v>36 HORAS</c:v>
                  </c:pt>
                  <c:pt idx="1983">
                    <c:v>20 HORAS</c:v>
                  </c:pt>
                  <c:pt idx="1984">
                    <c:v>20 HORAS</c:v>
                  </c:pt>
                  <c:pt idx="1985">
                    <c:v>24 HORAS</c:v>
                  </c:pt>
                  <c:pt idx="1986">
                    <c:v>18 HORAS</c:v>
                  </c:pt>
                  <c:pt idx="1987">
                    <c:v>2 años</c:v>
                  </c:pt>
                  <c:pt idx="1988">
                    <c:v>12 HORAS</c:v>
                  </c:pt>
                  <c:pt idx="1989">
                    <c:v>200 HORAS</c:v>
                  </c:pt>
                  <c:pt idx="1990">
                    <c:v>30 HORAS</c:v>
                  </c:pt>
                  <c:pt idx="1991">
                    <c:v>60 HORAS</c:v>
                  </c:pt>
                  <c:pt idx="1992">
                    <c:v>1500 HORAS</c:v>
                  </c:pt>
                  <c:pt idx="1993">
                    <c:v>102 HORAS</c:v>
                  </c:pt>
                  <c:pt idx="1994">
                    <c:v>12 HORAS</c:v>
                  </c:pt>
                  <c:pt idx="1995">
                    <c:v>24 HORAS</c:v>
                  </c:pt>
                  <c:pt idx="1996">
                    <c:v>60 HORAS</c:v>
                  </c:pt>
                  <c:pt idx="1997">
                    <c:v>22 meses</c:v>
                  </c:pt>
                  <c:pt idx="1998">
                    <c:v>18 HORAS</c:v>
                  </c:pt>
                  <c:pt idx="1999">
                    <c:v>40 HORAS</c:v>
                  </c:pt>
                  <c:pt idx="2000">
                    <c:v>20 HORAS</c:v>
                  </c:pt>
                  <c:pt idx="2001">
                    <c:v>20 HORAS</c:v>
                  </c:pt>
                  <c:pt idx="2002">
                    <c:v>27,5 HORAS</c:v>
                  </c:pt>
                  <c:pt idx="2003">
                    <c:v>30  HORAS</c:v>
                  </c:pt>
                  <c:pt idx="2004">
                    <c:v>78 HORAS</c:v>
                  </c:pt>
                  <c:pt idx="2005">
                    <c:v>320 HORAS</c:v>
                  </c:pt>
                  <c:pt idx="2006">
                    <c:v>40 HORAS</c:v>
                  </c:pt>
                  <c:pt idx="2007">
                    <c:v>312 HORAS</c:v>
                  </c:pt>
                  <c:pt idx="2008">
                    <c:v>4 AÑOS</c:v>
                  </c:pt>
                  <c:pt idx="2009">
                    <c:v>30  HORAS</c:v>
                  </c:pt>
                  <c:pt idx="2010">
                    <c:v>10 HORAS</c:v>
                  </c:pt>
                  <c:pt idx="2011">
                    <c:v>20 HORAS</c:v>
                  </c:pt>
                  <c:pt idx="2012">
                    <c:v>20 HORAS</c:v>
                  </c:pt>
                  <c:pt idx="2013">
                    <c:v>36 HORAS</c:v>
                  </c:pt>
                  <c:pt idx="2014">
                    <c:v>10 HORAS</c:v>
                  </c:pt>
                  <c:pt idx="2015">
                    <c:v>176 HORAS</c:v>
                  </c:pt>
                  <c:pt idx="2016">
                    <c:v>60 HORAS</c:v>
                  </c:pt>
                  <c:pt idx="2017">
                    <c:v>260 HORAS</c:v>
                  </c:pt>
                  <c:pt idx="2018">
                    <c:v>24 HORAS</c:v>
                  </c:pt>
                  <c:pt idx="2019">
                    <c:v>1800 HORAS</c:v>
                  </c:pt>
                  <c:pt idx="2020">
                    <c:v>21 HORAS</c:v>
                  </c:pt>
                  <c:pt idx="2021">
                    <c:v>27 HORAS</c:v>
                  </c:pt>
                  <c:pt idx="2022">
                    <c:v>40 HORAS</c:v>
                  </c:pt>
                  <c:pt idx="2023">
                    <c:v>48 HORAS</c:v>
                  </c:pt>
                  <c:pt idx="2024">
                    <c:v>18 HORAS</c:v>
                  </c:pt>
                  <c:pt idx="2025">
                    <c:v>48 HORAS</c:v>
                  </c:pt>
                  <c:pt idx="2026">
                    <c:v>32 HORAS</c:v>
                  </c:pt>
                  <c:pt idx="2027">
                    <c:v>120 HORAS </c:v>
                  </c:pt>
                  <c:pt idx="2028">
                    <c:v>120 HORAS</c:v>
                  </c:pt>
                  <c:pt idx="2029">
                    <c:v>64 HORAS</c:v>
                  </c:pt>
                  <c:pt idx="2030">
                    <c:v>10 HORAS</c:v>
                  </c:pt>
                  <c:pt idx="2031">
                    <c:v>16 HORAS</c:v>
                  </c:pt>
                  <c:pt idx="2032">
                    <c:v>32 HORAS</c:v>
                  </c:pt>
                  <c:pt idx="2033">
                    <c:v>20 HORAS</c:v>
                  </c:pt>
                  <c:pt idx="2034">
                    <c:v>56 HORAS</c:v>
                  </c:pt>
                  <c:pt idx="2035">
                    <c:v>10 HORAS</c:v>
                  </c:pt>
                  <c:pt idx="2036">
                    <c:v>18 HORAS</c:v>
                  </c:pt>
                  <c:pt idx="2037">
                    <c:v>18 HORAS</c:v>
                  </c:pt>
                  <c:pt idx="2038">
                    <c:v>120 HORAS </c:v>
                  </c:pt>
                  <c:pt idx="2039">
                    <c:v>24 HORAS</c:v>
                  </c:pt>
                  <c:pt idx="2040">
                    <c:v>20 HORAS</c:v>
                  </c:pt>
                  <c:pt idx="2041">
                    <c:v>24 HORAS </c:v>
                  </c:pt>
                  <c:pt idx="2042">
                    <c:v>24 HORAS</c:v>
                  </c:pt>
                  <c:pt idx="2043">
                    <c:v>28 HORAS</c:v>
                  </c:pt>
                  <c:pt idx="2044">
                    <c:v>12 HORAS</c:v>
                  </c:pt>
                  <c:pt idx="2045">
                    <c:v>15 HORAS</c:v>
                  </c:pt>
                  <c:pt idx="2046">
                    <c:v>34 HORAS</c:v>
                  </c:pt>
                  <c:pt idx="2047">
                    <c:v>12 HORAS</c:v>
                  </c:pt>
                  <c:pt idx="2048">
                    <c:v>24 HORAS</c:v>
                  </c:pt>
                  <c:pt idx="2049">
                    <c:v>24 HORAS</c:v>
                  </c:pt>
                  <c:pt idx="2050">
                    <c:v>35 HORAS</c:v>
                  </c:pt>
                  <c:pt idx="2051">
                    <c:v>25 HORAS</c:v>
                  </c:pt>
                  <c:pt idx="2052">
                    <c:v>36 HORAS</c:v>
                  </c:pt>
                  <c:pt idx="2053">
                    <c:v>30  HORAS</c:v>
                  </c:pt>
                  <c:pt idx="2054">
                    <c:v>10 HORAS</c:v>
                  </c:pt>
                  <c:pt idx="2055">
                    <c:v>60 HORAS</c:v>
                  </c:pt>
                  <c:pt idx="2056">
                    <c:v>16 HORAS</c:v>
                  </c:pt>
                  <c:pt idx="2057">
                    <c:v>900 HORAS</c:v>
                  </c:pt>
                  <c:pt idx="2058">
                    <c:v>15 HORAS</c:v>
                  </c:pt>
                  <c:pt idx="2059">
                    <c:v>42 HORAS</c:v>
                  </c:pt>
                  <c:pt idx="2060">
                    <c:v>18 HORAS</c:v>
                  </c:pt>
                  <c:pt idx="2061">
                    <c:v>20 HORAS</c:v>
                  </c:pt>
                  <c:pt idx="2062">
                    <c:v>30 HORAS</c:v>
                  </c:pt>
                  <c:pt idx="2063">
                    <c:v>30 HORAS</c:v>
                  </c:pt>
                  <c:pt idx="2064">
                    <c:v>380 HORAS</c:v>
                  </c:pt>
                  <c:pt idx="2065">
                    <c:v>42 HORAS</c:v>
                  </c:pt>
                  <c:pt idx="2066">
                    <c:v>15 HORAS</c:v>
                  </c:pt>
                  <c:pt idx="2067">
                    <c:v>22 MESES</c:v>
                  </c:pt>
                  <c:pt idx="2068">
                    <c:v>120 HORAS</c:v>
                  </c:pt>
                  <c:pt idx="2069">
                    <c:v>16 HORAS</c:v>
                  </c:pt>
                  <c:pt idx="2070">
                    <c:v>120 HORAS</c:v>
                  </c:pt>
                  <c:pt idx="2071">
                    <c:v>160 HORAS</c:v>
                  </c:pt>
                  <c:pt idx="2072">
                    <c:v>100 HORAS</c:v>
                  </c:pt>
                  <c:pt idx="2073">
                    <c:v>10 HORAS</c:v>
                  </c:pt>
                  <c:pt idx="2074">
                    <c:v>300 HORAS</c:v>
                  </c:pt>
                  <c:pt idx="2075">
                    <c:v>1080 HORAS</c:v>
                  </c:pt>
                  <c:pt idx="2076">
                    <c:v>30 HORAS</c:v>
                  </c:pt>
                  <c:pt idx="2077">
                    <c:v>40 HORAS</c:v>
                  </c:pt>
                  <c:pt idx="2078">
                    <c:v>80 HORAS</c:v>
                  </c:pt>
                  <c:pt idx="2079">
                    <c:v>24 HORAS</c:v>
                  </c:pt>
                  <c:pt idx="2080">
                    <c:v>24 HORAS</c:v>
                  </c:pt>
                  <c:pt idx="2081">
                    <c:v>14 HORAS</c:v>
                  </c:pt>
                  <c:pt idx="2082">
                    <c:v>400 HORAS</c:v>
                  </c:pt>
                  <c:pt idx="2083">
                    <c:v>10 HORAS</c:v>
                  </c:pt>
                  <c:pt idx="2084">
                    <c:v>22 HORAS</c:v>
                  </c:pt>
                  <c:pt idx="2085">
                    <c:v>300 HORAS</c:v>
                  </c:pt>
                  <c:pt idx="2086">
                    <c:v>30 HORAS</c:v>
                  </c:pt>
                  <c:pt idx="2087">
                    <c:v>10 HORAS</c:v>
                  </c:pt>
                  <c:pt idx="2088">
                    <c:v>12 HORAS</c:v>
                  </c:pt>
                  <c:pt idx="2089">
                    <c:v>128 HORAS</c:v>
                  </c:pt>
                  <c:pt idx="2090">
                    <c:v>80 HORAS</c:v>
                  </c:pt>
                  <c:pt idx="2091">
                    <c:v>24 HORAS</c:v>
                  </c:pt>
                  <c:pt idx="2092">
                    <c:v>60 HORAS</c:v>
                  </c:pt>
                  <c:pt idx="2093">
                    <c:v>40 HORAS</c:v>
                  </c:pt>
                  <c:pt idx="2094">
                    <c:v>20 HORAS</c:v>
                  </c:pt>
                  <c:pt idx="2095">
                    <c:v>90 HORAS</c:v>
                  </c:pt>
                  <c:pt idx="2096">
                    <c:v>24 HORAS</c:v>
                  </c:pt>
                  <c:pt idx="2097">
                    <c:v>20 HORAS</c:v>
                  </c:pt>
                  <c:pt idx="2098">
                    <c:v>31 HORAS</c:v>
                  </c:pt>
                  <c:pt idx="2099">
                    <c:v>120 HORAS</c:v>
                  </c:pt>
                </c:lvl>
                <c:lvl>
                  <c:pt idx="0">
                    <c:v>SI</c:v>
                  </c:pt>
                  <c:pt idx="1">
                    <c:v>SI</c:v>
                  </c:pt>
                  <c:pt idx="2">
                    <c:v>SI</c:v>
                  </c:pt>
                  <c:pt idx="3">
                    <c:v>SI</c:v>
                  </c:pt>
                  <c:pt idx="4">
                    <c:v>SI</c:v>
                  </c:pt>
                  <c:pt idx="5">
                    <c:v>SI</c:v>
                  </c:pt>
                  <c:pt idx="6">
                    <c:v>SI</c:v>
                  </c:pt>
                  <c:pt idx="7">
                    <c:v>SI</c:v>
                  </c:pt>
                  <c:pt idx="8">
                    <c:v>SI</c:v>
                  </c:pt>
                  <c:pt idx="9">
                    <c:v>SI</c:v>
                  </c:pt>
                  <c:pt idx="10">
                    <c:v>SI</c:v>
                  </c:pt>
                  <c:pt idx="11">
                    <c:v>SI</c:v>
                  </c:pt>
                  <c:pt idx="12">
                    <c:v>SI</c:v>
                  </c:pt>
                  <c:pt idx="13">
                    <c:v>SI</c:v>
                  </c:pt>
                  <c:pt idx="14">
                    <c:v>SI</c:v>
                  </c:pt>
                  <c:pt idx="15">
                    <c:v>SI</c:v>
                  </c:pt>
                  <c:pt idx="16">
                    <c:v>SI</c:v>
                  </c:pt>
                  <c:pt idx="17">
                    <c:v>SI</c:v>
                  </c:pt>
                  <c:pt idx="18">
                    <c:v>SI</c:v>
                  </c:pt>
                  <c:pt idx="19">
                    <c:v>SI</c:v>
                  </c:pt>
                  <c:pt idx="20">
                    <c:v>SI</c:v>
                  </c:pt>
                  <c:pt idx="21">
                    <c:v>SI</c:v>
                  </c:pt>
                  <c:pt idx="22">
                    <c:v>SI</c:v>
                  </c:pt>
                  <c:pt idx="23">
                    <c:v>SI</c:v>
                  </c:pt>
                  <c:pt idx="24">
                    <c:v>SI</c:v>
                  </c:pt>
                  <c:pt idx="25">
                    <c:v>SI</c:v>
                  </c:pt>
                  <c:pt idx="26">
                    <c:v>SI</c:v>
                  </c:pt>
                  <c:pt idx="27">
                    <c:v>SI</c:v>
                  </c:pt>
                  <c:pt idx="28">
                    <c:v>SI</c:v>
                  </c:pt>
                  <c:pt idx="29">
                    <c:v>SI</c:v>
                  </c:pt>
                  <c:pt idx="30">
                    <c:v>SI</c:v>
                  </c:pt>
                  <c:pt idx="31">
                    <c:v>SI</c:v>
                  </c:pt>
                  <c:pt idx="32">
                    <c:v>SI</c:v>
                  </c:pt>
                  <c:pt idx="33">
                    <c:v>SI</c:v>
                  </c:pt>
                  <c:pt idx="34">
                    <c:v>SI</c:v>
                  </c:pt>
                  <c:pt idx="35">
                    <c:v>SI</c:v>
                  </c:pt>
                  <c:pt idx="36">
                    <c:v>SI</c:v>
                  </c:pt>
                  <c:pt idx="37">
                    <c:v>SI</c:v>
                  </c:pt>
                  <c:pt idx="38">
                    <c:v>SI</c:v>
                  </c:pt>
                  <c:pt idx="39">
                    <c:v>SI</c:v>
                  </c:pt>
                  <c:pt idx="40">
                    <c:v>SI</c:v>
                  </c:pt>
                  <c:pt idx="41">
                    <c:v>SI</c:v>
                  </c:pt>
                  <c:pt idx="42">
                    <c:v>SI</c:v>
                  </c:pt>
                  <c:pt idx="43">
                    <c:v>SI</c:v>
                  </c:pt>
                  <c:pt idx="44">
                    <c:v>SI</c:v>
                  </c:pt>
                  <c:pt idx="45">
                    <c:v>SI</c:v>
                  </c:pt>
                  <c:pt idx="46">
                    <c:v>SI</c:v>
                  </c:pt>
                  <c:pt idx="47">
                    <c:v>SI</c:v>
                  </c:pt>
                  <c:pt idx="48">
                    <c:v>SI</c:v>
                  </c:pt>
                  <c:pt idx="49">
                    <c:v>SI</c:v>
                  </c:pt>
                  <c:pt idx="50">
                    <c:v>SI</c:v>
                  </c:pt>
                  <c:pt idx="51">
                    <c:v>SI</c:v>
                  </c:pt>
                  <c:pt idx="52">
                    <c:v>SI</c:v>
                  </c:pt>
                  <c:pt idx="53">
                    <c:v>SI</c:v>
                  </c:pt>
                  <c:pt idx="54">
                    <c:v>SI</c:v>
                  </c:pt>
                  <c:pt idx="55">
                    <c:v>SI</c:v>
                  </c:pt>
                  <c:pt idx="56">
                    <c:v>SI</c:v>
                  </c:pt>
                  <c:pt idx="57">
                    <c:v>SI</c:v>
                  </c:pt>
                  <c:pt idx="58">
                    <c:v>SI</c:v>
                  </c:pt>
                  <c:pt idx="59">
                    <c:v>SI</c:v>
                  </c:pt>
                  <c:pt idx="60">
                    <c:v>SI</c:v>
                  </c:pt>
                  <c:pt idx="61">
                    <c:v>SI</c:v>
                  </c:pt>
                  <c:pt idx="62">
                    <c:v>SI</c:v>
                  </c:pt>
                  <c:pt idx="63">
                    <c:v>SI</c:v>
                  </c:pt>
                  <c:pt idx="64">
                    <c:v>SI</c:v>
                  </c:pt>
                  <c:pt idx="65">
                    <c:v>SI</c:v>
                  </c:pt>
                  <c:pt idx="66">
                    <c:v>SI</c:v>
                  </c:pt>
                  <c:pt idx="67">
                    <c:v>SI</c:v>
                  </c:pt>
                  <c:pt idx="68">
                    <c:v>SI</c:v>
                  </c:pt>
                  <c:pt idx="69">
                    <c:v>SI</c:v>
                  </c:pt>
                  <c:pt idx="70">
                    <c:v>SI</c:v>
                  </c:pt>
                  <c:pt idx="71">
                    <c:v>SI</c:v>
                  </c:pt>
                  <c:pt idx="72">
                    <c:v>SI</c:v>
                  </c:pt>
                  <c:pt idx="73">
                    <c:v>SI</c:v>
                  </c:pt>
                  <c:pt idx="74">
                    <c:v>SI</c:v>
                  </c:pt>
                  <c:pt idx="75">
                    <c:v>SI</c:v>
                  </c:pt>
                  <c:pt idx="76">
                    <c:v>SI</c:v>
                  </c:pt>
                  <c:pt idx="77">
                    <c:v>SI</c:v>
                  </c:pt>
                  <c:pt idx="78">
                    <c:v>SI</c:v>
                  </c:pt>
                  <c:pt idx="79">
                    <c:v>SI</c:v>
                  </c:pt>
                  <c:pt idx="80">
                    <c:v>SI</c:v>
                  </c:pt>
                  <c:pt idx="81">
                    <c:v>SI</c:v>
                  </c:pt>
                  <c:pt idx="82">
                    <c:v>SI</c:v>
                  </c:pt>
                  <c:pt idx="83">
                    <c:v>SI</c:v>
                  </c:pt>
                  <c:pt idx="84">
                    <c:v>SI</c:v>
                  </c:pt>
                  <c:pt idx="85">
                    <c:v>SI</c:v>
                  </c:pt>
                  <c:pt idx="86">
                    <c:v>SI</c:v>
                  </c:pt>
                  <c:pt idx="87">
                    <c:v>SI</c:v>
                  </c:pt>
                  <c:pt idx="88">
                    <c:v>SI</c:v>
                  </c:pt>
                  <c:pt idx="89">
                    <c:v>SI</c:v>
                  </c:pt>
                  <c:pt idx="90">
                    <c:v>SI</c:v>
                  </c:pt>
                  <c:pt idx="91">
                    <c:v>SI</c:v>
                  </c:pt>
                  <c:pt idx="92">
                    <c:v>SI</c:v>
                  </c:pt>
                  <c:pt idx="93">
                    <c:v>SI</c:v>
                  </c:pt>
                  <c:pt idx="94">
                    <c:v>SI</c:v>
                  </c:pt>
                  <c:pt idx="95">
                    <c:v>SI</c:v>
                  </c:pt>
                  <c:pt idx="96">
                    <c:v>SI</c:v>
                  </c:pt>
                  <c:pt idx="97">
                    <c:v>SI</c:v>
                  </c:pt>
                  <c:pt idx="98">
                    <c:v>SI</c:v>
                  </c:pt>
                  <c:pt idx="99">
                    <c:v>SI</c:v>
                  </c:pt>
                  <c:pt idx="100">
                    <c:v>SI</c:v>
                  </c:pt>
                  <c:pt idx="101">
                    <c:v>SI</c:v>
                  </c:pt>
                  <c:pt idx="102">
                    <c:v>SI</c:v>
                  </c:pt>
                  <c:pt idx="103">
                    <c:v>SI</c:v>
                  </c:pt>
                  <c:pt idx="104">
                    <c:v>SI</c:v>
                  </c:pt>
                  <c:pt idx="105">
                    <c:v>SI</c:v>
                  </c:pt>
                  <c:pt idx="106">
                    <c:v>SI</c:v>
                  </c:pt>
                  <c:pt idx="107">
                    <c:v>SI</c:v>
                  </c:pt>
                  <c:pt idx="108">
                    <c:v>SI</c:v>
                  </c:pt>
                  <c:pt idx="109">
                    <c:v>SI</c:v>
                  </c:pt>
                  <c:pt idx="110">
                    <c:v>SI</c:v>
                  </c:pt>
                  <c:pt idx="111">
                    <c:v>SI</c:v>
                  </c:pt>
                  <c:pt idx="112">
                    <c:v>SI</c:v>
                  </c:pt>
                  <c:pt idx="113">
                    <c:v>SI</c:v>
                  </c:pt>
                  <c:pt idx="114">
                    <c:v>SI</c:v>
                  </c:pt>
                  <c:pt idx="115">
                    <c:v>SI</c:v>
                  </c:pt>
                  <c:pt idx="116">
                    <c:v>SI</c:v>
                  </c:pt>
                  <c:pt idx="117">
                    <c:v>SI</c:v>
                  </c:pt>
                  <c:pt idx="118">
                    <c:v>SI</c:v>
                  </c:pt>
                  <c:pt idx="119">
                    <c:v>SI</c:v>
                  </c:pt>
                  <c:pt idx="120">
                    <c:v>SI</c:v>
                  </c:pt>
                  <c:pt idx="121">
                    <c:v>SI</c:v>
                  </c:pt>
                  <c:pt idx="122">
                    <c:v>SI</c:v>
                  </c:pt>
                  <c:pt idx="123">
                    <c:v>SI</c:v>
                  </c:pt>
                  <c:pt idx="124">
                    <c:v>SI</c:v>
                  </c:pt>
                  <c:pt idx="125">
                    <c:v>SI</c:v>
                  </c:pt>
                  <c:pt idx="126">
                    <c:v>SI</c:v>
                  </c:pt>
                  <c:pt idx="127">
                    <c:v>SI</c:v>
                  </c:pt>
                  <c:pt idx="128">
                    <c:v>SI</c:v>
                  </c:pt>
                  <c:pt idx="129">
                    <c:v>SI</c:v>
                  </c:pt>
                  <c:pt idx="130">
                    <c:v>SI</c:v>
                  </c:pt>
                  <c:pt idx="131">
                    <c:v>SI</c:v>
                  </c:pt>
                  <c:pt idx="132">
                    <c:v>SI</c:v>
                  </c:pt>
                  <c:pt idx="133">
                    <c:v>SI</c:v>
                  </c:pt>
                  <c:pt idx="134">
                    <c:v>SI</c:v>
                  </c:pt>
                  <c:pt idx="135">
                    <c:v>SI</c:v>
                  </c:pt>
                  <c:pt idx="136">
                    <c:v>SI</c:v>
                  </c:pt>
                  <c:pt idx="137">
                    <c:v>SI</c:v>
                  </c:pt>
                  <c:pt idx="138">
                    <c:v>SI</c:v>
                  </c:pt>
                  <c:pt idx="139">
                    <c:v>SI</c:v>
                  </c:pt>
                  <c:pt idx="140">
                    <c:v>SI</c:v>
                  </c:pt>
                  <c:pt idx="141">
                    <c:v>SI</c:v>
                  </c:pt>
                  <c:pt idx="142">
                    <c:v>SI</c:v>
                  </c:pt>
                  <c:pt idx="143">
                    <c:v>SI</c:v>
                  </c:pt>
                  <c:pt idx="144">
                    <c:v>SI</c:v>
                  </c:pt>
                  <c:pt idx="145">
                    <c:v>SI</c:v>
                  </c:pt>
                  <c:pt idx="146">
                    <c:v>SI</c:v>
                  </c:pt>
                  <c:pt idx="147">
                    <c:v>SI</c:v>
                  </c:pt>
                  <c:pt idx="148">
                    <c:v>SI</c:v>
                  </c:pt>
                  <c:pt idx="149">
                    <c:v>SI</c:v>
                  </c:pt>
                  <c:pt idx="150">
                    <c:v>SI</c:v>
                  </c:pt>
                  <c:pt idx="151">
                    <c:v>SI</c:v>
                  </c:pt>
                  <c:pt idx="152">
                    <c:v>SI</c:v>
                  </c:pt>
                  <c:pt idx="153">
                    <c:v>SI</c:v>
                  </c:pt>
                  <c:pt idx="154">
                    <c:v>SI</c:v>
                  </c:pt>
                  <c:pt idx="155">
                    <c:v>SI</c:v>
                  </c:pt>
                  <c:pt idx="156">
                    <c:v>SI</c:v>
                  </c:pt>
                  <c:pt idx="157">
                    <c:v>SI</c:v>
                  </c:pt>
                  <c:pt idx="158">
                    <c:v>SI</c:v>
                  </c:pt>
                  <c:pt idx="159">
                    <c:v>SI</c:v>
                  </c:pt>
                  <c:pt idx="160">
                    <c:v>SI</c:v>
                  </c:pt>
                  <c:pt idx="161">
                    <c:v>SI</c:v>
                  </c:pt>
                  <c:pt idx="162">
                    <c:v>SI</c:v>
                  </c:pt>
                  <c:pt idx="163">
                    <c:v>SI</c:v>
                  </c:pt>
                  <c:pt idx="164">
                    <c:v>SI</c:v>
                  </c:pt>
                  <c:pt idx="165">
                    <c:v>SI</c:v>
                  </c:pt>
                  <c:pt idx="166">
                    <c:v>SI</c:v>
                  </c:pt>
                  <c:pt idx="167">
                    <c:v>SI</c:v>
                  </c:pt>
                  <c:pt idx="168">
                    <c:v>SI</c:v>
                  </c:pt>
                  <c:pt idx="169">
                    <c:v>SI</c:v>
                  </c:pt>
                  <c:pt idx="170">
                    <c:v>SI</c:v>
                  </c:pt>
                  <c:pt idx="171">
                    <c:v>SI</c:v>
                  </c:pt>
                  <c:pt idx="172">
                    <c:v>SI</c:v>
                  </c:pt>
                  <c:pt idx="173">
                    <c:v>SI</c:v>
                  </c:pt>
                  <c:pt idx="174">
                    <c:v>SI</c:v>
                  </c:pt>
                  <c:pt idx="175">
                    <c:v>SI</c:v>
                  </c:pt>
                  <c:pt idx="176">
                    <c:v>SI</c:v>
                  </c:pt>
                  <c:pt idx="177">
                    <c:v>SI</c:v>
                  </c:pt>
                  <c:pt idx="178">
                    <c:v>SI</c:v>
                  </c:pt>
                  <c:pt idx="179">
                    <c:v>SI</c:v>
                  </c:pt>
                  <c:pt idx="180">
                    <c:v>SI</c:v>
                  </c:pt>
                  <c:pt idx="181">
                    <c:v>SI</c:v>
                  </c:pt>
                  <c:pt idx="182">
                    <c:v>SI</c:v>
                  </c:pt>
                  <c:pt idx="183">
                    <c:v>SI</c:v>
                  </c:pt>
                  <c:pt idx="184">
                    <c:v>SI</c:v>
                  </c:pt>
                  <c:pt idx="185">
                    <c:v>SI</c:v>
                  </c:pt>
                  <c:pt idx="186">
                    <c:v>SI</c:v>
                  </c:pt>
                  <c:pt idx="187">
                    <c:v>SI</c:v>
                  </c:pt>
                  <c:pt idx="188">
                    <c:v>SI</c:v>
                  </c:pt>
                  <c:pt idx="189">
                    <c:v>SI</c:v>
                  </c:pt>
                  <c:pt idx="190">
                    <c:v>SI</c:v>
                  </c:pt>
                  <c:pt idx="191">
                    <c:v>SI</c:v>
                  </c:pt>
                  <c:pt idx="192">
                    <c:v>SI</c:v>
                  </c:pt>
                  <c:pt idx="193">
                    <c:v>SI</c:v>
                  </c:pt>
                  <c:pt idx="194">
                    <c:v>SI</c:v>
                  </c:pt>
                  <c:pt idx="195">
                    <c:v>SI</c:v>
                  </c:pt>
                  <c:pt idx="196">
                    <c:v>SI</c:v>
                  </c:pt>
                  <c:pt idx="197">
                    <c:v>SI</c:v>
                  </c:pt>
                  <c:pt idx="198">
                    <c:v>SI</c:v>
                  </c:pt>
                  <c:pt idx="199">
                    <c:v>SI</c:v>
                  </c:pt>
                  <c:pt idx="200">
                    <c:v>SI</c:v>
                  </c:pt>
                  <c:pt idx="201">
                    <c:v>SI</c:v>
                  </c:pt>
                  <c:pt idx="202">
                    <c:v>SI</c:v>
                  </c:pt>
                  <c:pt idx="203">
                    <c:v>SI</c:v>
                  </c:pt>
                  <c:pt idx="204">
                    <c:v>SI</c:v>
                  </c:pt>
                  <c:pt idx="205">
                    <c:v>SI</c:v>
                  </c:pt>
                  <c:pt idx="206">
                    <c:v>SI</c:v>
                  </c:pt>
                  <c:pt idx="207">
                    <c:v>SI</c:v>
                  </c:pt>
                  <c:pt idx="208">
                    <c:v>SI</c:v>
                  </c:pt>
                  <c:pt idx="209">
                    <c:v>SI</c:v>
                  </c:pt>
                  <c:pt idx="210">
                    <c:v>SI</c:v>
                  </c:pt>
                  <c:pt idx="211">
                    <c:v>SI</c:v>
                  </c:pt>
                  <c:pt idx="212">
                    <c:v>SI</c:v>
                  </c:pt>
                  <c:pt idx="213">
                    <c:v>SI</c:v>
                  </c:pt>
                  <c:pt idx="214">
                    <c:v>SI</c:v>
                  </c:pt>
                  <c:pt idx="215">
                    <c:v>SI</c:v>
                  </c:pt>
                  <c:pt idx="216">
                    <c:v>SI</c:v>
                  </c:pt>
                  <c:pt idx="217">
                    <c:v>SI</c:v>
                  </c:pt>
                  <c:pt idx="218">
                    <c:v>SI</c:v>
                  </c:pt>
                  <c:pt idx="219">
                    <c:v>SI</c:v>
                  </c:pt>
                  <c:pt idx="220">
                    <c:v>SI</c:v>
                  </c:pt>
                  <c:pt idx="221">
                    <c:v>SI</c:v>
                  </c:pt>
                  <c:pt idx="222">
                    <c:v>SI</c:v>
                  </c:pt>
                  <c:pt idx="223">
                    <c:v>SI</c:v>
                  </c:pt>
                  <c:pt idx="224">
                    <c:v>SI</c:v>
                  </c:pt>
                  <c:pt idx="225">
                    <c:v>SI</c:v>
                  </c:pt>
                  <c:pt idx="226">
                    <c:v>SI</c:v>
                  </c:pt>
                  <c:pt idx="227">
                    <c:v>SI</c:v>
                  </c:pt>
                  <c:pt idx="228">
                    <c:v>SI</c:v>
                  </c:pt>
                  <c:pt idx="229">
                    <c:v>SI</c:v>
                  </c:pt>
                  <c:pt idx="230">
                    <c:v>SI</c:v>
                  </c:pt>
                  <c:pt idx="231">
                    <c:v>SI</c:v>
                  </c:pt>
                  <c:pt idx="232">
                    <c:v>SI</c:v>
                  </c:pt>
                  <c:pt idx="233">
                    <c:v>SI</c:v>
                  </c:pt>
                  <c:pt idx="234">
                    <c:v>SI</c:v>
                  </c:pt>
                  <c:pt idx="235">
                    <c:v>SI</c:v>
                  </c:pt>
                  <c:pt idx="236">
                    <c:v>SI</c:v>
                  </c:pt>
                  <c:pt idx="237">
                    <c:v>SI</c:v>
                  </c:pt>
                  <c:pt idx="238">
                    <c:v>SI</c:v>
                  </c:pt>
                  <c:pt idx="239">
                    <c:v>SI</c:v>
                  </c:pt>
                  <c:pt idx="240">
                    <c:v>SI</c:v>
                  </c:pt>
                  <c:pt idx="241">
                    <c:v>SI</c:v>
                  </c:pt>
                  <c:pt idx="242">
                    <c:v>SI</c:v>
                  </c:pt>
                  <c:pt idx="243">
                    <c:v>SI</c:v>
                  </c:pt>
                  <c:pt idx="244">
                    <c:v>SI</c:v>
                  </c:pt>
                  <c:pt idx="245">
                    <c:v>SI</c:v>
                  </c:pt>
                  <c:pt idx="246">
                    <c:v>SI</c:v>
                  </c:pt>
                  <c:pt idx="247">
                    <c:v>SI</c:v>
                  </c:pt>
                  <c:pt idx="248">
                    <c:v>SI</c:v>
                  </c:pt>
                  <c:pt idx="249">
                    <c:v>SI</c:v>
                  </c:pt>
                  <c:pt idx="250">
                    <c:v>SI</c:v>
                  </c:pt>
                  <c:pt idx="251">
                    <c:v>SI</c:v>
                  </c:pt>
                  <c:pt idx="252">
                    <c:v>SI</c:v>
                  </c:pt>
                  <c:pt idx="253">
                    <c:v>SI</c:v>
                  </c:pt>
                  <c:pt idx="254">
                    <c:v>SI</c:v>
                  </c:pt>
                  <c:pt idx="255">
                    <c:v>SI</c:v>
                  </c:pt>
                  <c:pt idx="256">
                    <c:v>SI</c:v>
                  </c:pt>
                  <c:pt idx="257">
                    <c:v>SI</c:v>
                  </c:pt>
                  <c:pt idx="258">
                    <c:v>SI</c:v>
                  </c:pt>
                  <c:pt idx="259">
                    <c:v>SI</c:v>
                  </c:pt>
                  <c:pt idx="260">
                    <c:v>SI</c:v>
                  </c:pt>
                  <c:pt idx="261">
                    <c:v>SI</c:v>
                  </c:pt>
                  <c:pt idx="262">
                    <c:v>SI</c:v>
                  </c:pt>
                  <c:pt idx="263">
                    <c:v>SI</c:v>
                  </c:pt>
                  <c:pt idx="264">
                    <c:v>SI</c:v>
                  </c:pt>
                  <c:pt idx="265">
                    <c:v>SI</c:v>
                  </c:pt>
                  <c:pt idx="266">
                    <c:v>SI</c:v>
                  </c:pt>
                  <c:pt idx="267">
                    <c:v>SI</c:v>
                  </c:pt>
                  <c:pt idx="268">
                    <c:v>SI</c:v>
                  </c:pt>
                  <c:pt idx="269">
                    <c:v>SI</c:v>
                  </c:pt>
                  <c:pt idx="270">
                    <c:v>SI</c:v>
                  </c:pt>
                  <c:pt idx="271">
                    <c:v>SI</c:v>
                  </c:pt>
                  <c:pt idx="272">
                    <c:v>SI</c:v>
                  </c:pt>
                  <c:pt idx="273">
                    <c:v>SI</c:v>
                  </c:pt>
                  <c:pt idx="274">
                    <c:v>SI</c:v>
                  </c:pt>
                  <c:pt idx="275">
                    <c:v>SI</c:v>
                  </c:pt>
                  <c:pt idx="276">
                    <c:v>SI</c:v>
                  </c:pt>
                  <c:pt idx="277">
                    <c:v>SI</c:v>
                  </c:pt>
                  <c:pt idx="278">
                    <c:v>SI</c:v>
                  </c:pt>
                  <c:pt idx="279">
                    <c:v>SI</c:v>
                  </c:pt>
                  <c:pt idx="280">
                    <c:v>SI</c:v>
                  </c:pt>
                  <c:pt idx="281">
                    <c:v>SI</c:v>
                  </c:pt>
                  <c:pt idx="282">
                    <c:v>SI</c:v>
                  </c:pt>
                  <c:pt idx="283">
                    <c:v>SI</c:v>
                  </c:pt>
                  <c:pt idx="284">
                    <c:v>SI</c:v>
                  </c:pt>
                  <c:pt idx="285">
                    <c:v>SI</c:v>
                  </c:pt>
                  <c:pt idx="286">
                    <c:v>SI</c:v>
                  </c:pt>
                  <c:pt idx="287">
                    <c:v>SI</c:v>
                  </c:pt>
                  <c:pt idx="288">
                    <c:v>SI</c:v>
                  </c:pt>
                  <c:pt idx="289">
                    <c:v>SI</c:v>
                  </c:pt>
                  <c:pt idx="290">
                    <c:v>SI</c:v>
                  </c:pt>
                  <c:pt idx="291">
                    <c:v>SI</c:v>
                  </c:pt>
                  <c:pt idx="292">
                    <c:v>SI</c:v>
                  </c:pt>
                  <c:pt idx="293">
                    <c:v>SI</c:v>
                  </c:pt>
                  <c:pt idx="294">
                    <c:v>SI</c:v>
                  </c:pt>
                  <c:pt idx="295">
                    <c:v>SI</c:v>
                  </c:pt>
                  <c:pt idx="296">
                    <c:v>SI</c:v>
                  </c:pt>
                  <c:pt idx="297">
                    <c:v>SI</c:v>
                  </c:pt>
                  <c:pt idx="298">
                    <c:v>SI</c:v>
                  </c:pt>
                  <c:pt idx="299">
                    <c:v>SI</c:v>
                  </c:pt>
                  <c:pt idx="300">
                    <c:v>SI</c:v>
                  </c:pt>
                  <c:pt idx="301">
                    <c:v>SI</c:v>
                  </c:pt>
                  <c:pt idx="302">
                    <c:v>SI</c:v>
                  </c:pt>
                  <c:pt idx="303">
                    <c:v>SI</c:v>
                  </c:pt>
                  <c:pt idx="304">
                    <c:v>SI</c:v>
                  </c:pt>
                  <c:pt idx="305">
                    <c:v>SI</c:v>
                  </c:pt>
                  <c:pt idx="306">
                    <c:v>SI</c:v>
                  </c:pt>
                  <c:pt idx="307">
                    <c:v>SI</c:v>
                  </c:pt>
                  <c:pt idx="308">
                    <c:v>SI</c:v>
                  </c:pt>
                  <c:pt idx="309">
                    <c:v>SI</c:v>
                  </c:pt>
                  <c:pt idx="310">
                    <c:v>SI</c:v>
                  </c:pt>
                  <c:pt idx="311">
                    <c:v>SI</c:v>
                  </c:pt>
                  <c:pt idx="312">
                    <c:v>SI</c:v>
                  </c:pt>
                  <c:pt idx="313">
                    <c:v>SI</c:v>
                  </c:pt>
                  <c:pt idx="314">
                    <c:v>SI</c:v>
                  </c:pt>
                  <c:pt idx="315">
                    <c:v>SI</c:v>
                  </c:pt>
                  <c:pt idx="316">
                    <c:v>SI</c:v>
                  </c:pt>
                  <c:pt idx="317">
                    <c:v>SI</c:v>
                  </c:pt>
                  <c:pt idx="318">
                    <c:v>SI</c:v>
                  </c:pt>
                  <c:pt idx="319">
                    <c:v>SI</c:v>
                  </c:pt>
                  <c:pt idx="320">
                    <c:v>SI</c:v>
                  </c:pt>
                  <c:pt idx="321">
                    <c:v>SI</c:v>
                  </c:pt>
                  <c:pt idx="322">
                    <c:v>SI</c:v>
                  </c:pt>
                  <c:pt idx="323">
                    <c:v>SI</c:v>
                  </c:pt>
                  <c:pt idx="324">
                    <c:v>SI</c:v>
                  </c:pt>
                  <c:pt idx="325">
                    <c:v>SI</c:v>
                  </c:pt>
                  <c:pt idx="326">
                    <c:v>SI</c:v>
                  </c:pt>
                  <c:pt idx="327">
                    <c:v>SI</c:v>
                  </c:pt>
                  <c:pt idx="328">
                    <c:v>SI</c:v>
                  </c:pt>
                  <c:pt idx="329">
                    <c:v>SI</c:v>
                  </c:pt>
                  <c:pt idx="330">
                    <c:v>SI</c:v>
                  </c:pt>
                  <c:pt idx="331">
                    <c:v>SI</c:v>
                  </c:pt>
                  <c:pt idx="332">
                    <c:v>SI</c:v>
                  </c:pt>
                  <c:pt idx="333">
                    <c:v>SI</c:v>
                  </c:pt>
                  <c:pt idx="334">
                    <c:v>SI</c:v>
                  </c:pt>
                  <c:pt idx="335">
                    <c:v>SI</c:v>
                  </c:pt>
                  <c:pt idx="336">
                    <c:v>SI</c:v>
                  </c:pt>
                  <c:pt idx="337">
                    <c:v>SI</c:v>
                  </c:pt>
                  <c:pt idx="338">
                    <c:v>SI</c:v>
                  </c:pt>
                  <c:pt idx="339">
                    <c:v>SI</c:v>
                  </c:pt>
                  <c:pt idx="340">
                    <c:v>SI</c:v>
                  </c:pt>
                  <c:pt idx="341">
                    <c:v>SI</c:v>
                  </c:pt>
                  <c:pt idx="342">
                    <c:v>SI</c:v>
                  </c:pt>
                  <c:pt idx="343">
                    <c:v>SI</c:v>
                  </c:pt>
                  <c:pt idx="344">
                    <c:v>SI</c:v>
                  </c:pt>
                  <c:pt idx="345">
                    <c:v>SI</c:v>
                  </c:pt>
                  <c:pt idx="346">
                    <c:v>SI</c:v>
                  </c:pt>
                  <c:pt idx="347">
                    <c:v>SI</c:v>
                  </c:pt>
                  <c:pt idx="348">
                    <c:v>SI</c:v>
                  </c:pt>
                  <c:pt idx="349">
                    <c:v>SI</c:v>
                  </c:pt>
                  <c:pt idx="350">
                    <c:v>SI</c:v>
                  </c:pt>
                  <c:pt idx="351">
                    <c:v>SI</c:v>
                  </c:pt>
                  <c:pt idx="352">
                    <c:v>SI</c:v>
                  </c:pt>
                  <c:pt idx="353">
                    <c:v>SI</c:v>
                  </c:pt>
                  <c:pt idx="354">
                    <c:v>SI</c:v>
                  </c:pt>
                  <c:pt idx="355">
                    <c:v>SI</c:v>
                  </c:pt>
                  <c:pt idx="356">
                    <c:v>SI</c:v>
                  </c:pt>
                  <c:pt idx="357">
                    <c:v>SI</c:v>
                  </c:pt>
                  <c:pt idx="358">
                    <c:v>SI</c:v>
                  </c:pt>
                  <c:pt idx="359">
                    <c:v>SI</c:v>
                  </c:pt>
                  <c:pt idx="360">
                    <c:v>SI</c:v>
                  </c:pt>
                  <c:pt idx="361">
                    <c:v>SI</c:v>
                  </c:pt>
                  <c:pt idx="362">
                    <c:v>SI</c:v>
                  </c:pt>
                  <c:pt idx="363">
                    <c:v>SI</c:v>
                  </c:pt>
                  <c:pt idx="364">
                    <c:v>SI</c:v>
                  </c:pt>
                  <c:pt idx="365">
                    <c:v>SI</c:v>
                  </c:pt>
                  <c:pt idx="366">
                    <c:v>SI</c:v>
                  </c:pt>
                  <c:pt idx="367">
                    <c:v>SI</c:v>
                  </c:pt>
                  <c:pt idx="368">
                    <c:v>SI</c:v>
                  </c:pt>
                  <c:pt idx="369">
                    <c:v>SI</c:v>
                  </c:pt>
                  <c:pt idx="370">
                    <c:v>SI</c:v>
                  </c:pt>
                  <c:pt idx="371">
                    <c:v>SI</c:v>
                  </c:pt>
                  <c:pt idx="372">
                    <c:v>SI</c:v>
                  </c:pt>
                  <c:pt idx="373">
                    <c:v>SI</c:v>
                  </c:pt>
                  <c:pt idx="374">
                    <c:v>SI</c:v>
                  </c:pt>
                  <c:pt idx="375">
                    <c:v>SI</c:v>
                  </c:pt>
                  <c:pt idx="376">
                    <c:v>SI</c:v>
                  </c:pt>
                  <c:pt idx="377">
                    <c:v>SI</c:v>
                  </c:pt>
                  <c:pt idx="378">
                    <c:v>SI</c:v>
                  </c:pt>
                  <c:pt idx="379">
                    <c:v>SI</c:v>
                  </c:pt>
                  <c:pt idx="380">
                    <c:v>SI</c:v>
                  </c:pt>
                  <c:pt idx="381">
                    <c:v>SI</c:v>
                  </c:pt>
                  <c:pt idx="382">
                    <c:v>SI</c:v>
                  </c:pt>
                  <c:pt idx="383">
                    <c:v>SI</c:v>
                  </c:pt>
                  <c:pt idx="384">
                    <c:v>SI</c:v>
                  </c:pt>
                  <c:pt idx="385">
                    <c:v>SI</c:v>
                  </c:pt>
                  <c:pt idx="386">
                    <c:v>SI</c:v>
                  </c:pt>
                  <c:pt idx="387">
                    <c:v>SI</c:v>
                  </c:pt>
                  <c:pt idx="388">
                    <c:v>SI</c:v>
                  </c:pt>
                  <c:pt idx="389">
                    <c:v>SI</c:v>
                  </c:pt>
                  <c:pt idx="390">
                    <c:v>SI</c:v>
                  </c:pt>
                  <c:pt idx="391">
                    <c:v>SI</c:v>
                  </c:pt>
                  <c:pt idx="392">
                    <c:v>SI</c:v>
                  </c:pt>
                  <c:pt idx="393">
                    <c:v>SI</c:v>
                  </c:pt>
                  <c:pt idx="394">
                    <c:v>SI</c:v>
                  </c:pt>
                  <c:pt idx="395">
                    <c:v>SI</c:v>
                  </c:pt>
                  <c:pt idx="396">
                    <c:v>SI</c:v>
                  </c:pt>
                  <c:pt idx="397">
                    <c:v>SI</c:v>
                  </c:pt>
                  <c:pt idx="398">
                    <c:v>SI</c:v>
                  </c:pt>
                  <c:pt idx="399">
                    <c:v>SI</c:v>
                  </c:pt>
                  <c:pt idx="400">
                    <c:v>SI</c:v>
                  </c:pt>
                  <c:pt idx="401">
                    <c:v>SI</c:v>
                  </c:pt>
                  <c:pt idx="402">
                    <c:v>SI</c:v>
                  </c:pt>
                  <c:pt idx="403">
                    <c:v>SI</c:v>
                  </c:pt>
                  <c:pt idx="404">
                    <c:v>SI</c:v>
                  </c:pt>
                  <c:pt idx="405">
                    <c:v>SI</c:v>
                  </c:pt>
                  <c:pt idx="406">
                    <c:v>SI</c:v>
                  </c:pt>
                  <c:pt idx="407">
                    <c:v>SI</c:v>
                  </c:pt>
                  <c:pt idx="408">
                    <c:v>SI</c:v>
                  </c:pt>
                  <c:pt idx="409">
                    <c:v>SI</c:v>
                  </c:pt>
                  <c:pt idx="410">
                    <c:v>SI</c:v>
                  </c:pt>
                  <c:pt idx="411">
                    <c:v>SI</c:v>
                  </c:pt>
                  <c:pt idx="412">
                    <c:v>SI</c:v>
                  </c:pt>
                  <c:pt idx="413">
                    <c:v>SI</c:v>
                  </c:pt>
                  <c:pt idx="414">
                    <c:v>SI</c:v>
                  </c:pt>
                  <c:pt idx="415">
                    <c:v>SI</c:v>
                  </c:pt>
                  <c:pt idx="416">
                    <c:v>SI</c:v>
                  </c:pt>
                  <c:pt idx="417">
                    <c:v>SI</c:v>
                  </c:pt>
                  <c:pt idx="418">
                    <c:v>SI</c:v>
                  </c:pt>
                  <c:pt idx="419">
                    <c:v>SI</c:v>
                  </c:pt>
                  <c:pt idx="420">
                    <c:v>SI</c:v>
                  </c:pt>
                  <c:pt idx="421">
                    <c:v>SI</c:v>
                  </c:pt>
                  <c:pt idx="422">
                    <c:v>SI</c:v>
                  </c:pt>
                  <c:pt idx="423">
                    <c:v>SI</c:v>
                  </c:pt>
                  <c:pt idx="424">
                    <c:v>SI</c:v>
                  </c:pt>
                  <c:pt idx="425">
                    <c:v>SI</c:v>
                  </c:pt>
                  <c:pt idx="426">
                    <c:v>SI</c:v>
                  </c:pt>
                  <c:pt idx="427">
                    <c:v>SI</c:v>
                  </c:pt>
                  <c:pt idx="428">
                    <c:v>SI</c:v>
                  </c:pt>
                  <c:pt idx="429">
                    <c:v>SI</c:v>
                  </c:pt>
                  <c:pt idx="430">
                    <c:v>SI</c:v>
                  </c:pt>
                  <c:pt idx="431">
                    <c:v>SI</c:v>
                  </c:pt>
                  <c:pt idx="432">
                    <c:v>SI</c:v>
                  </c:pt>
                  <c:pt idx="433">
                    <c:v>SI</c:v>
                  </c:pt>
                  <c:pt idx="434">
                    <c:v>SI</c:v>
                  </c:pt>
                  <c:pt idx="435">
                    <c:v>SI</c:v>
                  </c:pt>
                  <c:pt idx="436">
                    <c:v>SI</c:v>
                  </c:pt>
                  <c:pt idx="437">
                    <c:v>SI</c:v>
                  </c:pt>
                  <c:pt idx="438">
                    <c:v>SI</c:v>
                  </c:pt>
                  <c:pt idx="439">
                    <c:v>SI</c:v>
                  </c:pt>
                  <c:pt idx="440">
                    <c:v>SI</c:v>
                  </c:pt>
                  <c:pt idx="441">
                    <c:v>SI</c:v>
                  </c:pt>
                  <c:pt idx="442">
                    <c:v>SI</c:v>
                  </c:pt>
                  <c:pt idx="443">
                    <c:v>SI</c:v>
                  </c:pt>
                  <c:pt idx="444">
                    <c:v>SI</c:v>
                  </c:pt>
                  <c:pt idx="445">
                    <c:v>SI</c:v>
                  </c:pt>
                  <c:pt idx="446">
                    <c:v>SI</c:v>
                  </c:pt>
                  <c:pt idx="447">
                    <c:v>SI</c:v>
                  </c:pt>
                  <c:pt idx="448">
                    <c:v>SI</c:v>
                  </c:pt>
                  <c:pt idx="449">
                    <c:v>SI</c:v>
                  </c:pt>
                  <c:pt idx="450">
                    <c:v>SI</c:v>
                  </c:pt>
                  <c:pt idx="451">
                    <c:v>SI</c:v>
                  </c:pt>
                  <c:pt idx="452">
                    <c:v>SI</c:v>
                  </c:pt>
                  <c:pt idx="453">
                    <c:v>SI</c:v>
                  </c:pt>
                  <c:pt idx="454">
                    <c:v>SI</c:v>
                  </c:pt>
                  <c:pt idx="455">
                    <c:v>SI</c:v>
                  </c:pt>
                  <c:pt idx="456">
                    <c:v>SI</c:v>
                  </c:pt>
                  <c:pt idx="457">
                    <c:v>SI</c:v>
                  </c:pt>
                  <c:pt idx="458">
                    <c:v>SI</c:v>
                  </c:pt>
                  <c:pt idx="459">
                    <c:v>SI</c:v>
                  </c:pt>
                  <c:pt idx="460">
                    <c:v>SI</c:v>
                  </c:pt>
                  <c:pt idx="461">
                    <c:v>SI</c:v>
                  </c:pt>
                  <c:pt idx="462">
                    <c:v>SI</c:v>
                  </c:pt>
                  <c:pt idx="463">
                    <c:v>SI</c:v>
                  </c:pt>
                  <c:pt idx="464">
                    <c:v>SI</c:v>
                  </c:pt>
                  <c:pt idx="465">
                    <c:v>SI</c:v>
                  </c:pt>
                  <c:pt idx="466">
                    <c:v>SI</c:v>
                  </c:pt>
                  <c:pt idx="467">
                    <c:v>SI</c:v>
                  </c:pt>
                  <c:pt idx="468">
                    <c:v>SI</c:v>
                  </c:pt>
                  <c:pt idx="469">
                    <c:v>SI</c:v>
                  </c:pt>
                  <c:pt idx="470">
                    <c:v>SI</c:v>
                  </c:pt>
                  <c:pt idx="471">
                    <c:v>SI</c:v>
                  </c:pt>
                  <c:pt idx="472">
                    <c:v>SI</c:v>
                  </c:pt>
                  <c:pt idx="473">
                    <c:v>SI</c:v>
                  </c:pt>
                  <c:pt idx="474">
                    <c:v>SI</c:v>
                  </c:pt>
                  <c:pt idx="475">
                    <c:v>SI</c:v>
                  </c:pt>
                  <c:pt idx="476">
                    <c:v>SI</c:v>
                  </c:pt>
                  <c:pt idx="477">
                    <c:v>SI</c:v>
                  </c:pt>
                  <c:pt idx="478">
                    <c:v>SI</c:v>
                  </c:pt>
                  <c:pt idx="479">
                    <c:v>SI</c:v>
                  </c:pt>
                  <c:pt idx="480">
                    <c:v>SI</c:v>
                  </c:pt>
                  <c:pt idx="481">
                    <c:v>SI</c:v>
                  </c:pt>
                  <c:pt idx="482">
                    <c:v>SI</c:v>
                  </c:pt>
                  <c:pt idx="483">
                    <c:v>SI</c:v>
                  </c:pt>
                  <c:pt idx="484">
                    <c:v>SI</c:v>
                  </c:pt>
                  <c:pt idx="485">
                    <c:v>SI</c:v>
                  </c:pt>
                  <c:pt idx="486">
                    <c:v>SI</c:v>
                  </c:pt>
                  <c:pt idx="487">
                    <c:v>SI</c:v>
                  </c:pt>
                  <c:pt idx="488">
                    <c:v>SI</c:v>
                  </c:pt>
                  <c:pt idx="489">
                    <c:v>SI</c:v>
                  </c:pt>
                  <c:pt idx="490">
                    <c:v>SI</c:v>
                  </c:pt>
                  <c:pt idx="491">
                    <c:v>SI</c:v>
                  </c:pt>
                  <c:pt idx="492">
                    <c:v>SI</c:v>
                  </c:pt>
                  <c:pt idx="493">
                    <c:v>SI</c:v>
                  </c:pt>
                  <c:pt idx="494">
                    <c:v>SI</c:v>
                  </c:pt>
                  <c:pt idx="495">
                    <c:v>SI</c:v>
                  </c:pt>
                  <c:pt idx="496">
                    <c:v>SI</c:v>
                  </c:pt>
                  <c:pt idx="497">
                    <c:v>SI</c:v>
                  </c:pt>
                  <c:pt idx="498">
                    <c:v>SI</c:v>
                  </c:pt>
                  <c:pt idx="499">
                    <c:v>SI</c:v>
                  </c:pt>
                  <c:pt idx="500">
                    <c:v>SI</c:v>
                  </c:pt>
                  <c:pt idx="501">
                    <c:v>SI</c:v>
                  </c:pt>
                  <c:pt idx="502">
                    <c:v>SI</c:v>
                  </c:pt>
                  <c:pt idx="503">
                    <c:v>SI</c:v>
                  </c:pt>
                  <c:pt idx="504">
                    <c:v>SI</c:v>
                  </c:pt>
                  <c:pt idx="505">
                    <c:v>SI</c:v>
                  </c:pt>
                  <c:pt idx="506">
                    <c:v>SI</c:v>
                  </c:pt>
                  <c:pt idx="507">
                    <c:v>SI</c:v>
                  </c:pt>
                  <c:pt idx="508">
                    <c:v>SI</c:v>
                  </c:pt>
                  <c:pt idx="509">
                    <c:v>SI</c:v>
                  </c:pt>
                  <c:pt idx="510">
                    <c:v>SI</c:v>
                  </c:pt>
                  <c:pt idx="511">
                    <c:v>SI</c:v>
                  </c:pt>
                  <c:pt idx="512">
                    <c:v>SI</c:v>
                  </c:pt>
                  <c:pt idx="513">
                    <c:v>SI</c:v>
                  </c:pt>
                  <c:pt idx="514">
                    <c:v>SI</c:v>
                  </c:pt>
                  <c:pt idx="515">
                    <c:v>SI</c:v>
                  </c:pt>
                  <c:pt idx="516">
                    <c:v>SI</c:v>
                  </c:pt>
                  <c:pt idx="517">
                    <c:v>SI</c:v>
                  </c:pt>
                  <c:pt idx="518">
                    <c:v>SI</c:v>
                  </c:pt>
                  <c:pt idx="519">
                    <c:v>SI</c:v>
                  </c:pt>
                  <c:pt idx="520">
                    <c:v>SI</c:v>
                  </c:pt>
                  <c:pt idx="521">
                    <c:v>SI</c:v>
                  </c:pt>
                  <c:pt idx="522">
                    <c:v>SI</c:v>
                  </c:pt>
                  <c:pt idx="523">
                    <c:v>SI</c:v>
                  </c:pt>
                  <c:pt idx="524">
                    <c:v>SI</c:v>
                  </c:pt>
                  <c:pt idx="525">
                    <c:v>SI</c:v>
                  </c:pt>
                  <c:pt idx="526">
                    <c:v>SI</c:v>
                  </c:pt>
                  <c:pt idx="527">
                    <c:v>SI</c:v>
                  </c:pt>
                  <c:pt idx="528">
                    <c:v>SI</c:v>
                  </c:pt>
                  <c:pt idx="529">
                    <c:v>SI</c:v>
                  </c:pt>
                  <c:pt idx="530">
                    <c:v>SI</c:v>
                  </c:pt>
                  <c:pt idx="531">
                    <c:v>SI</c:v>
                  </c:pt>
                  <c:pt idx="532">
                    <c:v>SI</c:v>
                  </c:pt>
                  <c:pt idx="533">
                    <c:v>SI</c:v>
                  </c:pt>
                  <c:pt idx="534">
                    <c:v>SI</c:v>
                  </c:pt>
                  <c:pt idx="535">
                    <c:v>SI</c:v>
                  </c:pt>
                  <c:pt idx="536">
                    <c:v>SI</c:v>
                  </c:pt>
                  <c:pt idx="537">
                    <c:v>SI</c:v>
                  </c:pt>
                  <c:pt idx="538">
                    <c:v>SI</c:v>
                  </c:pt>
                  <c:pt idx="539">
                    <c:v>SI</c:v>
                  </c:pt>
                  <c:pt idx="540">
                    <c:v>SI</c:v>
                  </c:pt>
                  <c:pt idx="541">
                    <c:v>SI</c:v>
                  </c:pt>
                  <c:pt idx="542">
                    <c:v>SI</c:v>
                  </c:pt>
                  <c:pt idx="543">
                    <c:v>SI</c:v>
                  </c:pt>
                  <c:pt idx="544">
                    <c:v>SI</c:v>
                  </c:pt>
                  <c:pt idx="545">
                    <c:v>SI</c:v>
                  </c:pt>
                  <c:pt idx="546">
                    <c:v>SI</c:v>
                  </c:pt>
                  <c:pt idx="547">
                    <c:v>SI</c:v>
                  </c:pt>
                  <c:pt idx="548">
                    <c:v>SI</c:v>
                  </c:pt>
                  <c:pt idx="549">
                    <c:v>SI</c:v>
                  </c:pt>
                  <c:pt idx="550">
                    <c:v>SI</c:v>
                  </c:pt>
                  <c:pt idx="551">
                    <c:v>SI</c:v>
                  </c:pt>
                  <c:pt idx="552">
                    <c:v>SI</c:v>
                  </c:pt>
                  <c:pt idx="553">
                    <c:v>SI</c:v>
                  </c:pt>
                  <c:pt idx="554">
                    <c:v>SI</c:v>
                  </c:pt>
                  <c:pt idx="555">
                    <c:v>SI</c:v>
                  </c:pt>
                  <c:pt idx="556">
                    <c:v>SI</c:v>
                  </c:pt>
                  <c:pt idx="557">
                    <c:v>SI</c:v>
                  </c:pt>
                  <c:pt idx="558">
                    <c:v>SI</c:v>
                  </c:pt>
                  <c:pt idx="559">
                    <c:v>SI</c:v>
                  </c:pt>
                  <c:pt idx="560">
                    <c:v>SI</c:v>
                  </c:pt>
                  <c:pt idx="561">
                    <c:v>SI</c:v>
                  </c:pt>
                  <c:pt idx="562">
                    <c:v>SI</c:v>
                  </c:pt>
                  <c:pt idx="563">
                    <c:v>SI</c:v>
                  </c:pt>
                  <c:pt idx="564">
                    <c:v>SI</c:v>
                  </c:pt>
                  <c:pt idx="565">
                    <c:v>SI</c:v>
                  </c:pt>
                  <c:pt idx="566">
                    <c:v>SI</c:v>
                  </c:pt>
                  <c:pt idx="567">
                    <c:v>SI</c:v>
                  </c:pt>
                  <c:pt idx="568">
                    <c:v>SI</c:v>
                  </c:pt>
                  <c:pt idx="569">
                    <c:v>SI</c:v>
                  </c:pt>
                  <c:pt idx="570">
                    <c:v>SI</c:v>
                  </c:pt>
                  <c:pt idx="571">
                    <c:v>SI</c:v>
                  </c:pt>
                  <c:pt idx="572">
                    <c:v>SI</c:v>
                  </c:pt>
                  <c:pt idx="573">
                    <c:v>SI</c:v>
                  </c:pt>
                  <c:pt idx="574">
                    <c:v>SI</c:v>
                  </c:pt>
                  <c:pt idx="575">
                    <c:v>SI</c:v>
                  </c:pt>
                  <c:pt idx="576">
                    <c:v>SI</c:v>
                  </c:pt>
                  <c:pt idx="577">
                    <c:v>SI</c:v>
                  </c:pt>
                  <c:pt idx="578">
                    <c:v>SI</c:v>
                  </c:pt>
                  <c:pt idx="579">
                    <c:v>SI</c:v>
                  </c:pt>
                  <c:pt idx="580">
                    <c:v>SI</c:v>
                  </c:pt>
                  <c:pt idx="581">
                    <c:v>SI</c:v>
                  </c:pt>
                  <c:pt idx="582">
                    <c:v>SI</c:v>
                  </c:pt>
                  <c:pt idx="583">
                    <c:v>SI</c:v>
                  </c:pt>
                  <c:pt idx="584">
                    <c:v>SI</c:v>
                  </c:pt>
                  <c:pt idx="585">
                    <c:v>SI</c:v>
                  </c:pt>
                  <c:pt idx="586">
                    <c:v>SI</c:v>
                  </c:pt>
                  <c:pt idx="587">
                    <c:v>SI</c:v>
                  </c:pt>
                  <c:pt idx="588">
                    <c:v>SI</c:v>
                  </c:pt>
                  <c:pt idx="589">
                    <c:v>SI</c:v>
                  </c:pt>
                  <c:pt idx="590">
                    <c:v>SI</c:v>
                  </c:pt>
                  <c:pt idx="591">
                    <c:v>SI</c:v>
                  </c:pt>
                  <c:pt idx="592">
                    <c:v>SI</c:v>
                  </c:pt>
                  <c:pt idx="593">
                    <c:v>SI</c:v>
                  </c:pt>
                  <c:pt idx="594">
                    <c:v>SI</c:v>
                  </c:pt>
                  <c:pt idx="595">
                    <c:v>SI</c:v>
                  </c:pt>
                  <c:pt idx="596">
                    <c:v>SI</c:v>
                  </c:pt>
                  <c:pt idx="597">
                    <c:v>SI</c:v>
                  </c:pt>
                  <c:pt idx="598">
                    <c:v>SI</c:v>
                  </c:pt>
                  <c:pt idx="599">
                    <c:v>SI</c:v>
                  </c:pt>
                  <c:pt idx="600">
                    <c:v>SI</c:v>
                  </c:pt>
                  <c:pt idx="601">
                    <c:v>SI</c:v>
                  </c:pt>
                  <c:pt idx="602">
                    <c:v>SI</c:v>
                  </c:pt>
                  <c:pt idx="603">
                    <c:v>SI</c:v>
                  </c:pt>
                  <c:pt idx="604">
                    <c:v>SI</c:v>
                  </c:pt>
                  <c:pt idx="605">
                    <c:v>SI</c:v>
                  </c:pt>
                  <c:pt idx="606">
                    <c:v>SI</c:v>
                  </c:pt>
                  <c:pt idx="607">
                    <c:v>SI</c:v>
                  </c:pt>
                  <c:pt idx="608">
                    <c:v>SI</c:v>
                  </c:pt>
                  <c:pt idx="609">
                    <c:v>SI</c:v>
                  </c:pt>
                  <c:pt idx="610">
                    <c:v>SI</c:v>
                  </c:pt>
                  <c:pt idx="611">
                    <c:v>SI</c:v>
                  </c:pt>
                  <c:pt idx="612">
                    <c:v>SI</c:v>
                  </c:pt>
                  <c:pt idx="613">
                    <c:v>SI</c:v>
                  </c:pt>
                  <c:pt idx="614">
                    <c:v>SI</c:v>
                  </c:pt>
                  <c:pt idx="615">
                    <c:v>SI</c:v>
                  </c:pt>
                  <c:pt idx="616">
                    <c:v>SI</c:v>
                  </c:pt>
                  <c:pt idx="617">
                    <c:v>SI</c:v>
                  </c:pt>
                  <c:pt idx="618">
                    <c:v>SI</c:v>
                  </c:pt>
                  <c:pt idx="619">
                    <c:v>SI</c:v>
                  </c:pt>
                  <c:pt idx="620">
                    <c:v>SI</c:v>
                  </c:pt>
                  <c:pt idx="621">
                    <c:v>SI</c:v>
                  </c:pt>
                  <c:pt idx="622">
                    <c:v>SI</c:v>
                  </c:pt>
                  <c:pt idx="623">
                    <c:v>SI</c:v>
                  </c:pt>
                  <c:pt idx="624">
                    <c:v>SI</c:v>
                  </c:pt>
                  <c:pt idx="625">
                    <c:v>SI</c:v>
                  </c:pt>
                  <c:pt idx="626">
                    <c:v>SI</c:v>
                  </c:pt>
                  <c:pt idx="627">
                    <c:v>SI</c:v>
                  </c:pt>
                  <c:pt idx="628">
                    <c:v>SI</c:v>
                  </c:pt>
                  <c:pt idx="629">
                    <c:v>SI</c:v>
                  </c:pt>
                  <c:pt idx="630">
                    <c:v>SI</c:v>
                  </c:pt>
                  <c:pt idx="631">
                    <c:v>SI</c:v>
                  </c:pt>
                  <c:pt idx="632">
                    <c:v>SI</c:v>
                  </c:pt>
                  <c:pt idx="633">
                    <c:v>SI</c:v>
                  </c:pt>
                  <c:pt idx="634">
                    <c:v>SI</c:v>
                  </c:pt>
                  <c:pt idx="635">
                    <c:v>SI</c:v>
                  </c:pt>
                  <c:pt idx="636">
                    <c:v>SI</c:v>
                  </c:pt>
                  <c:pt idx="637">
                    <c:v>SI</c:v>
                  </c:pt>
                  <c:pt idx="638">
                    <c:v>SI</c:v>
                  </c:pt>
                  <c:pt idx="639">
                    <c:v>SI</c:v>
                  </c:pt>
                  <c:pt idx="640">
                    <c:v>SI</c:v>
                  </c:pt>
                  <c:pt idx="641">
                    <c:v>SI</c:v>
                  </c:pt>
                  <c:pt idx="642">
                    <c:v>SI</c:v>
                  </c:pt>
                  <c:pt idx="643">
                    <c:v>SI</c:v>
                  </c:pt>
                  <c:pt idx="644">
                    <c:v>SI</c:v>
                  </c:pt>
                  <c:pt idx="645">
                    <c:v>SI</c:v>
                  </c:pt>
                  <c:pt idx="646">
                    <c:v>SI</c:v>
                  </c:pt>
                  <c:pt idx="647">
                    <c:v>SI</c:v>
                  </c:pt>
                  <c:pt idx="648">
                    <c:v>SI</c:v>
                  </c:pt>
                  <c:pt idx="649">
                    <c:v>SI</c:v>
                  </c:pt>
                  <c:pt idx="650">
                    <c:v>SI</c:v>
                  </c:pt>
                  <c:pt idx="651">
                    <c:v>SI</c:v>
                  </c:pt>
                  <c:pt idx="652">
                    <c:v>SI</c:v>
                  </c:pt>
                  <c:pt idx="653">
                    <c:v>SI</c:v>
                  </c:pt>
                  <c:pt idx="654">
                    <c:v>SI</c:v>
                  </c:pt>
                  <c:pt idx="655">
                    <c:v>SI</c:v>
                  </c:pt>
                  <c:pt idx="656">
                    <c:v>SI</c:v>
                  </c:pt>
                  <c:pt idx="657">
                    <c:v>SI</c:v>
                  </c:pt>
                  <c:pt idx="658">
                    <c:v>SI</c:v>
                  </c:pt>
                  <c:pt idx="659">
                    <c:v>SI</c:v>
                  </c:pt>
                  <c:pt idx="660">
                    <c:v>SI</c:v>
                  </c:pt>
                  <c:pt idx="661">
                    <c:v>SI</c:v>
                  </c:pt>
                  <c:pt idx="662">
                    <c:v>SI</c:v>
                  </c:pt>
                  <c:pt idx="663">
                    <c:v>SI</c:v>
                  </c:pt>
                  <c:pt idx="664">
                    <c:v>SI</c:v>
                  </c:pt>
                  <c:pt idx="665">
                    <c:v>SI</c:v>
                  </c:pt>
                  <c:pt idx="666">
                    <c:v>SI</c:v>
                  </c:pt>
                  <c:pt idx="667">
                    <c:v>SI</c:v>
                  </c:pt>
                  <c:pt idx="668">
                    <c:v>SI</c:v>
                  </c:pt>
                  <c:pt idx="669">
                    <c:v>SI</c:v>
                  </c:pt>
                  <c:pt idx="670">
                    <c:v>SI</c:v>
                  </c:pt>
                  <c:pt idx="671">
                    <c:v>SI</c:v>
                  </c:pt>
                  <c:pt idx="672">
                    <c:v>SI</c:v>
                  </c:pt>
                  <c:pt idx="673">
                    <c:v>SI</c:v>
                  </c:pt>
                  <c:pt idx="674">
                    <c:v>SI</c:v>
                  </c:pt>
                  <c:pt idx="675">
                    <c:v>SI</c:v>
                  </c:pt>
                  <c:pt idx="676">
                    <c:v>SI</c:v>
                  </c:pt>
                  <c:pt idx="677">
                    <c:v>SI</c:v>
                  </c:pt>
                  <c:pt idx="678">
                    <c:v>SI</c:v>
                  </c:pt>
                  <c:pt idx="679">
                    <c:v>SI</c:v>
                  </c:pt>
                  <c:pt idx="680">
                    <c:v>SI</c:v>
                  </c:pt>
                  <c:pt idx="681">
                    <c:v>SI</c:v>
                  </c:pt>
                  <c:pt idx="682">
                    <c:v>SI</c:v>
                  </c:pt>
                  <c:pt idx="683">
                    <c:v>SI</c:v>
                  </c:pt>
                  <c:pt idx="684">
                    <c:v>SI</c:v>
                  </c:pt>
                  <c:pt idx="685">
                    <c:v>SI</c:v>
                  </c:pt>
                  <c:pt idx="686">
                    <c:v>SI</c:v>
                  </c:pt>
                  <c:pt idx="687">
                    <c:v>SI</c:v>
                  </c:pt>
                  <c:pt idx="688">
                    <c:v>SI</c:v>
                  </c:pt>
                  <c:pt idx="689">
                    <c:v>SI</c:v>
                  </c:pt>
                  <c:pt idx="690">
                    <c:v>SI</c:v>
                  </c:pt>
                  <c:pt idx="691">
                    <c:v>SI</c:v>
                  </c:pt>
                  <c:pt idx="692">
                    <c:v>SI</c:v>
                  </c:pt>
                  <c:pt idx="693">
                    <c:v>SI</c:v>
                  </c:pt>
                  <c:pt idx="694">
                    <c:v>SI</c:v>
                  </c:pt>
                  <c:pt idx="695">
                    <c:v>SI</c:v>
                  </c:pt>
                  <c:pt idx="696">
                    <c:v>SI</c:v>
                  </c:pt>
                  <c:pt idx="697">
                    <c:v>SI</c:v>
                  </c:pt>
                  <c:pt idx="698">
                    <c:v>SI</c:v>
                  </c:pt>
                  <c:pt idx="699">
                    <c:v>SI</c:v>
                  </c:pt>
                  <c:pt idx="700">
                    <c:v>SI</c:v>
                  </c:pt>
                  <c:pt idx="701">
                    <c:v>SI</c:v>
                  </c:pt>
                  <c:pt idx="702">
                    <c:v>SI</c:v>
                  </c:pt>
                  <c:pt idx="703">
                    <c:v>SI</c:v>
                  </c:pt>
                  <c:pt idx="704">
                    <c:v>SI</c:v>
                  </c:pt>
                  <c:pt idx="705">
                    <c:v>SI</c:v>
                  </c:pt>
                  <c:pt idx="706">
                    <c:v>SI</c:v>
                  </c:pt>
                  <c:pt idx="707">
                    <c:v>SI</c:v>
                  </c:pt>
                  <c:pt idx="708">
                    <c:v>SI</c:v>
                  </c:pt>
                  <c:pt idx="709">
                    <c:v>SI</c:v>
                  </c:pt>
                  <c:pt idx="710">
                    <c:v>SI</c:v>
                  </c:pt>
                  <c:pt idx="711">
                    <c:v>SI</c:v>
                  </c:pt>
                  <c:pt idx="712">
                    <c:v>SI</c:v>
                  </c:pt>
                  <c:pt idx="713">
                    <c:v>SI</c:v>
                  </c:pt>
                  <c:pt idx="714">
                    <c:v>SI</c:v>
                  </c:pt>
                  <c:pt idx="715">
                    <c:v>SI</c:v>
                  </c:pt>
                  <c:pt idx="716">
                    <c:v>SI</c:v>
                  </c:pt>
                  <c:pt idx="717">
                    <c:v>SI</c:v>
                  </c:pt>
                  <c:pt idx="718">
                    <c:v>SI</c:v>
                  </c:pt>
                  <c:pt idx="719">
                    <c:v>SI</c:v>
                  </c:pt>
                  <c:pt idx="720">
                    <c:v>SI</c:v>
                  </c:pt>
                  <c:pt idx="721">
                    <c:v>SI</c:v>
                  </c:pt>
                  <c:pt idx="722">
                    <c:v>SI</c:v>
                  </c:pt>
                  <c:pt idx="723">
                    <c:v>SI</c:v>
                  </c:pt>
                  <c:pt idx="724">
                    <c:v>SI</c:v>
                  </c:pt>
                  <c:pt idx="725">
                    <c:v>SI</c:v>
                  </c:pt>
                  <c:pt idx="726">
                    <c:v>SI</c:v>
                  </c:pt>
                  <c:pt idx="727">
                    <c:v>SI</c:v>
                  </c:pt>
                  <c:pt idx="728">
                    <c:v>SI</c:v>
                  </c:pt>
                  <c:pt idx="729">
                    <c:v>SI</c:v>
                  </c:pt>
                  <c:pt idx="730">
                    <c:v>SI</c:v>
                  </c:pt>
                  <c:pt idx="731">
                    <c:v>SI</c:v>
                  </c:pt>
                  <c:pt idx="732">
                    <c:v>SI</c:v>
                  </c:pt>
                  <c:pt idx="733">
                    <c:v>SI</c:v>
                  </c:pt>
                  <c:pt idx="734">
                    <c:v>SI</c:v>
                  </c:pt>
                  <c:pt idx="735">
                    <c:v>SI</c:v>
                  </c:pt>
                  <c:pt idx="736">
                    <c:v>SI</c:v>
                  </c:pt>
                  <c:pt idx="737">
                    <c:v>SI</c:v>
                  </c:pt>
                  <c:pt idx="738">
                    <c:v>SI</c:v>
                  </c:pt>
                  <c:pt idx="739">
                    <c:v>SI</c:v>
                  </c:pt>
                  <c:pt idx="740">
                    <c:v>SI</c:v>
                  </c:pt>
                  <c:pt idx="741">
                    <c:v>SI</c:v>
                  </c:pt>
                  <c:pt idx="742">
                    <c:v>SI</c:v>
                  </c:pt>
                  <c:pt idx="743">
                    <c:v>SI</c:v>
                  </c:pt>
                  <c:pt idx="744">
                    <c:v>SI</c:v>
                  </c:pt>
                  <c:pt idx="745">
                    <c:v>SI</c:v>
                  </c:pt>
                  <c:pt idx="746">
                    <c:v>SI</c:v>
                  </c:pt>
                  <c:pt idx="747">
                    <c:v>SI</c:v>
                  </c:pt>
                  <c:pt idx="748">
                    <c:v>SI</c:v>
                  </c:pt>
                  <c:pt idx="749">
                    <c:v>SI</c:v>
                  </c:pt>
                  <c:pt idx="750">
                    <c:v>SI</c:v>
                  </c:pt>
                  <c:pt idx="751">
                    <c:v>SI</c:v>
                  </c:pt>
                  <c:pt idx="752">
                    <c:v>SI</c:v>
                  </c:pt>
                  <c:pt idx="753">
                    <c:v>SI</c:v>
                  </c:pt>
                  <c:pt idx="754">
                    <c:v>SI</c:v>
                  </c:pt>
                  <c:pt idx="755">
                    <c:v>SI</c:v>
                  </c:pt>
                  <c:pt idx="756">
                    <c:v>SI</c:v>
                  </c:pt>
                  <c:pt idx="757">
                    <c:v>SI</c:v>
                  </c:pt>
                  <c:pt idx="758">
                    <c:v>SI</c:v>
                  </c:pt>
                  <c:pt idx="759">
                    <c:v>SI</c:v>
                  </c:pt>
                  <c:pt idx="760">
                    <c:v>SI</c:v>
                  </c:pt>
                  <c:pt idx="761">
                    <c:v>SI</c:v>
                  </c:pt>
                  <c:pt idx="762">
                    <c:v>SI</c:v>
                  </c:pt>
                  <c:pt idx="763">
                    <c:v>SI</c:v>
                  </c:pt>
                  <c:pt idx="764">
                    <c:v>SI</c:v>
                  </c:pt>
                  <c:pt idx="765">
                    <c:v>SI</c:v>
                  </c:pt>
                  <c:pt idx="766">
                    <c:v>SI</c:v>
                  </c:pt>
                  <c:pt idx="767">
                    <c:v>SI</c:v>
                  </c:pt>
                  <c:pt idx="768">
                    <c:v>SI</c:v>
                  </c:pt>
                  <c:pt idx="769">
                    <c:v>SI</c:v>
                  </c:pt>
                  <c:pt idx="770">
                    <c:v>SI</c:v>
                  </c:pt>
                  <c:pt idx="771">
                    <c:v>SI</c:v>
                  </c:pt>
                  <c:pt idx="772">
                    <c:v>SI</c:v>
                  </c:pt>
                  <c:pt idx="773">
                    <c:v>SI</c:v>
                  </c:pt>
                  <c:pt idx="774">
                    <c:v>SI</c:v>
                  </c:pt>
                  <c:pt idx="775">
                    <c:v>SI</c:v>
                  </c:pt>
                  <c:pt idx="776">
                    <c:v>SI</c:v>
                  </c:pt>
                  <c:pt idx="777">
                    <c:v>SI</c:v>
                  </c:pt>
                  <c:pt idx="778">
                    <c:v>SI</c:v>
                  </c:pt>
                  <c:pt idx="779">
                    <c:v>SI</c:v>
                  </c:pt>
                  <c:pt idx="780">
                    <c:v>SI</c:v>
                  </c:pt>
                  <c:pt idx="781">
                    <c:v>SI</c:v>
                  </c:pt>
                  <c:pt idx="782">
                    <c:v>SI</c:v>
                  </c:pt>
                  <c:pt idx="783">
                    <c:v>SI</c:v>
                  </c:pt>
                  <c:pt idx="784">
                    <c:v>SI</c:v>
                  </c:pt>
                  <c:pt idx="785">
                    <c:v>SI</c:v>
                  </c:pt>
                  <c:pt idx="786">
                    <c:v>SI</c:v>
                  </c:pt>
                  <c:pt idx="787">
                    <c:v>SI</c:v>
                  </c:pt>
                  <c:pt idx="788">
                    <c:v>SI</c:v>
                  </c:pt>
                  <c:pt idx="789">
                    <c:v>SI</c:v>
                  </c:pt>
                  <c:pt idx="790">
                    <c:v>SI</c:v>
                  </c:pt>
                  <c:pt idx="791">
                    <c:v>SI</c:v>
                  </c:pt>
                  <c:pt idx="792">
                    <c:v>SI</c:v>
                  </c:pt>
                  <c:pt idx="793">
                    <c:v>SI</c:v>
                  </c:pt>
                  <c:pt idx="794">
                    <c:v>SI</c:v>
                  </c:pt>
                  <c:pt idx="795">
                    <c:v>SI</c:v>
                  </c:pt>
                  <c:pt idx="796">
                    <c:v>SI</c:v>
                  </c:pt>
                  <c:pt idx="797">
                    <c:v>SI</c:v>
                  </c:pt>
                  <c:pt idx="798">
                    <c:v>SI</c:v>
                  </c:pt>
                  <c:pt idx="799">
                    <c:v>SI</c:v>
                  </c:pt>
                  <c:pt idx="800">
                    <c:v>SI</c:v>
                  </c:pt>
                  <c:pt idx="801">
                    <c:v>SI</c:v>
                  </c:pt>
                  <c:pt idx="802">
                    <c:v>SI</c:v>
                  </c:pt>
                  <c:pt idx="803">
                    <c:v>SI</c:v>
                  </c:pt>
                  <c:pt idx="804">
                    <c:v>SI</c:v>
                  </c:pt>
                  <c:pt idx="805">
                    <c:v>SI</c:v>
                  </c:pt>
                  <c:pt idx="806">
                    <c:v>SI</c:v>
                  </c:pt>
                  <c:pt idx="807">
                    <c:v>SI</c:v>
                  </c:pt>
                  <c:pt idx="808">
                    <c:v>SI</c:v>
                  </c:pt>
                  <c:pt idx="809">
                    <c:v>SI</c:v>
                  </c:pt>
                  <c:pt idx="810">
                    <c:v>SI</c:v>
                  </c:pt>
                  <c:pt idx="811">
                    <c:v>SI</c:v>
                  </c:pt>
                  <c:pt idx="812">
                    <c:v>SI</c:v>
                  </c:pt>
                  <c:pt idx="813">
                    <c:v>SI</c:v>
                  </c:pt>
                  <c:pt idx="814">
                    <c:v>SI</c:v>
                  </c:pt>
                  <c:pt idx="815">
                    <c:v>SI</c:v>
                  </c:pt>
                  <c:pt idx="816">
                    <c:v>SI</c:v>
                  </c:pt>
                  <c:pt idx="817">
                    <c:v>SI</c:v>
                  </c:pt>
                  <c:pt idx="818">
                    <c:v>SI</c:v>
                  </c:pt>
                  <c:pt idx="819">
                    <c:v>SI</c:v>
                  </c:pt>
                  <c:pt idx="820">
                    <c:v>SI</c:v>
                  </c:pt>
                  <c:pt idx="821">
                    <c:v>SI</c:v>
                  </c:pt>
                  <c:pt idx="822">
                    <c:v>SI</c:v>
                  </c:pt>
                  <c:pt idx="823">
                    <c:v>SI</c:v>
                  </c:pt>
                  <c:pt idx="824">
                    <c:v>SI</c:v>
                  </c:pt>
                  <c:pt idx="825">
                    <c:v>SI</c:v>
                  </c:pt>
                  <c:pt idx="826">
                    <c:v>SI</c:v>
                  </c:pt>
                  <c:pt idx="827">
                    <c:v>SI</c:v>
                  </c:pt>
                  <c:pt idx="828">
                    <c:v>SI</c:v>
                  </c:pt>
                  <c:pt idx="829">
                    <c:v>SI</c:v>
                  </c:pt>
                  <c:pt idx="830">
                    <c:v>SI</c:v>
                  </c:pt>
                  <c:pt idx="831">
                    <c:v>SI</c:v>
                  </c:pt>
                  <c:pt idx="832">
                    <c:v>SI</c:v>
                  </c:pt>
                  <c:pt idx="833">
                    <c:v>SI</c:v>
                  </c:pt>
                  <c:pt idx="834">
                    <c:v>SI</c:v>
                  </c:pt>
                  <c:pt idx="835">
                    <c:v>SI</c:v>
                  </c:pt>
                  <c:pt idx="836">
                    <c:v>SI</c:v>
                  </c:pt>
                  <c:pt idx="837">
                    <c:v>SI</c:v>
                  </c:pt>
                  <c:pt idx="838">
                    <c:v>SI</c:v>
                  </c:pt>
                  <c:pt idx="839">
                    <c:v>SI</c:v>
                  </c:pt>
                  <c:pt idx="840">
                    <c:v>SI</c:v>
                  </c:pt>
                  <c:pt idx="841">
                    <c:v>SI</c:v>
                  </c:pt>
                  <c:pt idx="842">
                    <c:v>SI</c:v>
                  </c:pt>
                  <c:pt idx="843">
                    <c:v>SI</c:v>
                  </c:pt>
                  <c:pt idx="844">
                    <c:v>SI</c:v>
                  </c:pt>
                  <c:pt idx="845">
                    <c:v>SI</c:v>
                  </c:pt>
                  <c:pt idx="846">
                    <c:v>SI</c:v>
                  </c:pt>
                  <c:pt idx="847">
                    <c:v>SI</c:v>
                  </c:pt>
                  <c:pt idx="848">
                    <c:v>SI</c:v>
                  </c:pt>
                  <c:pt idx="849">
                    <c:v>SI</c:v>
                  </c:pt>
                  <c:pt idx="850">
                    <c:v>SI</c:v>
                  </c:pt>
                  <c:pt idx="851">
                    <c:v>SI</c:v>
                  </c:pt>
                  <c:pt idx="852">
                    <c:v>SI</c:v>
                  </c:pt>
                  <c:pt idx="853">
                    <c:v>SI</c:v>
                  </c:pt>
                  <c:pt idx="854">
                    <c:v>SI</c:v>
                  </c:pt>
                  <c:pt idx="855">
                    <c:v>SI</c:v>
                  </c:pt>
                  <c:pt idx="856">
                    <c:v>SI</c:v>
                  </c:pt>
                  <c:pt idx="857">
                    <c:v>SI</c:v>
                  </c:pt>
                  <c:pt idx="858">
                    <c:v>SI</c:v>
                  </c:pt>
                  <c:pt idx="859">
                    <c:v>SI</c:v>
                  </c:pt>
                  <c:pt idx="860">
                    <c:v>SI</c:v>
                  </c:pt>
                  <c:pt idx="861">
                    <c:v>SI</c:v>
                  </c:pt>
                  <c:pt idx="862">
                    <c:v>SI</c:v>
                  </c:pt>
                  <c:pt idx="863">
                    <c:v>SI</c:v>
                  </c:pt>
                  <c:pt idx="864">
                    <c:v>SI</c:v>
                  </c:pt>
                  <c:pt idx="865">
                    <c:v>SI</c:v>
                  </c:pt>
                  <c:pt idx="866">
                    <c:v>R.377/2020</c:v>
                  </c:pt>
                  <c:pt idx="867">
                    <c:v>SI</c:v>
                  </c:pt>
                  <c:pt idx="868">
                    <c:v>SI</c:v>
                  </c:pt>
                  <c:pt idx="869">
                    <c:v>SI</c:v>
                  </c:pt>
                  <c:pt idx="870">
                    <c:v>SI</c:v>
                  </c:pt>
                  <c:pt idx="871">
                    <c:v>SI</c:v>
                  </c:pt>
                  <c:pt idx="872">
                    <c:v>SI</c:v>
                  </c:pt>
                  <c:pt idx="873">
                    <c:v>SI</c:v>
                  </c:pt>
                  <c:pt idx="874">
                    <c:v>SI</c:v>
                  </c:pt>
                  <c:pt idx="875">
                    <c:v>SI</c:v>
                  </c:pt>
                  <c:pt idx="876">
                    <c:v>SI</c:v>
                  </c:pt>
                  <c:pt idx="877">
                    <c:v>SI</c:v>
                  </c:pt>
                  <c:pt idx="878">
                    <c:v>SI</c:v>
                  </c:pt>
                  <c:pt idx="879">
                    <c:v>SI</c:v>
                  </c:pt>
                  <c:pt idx="880">
                    <c:v>SI</c:v>
                  </c:pt>
                  <c:pt idx="881">
                    <c:v>SI</c:v>
                  </c:pt>
                  <c:pt idx="882">
                    <c:v>SI</c:v>
                  </c:pt>
                  <c:pt idx="883">
                    <c:v>SI</c:v>
                  </c:pt>
                  <c:pt idx="884">
                    <c:v>SI</c:v>
                  </c:pt>
                  <c:pt idx="885">
                    <c:v>SI</c:v>
                  </c:pt>
                  <c:pt idx="886">
                    <c:v>SI</c:v>
                  </c:pt>
                  <c:pt idx="887">
                    <c:v>SI</c:v>
                  </c:pt>
                  <c:pt idx="888">
                    <c:v>SI</c:v>
                  </c:pt>
                  <c:pt idx="889">
                    <c:v>SI</c:v>
                  </c:pt>
                  <c:pt idx="890">
                    <c:v>SI</c:v>
                  </c:pt>
                  <c:pt idx="891">
                    <c:v>SI</c:v>
                  </c:pt>
                  <c:pt idx="892">
                    <c:v>SI</c:v>
                  </c:pt>
                  <c:pt idx="893">
                    <c:v>SI</c:v>
                  </c:pt>
                  <c:pt idx="894">
                    <c:v>SI</c:v>
                  </c:pt>
                  <c:pt idx="895">
                    <c:v>SI</c:v>
                  </c:pt>
                  <c:pt idx="896">
                    <c:v>SI</c:v>
                  </c:pt>
                  <c:pt idx="897">
                    <c:v>SI</c:v>
                  </c:pt>
                  <c:pt idx="898">
                    <c:v>SI</c:v>
                  </c:pt>
                  <c:pt idx="899">
                    <c:v>SI</c:v>
                  </c:pt>
                  <c:pt idx="900">
                    <c:v>SI</c:v>
                  </c:pt>
                  <c:pt idx="901">
                    <c:v>R.377/2020</c:v>
                  </c:pt>
                  <c:pt idx="902">
                    <c:v>SI</c:v>
                  </c:pt>
                  <c:pt idx="903">
                    <c:v>SI</c:v>
                  </c:pt>
                  <c:pt idx="904">
                    <c:v>SI</c:v>
                  </c:pt>
                  <c:pt idx="905">
                    <c:v>SI</c:v>
                  </c:pt>
                  <c:pt idx="906">
                    <c:v>SI</c:v>
                  </c:pt>
                  <c:pt idx="907">
                    <c:v>SI</c:v>
                  </c:pt>
                  <c:pt idx="908">
                    <c:v>SI</c:v>
                  </c:pt>
                  <c:pt idx="909">
                    <c:v>SI</c:v>
                  </c:pt>
                  <c:pt idx="910">
                    <c:v>SI</c:v>
                  </c:pt>
                  <c:pt idx="911">
                    <c:v>SI</c:v>
                  </c:pt>
                  <c:pt idx="912">
                    <c:v>SI</c:v>
                  </c:pt>
                  <c:pt idx="913">
                    <c:v>SI</c:v>
                  </c:pt>
                  <c:pt idx="914">
                    <c:v>SI</c:v>
                  </c:pt>
                  <c:pt idx="915">
                    <c:v>SI</c:v>
                  </c:pt>
                  <c:pt idx="916">
                    <c:v>SI</c:v>
                  </c:pt>
                  <c:pt idx="917">
                    <c:v>SI</c:v>
                  </c:pt>
                  <c:pt idx="918">
                    <c:v>SI</c:v>
                  </c:pt>
                  <c:pt idx="919">
                    <c:v>SI</c:v>
                  </c:pt>
                  <c:pt idx="920">
                    <c:v>SI</c:v>
                  </c:pt>
                  <c:pt idx="921">
                    <c:v>SI</c:v>
                  </c:pt>
                  <c:pt idx="922">
                    <c:v>SI</c:v>
                  </c:pt>
                  <c:pt idx="923">
                    <c:v>SI</c:v>
                  </c:pt>
                  <c:pt idx="924">
                    <c:v>SI</c:v>
                  </c:pt>
                  <c:pt idx="925">
                    <c:v>SI</c:v>
                  </c:pt>
                  <c:pt idx="926">
                    <c:v>SI</c:v>
                  </c:pt>
                  <c:pt idx="927">
                    <c:v>SI</c:v>
                  </c:pt>
                  <c:pt idx="928">
                    <c:v>SI</c:v>
                  </c:pt>
                  <c:pt idx="929">
                    <c:v>SI</c:v>
                  </c:pt>
                  <c:pt idx="930">
                    <c:v>SI</c:v>
                  </c:pt>
                  <c:pt idx="931">
                    <c:v>SI</c:v>
                  </c:pt>
                  <c:pt idx="932">
                    <c:v>SI</c:v>
                  </c:pt>
                  <c:pt idx="933">
                    <c:v>SI</c:v>
                  </c:pt>
                  <c:pt idx="934">
                    <c:v>SI</c:v>
                  </c:pt>
                  <c:pt idx="935">
                    <c:v>SI</c:v>
                  </c:pt>
                  <c:pt idx="936">
                    <c:v>SI</c:v>
                  </c:pt>
                  <c:pt idx="937">
                    <c:v>SI</c:v>
                  </c:pt>
                  <c:pt idx="938">
                    <c:v>SI</c:v>
                  </c:pt>
                  <c:pt idx="939">
                    <c:v>SI</c:v>
                  </c:pt>
                  <c:pt idx="940">
                    <c:v>SI</c:v>
                  </c:pt>
                  <c:pt idx="941">
                    <c:v>SI</c:v>
                  </c:pt>
                  <c:pt idx="942">
                    <c:v>SI</c:v>
                  </c:pt>
                  <c:pt idx="943">
                    <c:v>SI</c:v>
                  </c:pt>
                  <c:pt idx="944">
                    <c:v>SI</c:v>
                  </c:pt>
                  <c:pt idx="945">
                    <c:v>SI</c:v>
                  </c:pt>
                  <c:pt idx="946">
                    <c:v>SI</c:v>
                  </c:pt>
                  <c:pt idx="947">
                    <c:v>SI</c:v>
                  </c:pt>
                  <c:pt idx="948">
                    <c:v>SI</c:v>
                  </c:pt>
                  <c:pt idx="949">
                    <c:v>SI</c:v>
                  </c:pt>
                  <c:pt idx="950">
                    <c:v>SI</c:v>
                  </c:pt>
                  <c:pt idx="951">
                    <c:v>SI</c:v>
                  </c:pt>
                  <c:pt idx="952">
                    <c:v>SI</c:v>
                  </c:pt>
                  <c:pt idx="953">
                    <c:v>SI</c:v>
                  </c:pt>
                  <c:pt idx="954">
                    <c:v>SI</c:v>
                  </c:pt>
                  <c:pt idx="955">
                    <c:v>SI</c:v>
                  </c:pt>
                  <c:pt idx="956">
                    <c:v>SI</c:v>
                  </c:pt>
                  <c:pt idx="957">
                    <c:v>SI</c:v>
                  </c:pt>
                  <c:pt idx="958">
                    <c:v>SI</c:v>
                  </c:pt>
                  <c:pt idx="959">
                    <c:v>SI</c:v>
                  </c:pt>
                  <c:pt idx="960">
                    <c:v>SI</c:v>
                  </c:pt>
                  <c:pt idx="961">
                    <c:v>SI</c:v>
                  </c:pt>
                  <c:pt idx="962">
                    <c:v>SI</c:v>
                  </c:pt>
                  <c:pt idx="963">
                    <c:v>SI</c:v>
                  </c:pt>
                  <c:pt idx="964">
                    <c:v>SI</c:v>
                  </c:pt>
                  <c:pt idx="965">
                    <c:v>SI</c:v>
                  </c:pt>
                  <c:pt idx="966">
                    <c:v>SI</c:v>
                  </c:pt>
                  <c:pt idx="967">
                    <c:v>SI</c:v>
                  </c:pt>
                  <c:pt idx="968">
                    <c:v>SI</c:v>
                  </c:pt>
                  <c:pt idx="969">
                    <c:v>SI</c:v>
                  </c:pt>
                  <c:pt idx="970">
                    <c:v>SI</c:v>
                  </c:pt>
                  <c:pt idx="971">
                    <c:v>SI</c:v>
                  </c:pt>
                  <c:pt idx="972">
                    <c:v>R.377/2020</c:v>
                  </c:pt>
                  <c:pt idx="973">
                    <c:v>SI</c:v>
                  </c:pt>
                  <c:pt idx="974">
                    <c:v>SI</c:v>
                  </c:pt>
                  <c:pt idx="975">
                    <c:v>SI</c:v>
                  </c:pt>
                  <c:pt idx="976">
                    <c:v>SI</c:v>
                  </c:pt>
                  <c:pt idx="977">
                    <c:v>SI</c:v>
                  </c:pt>
                  <c:pt idx="978">
                    <c:v>SI</c:v>
                  </c:pt>
                  <c:pt idx="979">
                    <c:v>SI</c:v>
                  </c:pt>
                  <c:pt idx="980">
                    <c:v>SI</c:v>
                  </c:pt>
                  <c:pt idx="982">
                    <c:v>SI</c:v>
                  </c:pt>
                  <c:pt idx="983">
                    <c:v>SI</c:v>
                  </c:pt>
                  <c:pt idx="984">
                    <c:v>SI</c:v>
                  </c:pt>
                  <c:pt idx="985">
                    <c:v>SI</c:v>
                  </c:pt>
                  <c:pt idx="986">
                    <c:v>SI</c:v>
                  </c:pt>
                  <c:pt idx="987">
                    <c:v>SI</c:v>
                  </c:pt>
                  <c:pt idx="988">
                    <c:v>SI</c:v>
                  </c:pt>
                  <c:pt idx="989">
                    <c:v>SI</c:v>
                  </c:pt>
                  <c:pt idx="990">
                    <c:v>SI</c:v>
                  </c:pt>
                  <c:pt idx="991">
                    <c:v>SI</c:v>
                  </c:pt>
                  <c:pt idx="992">
                    <c:v>SI</c:v>
                  </c:pt>
                  <c:pt idx="993">
                    <c:v>SI</c:v>
                  </c:pt>
                  <c:pt idx="994">
                    <c:v>SI</c:v>
                  </c:pt>
                  <c:pt idx="995">
                    <c:v>SI</c:v>
                  </c:pt>
                  <c:pt idx="996">
                    <c:v>SI</c:v>
                  </c:pt>
                  <c:pt idx="997">
                    <c:v>SI</c:v>
                  </c:pt>
                  <c:pt idx="998">
                    <c:v>SI</c:v>
                  </c:pt>
                  <c:pt idx="999">
                    <c:v>SI</c:v>
                  </c:pt>
                  <c:pt idx="1000">
                    <c:v>SI</c:v>
                  </c:pt>
                  <c:pt idx="1001">
                    <c:v>SI</c:v>
                  </c:pt>
                  <c:pt idx="1002">
                    <c:v>SI</c:v>
                  </c:pt>
                  <c:pt idx="1003">
                    <c:v>SI</c:v>
                  </c:pt>
                  <c:pt idx="1004">
                    <c:v>SI</c:v>
                  </c:pt>
                  <c:pt idx="1005">
                    <c:v>SI</c:v>
                  </c:pt>
                  <c:pt idx="1006">
                    <c:v>SI</c:v>
                  </c:pt>
                  <c:pt idx="1007">
                    <c:v>SI</c:v>
                  </c:pt>
                  <c:pt idx="1008">
                    <c:v>SI</c:v>
                  </c:pt>
                  <c:pt idx="1009">
                    <c:v>SI</c:v>
                  </c:pt>
                  <c:pt idx="1010">
                    <c:v>SI</c:v>
                  </c:pt>
                  <c:pt idx="1011">
                    <c:v>SI</c:v>
                  </c:pt>
                  <c:pt idx="1012">
                    <c:v>SI</c:v>
                  </c:pt>
                  <c:pt idx="1013">
                    <c:v>SI</c:v>
                  </c:pt>
                  <c:pt idx="1014">
                    <c:v>SI</c:v>
                  </c:pt>
                  <c:pt idx="1015">
                    <c:v>SI</c:v>
                  </c:pt>
                  <c:pt idx="1016">
                    <c:v>SI</c:v>
                  </c:pt>
                  <c:pt idx="1017">
                    <c:v>SI</c:v>
                  </c:pt>
                  <c:pt idx="1018">
                    <c:v>SI</c:v>
                  </c:pt>
                  <c:pt idx="1019">
                    <c:v>SI</c:v>
                  </c:pt>
                  <c:pt idx="1020">
                    <c:v>SI</c:v>
                  </c:pt>
                  <c:pt idx="1021">
                    <c:v>SI</c:v>
                  </c:pt>
                  <c:pt idx="1022">
                    <c:v>SI</c:v>
                  </c:pt>
                  <c:pt idx="1023">
                    <c:v>SI</c:v>
                  </c:pt>
                  <c:pt idx="1024">
                    <c:v>SI</c:v>
                  </c:pt>
                  <c:pt idx="1025">
                    <c:v>SI</c:v>
                  </c:pt>
                  <c:pt idx="1026">
                    <c:v>SI</c:v>
                  </c:pt>
                  <c:pt idx="1027">
                    <c:v>SI</c:v>
                  </c:pt>
                  <c:pt idx="1028">
                    <c:v>SI</c:v>
                  </c:pt>
                  <c:pt idx="1029">
                    <c:v>SI</c:v>
                  </c:pt>
                  <c:pt idx="1030">
                    <c:v>SI</c:v>
                  </c:pt>
                  <c:pt idx="1031">
                    <c:v>R.377/2020</c:v>
                  </c:pt>
                  <c:pt idx="1032">
                    <c:v>SI</c:v>
                  </c:pt>
                  <c:pt idx="1033">
                    <c:v>SI</c:v>
                  </c:pt>
                  <c:pt idx="1034">
                    <c:v>SI</c:v>
                  </c:pt>
                  <c:pt idx="1035">
                    <c:v>SI</c:v>
                  </c:pt>
                  <c:pt idx="1036">
                    <c:v>SI</c:v>
                  </c:pt>
                  <c:pt idx="1037">
                    <c:v>SI</c:v>
                  </c:pt>
                  <c:pt idx="1038">
                    <c:v>SI</c:v>
                  </c:pt>
                  <c:pt idx="1039">
                    <c:v>SI</c:v>
                  </c:pt>
                  <c:pt idx="1040">
                    <c:v>SI</c:v>
                  </c:pt>
                  <c:pt idx="1041">
                    <c:v>SI</c:v>
                  </c:pt>
                  <c:pt idx="1042">
                    <c:v>SI</c:v>
                  </c:pt>
                  <c:pt idx="1043">
                    <c:v>SI</c:v>
                  </c:pt>
                  <c:pt idx="1044">
                    <c:v>SI</c:v>
                  </c:pt>
                  <c:pt idx="1045">
                    <c:v>SI</c:v>
                  </c:pt>
                  <c:pt idx="1046">
                    <c:v>SI</c:v>
                  </c:pt>
                  <c:pt idx="1047">
                    <c:v>SI</c:v>
                  </c:pt>
                  <c:pt idx="1048">
                    <c:v>SI</c:v>
                  </c:pt>
                  <c:pt idx="1049">
                    <c:v>SI</c:v>
                  </c:pt>
                  <c:pt idx="1050">
                    <c:v>SI</c:v>
                  </c:pt>
                  <c:pt idx="1051">
                    <c:v>SI</c:v>
                  </c:pt>
                  <c:pt idx="1052">
                    <c:v>SI</c:v>
                  </c:pt>
                  <c:pt idx="1053">
                    <c:v>SI</c:v>
                  </c:pt>
                  <c:pt idx="1054">
                    <c:v>SI</c:v>
                  </c:pt>
                  <c:pt idx="1055">
                    <c:v>SI</c:v>
                  </c:pt>
                  <c:pt idx="1056">
                    <c:v>SI</c:v>
                  </c:pt>
                  <c:pt idx="1057">
                    <c:v>SI</c:v>
                  </c:pt>
                  <c:pt idx="1058">
                    <c:v>SI</c:v>
                  </c:pt>
                  <c:pt idx="1059">
                    <c:v>SI</c:v>
                  </c:pt>
                  <c:pt idx="1060">
                    <c:v>SI</c:v>
                  </c:pt>
                  <c:pt idx="1061">
                    <c:v>SI</c:v>
                  </c:pt>
                  <c:pt idx="1062">
                    <c:v>SI</c:v>
                  </c:pt>
                  <c:pt idx="1063">
                    <c:v>SI</c:v>
                  </c:pt>
                  <c:pt idx="1064">
                    <c:v>SI</c:v>
                  </c:pt>
                  <c:pt idx="1065">
                    <c:v>SI</c:v>
                  </c:pt>
                  <c:pt idx="1066">
                    <c:v>SI</c:v>
                  </c:pt>
                  <c:pt idx="1067">
                    <c:v>SI</c:v>
                  </c:pt>
                  <c:pt idx="1068">
                    <c:v>SI</c:v>
                  </c:pt>
                  <c:pt idx="1069">
                    <c:v>SI</c:v>
                  </c:pt>
                  <c:pt idx="1070">
                    <c:v>SI</c:v>
                  </c:pt>
                  <c:pt idx="1071">
                    <c:v>SI</c:v>
                  </c:pt>
                  <c:pt idx="1072">
                    <c:v>SI</c:v>
                  </c:pt>
                  <c:pt idx="1073">
                    <c:v>SI</c:v>
                  </c:pt>
                  <c:pt idx="1074">
                    <c:v>SI</c:v>
                  </c:pt>
                  <c:pt idx="1075">
                    <c:v>SI</c:v>
                  </c:pt>
                  <c:pt idx="1076">
                    <c:v>SI</c:v>
                  </c:pt>
                  <c:pt idx="1077">
                    <c:v>SI</c:v>
                  </c:pt>
                  <c:pt idx="1078">
                    <c:v>SI</c:v>
                  </c:pt>
                  <c:pt idx="1079">
                    <c:v>SI</c:v>
                  </c:pt>
                  <c:pt idx="1080">
                    <c:v>SI</c:v>
                  </c:pt>
                  <c:pt idx="1081">
                    <c:v>SI</c:v>
                  </c:pt>
                  <c:pt idx="1082">
                    <c:v>SI</c:v>
                  </c:pt>
                  <c:pt idx="1083">
                    <c:v>SI</c:v>
                  </c:pt>
                  <c:pt idx="1084">
                    <c:v>R.377/2020</c:v>
                  </c:pt>
                  <c:pt idx="1085">
                    <c:v>SI</c:v>
                  </c:pt>
                  <c:pt idx="1086">
                    <c:v>SI</c:v>
                  </c:pt>
                  <c:pt idx="1087">
                    <c:v>SI</c:v>
                  </c:pt>
                  <c:pt idx="1088">
                    <c:v>SI</c:v>
                  </c:pt>
                  <c:pt idx="1089">
                    <c:v>SI</c:v>
                  </c:pt>
                  <c:pt idx="1090">
                    <c:v>SI</c:v>
                  </c:pt>
                  <c:pt idx="1091">
                    <c:v>SI</c:v>
                  </c:pt>
                  <c:pt idx="1092">
                    <c:v>SI</c:v>
                  </c:pt>
                  <c:pt idx="1093">
                    <c:v>SI</c:v>
                  </c:pt>
                  <c:pt idx="1094">
                    <c:v>SI</c:v>
                  </c:pt>
                  <c:pt idx="1095">
                    <c:v>SI</c:v>
                  </c:pt>
                  <c:pt idx="1096">
                    <c:v>SI</c:v>
                  </c:pt>
                  <c:pt idx="1097">
                    <c:v>SI</c:v>
                  </c:pt>
                  <c:pt idx="1098">
                    <c:v>SI</c:v>
                  </c:pt>
                  <c:pt idx="1099">
                    <c:v>SI</c:v>
                  </c:pt>
                  <c:pt idx="1100">
                    <c:v>SI</c:v>
                  </c:pt>
                  <c:pt idx="1101">
                    <c:v>SI</c:v>
                  </c:pt>
                  <c:pt idx="1102">
                    <c:v>SI</c:v>
                  </c:pt>
                  <c:pt idx="1103">
                    <c:v>SI</c:v>
                  </c:pt>
                  <c:pt idx="1104">
                    <c:v>SI</c:v>
                  </c:pt>
                  <c:pt idx="1105">
                    <c:v>SI</c:v>
                  </c:pt>
                  <c:pt idx="1106">
                    <c:v>SI</c:v>
                  </c:pt>
                  <c:pt idx="1107">
                    <c:v>SI</c:v>
                  </c:pt>
                  <c:pt idx="1108">
                    <c:v>SI</c:v>
                  </c:pt>
                  <c:pt idx="1109">
                    <c:v>SI</c:v>
                  </c:pt>
                  <c:pt idx="1110">
                    <c:v>SI</c:v>
                  </c:pt>
                  <c:pt idx="1111">
                    <c:v>SI</c:v>
                  </c:pt>
                  <c:pt idx="1112">
                    <c:v>SI</c:v>
                  </c:pt>
                  <c:pt idx="1113">
                    <c:v>SI</c:v>
                  </c:pt>
                  <c:pt idx="1114">
                    <c:v>SI</c:v>
                  </c:pt>
                  <c:pt idx="1115">
                    <c:v>SI</c:v>
                  </c:pt>
                  <c:pt idx="1116">
                    <c:v>SI</c:v>
                  </c:pt>
                  <c:pt idx="1117">
                    <c:v>SI</c:v>
                  </c:pt>
                  <c:pt idx="1118">
                    <c:v>SI</c:v>
                  </c:pt>
                  <c:pt idx="1119">
                    <c:v>SI</c:v>
                  </c:pt>
                  <c:pt idx="1120">
                    <c:v>SI</c:v>
                  </c:pt>
                  <c:pt idx="1121">
                    <c:v>SI</c:v>
                  </c:pt>
                  <c:pt idx="1122">
                    <c:v>SI</c:v>
                  </c:pt>
                  <c:pt idx="1123">
                    <c:v>SI</c:v>
                  </c:pt>
                  <c:pt idx="1124">
                    <c:v>SI</c:v>
                  </c:pt>
                  <c:pt idx="1125">
                    <c:v>SI</c:v>
                  </c:pt>
                  <c:pt idx="1126">
                    <c:v>R.377/2020</c:v>
                  </c:pt>
                  <c:pt idx="1127">
                    <c:v>SI</c:v>
                  </c:pt>
                  <c:pt idx="1128">
                    <c:v>R.377/2020</c:v>
                  </c:pt>
                  <c:pt idx="1129">
                    <c:v>R.377/2020</c:v>
                  </c:pt>
                  <c:pt idx="1130">
                    <c:v>SI</c:v>
                  </c:pt>
                  <c:pt idx="1131">
                    <c:v>SI</c:v>
                  </c:pt>
                  <c:pt idx="1132">
                    <c:v>R.377/2020</c:v>
                  </c:pt>
                  <c:pt idx="1133">
                    <c:v>SI</c:v>
                  </c:pt>
                  <c:pt idx="1134">
                    <c:v>R.377/2020</c:v>
                  </c:pt>
                  <c:pt idx="1135">
                    <c:v>R.377/2020</c:v>
                  </c:pt>
                  <c:pt idx="1136">
                    <c:v>R.377/2020</c:v>
                  </c:pt>
                  <c:pt idx="1137">
                    <c:v>SI</c:v>
                  </c:pt>
                  <c:pt idx="1138">
                    <c:v>SI</c:v>
                  </c:pt>
                  <c:pt idx="1139">
                    <c:v>SI</c:v>
                  </c:pt>
                  <c:pt idx="1140">
                    <c:v>SI</c:v>
                  </c:pt>
                  <c:pt idx="1141">
                    <c:v>SI</c:v>
                  </c:pt>
                  <c:pt idx="1142">
                    <c:v>SI</c:v>
                  </c:pt>
                  <c:pt idx="1143">
                    <c:v>SI</c:v>
                  </c:pt>
                  <c:pt idx="1144">
                    <c:v>R.377/2020</c:v>
                  </c:pt>
                  <c:pt idx="1145">
                    <c:v>SI</c:v>
                  </c:pt>
                  <c:pt idx="1146">
                    <c:v>SI</c:v>
                  </c:pt>
                  <c:pt idx="1148">
                    <c:v>R.377/2020</c:v>
                  </c:pt>
                  <c:pt idx="1149">
                    <c:v>SI</c:v>
                  </c:pt>
                  <c:pt idx="1150">
                    <c:v>SI</c:v>
                  </c:pt>
                  <c:pt idx="1151">
                    <c:v>SI</c:v>
                  </c:pt>
                  <c:pt idx="1152">
                    <c:v>SI</c:v>
                  </c:pt>
                  <c:pt idx="1153">
                    <c:v>SI</c:v>
                  </c:pt>
                  <c:pt idx="1154">
                    <c:v>SI</c:v>
                  </c:pt>
                  <c:pt idx="1155">
                    <c:v>SI</c:v>
                  </c:pt>
                  <c:pt idx="1156">
                    <c:v>SI</c:v>
                  </c:pt>
                  <c:pt idx="1157">
                    <c:v>SI</c:v>
                  </c:pt>
                  <c:pt idx="1158">
                    <c:v>SI</c:v>
                  </c:pt>
                  <c:pt idx="1159">
                    <c:v>SI</c:v>
                  </c:pt>
                  <c:pt idx="1160">
                    <c:v>SI</c:v>
                  </c:pt>
                  <c:pt idx="1161">
                    <c:v>SI</c:v>
                  </c:pt>
                  <c:pt idx="1162">
                    <c:v>SI</c:v>
                  </c:pt>
                  <c:pt idx="1163">
                    <c:v>SI</c:v>
                  </c:pt>
                  <c:pt idx="1164">
                    <c:v>SI</c:v>
                  </c:pt>
                  <c:pt idx="1165">
                    <c:v>SI</c:v>
                  </c:pt>
                  <c:pt idx="1166">
                    <c:v>SI</c:v>
                  </c:pt>
                  <c:pt idx="1167">
                    <c:v>SI</c:v>
                  </c:pt>
                  <c:pt idx="1168">
                    <c:v>SI</c:v>
                  </c:pt>
                  <c:pt idx="1169">
                    <c:v>SI</c:v>
                  </c:pt>
                  <c:pt idx="1170">
                    <c:v>SI</c:v>
                  </c:pt>
                  <c:pt idx="1171">
                    <c:v>R.004/2021</c:v>
                  </c:pt>
                  <c:pt idx="1172">
                    <c:v>R.004/2021</c:v>
                  </c:pt>
                  <c:pt idx="1173">
                    <c:v>R.004/2021</c:v>
                  </c:pt>
                  <c:pt idx="1174">
                    <c:v>R.004/2021</c:v>
                  </c:pt>
                  <c:pt idx="1175">
                    <c:v>R.004/2021</c:v>
                  </c:pt>
                  <c:pt idx="1176">
                    <c:v>R.004/2021</c:v>
                  </c:pt>
                  <c:pt idx="1177">
                    <c:v>R.004/2021</c:v>
                  </c:pt>
                  <c:pt idx="1178">
                    <c:v>R.004/2021</c:v>
                  </c:pt>
                  <c:pt idx="1179">
                    <c:v>R.004/2021</c:v>
                  </c:pt>
                  <c:pt idx="1180">
                    <c:v>R.377/2020</c:v>
                  </c:pt>
                  <c:pt idx="1181">
                    <c:v>R.004/2021</c:v>
                  </c:pt>
                  <c:pt idx="1182">
                    <c:v>R.004/2021</c:v>
                  </c:pt>
                  <c:pt idx="1183">
                    <c:v>R.004/2021</c:v>
                  </c:pt>
                  <c:pt idx="1184">
                    <c:v>R.004/2021</c:v>
                  </c:pt>
                  <c:pt idx="1185">
                    <c:v>R.004/2021</c:v>
                  </c:pt>
                  <c:pt idx="1186">
                    <c:v>R.004/2021</c:v>
                  </c:pt>
                  <c:pt idx="1187">
                    <c:v>R.004/2021</c:v>
                  </c:pt>
                  <c:pt idx="1188">
                    <c:v>R.004/2021</c:v>
                  </c:pt>
                  <c:pt idx="1189">
                    <c:v>R.004/2021</c:v>
                  </c:pt>
                  <c:pt idx="1190">
                    <c:v>R.004/2021</c:v>
                  </c:pt>
                  <c:pt idx="1191">
                    <c:v>R.004/2021</c:v>
                  </c:pt>
                  <c:pt idx="1192">
                    <c:v>R.004/2021</c:v>
                  </c:pt>
                  <c:pt idx="1193">
                    <c:v>R.004/2021</c:v>
                  </c:pt>
                  <c:pt idx="1194">
                    <c:v>R.004/2021</c:v>
                  </c:pt>
                  <c:pt idx="1195">
                    <c:v>R.004/2021</c:v>
                  </c:pt>
                  <c:pt idx="1196">
                    <c:v>R.436/2020</c:v>
                  </c:pt>
                  <c:pt idx="1197">
                    <c:v>R.004/2021</c:v>
                  </c:pt>
                  <c:pt idx="1198">
                    <c:v>R.348/2020</c:v>
                  </c:pt>
                  <c:pt idx="1199">
                    <c:v>R.004/2021</c:v>
                  </c:pt>
                  <c:pt idx="1200">
                    <c:v>R.004/2021</c:v>
                  </c:pt>
                  <c:pt idx="1201">
                    <c:v>R.004/2021</c:v>
                  </c:pt>
                  <c:pt idx="1202">
                    <c:v>R.347/2020</c:v>
                  </c:pt>
                  <c:pt idx="1203">
                    <c:v>R.349/2020</c:v>
                  </c:pt>
                  <c:pt idx="1204">
                    <c:v>R.350/2020</c:v>
                  </c:pt>
                  <c:pt idx="1205">
                    <c:v>R.351/2020</c:v>
                  </c:pt>
                  <c:pt idx="1206">
                    <c:v>R.352/2020</c:v>
                  </c:pt>
                  <c:pt idx="1207">
                    <c:v>R.377/2020</c:v>
                  </c:pt>
                  <c:pt idx="1208">
                    <c:v>R.377/2020</c:v>
                  </c:pt>
                  <c:pt idx="1209">
                    <c:v>R.377/2020</c:v>
                  </c:pt>
                  <c:pt idx="1210">
                    <c:v>R.378/2020</c:v>
                  </c:pt>
                  <c:pt idx="1211">
                    <c:v>R.378/2020</c:v>
                  </c:pt>
                  <c:pt idx="1212">
                    <c:v>R.378/2020</c:v>
                  </c:pt>
                  <c:pt idx="1213">
                    <c:v>R.378/2020</c:v>
                  </c:pt>
                  <c:pt idx="1214">
                    <c:v>R.378/2020</c:v>
                  </c:pt>
                  <c:pt idx="1215">
                    <c:v>R.378/2020</c:v>
                  </c:pt>
                  <c:pt idx="1216">
                    <c:v>R.378/2020</c:v>
                  </c:pt>
                  <c:pt idx="1217">
                    <c:v>R.378/2020</c:v>
                  </c:pt>
                  <c:pt idx="1218">
                    <c:v>R.378/2020</c:v>
                  </c:pt>
                  <c:pt idx="1219">
                    <c:v>R.378/2020</c:v>
                  </c:pt>
                  <c:pt idx="1220">
                    <c:v>R.378/2020</c:v>
                  </c:pt>
                  <c:pt idx="1221">
                    <c:v>R.378/2020</c:v>
                  </c:pt>
                  <c:pt idx="1222">
                    <c:v>R.378/2020</c:v>
                  </c:pt>
                  <c:pt idx="1223">
                    <c:v>R.378/2020</c:v>
                  </c:pt>
                  <c:pt idx="1224">
                    <c:v>R.378/2020</c:v>
                  </c:pt>
                  <c:pt idx="1225">
                    <c:v>R.378/2020</c:v>
                  </c:pt>
                  <c:pt idx="1226">
                    <c:v>R.436/2020</c:v>
                  </c:pt>
                  <c:pt idx="1227">
                    <c:v>R.436/2020</c:v>
                  </c:pt>
                  <c:pt idx="1228">
                    <c:v>R.436/2020</c:v>
                  </c:pt>
                  <c:pt idx="1229">
                    <c:v>R.436/2020</c:v>
                  </c:pt>
                  <c:pt idx="1230">
                    <c:v>R.436/2020</c:v>
                  </c:pt>
                  <c:pt idx="1231">
                    <c:v>R.436/2020</c:v>
                  </c:pt>
                  <c:pt idx="1232">
                    <c:v>R.436/2020</c:v>
                  </c:pt>
                  <c:pt idx="1233">
                    <c:v>R.436/2020</c:v>
                  </c:pt>
                  <c:pt idx="1234">
                    <c:v>R.436/2020</c:v>
                  </c:pt>
                  <c:pt idx="1235">
                    <c:v>R.436/2020</c:v>
                  </c:pt>
                  <c:pt idx="1236">
                    <c:v>R.436/2020</c:v>
                  </c:pt>
                  <c:pt idx="1237">
                    <c:v>R.436/2020</c:v>
                  </c:pt>
                  <c:pt idx="1238">
                    <c:v>R.436/2020</c:v>
                  </c:pt>
                  <c:pt idx="1239">
                    <c:v>R.436/2020</c:v>
                  </c:pt>
                  <c:pt idx="1240">
                    <c:v>R.436/2020</c:v>
                  </c:pt>
                  <c:pt idx="1241">
                    <c:v>R.436/2020</c:v>
                  </c:pt>
                  <c:pt idx="1242">
                    <c:v>R.436/2020</c:v>
                  </c:pt>
                  <c:pt idx="1243">
                    <c:v>R.436/2020</c:v>
                  </c:pt>
                  <c:pt idx="1244">
                    <c:v>R.436/2020</c:v>
                  </c:pt>
                  <c:pt idx="1245">
                    <c:v>R.436/2020</c:v>
                  </c:pt>
                  <c:pt idx="1246">
                    <c:v>R.436/2020</c:v>
                  </c:pt>
                  <c:pt idx="1247">
                    <c:v>R.437/2020</c:v>
                  </c:pt>
                  <c:pt idx="1248">
                    <c:v>R.437/2020</c:v>
                  </c:pt>
                  <c:pt idx="1249">
                    <c:v>R.437/2020</c:v>
                  </c:pt>
                  <c:pt idx="1250">
                    <c:v>R.437/2020</c:v>
                  </c:pt>
                  <c:pt idx="1251">
                    <c:v>R.437/2020</c:v>
                  </c:pt>
                  <c:pt idx="1252">
                    <c:v>R.437/2020</c:v>
                  </c:pt>
                  <c:pt idx="1253">
                    <c:v>R.437/2020</c:v>
                  </c:pt>
                  <c:pt idx="1254">
                    <c:v>R.437/2020</c:v>
                  </c:pt>
                  <c:pt idx="1255">
                    <c:v>R.437/2020</c:v>
                  </c:pt>
                  <c:pt idx="1256">
                    <c:v>R.440/2020</c:v>
                  </c:pt>
                  <c:pt idx="1257">
                    <c:v>R.440/2020</c:v>
                  </c:pt>
                  <c:pt idx="1258">
                    <c:v>R.440/2020</c:v>
                  </c:pt>
                  <c:pt idx="1259">
                    <c:v>R.440/2020</c:v>
                  </c:pt>
                  <c:pt idx="1260">
                    <c:v>R.440/2020</c:v>
                  </c:pt>
                  <c:pt idx="1261">
                    <c:v>R.440/2020</c:v>
                  </c:pt>
                  <c:pt idx="1262">
                    <c:v>R.440/2020</c:v>
                  </c:pt>
                  <c:pt idx="1263">
                    <c:v>R.440/2020</c:v>
                  </c:pt>
                  <c:pt idx="1264">
                    <c:v>R.440/2020</c:v>
                  </c:pt>
                  <c:pt idx="1265">
                    <c:v>R.440/2020</c:v>
                  </c:pt>
                  <c:pt idx="1266">
                    <c:v>R.440/2020</c:v>
                  </c:pt>
                  <c:pt idx="1267">
                    <c:v>R.440/2020</c:v>
                  </c:pt>
                  <c:pt idx="1268">
                    <c:v>R.440/2020</c:v>
                  </c:pt>
                  <c:pt idx="1269">
                    <c:v>R.440/2020</c:v>
                  </c:pt>
                  <c:pt idx="1270">
                    <c:v>R.440/2020</c:v>
                  </c:pt>
                  <c:pt idx="1271">
                    <c:v>R.440/2020</c:v>
                  </c:pt>
                  <c:pt idx="1272">
                    <c:v>R.440/2020</c:v>
                  </c:pt>
                  <c:pt idx="1273">
                    <c:v>R.440/2020</c:v>
                  </c:pt>
                  <c:pt idx="1274">
                    <c:v>R.004/2021</c:v>
                  </c:pt>
                  <c:pt idx="1275">
                    <c:v>R.004/2021</c:v>
                  </c:pt>
                  <c:pt idx="1276">
                    <c:v>R.004/2021</c:v>
                  </c:pt>
                  <c:pt idx="1277">
                    <c:v>R.004/2021</c:v>
                  </c:pt>
                  <c:pt idx="1278">
                    <c:v>R.004/2021</c:v>
                  </c:pt>
                  <c:pt idx="1279">
                    <c:v>R.004/2021</c:v>
                  </c:pt>
                  <c:pt idx="1280">
                    <c:v>R.004/2021</c:v>
                  </c:pt>
                  <c:pt idx="1281">
                    <c:v>R.004/2021</c:v>
                  </c:pt>
                  <c:pt idx="1282">
                    <c:v>R.004/2021</c:v>
                  </c:pt>
                  <c:pt idx="1283">
                    <c:v>R.004/2021</c:v>
                  </c:pt>
                  <c:pt idx="1284">
                    <c:v>R.004/2021</c:v>
                  </c:pt>
                  <c:pt idx="1285">
                    <c:v>R.004/2021</c:v>
                  </c:pt>
                  <c:pt idx="1286">
                    <c:v>R.004/2021</c:v>
                  </c:pt>
                  <c:pt idx="1287">
                    <c:v>R.004/2021</c:v>
                  </c:pt>
                  <c:pt idx="1288">
                    <c:v>R.004/2021</c:v>
                  </c:pt>
                  <c:pt idx="1289">
                    <c:v>R.004/2021</c:v>
                  </c:pt>
                  <c:pt idx="1290">
                    <c:v>R.004/2021</c:v>
                  </c:pt>
                  <c:pt idx="1291">
                    <c:v>R.004/2021</c:v>
                  </c:pt>
                  <c:pt idx="1292">
                    <c:v>R.004/2021</c:v>
                  </c:pt>
                  <c:pt idx="1293">
                    <c:v>R.004/2021</c:v>
                  </c:pt>
                  <c:pt idx="1294">
                    <c:v>R.004/2021</c:v>
                  </c:pt>
                  <c:pt idx="1295">
                    <c:v>R.026/2021</c:v>
                  </c:pt>
                  <c:pt idx="1296">
                    <c:v>R.026/2021</c:v>
                  </c:pt>
                  <c:pt idx="1297">
                    <c:v>R.026/2021</c:v>
                  </c:pt>
                  <c:pt idx="1298">
                    <c:v>R.026/2021</c:v>
                  </c:pt>
                  <c:pt idx="1299">
                    <c:v>R.026/2021</c:v>
                  </c:pt>
                  <c:pt idx="1300">
                    <c:v>R.026/2021</c:v>
                  </c:pt>
                  <c:pt idx="1301">
                    <c:v>R.026/2021</c:v>
                  </c:pt>
                  <c:pt idx="1302">
                    <c:v>R.026/2021</c:v>
                  </c:pt>
                  <c:pt idx="1303">
                    <c:v>R.026/2021</c:v>
                  </c:pt>
                  <c:pt idx="1304">
                    <c:v>R.026/2021</c:v>
                  </c:pt>
                  <c:pt idx="1305">
                    <c:v>R.026/2021</c:v>
                  </c:pt>
                  <c:pt idx="1306">
                    <c:v>R.026/2021</c:v>
                  </c:pt>
                  <c:pt idx="1307">
                    <c:v>R.026/2021</c:v>
                  </c:pt>
                  <c:pt idx="1308">
                    <c:v>R.026/2021</c:v>
                  </c:pt>
                  <c:pt idx="1309">
                    <c:v>R.026/2021</c:v>
                  </c:pt>
                  <c:pt idx="1310">
                    <c:v>R.026/2021</c:v>
                  </c:pt>
                  <c:pt idx="1311">
                    <c:v>R.026/2021</c:v>
                  </c:pt>
                  <c:pt idx="1312">
                    <c:v>R.026/2021</c:v>
                  </c:pt>
                  <c:pt idx="1313">
                    <c:v>R.026/2021</c:v>
                  </c:pt>
                  <c:pt idx="1314">
                    <c:v>R.026/2021</c:v>
                  </c:pt>
                  <c:pt idx="1315">
                    <c:v>R.026/2021</c:v>
                  </c:pt>
                  <c:pt idx="1316">
                    <c:v>R.026/2021</c:v>
                  </c:pt>
                  <c:pt idx="1317">
                    <c:v>R.026/2021</c:v>
                  </c:pt>
                  <c:pt idx="1318">
                    <c:v>R.026/2021</c:v>
                  </c:pt>
                  <c:pt idx="1319">
                    <c:v>R.026/2021</c:v>
                  </c:pt>
                  <c:pt idx="1320">
                    <c:v>R.026/2021</c:v>
                  </c:pt>
                  <c:pt idx="1321">
                    <c:v>R.026/2021</c:v>
                  </c:pt>
                  <c:pt idx="1322">
                    <c:v>R.026/2021</c:v>
                  </c:pt>
                  <c:pt idx="1323">
                    <c:v>R.026/2021</c:v>
                  </c:pt>
                  <c:pt idx="1324">
                    <c:v>R.026/2021</c:v>
                  </c:pt>
                  <c:pt idx="1325">
                    <c:v>R.026/2021</c:v>
                  </c:pt>
                  <c:pt idx="1326">
                    <c:v>R.026/2021</c:v>
                  </c:pt>
                  <c:pt idx="1327">
                    <c:v>R.026/2021</c:v>
                  </c:pt>
                  <c:pt idx="1328">
                    <c:v>R.026/2021</c:v>
                  </c:pt>
                  <c:pt idx="1329">
                    <c:v>R.026/2021</c:v>
                  </c:pt>
                  <c:pt idx="1330">
                    <c:v>R.026/2021</c:v>
                  </c:pt>
                  <c:pt idx="1331">
                    <c:v>R.026/2021</c:v>
                  </c:pt>
                  <c:pt idx="1332">
                    <c:v>R.026/2021</c:v>
                  </c:pt>
                  <c:pt idx="1333">
                    <c:v>R.026/2021</c:v>
                  </c:pt>
                  <c:pt idx="1334">
                    <c:v>R.026/2021</c:v>
                  </c:pt>
                  <c:pt idx="1335">
                    <c:v>R.026/2021</c:v>
                  </c:pt>
                  <c:pt idx="1336">
                    <c:v>R.026/2021</c:v>
                  </c:pt>
                  <c:pt idx="1337">
                    <c:v>R.026/2021</c:v>
                  </c:pt>
                  <c:pt idx="1338">
                    <c:v>R.026/2021</c:v>
                  </c:pt>
                  <c:pt idx="1339">
                    <c:v>R.026/2021</c:v>
                  </c:pt>
                  <c:pt idx="1340">
                    <c:v>R.026/2021</c:v>
                  </c:pt>
                  <c:pt idx="1341">
                    <c:v>R.026/2021</c:v>
                  </c:pt>
                  <c:pt idx="1342">
                    <c:v>R.026/2021</c:v>
                  </c:pt>
                  <c:pt idx="1343">
                    <c:v>R.026/2021</c:v>
                  </c:pt>
                  <c:pt idx="1344">
                    <c:v>R.026/2021</c:v>
                  </c:pt>
                  <c:pt idx="1345">
                    <c:v>R.026/2021</c:v>
                  </c:pt>
                  <c:pt idx="1346">
                    <c:v>R.026/2021</c:v>
                  </c:pt>
                  <c:pt idx="1347">
                    <c:v>R.026/2021</c:v>
                  </c:pt>
                  <c:pt idx="1348">
                    <c:v>R.026/2021</c:v>
                  </c:pt>
                  <c:pt idx="1349">
                    <c:v>R.026/2021</c:v>
                  </c:pt>
                  <c:pt idx="1350">
                    <c:v>R.034/2021</c:v>
                  </c:pt>
                  <c:pt idx="1351">
                    <c:v>R.034/2021</c:v>
                  </c:pt>
                  <c:pt idx="1352">
                    <c:v>R.034/2021</c:v>
                  </c:pt>
                  <c:pt idx="1353">
                    <c:v>R.034/2021</c:v>
                  </c:pt>
                  <c:pt idx="1354">
                    <c:v>R.034/2021</c:v>
                  </c:pt>
                  <c:pt idx="1355">
                    <c:v>R.034/2021</c:v>
                  </c:pt>
                  <c:pt idx="1356">
                    <c:v>R.034/2021</c:v>
                  </c:pt>
                  <c:pt idx="1357">
                    <c:v>R.034/2021</c:v>
                  </c:pt>
                  <c:pt idx="1358">
                    <c:v>R.034/2021</c:v>
                  </c:pt>
                  <c:pt idx="1359">
                    <c:v>R.034/2021</c:v>
                  </c:pt>
                  <c:pt idx="1360">
                    <c:v>R.034/2021</c:v>
                  </c:pt>
                  <c:pt idx="1361">
                    <c:v>R.034/2021</c:v>
                  </c:pt>
                  <c:pt idx="1362">
                    <c:v>R.034/2021</c:v>
                  </c:pt>
                  <c:pt idx="1363">
                    <c:v>R.034/2021</c:v>
                  </c:pt>
                  <c:pt idx="1364">
                    <c:v>R.034/2021</c:v>
                  </c:pt>
                  <c:pt idx="1365">
                    <c:v>R.034/2021</c:v>
                  </c:pt>
                  <c:pt idx="1366">
                    <c:v>R.034/2021</c:v>
                  </c:pt>
                  <c:pt idx="1367">
                    <c:v>R.034/2021</c:v>
                  </c:pt>
                  <c:pt idx="1368">
                    <c:v>R.034/2021</c:v>
                  </c:pt>
                  <c:pt idx="1369">
                    <c:v>R.034/2021</c:v>
                  </c:pt>
                  <c:pt idx="1370">
                    <c:v>R.034/2021</c:v>
                  </c:pt>
                  <c:pt idx="1371">
                    <c:v>R.034/2021</c:v>
                  </c:pt>
                  <c:pt idx="1372">
                    <c:v>R.034/2021</c:v>
                  </c:pt>
                  <c:pt idx="1373">
                    <c:v>R.034/2021</c:v>
                  </c:pt>
                  <c:pt idx="1374">
                    <c:v>R.034/2021</c:v>
                  </c:pt>
                  <c:pt idx="1375">
                    <c:v>R.034/2021</c:v>
                  </c:pt>
                  <c:pt idx="1376">
                    <c:v>R.034/2021</c:v>
                  </c:pt>
                  <c:pt idx="1377">
                    <c:v>R.034/2021</c:v>
                  </c:pt>
                  <c:pt idx="1378">
                    <c:v>R.034/2021</c:v>
                  </c:pt>
                  <c:pt idx="1379">
                    <c:v>R.034/2021</c:v>
                  </c:pt>
                  <c:pt idx="1380">
                    <c:v>R.034/2021</c:v>
                  </c:pt>
                  <c:pt idx="1381">
                    <c:v>R.035/2021</c:v>
                  </c:pt>
                  <c:pt idx="1382">
                    <c:v>R.035/2021</c:v>
                  </c:pt>
                  <c:pt idx="1383">
                    <c:v>R.035/2021</c:v>
                  </c:pt>
                  <c:pt idx="1384">
                    <c:v>R.035/2021</c:v>
                  </c:pt>
                  <c:pt idx="1385">
                    <c:v>R.035/2021</c:v>
                  </c:pt>
                  <c:pt idx="1386">
                    <c:v>R.045/2021</c:v>
                  </c:pt>
                  <c:pt idx="1387">
                    <c:v>R.045/2021</c:v>
                  </c:pt>
                  <c:pt idx="1388">
                    <c:v>R.045/2021</c:v>
                  </c:pt>
                  <c:pt idx="1389">
                    <c:v>R.045/2021</c:v>
                  </c:pt>
                  <c:pt idx="1390">
                    <c:v>R.045/2021</c:v>
                  </c:pt>
                  <c:pt idx="1391">
                    <c:v>R.045/2021</c:v>
                  </c:pt>
                  <c:pt idx="1392">
                    <c:v>R.045/2021</c:v>
                  </c:pt>
                  <c:pt idx="1393">
                    <c:v>R.045/2021</c:v>
                  </c:pt>
                  <c:pt idx="1394">
                    <c:v>R.045/2021</c:v>
                  </c:pt>
                  <c:pt idx="1395">
                    <c:v>R.045/2021</c:v>
                  </c:pt>
                  <c:pt idx="1396">
                    <c:v>R.045/2021</c:v>
                  </c:pt>
                  <c:pt idx="1397">
                    <c:v>R.045/2021</c:v>
                  </c:pt>
                  <c:pt idx="1398">
                    <c:v>R.045/2021</c:v>
                  </c:pt>
                  <c:pt idx="1399">
                    <c:v>R.045/2021</c:v>
                  </c:pt>
                  <c:pt idx="1400">
                    <c:v>R.045/2021</c:v>
                  </c:pt>
                  <c:pt idx="1401">
                    <c:v>R.045/2021</c:v>
                  </c:pt>
                  <c:pt idx="1402">
                    <c:v>R.045/2021</c:v>
                  </c:pt>
                  <c:pt idx="1403">
                    <c:v>R.045/2021</c:v>
                  </c:pt>
                  <c:pt idx="1404">
                    <c:v>R.045/2021</c:v>
                  </c:pt>
                  <c:pt idx="1405">
                    <c:v>R.045/2021</c:v>
                  </c:pt>
                  <c:pt idx="1406">
                    <c:v>R.045/2021</c:v>
                  </c:pt>
                  <c:pt idx="1407">
                    <c:v>R.045/2021</c:v>
                  </c:pt>
                  <c:pt idx="1408">
                    <c:v>R.045/2021</c:v>
                  </c:pt>
                  <c:pt idx="1409">
                    <c:v>R.045/2021</c:v>
                  </c:pt>
                  <c:pt idx="1410">
                    <c:v>R.045/2021</c:v>
                  </c:pt>
                  <c:pt idx="1411">
                    <c:v>R.045/2021</c:v>
                  </c:pt>
                  <c:pt idx="1412">
                    <c:v>R.045/2021</c:v>
                  </c:pt>
                  <c:pt idx="1413">
                    <c:v>R.045/2021</c:v>
                  </c:pt>
                  <c:pt idx="1414">
                    <c:v>R.045/2021</c:v>
                  </c:pt>
                  <c:pt idx="1415">
                    <c:v>R.045/2021</c:v>
                  </c:pt>
                  <c:pt idx="1416">
                    <c:v>R.045/2021</c:v>
                  </c:pt>
                  <c:pt idx="1417">
                    <c:v>R.045/2021</c:v>
                  </c:pt>
                  <c:pt idx="1418">
                    <c:v>R.045/2021</c:v>
                  </c:pt>
                  <c:pt idx="1419">
                    <c:v>R.045/2021</c:v>
                  </c:pt>
                  <c:pt idx="1420">
                    <c:v>R.045/2021</c:v>
                  </c:pt>
                  <c:pt idx="1421">
                    <c:v>R.045/2021</c:v>
                  </c:pt>
                  <c:pt idx="1422">
                    <c:v> R.054/2021</c:v>
                  </c:pt>
                  <c:pt idx="1423">
                    <c:v> R.054/2021</c:v>
                  </c:pt>
                  <c:pt idx="1424">
                    <c:v> R.054/2021</c:v>
                  </c:pt>
                  <c:pt idx="1425">
                    <c:v> R.054/2021</c:v>
                  </c:pt>
                  <c:pt idx="1426">
                    <c:v> R.054/2021</c:v>
                  </c:pt>
                  <c:pt idx="1427">
                    <c:v> R.054/2021</c:v>
                  </c:pt>
                  <c:pt idx="1428">
                    <c:v> R.054/2021</c:v>
                  </c:pt>
                  <c:pt idx="1429">
                    <c:v> R.054/2021</c:v>
                  </c:pt>
                  <c:pt idx="1430">
                    <c:v> R.054/2021</c:v>
                  </c:pt>
                  <c:pt idx="1431">
                    <c:v> R.054/2021</c:v>
                  </c:pt>
                  <c:pt idx="1432">
                    <c:v> R.054/2021</c:v>
                  </c:pt>
                  <c:pt idx="1433">
                    <c:v> R.054/2021</c:v>
                  </c:pt>
                  <c:pt idx="1434">
                    <c:v> R.054/2021</c:v>
                  </c:pt>
                  <c:pt idx="1435">
                    <c:v> R.054/2021</c:v>
                  </c:pt>
                  <c:pt idx="1436">
                    <c:v> R.054/2021</c:v>
                  </c:pt>
                  <c:pt idx="1437">
                    <c:v>R.065/2021</c:v>
                  </c:pt>
                  <c:pt idx="1438">
                    <c:v>R.065/2021</c:v>
                  </c:pt>
                  <c:pt idx="1439">
                    <c:v>R.065/2021</c:v>
                  </c:pt>
                  <c:pt idx="1440">
                    <c:v>R.065/2021</c:v>
                  </c:pt>
                  <c:pt idx="1441">
                    <c:v>R.065/2021</c:v>
                  </c:pt>
                  <c:pt idx="1442">
                    <c:v>R.065/2021</c:v>
                  </c:pt>
                  <c:pt idx="1443">
                    <c:v>R.065/2021</c:v>
                  </c:pt>
                  <c:pt idx="1444">
                    <c:v>R.065/2021</c:v>
                  </c:pt>
                  <c:pt idx="1445">
                    <c:v>R.065/2021</c:v>
                  </c:pt>
                  <c:pt idx="1446">
                    <c:v>R.065/2021</c:v>
                  </c:pt>
                  <c:pt idx="1447">
                    <c:v>R.065/2021</c:v>
                  </c:pt>
                  <c:pt idx="1448">
                    <c:v>R.072/2021</c:v>
                  </c:pt>
                  <c:pt idx="1449">
                    <c:v>R.072/2021</c:v>
                  </c:pt>
                  <c:pt idx="1450">
                    <c:v>R.072/2021</c:v>
                  </c:pt>
                  <c:pt idx="1451">
                    <c:v>R.091/2021</c:v>
                  </c:pt>
                  <c:pt idx="1452">
                    <c:v>R.091/2021</c:v>
                  </c:pt>
                  <c:pt idx="1453">
                    <c:v>R.091/2021</c:v>
                  </c:pt>
                  <c:pt idx="1454">
                    <c:v>R.091/2021</c:v>
                  </c:pt>
                  <c:pt idx="1455">
                    <c:v>R.089/2021</c:v>
                  </c:pt>
                  <c:pt idx="1456">
                    <c:v>R.119/2021</c:v>
                  </c:pt>
                  <c:pt idx="1457">
                    <c:v>R.119/2021</c:v>
                  </c:pt>
                  <c:pt idx="1458">
                    <c:v>R.119/2021</c:v>
                  </c:pt>
                  <c:pt idx="1459">
                    <c:v>R.119/2021</c:v>
                  </c:pt>
                  <c:pt idx="1460">
                    <c:v>R.120/2021</c:v>
                  </c:pt>
                  <c:pt idx="1461">
                    <c:v>R.120/2021</c:v>
                  </c:pt>
                  <c:pt idx="1462">
                    <c:v>R.120/2021</c:v>
                  </c:pt>
                  <c:pt idx="1463">
                    <c:v>R.120/2021</c:v>
                  </c:pt>
                  <c:pt idx="1464">
                    <c:v>R.120/2021</c:v>
                  </c:pt>
                  <c:pt idx="1465">
                    <c:v>R.120/2021</c:v>
                  </c:pt>
                  <c:pt idx="1466">
                    <c:v>R.120/2021</c:v>
                  </c:pt>
                  <c:pt idx="1467">
                    <c:v>R.120/2021</c:v>
                  </c:pt>
                  <c:pt idx="1468">
                    <c:v>R.120/2021</c:v>
                  </c:pt>
                  <c:pt idx="1469">
                    <c:v>R.120/2021</c:v>
                  </c:pt>
                  <c:pt idx="1470">
                    <c:v>R.140/2021</c:v>
                  </c:pt>
                  <c:pt idx="1471">
                    <c:v>R.140/2021</c:v>
                  </c:pt>
                  <c:pt idx="1472">
                    <c:v>R.140/2021</c:v>
                  </c:pt>
                  <c:pt idx="1473">
                    <c:v>R.140/2021</c:v>
                  </c:pt>
                  <c:pt idx="1474">
                    <c:v>R.140/2021</c:v>
                  </c:pt>
                  <c:pt idx="1475">
                    <c:v>R.153/2021</c:v>
                  </c:pt>
                  <c:pt idx="1476">
                    <c:v>R.153/2021</c:v>
                  </c:pt>
                  <c:pt idx="1477">
                    <c:v>R.153/2021</c:v>
                  </c:pt>
                  <c:pt idx="1478">
                    <c:v>R.153/2021</c:v>
                  </c:pt>
                  <c:pt idx="1479">
                    <c:v>R.153/2021</c:v>
                  </c:pt>
                  <c:pt idx="1480">
                    <c:v>R.153/2021</c:v>
                  </c:pt>
                  <c:pt idx="1481">
                    <c:v>R.153/2021</c:v>
                  </c:pt>
                  <c:pt idx="1482">
                    <c:v>R.153/2021</c:v>
                  </c:pt>
                  <c:pt idx="1483">
                    <c:v>R.153/2021</c:v>
                  </c:pt>
                  <c:pt idx="1484">
                    <c:v>R.153/2021</c:v>
                  </c:pt>
                  <c:pt idx="1485">
                    <c:v>R.156/2021</c:v>
                  </c:pt>
                  <c:pt idx="1486">
                    <c:v>R.163/2021</c:v>
                  </c:pt>
                  <c:pt idx="1487">
                    <c:v>R.163/2021</c:v>
                  </c:pt>
                  <c:pt idx="1488">
                    <c:v>R.163/2021</c:v>
                  </c:pt>
                  <c:pt idx="1489">
                    <c:v>R.163/2021</c:v>
                  </c:pt>
                  <c:pt idx="1490">
                    <c:v>R.163/2021</c:v>
                  </c:pt>
                  <c:pt idx="1491">
                    <c:v>R.163/2021</c:v>
                  </c:pt>
                  <c:pt idx="1492">
                    <c:v>R.163/2021</c:v>
                  </c:pt>
                  <c:pt idx="1493">
                    <c:v>R.163/2021</c:v>
                  </c:pt>
                  <c:pt idx="1494">
                    <c:v>R.163/2021</c:v>
                  </c:pt>
                  <c:pt idx="1495">
                    <c:v>R.179/2021</c:v>
                  </c:pt>
                  <c:pt idx="1496">
                    <c:v>R.179/2021</c:v>
                  </c:pt>
                  <c:pt idx="1497">
                    <c:v>R.179/2021</c:v>
                  </c:pt>
                  <c:pt idx="1498">
                    <c:v>R.179/2021</c:v>
                  </c:pt>
                  <c:pt idx="1499">
                    <c:v>R.179/2021</c:v>
                  </c:pt>
                  <c:pt idx="1500">
                    <c:v>R.179/2021</c:v>
                  </c:pt>
                  <c:pt idx="1501">
                    <c:v>R.179/2021</c:v>
                  </c:pt>
                  <c:pt idx="1502">
                    <c:v>R.179/2021</c:v>
                  </c:pt>
                  <c:pt idx="1503">
                    <c:v>R.179/2021</c:v>
                  </c:pt>
                  <c:pt idx="1504">
                    <c:v>R.179/2021</c:v>
                  </c:pt>
                  <c:pt idx="1505">
                    <c:v>R.179/2021</c:v>
                  </c:pt>
                  <c:pt idx="1506">
                    <c:v>R.179/2021</c:v>
                  </c:pt>
                  <c:pt idx="1507">
                    <c:v>R.179/2021</c:v>
                  </c:pt>
                  <c:pt idx="1508">
                    <c:v>R.179/2021</c:v>
                  </c:pt>
                  <c:pt idx="1509">
                    <c:v>R.179/2021</c:v>
                  </c:pt>
                  <c:pt idx="1510">
                    <c:v>R.179/2021</c:v>
                  </c:pt>
                  <c:pt idx="1511">
                    <c:v>R.179/2021</c:v>
                  </c:pt>
                  <c:pt idx="1512">
                    <c:v>R.179/2021</c:v>
                  </c:pt>
                  <c:pt idx="1513">
                    <c:v>R.179/2021</c:v>
                  </c:pt>
                  <c:pt idx="1514">
                    <c:v>R.179/2021</c:v>
                  </c:pt>
                  <c:pt idx="1515">
                    <c:v>R.179/2021</c:v>
                  </c:pt>
                  <c:pt idx="1516">
                    <c:v>R.179/2021</c:v>
                  </c:pt>
                  <c:pt idx="1517">
                    <c:v>R.179/2021</c:v>
                  </c:pt>
                  <c:pt idx="1518">
                    <c:v>R.179/2021</c:v>
                  </c:pt>
                  <c:pt idx="1519">
                    <c:v>R.194/2021</c:v>
                  </c:pt>
                  <c:pt idx="1520">
                    <c:v>R.194/2021</c:v>
                  </c:pt>
                  <c:pt idx="1521">
                    <c:v>R.194/2021</c:v>
                  </c:pt>
                  <c:pt idx="1522">
                    <c:v>R.194/2021</c:v>
                  </c:pt>
                  <c:pt idx="1523">
                    <c:v>R.194/2021</c:v>
                  </c:pt>
                  <c:pt idx="1524">
                    <c:v>R.194/2021</c:v>
                  </c:pt>
                  <c:pt idx="1525">
                    <c:v>R.194/2021</c:v>
                  </c:pt>
                  <c:pt idx="1526">
                    <c:v>R.194/2021</c:v>
                  </c:pt>
                  <c:pt idx="1527">
                    <c:v>R.194/2021</c:v>
                  </c:pt>
                  <c:pt idx="1528">
                    <c:v>R.194/2021</c:v>
                  </c:pt>
                  <c:pt idx="1529">
                    <c:v>R.247/2021</c:v>
                  </c:pt>
                  <c:pt idx="1530">
                    <c:v>R.247/2021</c:v>
                  </c:pt>
                  <c:pt idx="1531">
                    <c:v>R.247/2021</c:v>
                  </c:pt>
                  <c:pt idx="1532">
                    <c:v>R.247/2021</c:v>
                  </c:pt>
                  <c:pt idx="1533">
                    <c:v>R.247/2021</c:v>
                  </c:pt>
                  <c:pt idx="1534">
                    <c:v>R.247/2021</c:v>
                  </c:pt>
                  <c:pt idx="1535">
                    <c:v>R.247/2021</c:v>
                  </c:pt>
                  <c:pt idx="1536">
                    <c:v>R.247/2021</c:v>
                  </c:pt>
                  <c:pt idx="1537">
                    <c:v>R.247/2021</c:v>
                  </c:pt>
                  <c:pt idx="1538">
                    <c:v>R.247/2021</c:v>
                  </c:pt>
                  <c:pt idx="1539">
                    <c:v>R.247/2021</c:v>
                  </c:pt>
                  <c:pt idx="1540">
                    <c:v>R.266/2021</c:v>
                  </c:pt>
                  <c:pt idx="1541">
                    <c:v>R.266/2021</c:v>
                  </c:pt>
                  <c:pt idx="1542">
                    <c:v>R.266/2021</c:v>
                  </c:pt>
                  <c:pt idx="1543">
                    <c:v>R.266/2021</c:v>
                  </c:pt>
                  <c:pt idx="1544">
                    <c:v>R.266/2021</c:v>
                  </c:pt>
                  <c:pt idx="1545">
                    <c:v>R.266/2021</c:v>
                  </c:pt>
                  <c:pt idx="1546">
                    <c:v>R.266/2021</c:v>
                  </c:pt>
                  <c:pt idx="1547">
                    <c:v>R.266/2021</c:v>
                  </c:pt>
                  <c:pt idx="1548">
                    <c:v>R.266/2021</c:v>
                  </c:pt>
                  <c:pt idx="1549">
                    <c:v>R.266/2021</c:v>
                  </c:pt>
                  <c:pt idx="1550">
                    <c:v>R.285/2021</c:v>
                  </c:pt>
                  <c:pt idx="1551">
                    <c:v>R.285/2021</c:v>
                  </c:pt>
                  <c:pt idx="1552">
                    <c:v>R.285/2021</c:v>
                  </c:pt>
                  <c:pt idx="1553">
                    <c:v>R.285/2021</c:v>
                  </c:pt>
                  <c:pt idx="1554">
                    <c:v>R.285/2021</c:v>
                  </c:pt>
                  <c:pt idx="1555">
                    <c:v>R.285/2021</c:v>
                  </c:pt>
                  <c:pt idx="1556">
                    <c:v>R.285/2021</c:v>
                  </c:pt>
                  <c:pt idx="1557">
                    <c:v>R.285/2021</c:v>
                  </c:pt>
                  <c:pt idx="1558">
                    <c:v>R.285/2021</c:v>
                  </c:pt>
                  <c:pt idx="1559">
                    <c:v>R.285/2021</c:v>
                  </c:pt>
                  <c:pt idx="1560">
                    <c:v>R.285/2021</c:v>
                  </c:pt>
                  <c:pt idx="1561">
                    <c:v>R.285/2021</c:v>
                  </c:pt>
                  <c:pt idx="1562">
                    <c:v>R.285/2021</c:v>
                  </c:pt>
                  <c:pt idx="1563">
                    <c:v>R.285/2021</c:v>
                  </c:pt>
                  <c:pt idx="1564">
                    <c:v>R.285/2021</c:v>
                  </c:pt>
                  <c:pt idx="1565">
                    <c:v>R.285/2021</c:v>
                  </c:pt>
                  <c:pt idx="1566">
                    <c:v>R.285/2021</c:v>
                  </c:pt>
                  <c:pt idx="1567">
                    <c:v>R.307/2021</c:v>
                  </c:pt>
                  <c:pt idx="1568">
                    <c:v>R.307/2021</c:v>
                  </c:pt>
                  <c:pt idx="1569">
                    <c:v>R.307/2021</c:v>
                  </c:pt>
                  <c:pt idx="1570">
                    <c:v>R.307/2021</c:v>
                  </c:pt>
                  <c:pt idx="1571">
                    <c:v>R.307/2021</c:v>
                  </c:pt>
                  <c:pt idx="1572">
                    <c:v>R.307/2021</c:v>
                  </c:pt>
                  <c:pt idx="1573">
                    <c:v>R.307/2021</c:v>
                  </c:pt>
                  <c:pt idx="1574">
                    <c:v>R.307/2021</c:v>
                  </c:pt>
                  <c:pt idx="1575">
                    <c:v>R.307/2021</c:v>
                  </c:pt>
                  <c:pt idx="1576">
                    <c:v>R.307/2021</c:v>
                  </c:pt>
                  <c:pt idx="1577">
                    <c:v>R.307/2021</c:v>
                  </c:pt>
                  <c:pt idx="1578">
                    <c:v>R.307/2021</c:v>
                  </c:pt>
                  <c:pt idx="1579">
                    <c:v>R.307/2021</c:v>
                  </c:pt>
                  <c:pt idx="1580">
                    <c:v>R.307/2021</c:v>
                  </c:pt>
                  <c:pt idx="1581">
                    <c:v>R.307/2021</c:v>
                  </c:pt>
                  <c:pt idx="1582">
                    <c:v>R.307/2021</c:v>
                  </c:pt>
                  <c:pt idx="1583">
                    <c:v>R.307/2021</c:v>
                  </c:pt>
                  <c:pt idx="1584">
                    <c:v>R.307/2021</c:v>
                  </c:pt>
                  <c:pt idx="1585">
                    <c:v>R.307/2021</c:v>
                  </c:pt>
                  <c:pt idx="1586">
                    <c:v>R.307/2021</c:v>
                  </c:pt>
                  <c:pt idx="1587">
                    <c:v>R.307/2021</c:v>
                  </c:pt>
                  <c:pt idx="1588">
                    <c:v>R.307/2021</c:v>
                  </c:pt>
                  <c:pt idx="1589">
                    <c:v>R.307/2021</c:v>
                  </c:pt>
                  <c:pt idx="1590">
                    <c:v>R.307/2021</c:v>
                  </c:pt>
                  <c:pt idx="1591">
                    <c:v>R.307/2021</c:v>
                  </c:pt>
                  <c:pt idx="1592">
                    <c:v>R.307/2021</c:v>
                  </c:pt>
                  <c:pt idx="1593">
                    <c:v>R.307/2021</c:v>
                  </c:pt>
                  <c:pt idx="1594">
                    <c:v>R.307/2021</c:v>
                  </c:pt>
                  <c:pt idx="1595">
                    <c:v>R.307/2021</c:v>
                  </c:pt>
                  <c:pt idx="1596">
                    <c:v>R.307/2021</c:v>
                  </c:pt>
                  <c:pt idx="1597">
                    <c:v>R.307/2021</c:v>
                  </c:pt>
                  <c:pt idx="1598">
                    <c:v>R.307/2021</c:v>
                  </c:pt>
                  <c:pt idx="1599">
                    <c:v>R.320/2021</c:v>
                  </c:pt>
                  <c:pt idx="1600">
                    <c:v>R.320/2021</c:v>
                  </c:pt>
                  <c:pt idx="1601">
                    <c:v>R.320/2021</c:v>
                  </c:pt>
                  <c:pt idx="1602">
                    <c:v>R.320/2021</c:v>
                  </c:pt>
                  <c:pt idx="1603">
                    <c:v>R.320/2021</c:v>
                  </c:pt>
                  <c:pt idx="1604">
                    <c:v>R.320/2021</c:v>
                  </c:pt>
                  <c:pt idx="1605">
                    <c:v>R.320/2021</c:v>
                  </c:pt>
                  <c:pt idx="1606">
                    <c:v>R.320/2021</c:v>
                  </c:pt>
                  <c:pt idx="1607">
                    <c:v>R.320/2021</c:v>
                  </c:pt>
                  <c:pt idx="1608">
                    <c:v>R.320/2021</c:v>
                  </c:pt>
                  <c:pt idx="1609">
                    <c:v>R.320/2021</c:v>
                  </c:pt>
                  <c:pt idx="1610">
                    <c:v>R.320/2021</c:v>
                  </c:pt>
                  <c:pt idx="1611">
                    <c:v>R.320/2021</c:v>
                  </c:pt>
                  <c:pt idx="1612">
                    <c:v>R.320/2021</c:v>
                  </c:pt>
                  <c:pt idx="1613">
                    <c:v>R.320/2021</c:v>
                  </c:pt>
                  <c:pt idx="1614">
                    <c:v>R.320/2021</c:v>
                  </c:pt>
                  <c:pt idx="1615">
                    <c:v>R.320/2021</c:v>
                  </c:pt>
                  <c:pt idx="1616">
                    <c:v>R.320/2021</c:v>
                  </c:pt>
                  <c:pt idx="1617">
                    <c:v>R.320/2021</c:v>
                  </c:pt>
                  <c:pt idx="1618">
                    <c:v>R.320/2021</c:v>
                  </c:pt>
                  <c:pt idx="1619">
                    <c:v>R.320/2021</c:v>
                  </c:pt>
                  <c:pt idx="1620">
                    <c:v>R.320/2021</c:v>
                  </c:pt>
                  <c:pt idx="1621">
                    <c:v>R.320/2021</c:v>
                  </c:pt>
                  <c:pt idx="1622">
                    <c:v>R.320/2021</c:v>
                  </c:pt>
                  <c:pt idx="1623">
                    <c:v>R.320/2021</c:v>
                  </c:pt>
                  <c:pt idx="1624">
                    <c:v>R.320/2021</c:v>
                  </c:pt>
                  <c:pt idx="1625">
                    <c:v>R.320/2021</c:v>
                  </c:pt>
                  <c:pt idx="1626">
                    <c:v>R.320/2021</c:v>
                  </c:pt>
                  <c:pt idx="1627">
                    <c:v>R.320/2021</c:v>
                  </c:pt>
                  <c:pt idx="1628">
                    <c:v>R.320/2021</c:v>
                  </c:pt>
                  <c:pt idx="1629">
                    <c:v>R.320/2021</c:v>
                  </c:pt>
                  <c:pt idx="1630">
                    <c:v>R.410/2021</c:v>
                  </c:pt>
                  <c:pt idx="1631">
                    <c:v>R.410/2021</c:v>
                  </c:pt>
                  <c:pt idx="1632">
                    <c:v>R.410/2021</c:v>
                  </c:pt>
                  <c:pt idx="1633">
                    <c:v>R.410/2021</c:v>
                  </c:pt>
                  <c:pt idx="1634">
                    <c:v>R.410/2021</c:v>
                  </c:pt>
                  <c:pt idx="1635">
                    <c:v>R.410/2021</c:v>
                  </c:pt>
                  <c:pt idx="1636">
                    <c:v>R.410/2021</c:v>
                  </c:pt>
                  <c:pt idx="1637">
                    <c:v>R.410/2021</c:v>
                  </c:pt>
                  <c:pt idx="1638">
                    <c:v>R.410/2021</c:v>
                  </c:pt>
                  <c:pt idx="1639">
                    <c:v>R.410/2021</c:v>
                  </c:pt>
                  <c:pt idx="1640">
                    <c:v>R.410/2021</c:v>
                  </c:pt>
                  <c:pt idx="1641">
                    <c:v>R.410/2021</c:v>
                  </c:pt>
                  <c:pt idx="1642">
                    <c:v>R.410/2021</c:v>
                  </c:pt>
                  <c:pt idx="1643">
                    <c:v>R.410/2021</c:v>
                  </c:pt>
                  <c:pt idx="1644">
                    <c:v>R.410/2021</c:v>
                  </c:pt>
                  <c:pt idx="1645">
                    <c:v>R.410/2021</c:v>
                  </c:pt>
                  <c:pt idx="1646">
                    <c:v>R.410/2021</c:v>
                  </c:pt>
                  <c:pt idx="1647">
                    <c:v>R.410/2021</c:v>
                  </c:pt>
                  <c:pt idx="1648">
                    <c:v>R.410/2021</c:v>
                  </c:pt>
                  <c:pt idx="1649">
                    <c:v>R.410/2021</c:v>
                  </c:pt>
                  <c:pt idx="1650">
                    <c:v>R.410/2021</c:v>
                  </c:pt>
                  <c:pt idx="1651">
                    <c:v>R.410/2021</c:v>
                  </c:pt>
                  <c:pt idx="1652">
                    <c:v>R.410/2021</c:v>
                  </c:pt>
                  <c:pt idx="1653">
                    <c:v>R.410/2021</c:v>
                  </c:pt>
                  <c:pt idx="1654">
                    <c:v>R.410/2021</c:v>
                  </c:pt>
                  <c:pt idx="1655">
                    <c:v>R.329/2021</c:v>
                  </c:pt>
                  <c:pt idx="1656">
                    <c:v>R.329/2021</c:v>
                  </c:pt>
                  <c:pt idx="1657">
                    <c:v>R.329/2021</c:v>
                  </c:pt>
                  <c:pt idx="1658">
                    <c:v>R.329/2021</c:v>
                  </c:pt>
                  <c:pt idx="1659">
                    <c:v>R.329/2021</c:v>
                  </c:pt>
                  <c:pt idx="1660">
                    <c:v>R.329/2021</c:v>
                  </c:pt>
                  <c:pt idx="1661">
                    <c:v>R.329/2021</c:v>
                  </c:pt>
                  <c:pt idx="1662">
                    <c:v>R.329/2021</c:v>
                  </c:pt>
                  <c:pt idx="1663">
                    <c:v>R.329/2021</c:v>
                  </c:pt>
                  <c:pt idx="1664">
                    <c:v>R.329/2021</c:v>
                  </c:pt>
                  <c:pt idx="1665">
                    <c:v>R.329/2021</c:v>
                  </c:pt>
                  <c:pt idx="1666">
                    <c:v>R.329/2021</c:v>
                  </c:pt>
                  <c:pt idx="1667">
                    <c:v>R.329/2021</c:v>
                  </c:pt>
                  <c:pt idx="1668">
                    <c:v>R.329/2021</c:v>
                  </c:pt>
                  <c:pt idx="1669">
                    <c:v>R.329/2021</c:v>
                  </c:pt>
                  <c:pt idx="1670">
                    <c:v>R.329/2021</c:v>
                  </c:pt>
                  <c:pt idx="1671">
                    <c:v>R.329/2021</c:v>
                  </c:pt>
                  <c:pt idx="1672">
                    <c:v>R.329/2021</c:v>
                  </c:pt>
                  <c:pt idx="1673">
                    <c:v>R.379/2021</c:v>
                  </c:pt>
                  <c:pt idx="1674">
                    <c:v>R.379/2021</c:v>
                  </c:pt>
                  <c:pt idx="1675">
                    <c:v>R.379/2021</c:v>
                  </c:pt>
                  <c:pt idx="1676">
                    <c:v>R.379/2021</c:v>
                  </c:pt>
                  <c:pt idx="1677">
                    <c:v>R.379/2021</c:v>
                  </c:pt>
                  <c:pt idx="1678">
                    <c:v>R.379/2021</c:v>
                  </c:pt>
                  <c:pt idx="1679">
                    <c:v>R.379/2021</c:v>
                  </c:pt>
                  <c:pt idx="1680">
                    <c:v>R.379/2021</c:v>
                  </c:pt>
                  <c:pt idx="1681">
                    <c:v>R.379/2021</c:v>
                  </c:pt>
                  <c:pt idx="1682">
                    <c:v>R.379/2021</c:v>
                  </c:pt>
                  <c:pt idx="1683">
                    <c:v>R.379/2021</c:v>
                  </c:pt>
                  <c:pt idx="1684">
                    <c:v>R.379/2021</c:v>
                  </c:pt>
                  <c:pt idx="1685">
                    <c:v>R.379/2021</c:v>
                  </c:pt>
                  <c:pt idx="1686">
                    <c:v>R.379/2021</c:v>
                  </c:pt>
                  <c:pt idx="1687">
                    <c:v>R.379/2021</c:v>
                  </c:pt>
                  <c:pt idx="1688">
                    <c:v>R.379/2021</c:v>
                  </c:pt>
                  <c:pt idx="1689">
                    <c:v>R.379/2021</c:v>
                  </c:pt>
                  <c:pt idx="1690">
                    <c:v>R.379/2021</c:v>
                  </c:pt>
                  <c:pt idx="1691">
                    <c:v>R.379/2021</c:v>
                  </c:pt>
                  <c:pt idx="1692">
                    <c:v>R.379/2021</c:v>
                  </c:pt>
                  <c:pt idx="1693">
                    <c:v>R.379/2021</c:v>
                  </c:pt>
                  <c:pt idx="1694">
                    <c:v>R.379/2021</c:v>
                  </c:pt>
                  <c:pt idx="1695">
                    <c:v>R.379/2021</c:v>
                  </c:pt>
                  <c:pt idx="1696">
                    <c:v>R.379/2021</c:v>
                  </c:pt>
                  <c:pt idx="1697">
                    <c:v>R.379/2021</c:v>
                  </c:pt>
                  <c:pt idx="1698">
                    <c:v>R.379/2021</c:v>
                  </c:pt>
                  <c:pt idx="1699">
                    <c:v>R.379/2021</c:v>
                  </c:pt>
                  <c:pt idx="1700">
                    <c:v>R.379/2021</c:v>
                  </c:pt>
                  <c:pt idx="1701">
                    <c:v>R.379/2021</c:v>
                  </c:pt>
                  <c:pt idx="1702">
                    <c:v>R.379/2021</c:v>
                  </c:pt>
                  <c:pt idx="1703">
                    <c:v>R.379/2021</c:v>
                  </c:pt>
                  <c:pt idx="1704">
                    <c:v>R.379/2021</c:v>
                  </c:pt>
                  <c:pt idx="1705">
                    <c:v>R.379/2021</c:v>
                  </c:pt>
                  <c:pt idx="1706">
                    <c:v>R.379/2021</c:v>
                  </c:pt>
                  <c:pt idx="1707">
                    <c:v>R.379/2021</c:v>
                  </c:pt>
                  <c:pt idx="1708">
                    <c:v>R.379/2021</c:v>
                  </c:pt>
                  <c:pt idx="1709">
                    <c:v>R.379/2021</c:v>
                  </c:pt>
                  <c:pt idx="1710">
                    <c:v>R.379/2021</c:v>
                  </c:pt>
                  <c:pt idx="1711">
                    <c:v>R.379/2021</c:v>
                  </c:pt>
                  <c:pt idx="1712">
                    <c:v>R.379/2021</c:v>
                  </c:pt>
                  <c:pt idx="1713">
                    <c:v>R.379/2021</c:v>
                  </c:pt>
                  <c:pt idx="1714">
                    <c:v>R.379/2021</c:v>
                  </c:pt>
                  <c:pt idx="1715">
                    <c:v>R.379/2021</c:v>
                  </c:pt>
                  <c:pt idx="1716">
                    <c:v>R.379/2021</c:v>
                  </c:pt>
                  <c:pt idx="1717">
                    <c:v>R.379/2021</c:v>
                  </c:pt>
                  <c:pt idx="1718">
                    <c:v>R.404/2021</c:v>
                  </c:pt>
                  <c:pt idx="1719">
                    <c:v>R.404/2021</c:v>
                  </c:pt>
                  <c:pt idx="1720">
                    <c:v>R.404/2021</c:v>
                  </c:pt>
                  <c:pt idx="1721">
                    <c:v>R.404/2021</c:v>
                  </c:pt>
                  <c:pt idx="1722">
                    <c:v>R.404/2021</c:v>
                  </c:pt>
                  <c:pt idx="1723">
                    <c:v>R.404/2021</c:v>
                  </c:pt>
                  <c:pt idx="1724">
                    <c:v>R.404/2021</c:v>
                  </c:pt>
                  <c:pt idx="1725">
                    <c:v>R.404/2021</c:v>
                  </c:pt>
                  <c:pt idx="1726">
                    <c:v>R.404/2021</c:v>
                  </c:pt>
                  <c:pt idx="1727">
                    <c:v>R.404/2021</c:v>
                  </c:pt>
                  <c:pt idx="1728">
                    <c:v>R.404/2021</c:v>
                  </c:pt>
                  <c:pt idx="1729">
                    <c:v>R.404/2021</c:v>
                  </c:pt>
                  <c:pt idx="1730">
                    <c:v>R.017/2022</c:v>
                  </c:pt>
                  <c:pt idx="1731">
                    <c:v>R.017/2022</c:v>
                  </c:pt>
                  <c:pt idx="1732">
                    <c:v>R.017/2022</c:v>
                  </c:pt>
                  <c:pt idx="1733">
                    <c:v>R.017/2022</c:v>
                  </c:pt>
                  <c:pt idx="1734">
                    <c:v>R.017/2022</c:v>
                  </c:pt>
                  <c:pt idx="1735">
                    <c:v>R.017/2022</c:v>
                  </c:pt>
                  <c:pt idx="1736">
                    <c:v>R.017/2022</c:v>
                  </c:pt>
                  <c:pt idx="1737">
                    <c:v>R.017/2022</c:v>
                  </c:pt>
                  <c:pt idx="1738">
                    <c:v>R.017/2022</c:v>
                  </c:pt>
                  <c:pt idx="1739">
                    <c:v>R.017/2022</c:v>
                  </c:pt>
                  <c:pt idx="1740">
                    <c:v>R.017/2022</c:v>
                  </c:pt>
                  <c:pt idx="1741">
                    <c:v>R.017/2022</c:v>
                  </c:pt>
                  <c:pt idx="1742">
                    <c:v>R.017/2022</c:v>
                  </c:pt>
                  <c:pt idx="1743">
                    <c:v>R.017/2022</c:v>
                  </c:pt>
                  <c:pt idx="1744">
                    <c:v>R.017/2022</c:v>
                  </c:pt>
                  <c:pt idx="1745">
                    <c:v>R.017/2022</c:v>
                  </c:pt>
                  <c:pt idx="1746">
                    <c:v>R.017/2022</c:v>
                  </c:pt>
                  <c:pt idx="1747">
                    <c:v>R.074/2022</c:v>
                  </c:pt>
                  <c:pt idx="1748">
                    <c:v>R.099/2022</c:v>
                  </c:pt>
                  <c:pt idx="1749">
                    <c:v>R.099/2022</c:v>
                  </c:pt>
                  <c:pt idx="1750">
                    <c:v>R.099/2022</c:v>
                  </c:pt>
                  <c:pt idx="1751">
                    <c:v>R.099/2022</c:v>
                  </c:pt>
                  <c:pt idx="1752">
                    <c:v>R.099/2022</c:v>
                  </c:pt>
                  <c:pt idx="1753">
                    <c:v>R.099/2022</c:v>
                  </c:pt>
                  <c:pt idx="1754">
                    <c:v>R.099/2022</c:v>
                  </c:pt>
                  <c:pt idx="1755">
                    <c:v>R.099/2022</c:v>
                  </c:pt>
                  <c:pt idx="1756">
                    <c:v>R.099/2022</c:v>
                  </c:pt>
                  <c:pt idx="1757">
                    <c:v>R.099/2022</c:v>
                  </c:pt>
                  <c:pt idx="1758">
                    <c:v>R.099/2022</c:v>
                  </c:pt>
                  <c:pt idx="1759">
                    <c:v>R.099/2022</c:v>
                  </c:pt>
                  <c:pt idx="1760">
                    <c:v>R.099/2022</c:v>
                  </c:pt>
                  <c:pt idx="1761">
                    <c:v>R.099/2022</c:v>
                  </c:pt>
                  <c:pt idx="1762">
                    <c:v>R.099/2022</c:v>
                  </c:pt>
                  <c:pt idx="1763">
                    <c:v>R.099/2022</c:v>
                  </c:pt>
                  <c:pt idx="1764">
                    <c:v>R.099/2022</c:v>
                  </c:pt>
                  <c:pt idx="1765">
                    <c:v>R.099/2022</c:v>
                  </c:pt>
                  <c:pt idx="1766">
                    <c:v>R.099/2022</c:v>
                  </c:pt>
                  <c:pt idx="1767">
                    <c:v>R.099/2022</c:v>
                  </c:pt>
                  <c:pt idx="1768">
                    <c:v>R.099/2022</c:v>
                  </c:pt>
                  <c:pt idx="1769">
                    <c:v>R.099/2022</c:v>
                  </c:pt>
                  <c:pt idx="1770">
                    <c:v>R.099/2022</c:v>
                  </c:pt>
                  <c:pt idx="1771">
                    <c:v>R.099/2022</c:v>
                  </c:pt>
                  <c:pt idx="1772">
                    <c:v>R.099/2022</c:v>
                  </c:pt>
                  <c:pt idx="1773">
                    <c:v>R.099/2022</c:v>
                  </c:pt>
                  <c:pt idx="1774">
                    <c:v>R.099/2022</c:v>
                  </c:pt>
                  <c:pt idx="1775">
                    <c:v>R.099/2022</c:v>
                  </c:pt>
                  <c:pt idx="1776">
                    <c:v>R.118/2022</c:v>
                  </c:pt>
                  <c:pt idx="1777">
                    <c:v>R.118/2022</c:v>
                  </c:pt>
                  <c:pt idx="1778">
                    <c:v>R.118/2022</c:v>
                  </c:pt>
                  <c:pt idx="1779">
                    <c:v>R.118/2022</c:v>
                  </c:pt>
                  <c:pt idx="1780">
                    <c:v>R.118/2022</c:v>
                  </c:pt>
                  <c:pt idx="1781">
                    <c:v>R.118/2022</c:v>
                  </c:pt>
                  <c:pt idx="1782">
                    <c:v>R.118/2022</c:v>
                  </c:pt>
                  <c:pt idx="1783">
                    <c:v>R.118/2022</c:v>
                  </c:pt>
                  <c:pt idx="1784">
                    <c:v>R.118/2022</c:v>
                  </c:pt>
                  <c:pt idx="1785">
                    <c:v>R.118/2022</c:v>
                  </c:pt>
                  <c:pt idx="1786">
                    <c:v>R.118/2022</c:v>
                  </c:pt>
                  <c:pt idx="1787">
                    <c:v>R.118/2022</c:v>
                  </c:pt>
                  <c:pt idx="1788">
                    <c:v>R.118/2022</c:v>
                  </c:pt>
                  <c:pt idx="1789">
                    <c:v>R.118/2022</c:v>
                  </c:pt>
                  <c:pt idx="1790">
                    <c:v>R.118/2022</c:v>
                  </c:pt>
                  <c:pt idx="1791">
                    <c:v>R.118/2022</c:v>
                  </c:pt>
                  <c:pt idx="1792">
                    <c:v>R.118/2022</c:v>
                  </c:pt>
                  <c:pt idx="1793">
                    <c:v>R.118/2022</c:v>
                  </c:pt>
                  <c:pt idx="1794">
                    <c:v>R.118/2022</c:v>
                  </c:pt>
                  <c:pt idx="1795">
                    <c:v>R.118/2022</c:v>
                  </c:pt>
                  <c:pt idx="1796">
                    <c:v>R.118/2022</c:v>
                  </c:pt>
                  <c:pt idx="1797">
                    <c:v>R.118/2022</c:v>
                  </c:pt>
                  <c:pt idx="1798">
                    <c:v>R.118/2022</c:v>
                  </c:pt>
                  <c:pt idx="1799">
                    <c:v>R.108/2022</c:v>
                  </c:pt>
                  <c:pt idx="1800">
                    <c:v>R.146/2022</c:v>
                  </c:pt>
                  <c:pt idx="1801">
                    <c:v>R.146/2022</c:v>
                  </c:pt>
                  <c:pt idx="1802">
                    <c:v>R.146/2022</c:v>
                  </c:pt>
                  <c:pt idx="1803">
                    <c:v>R.146/2022</c:v>
                  </c:pt>
                  <c:pt idx="1804">
                    <c:v>R.146/2022</c:v>
                  </c:pt>
                  <c:pt idx="1805">
                    <c:v>R.146/2022</c:v>
                  </c:pt>
                  <c:pt idx="1806">
                    <c:v>R.146/2022</c:v>
                  </c:pt>
                  <c:pt idx="1807">
                    <c:v>R.146/2022</c:v>
                  </c:pt>
                  <c:pt idx="1808">
                    <c:v>R.146/2022</c:v>
                  </c:pt>
                  <c:pt idx="1809">
                    <c:v>R.146/2022</c:v>
                  </c:pt>
                  <c:pt idx="1810">
                    <c:v>R.146/2022</c:v>
                  </c:pt>
                  <c:pt idx="1811">
                    <c:v>R.146/2022</c:v>
                  </c:pt>
                  <c:pt idx="1812">
                    <c:v>R.146/2022</c:v>
                  </c:pt>
                  <c:pt idx="1813">
                    <c:v>R.146/2022</c:v>
                  </c:pt>
                  <c:pt idx="1814">
                    <c:v>R.146/2022</c:v>
                  </c:pt>
                  <c:pt idx="1815">
                    <c:v>R.146/2022</c:v>
                  </c:pt>
                  <c:pt idx="1816">
                    <c:v>R.146/2022</c:v>
                  </c:pt>
                  <c:pt idx="1817">
                    <c:v>R.146/2022</c:v>
                  </c:pt>
                  <c:pt idx="1818">
                    <c:v>R.146/2022</c:v>
                  </c:pt>
                  <c:pt idx="1819">
                    <c:v>R.146/2022</c:v>
                  </c:pt>
                  <c:pt idx="1820">
                    <c:v>R.146/2022</c:v>
                  </c:pt>
                  <c:pt idx="1821">
                    <c:v>R.146/2022</c:v>
                  </c:pt>
                  <c:pt idx="1822">
                    <c:v>R.146/2022</c:v>
                  </c:pt>
                  <c:pt idx="1823">
                    <c:v>R.146/2022</c:v>
                  </c:pt>
                  <c:pt idx="1824">
                    <c:v>R.179/2022</c:v>
                  </c:pt>
                  <c:pt idx="1825">
                    <c:v>R.179/2022</c:v>
                  </c:pt>
                  <c:pt idx="1826">
                    <c:v>R.179/2022</c:v>
                  </c:pt>
                  <c:pt idx="1827">
                    <c:v>R.179/2022</c:v>
                  </c:pt>
                  <c:pt idx="1828">
                    <c:v>R.179/2022</c:v>
                  </c:pt>
                  <c:pt idx="1829">
                    <c:v>R.179/2022</c:v>
                  </c:pt>
                  <c:pt idx="1830">
                    <c:v>R.179/2022</c:v>
                  </c:pt>
                  <c:pt idx="1831">
                    <c:v>R.179/2022</c:v>
                  </c:pt>
                  <c:pt idx="1832">
                    <c:v>R.179/2022</c:v>
                  </c:pt>
                  <c:pt idx="1833">
                    <c:v>R.179/2022</c:v>
                  </c:pt>
                  <c:pt idx="1834">
                    <c:v>R.179/2022</c:v>
                  </c:pt>
                  <c:pt idx="1835">
                    <c:v>R.179/2022</c:v>
                  </c:pt>
                  <c:pt idx="1836">
                    <c:v>R.179/2022</c:v>
                  </c:pt>
                  <c:pt idx="1837">
                    <c:v>R.179/2022</c:v>
                  </c:pt>
                  <c:pt idx="1838">
                    <c:v>R.179/2022</c:v>
                  </c:pt>
                  <c:pt idx="1839">
                    <c:v>R.179/2022</c:v>
                  </c:pt>
                  <c:pt idx="1840">
                    <c:v>R.179/2022</c:v>
                  </c:pt>
                  <c:pt idx="1841">
                    <c:v>R.179/2022</c:v>
                  </c:pt>
                  <c:pt idx="1842">
                    <c:v>R.179/2022</c:v>
                  </c:pt>
                  <c:pt idx="1843">
                    <c:v>R.179/2022</c:v>
                  </c:pt>
                  <c:pt idx="1844">
                    <c:v>R.179/2022</c:v>
                  </c:pt>
                  <c:pt idx="1845">
                    <c:v>R.179/2022</c:v>
                  </c:pt>
                  <c:pt idx="1846">
                    <c:v>R.179/2022</c:v>
                  </c:pt>
                  <c:pt idx="1847">
                    <c:v>R.179/2022</c:v>
                  </c:pt>
                  <c:pt idx="1848">
                    <c:v>R.179/2022</c:v>
                  </c:pt>
                  <c:pt idx="1849">
                    <c:v>R.179/2022</c:v>
                  </c:pt>
                  <c:pt idx="1850">
                    <c:v>R.179/2022</c:v>
                  </c:pt>
                  <c:pt idx="1851">
                    <c:v>R.179/2022</c:v>
                  </c:pt>
                  <c:pt idx="1852">
                    <c:v>R.179/2022</c:v>
                  </c:pt>
                  <c:pt idx="1853">
                    <c:v>R.179/2022</c:v>
                  </c:pt>
                  <c:pt idx="1854">
                    <c:v>R.179/2022</c:v>
                  </c:pt>
                  <c:pt idx="1855">
                    <c:v>R.179/2022</c:v>
                  </c:pt>
                  <c:pt idx="1856">
                    <c:v>R.179/2022</c:v>
                  </c:pt>
                  <c:pt idx="1857">
                    <c:v>R.179/2022</c:v>
                  </c:pt>
                  <c:pt idx="1858">
                    <c:v>R.179/2022</c:v>
                  </c:pt>
                  <c:pt idx="1859">
                    <c:v>R.179/2022</c:v>
                  </c:pt>
                  <c:pt idx="1860">
                    <c:v>R.179/2022</c:v>
                  </c:pt>
                  <c:pt idx="1861">
                    <c:v>R.179/2022</c:v>
                  </c:pt>
                  <c:pt idx="1862">
                    <c:v>R.179/2022</c:v>
                  </c:pt>
                  <c:pt idx="1863">
                    <c:v>R.179/2022</c:v>
                  </c:pt>
                  <c:pt idx="1864">
                    <c:v>R.179/2022</c:v>
                  </c:pt>
                  <c:pt idx="1865">
                    <c:v>R.179/2022</c:v>
                  </c:pt>
                  <c:pt idx="1866">
                    <c:v>R.179/2022</c:v>
                  </c:pt>
                  <c:pt idx="1867">
                    <c:v>R.179/2022</c:v>
                  </c:pt>
                  <c:pt idx="1868">
                    <c:v>R.199/2022</c:v>
                  </c:pt>
                  <c:pt idx="1869">
                    <c:v>R.199/2022</c:v>
                  </c:pt>
                  <c:pt idx="1870">
                    <c:v>R.199/2022</c:v>
                  </c:pt>
                  <c:pt idx="1871">
                    <c:v>R.199/2022</c:v>
                  </c:pt>
                  <c:pt idx="1872">
                    <c:v>R.199/2022</c:v>
                  </c:pt>
                  <c:pt idx="1873">
                    <c:v>R.199/2022</c:v>
                  </c:pt>
                  <c:pt idx="1874">
                    <c:v>R.199/2022</c:v>
                  </c:pt>
                  <c:pt idx="1875">
                    <c:v>R.199/2022</c:v>
                  </c:pt>
                  <c:pt idx="1876">
                    <c:v>R.199/2022</c:v>
                  </c:pt>
                  <c:pt idx="1877">
                    <c:v>R.199/2022</c:v>
                  </c:pt>
                  <c:pt idx="1878">
                    <c:v>R.199/2022</c:v>
                  </c:pt>
                  <c:pt idx="1879">
                    <c:v>R.199/2022</c:v>
                  </c:pt>
                  <c:pt idx="1880">
                    <c:v>R.199/2022</c:v>
                  </c:pt>
                  <c:pt idx="1881">
                    <c:v>R.199/2022</c:v>
                  </c:pt>
                  <c:pt idx="1882">
                    <c:v>R.199/2022</c:v>
                  </c:pt>
                  <c:pt idx="1883">
                    <c:v>R.199/2022</c:v>
                  </c:pt>
                  <c:pt idx="1884">
                    <c:v>R.199/2022</c:v>
                  </c:pt>
                  <c:pt idx="1885">
                    <c:v>R.199/2022</c:v>
                  </c:pt>
                  <c:pt idx="1886">
                    <c:v>R.199/2022</c:v>
                  </c:pt>
                  <c:pt idx="1887">
                    <c:v>R.199/2022</c:v>
                  </c:pt>
                  <c:pt idx="1888">
                    <c:v>R.199/2022</c:v>
                  </c:pt>
                  <c:pt idx="1889">
                    <c:v>R.199/2022</c:v>
                  </c:pt>
                  <c:pt idx="1890">
                    <c:v>R.199/2022</c:v>
                  </c:pt>
                  <c:pt idx="1891">
                    <c:v>R.199/2022</c:v>
                  </c:pt>
                  <c:pt idx="1892">
                    <c:v>R.199/2022</c:v>
                  </c:pt>
                  <c:pt idx="1893">
                    <c:v>R.199/2022</c:v>
                  </c:pt>
                  <c:pt idx="1894">
                    <c:v>R.199/2022</c:v>
                  </c:pt>
                  <c:pt idx="1895">
                    <c:v>R.199/2022</c:v>
                  </c:pt>
                  <c:pt idx="1896">
                    <c:v>R.199/2022</c:v>
                  </c:pt>
                  <c:pt idx="1897">
                    <c:v>R.199/2022</c:v>
                  </c:pt>
                  <c:pt idx="1898">
                    <c:v>R.199/2022</c:v>
                  </c:pt>
                  <c:pt idx="1899">
                    <c:v>R.199/2022</c:v>
                  </c:pt>
                  <c:pt idx="1900">
                    <c:v>R.199/2022</c:v>
                  </c:pt>
                  <c:pt idx="1901">
                    <c:v>R.199/2022</c:v>
                  </c:pt>
                  <c:pt idx="1902">
                    <c:v>R.199/2022</c:v>
                  </c:pt>
                  <c:pt idx="1903">
                    <c:v>R.199/2022</c:v>
                  </c:pt>
                  <c:pt idx="1904">
                    <c:v>R.199/2022</c:v>
                  </c:pt>
                  <c:pt idx="1905">
                    <c:v>R.199/2022</c:v>
                  </c:pt>
                  <c:pt idx="1906">
                    <c:v>R.199/2022</c:v>
                  </c:pt>
                  <c:pt idx="1907">
                    <c:v>R.199/2022</c:v>
                  </c:pt>
                  <c:pt idx="1908">
                    <c:v>R.206/2022</c:v>
                  </c:pt>
                  <c:pt idx="1909">
                    <c:v>R.206/2022</c:v>
                  </c:pt>
                  <c:pt idx="1910">
                    <c:v>R.206/2022</c:v>
                  </c:pt>
                  <c:pt idx="1911">
                    <c:v>R.233/2022</c:v>
                  </c:pt>
                  <c:pt idx="1912">
                    <c:v>R.233/2022</c:v>
                  </c:pt>
                  <c:pt idx="1913">
                    <c:v>R.233/2022</c:v>
                  </c:pt>
                  <c:pt idx="1914">
                    <c:v>R.233/2022</c:v>
                  </c:pt>
                  <c:pt idx="1915">
                    <c:v>R.233/2022</c:v>
                  </c:pt>
                  <c:pt idx="1916">
                    <c:v>R.233/2022</c:v>
                  </c:pt>
                  <c:pt idx="1917">
                    <c:v>R.233/2022</c:v>
                  </c:pt>
                  <c:pt idx="1918">
                    <c:v>R.233/2022</c:v>
                  </c:pt>
                  <c:pt idx="1919">
                    <c:v>R.233/2022</c:v>
                  </c:pt>
                  <c:pt idx="1920">
                    <c:v>R.233/2022</c:v>
                  </c:pt>
                  <c:pt idx="1921">
                    <c:v>R.233/2022</c:v>
                  </c:pt>
                  <c:pt idx="1922">
                    <c:v>R.233/2022</c:v>
                  </c:pt>
                  <c:pt idx="1923">
                    <c:v>R.233/2022</c:v>
                  </c:pt>
                  <c:pt idx="1924">
                    <c:v>R.233/2022</c:v>
                  </c:pt>
                  <c:pt idx="1925">
                    <c:v>R.233/2022</c:v>
                  </c:pt>
                  <c:pt idx="1926">
                    <c:v>R.233/2022</c:v>
                  </c:pt>
                  <c:pt idx="1927">
                    <c:v>R.233/2022</c:v>
                  </c:pt>
                  <c:pt idx="1928">
                    <c:v>R.233/2022</c:v>
                  </c:pt>
                  <c:pt idx="1929">
                    <c:v>R.233/2022</c:v>
                  </c:pt>
                  <c:pt idx="1930">
                    <c:v>R.233/2022</c:v>
                  </c:pt>
                  <c:pt idx="1931">
                    <c:v>R.257/2022</c:v>
                  </c:pt>
                  <c:pt idx="1932">
                    <c:v>R.257/2022</c:v>
                  </c:pt>
                  <c:pt idx="1933">
                    <c:v>R.257/2022</c:v>
                  </c:pt>
                  <c:pt idx="1934">
                    <c:v>R.257/2022</c:v>
                  </c:pt>
                  <c:pt idx="1935">
                    <c:v>R.257/2022</c:v>
                  </c:pt>
                  <c:pt idx="1936">
                    <c:v>R.257/2022</c:v>
                  </c:pt>
                  <c:pt idx="1937">
                    <c:v>R.257/2022</c:v>
                  </c:pt>
                  <c:pt idx="1938">
                    <c:v>R.257/2022</c:v>
                  </c:pt>
                  <c:pt idx="1939">
                    <c:v>R.257/2022</c:v>
                  </c:pt>
                  <c:pt idx="1940">
                    <c:v>R.257/2022</c:v>
                  </c:pt>
                  <c:pt idx="1941">
                    <c:v>R.257/2022</c:v>
                  </c:pt>
                  <c:pt idx="1942">
                    <c:v>R.257/2022</c:v>
                  </c:pt>
                  <c:pt idx="1943">
                    <c:v>R.257/2022</c:v>
                  </c:pt>
                  <c:pt idx="1944">
                    <c:v>R.257/2022</c:v>
                  </c:pt>
                  <c:pt idx="1945">
                    <c:v>R.257/2022</c:v>
                  </c:pt>
                  <c:pt idx="1946">
                    <c:v>R.257/2022</c:v>
                  </c:pt>
                  <c:pt idx="1947">
                    <c:v>R.257/2022</c:v>
                  </c:pt>
                  <c:pt idx="1948">
                    <c:v>R.257/2022</c:v>
                  </c:pt>
                  <c:pt idx="1949">
                    <c:v>R.257/2022</c:v>
                  </c:pt>
                  <c:pt idx="1950">
                    <c:v>R.257/2022</c:v>
                  </c:pt>
                  <c:pt idx="1951">
                    <c:v>R.257/2022</c:v>
                  </c:pt>
                  <c:pt idx="1952">
                    <c:v>R.257/2022</c:v>
                  </c:pt>
                  <c:pt idx="1953">
                    <c:v>R.257/2022</c:v>
                  </c:pt>
                  <c:pt idx="1954">
                    <c:v>R.257/2022</c:v>
                  </c:pt>
                  <c:pt idx="1955">
                    <c:v>R.257/2022</c:v>
                  </c:pt>
                  <c:pt idx="1956">
                    <c:v>R.257/2022</c:v>
                  </c:pt>
                  <c:pt idx="1957">
                    <c:v>R.257/2022</c:v>
                  </c:pt>
                  <c:pt idx="1958">
                    <c:v>R.257/2022</c:v>
                  </c:pt>
                  <c:pt idx="1959">
                    <c:v>R.257/2022</c:v>
                  </c:pt>
                  <c:pt idx="1960">
                    <c:v>R.257/2022</c:v>
                  </c:pt>
                  <c:pt idx="1961">
                    <c:v>R.276/2022</c:v>
                  </c:pt>
                  <c:pt idx="1962">
                    <c:v>R.276/2022</c:v>
                  </c:pt>
                  <c:pt idx="1963">
                    <c:v>R.276/2022</c:v>
                  </c:pt>
                  <c:pt idx="1964">
                    <c:v>R.276/2022</c:v>
                  </c:pt>
                  <c:pt idx="1965">
                    <c:v>R.276/2022</c:v>
                  </c:pt>
                  <c:pt idx="1966">
                    <c:v>R.276/2022</c:v>
                  </c:pt>
                  <c:pt idx="1967">
                    <c:v>R.276/2022</c:v>
                  </c:pt>
                  <c:pt idx="1968">
                    <c:v>R.276/2022</c:v>
                  </c:pt>
                  <c:pt idx="1969">
                    <c:v>R.276/2022</c:v>
                  </c:pt>
                  <c:pt idx="1970">
                    <c:v>R.276/2022</c:v>
                  </c:pt>
                  <c:pt idx="1971">
                    <c:v>R.276/2022</c:v>
                  </c:pt>
                  <c:pt idx="1972">
                    <c:v>R.276/2022</c:v>
                  </c:pt>
                  <c:pt idx="1973">
                    <c:v>R.276/2022</c:v>
                  </c:pt>
                  <c:pt idx="1974">
                    <c:v>R.276/2022</c:v>
                  </c:pt>
                  <c:pt idx="1975">
                    <c:v>R.276/2022</c:v>
                  </c:pt>
                  <c:pt idx="1976">
                    <c:v>R.276/2022</c:v>
                  </c:pt>
                  <c:pt idx="1977">
                    <c:v>R.276/2022</c:v>
                  </c:pt>
                  <c:pt idx="1978">
                    <c:v>R.276/2022</c:v>
                  </c:pt>
                  <c:pt idx="1979">
                    <c:v>R.276/2022</c:v>
                  </c:pt>
                  <c:pt idx="1980">
                    <c:v>R.276/2022</c:v>
                  </c:pt>
                  <c:pt idx="1981">
                    <c:v>R.276/2022</c:v>
                  </c:pt>
                  <c:pt idx="1982">
                    <c:v>R.276/2022</c:v>
                  </c:pt>
                  <c:pt idx="1983">
                    <c:v>R.276/2022</c:v>
                  </c:pt>
                  <c:pt idx="1984">
                    <c:v>R.276/2022</c:v>
                  </c:pt>
                  <c:pt idx="1985">
                    <c:v>R.276/2022</c:v>
                  </c:pt>
                  <c:pt idx="1986">
                    <c:v>R.276/2022</c:v>
                  </c:pt>
                  <c:pt idx="1987">
                    <c:v>R.276/2022</c:v>
                  </c:pt>
                  <c:pt idx="1988">
                    <c:v>R.276/2022</c:v>
                  </c:pt>
                  <c:pt idx="1989">
                    <c:v>R.276/2022</c:v>
                  </c:pt>
                  <c:pt idx="1990">
                    <c:v>R.276/2022</c:v>
                  </c:pt>
                  <c:pt idx="1991">
                    <c:v>R.276/2022</c:v>
                  </c:pt>
                  <c:pt idx="1992">
                    <c:v>R.276/2022</c:v>
                  </c:pt>
                  <c:pt idx="1993">
                    <c:v>R.276/2022</c:v>
                  </c:pt>
                  <c:pt idx="1994">
                    <c:v>R.276/2022</c:v>
                  </c:pt>
                  <c:pt idx="1995">
                    <c:v>R.276/2022</c:v>
                  </c:pt>
                  <c:pt idx="1996">
                    <c:v>R.276/2022</c:v>
                  </c:pt>
                  <c:pt idx="1997">
                    <c:v>R.276/2022</c:v>
                  </c:pt>
                  <c:pt idx="1998">
                    <c:v>R.276/2022</c:v>
                  </c:pt>
                  <c:pt idx="1999">
                    <c:v>R.276/2022</c:v>
                  </c:pt>
                  <c:pt idx="2000">
                    <c:v>R.276/2022</c:v>
                  </c:pt>
                  <c:pt idx="2001">
                    <c:v>R.276/2022</c:v>
                  </c:pt>
                  <c:pt idx="2002">
                    <c:v>R.276/2022</c:v>
                  </c:pt>
                  <c:pt idx="2003">
                    <c:v>R.277/2022</c:v>
                  </c:pt>
                  <c:pt idx="2004">
                    <c:v>R.277/2022</c:v>
                  </c:pt>
                  <c:pt idx="2005">
                    <c:v>R.277/2022</c:v>
                  </c:pt>
                  <c:pt idx="2006">
                    <c:v>R.277/2022</c:v>
                  </c:pt>
                  <c:pt idx="2007">
                    <c:v>R.277/2022</c:v>
                  </c:pt>
                  <c:pt idx="2008">
                    <c:v>R.277/2022</c:v>
                  </c:pt>
                  <c:pt idx="2009">
                    <c:v>R.277/2022</c:v>
                  </c:pt>
                  <c:pt idx="2010">
                    <c:v>R.277/2022</c:v>
                  </c:pt>
                  <c:pt idx="2011">
                    <c:v>R.277/2022</c:v>
                  </c:pt>
                  <c:pt idx="2012">
                    <c:v>R.277/2022</c:v>
                  </c:pt>
                  <c:pt idx="2013">
                    <c:v>R.277/2022</c:v>
                  </c:pt>
                  <c:pt idx="2014">
                    <c:v>R.277/2022</c:v>
                  </c:pt>
                  <c:pt idx="2015">
                    <c:v>R.277/2022</c:v>
                  </c:pt>
                  <c:pt idx="2016">
                    <c:v>R.277/2022</c:v>
                  </c:pt>
                  <c:pt idx="2017">
                    <c:v>R.277/2022</c:v>
                  </c:pt>
                  <c:pt idx="2018">
                    <c:v>R.277/2022</c:v>
                  </c:pt>
                  <c:pt idx="2019">
                    <c:v>R.277/2022</c:v>
                  </c:pt>
                  <c:pt idx="2020">
                    <c:v>R.277/2022</c:v>
                  </c:pt>
                  <c:pt idx="2021">
                    <c:v>R.277/2022</c:v>
                  </c:pt>
                  <c:pt idx="2022">
                    <c:v>R.277/2022</c:v>
                  </c:pt>
                  <c:pt idx="2023">
                    <c:v>R.277/2022</c:v>
                  </c:pt>
                  <c:pt idx="2024">
                    <c:v>R.277/2022</c:v>
                  </c:pt>
                  <c:pt idx="2025">
                    <c:v>R.277/2022</c:v>
                  </c:pt>
                  <c:pt idx="2026">
                    <c:v>R.277/2022</c:v>
                  </c:pt>
                  <c:pt idx="2027">
                    <c:v>R.277/2022</c:v>
                  </c:pt>
                  <c:pt idx="2028">
                    <c:v>R.277/2022</c:v>
                  </c:pt>
                  <c:pt idx="2029">
                    <c:v>R.277/2022</c:v>
                  </c:pt>
                  <c:pt idx="2030">
                    <c:v>R.277/2022</c:v>
                  </c:pt>
                  <c:pt idx="2031">
                    <c:v>R.277/2022</c:v>
                  </c:pt>
                  <c:pt idx="2032">
                    <c:v>R.277/2022</c:v>
                  </c:pt>
                  <c:pt idx="2033">
                    <c:v>R.277/2022</c:v>
                  </c:pt>
                  <c:pt idx="2034">
                    <c:v>R.277/2022</c:v>
                  </c:pt>
                  <c:pt idx="2035">
                    <c:v>R.277/2022</c:v>
                  </c:pt>
                  <c:pt idx="2036">
                    <c:v>R.277/2022</c:v>
                  </c:pt>
                  <c:pt idx="2037">
                    <c:v>R.277/2022</c:v>
                  </c:pt>
                  <c:pt idx="2038">
                    <c:v>R.277/2022</c:v>
                  </c:pt>
                  <c:pt idx="2039">
                    <c:v>R.277/2022</c:v>
                  </c:pt>
                  <c:pt idx="2040">
                    <c:v>R.277/2022</c:v>
                  </c:pt>
                  <c:pt idx="2041">
                    <c:v>R.277/2022</c:v>
                  </c:pt>
                  <c:pt idx="2042">
                    <c:v>R.277/2022</c:v>
                  </c:pt>
                  <c:pt idx="2043">
                    <c:v>R.277/2022</c:v>
                  </c:pt>
                  <c:pt idx="2044">
                    <c:v>R.277/2022</c:v>
                  </c:pt>
                  <c:pt idx="2045">
                    <c:v>R.277/2022</c:v>
                  </c:pt>
                  <c:pt idx="2046">
                    <c:v>R.277/2022</c:v>
                  </c:pt>
                  <c:pt idx="2047">
                    <c:v>R.277/2022</c:v>
                  </c:pt>
                  <c:pt idx="2048">
                    <c:v>R.277/2022</c:v>
                  </c:pt>
                  <c:pt idx="2049">
                    <c:v>R.277/2022</c:v>
                  </c:pt>
                  <c:pt idx="2050">
                    <c:v>R.277/2022</c:v>
                  </c:pt>
                  <c:pt idx="2051">
                    <c:v>R.277/2022</c:v>
                  </c:pt>
                  <c:pt idx="2052">
                    <c:v>R.277/2022</c:v>
                  </c:pt>
                  <c:pt idx="2053">
                    <c:v>R.277/2022</c:v>
                  </c:pt>
                  <c:pt idx="2054">
                    <c:v>R.277/2022</c:v>
                  </c:pt>
                  <c:pt idx="2055">
                    <c:v>R.277/2022</c:v>
                  </c:pt>
                  <c:pt idx="2056">
                    <c:v>R.277/2022</c:v>
                  </c:pt>
                  <c:pt idx="2057">
                    <c:v>R.277/2022</c:v>
                  </c:pt>
                  <c:pt idx="2058">
                    <c:v>R.277/2022</c:v>
                  </c:pt>
                  <c:pt idx="2059">
                    <c:v>R.277/2022</c:v>
                  </c:pt>
                  <c:pt idx="2060">
                    <c:v>R.277/2022</c:v>
                  </c:pt>
                  <c:pt idx="2061">
                    <c:v>R.277/2022</c:v>
                  </c:pt>
                  <c:pt idx="2062">
                    <c:v>R.277/2022</c:v>
                  </c:pt>
                  <c:pt idx="2063">
                    <c:v>R.277/2022</c:v>
                  </c:pt>
                  <c:pt idx="2064">
                    <c:v>R.277/2022</c:v>
                  </c:pt>
                  <c:pt idx="2065">
                    <c:v>R.277/2022</c:v>
                  </c:pt>
                  <c:pt idx="2066">
                    <c:v>R.277/2022</c:v>
                  </c:pt>
                  <c:pt idx="2067">
                    <c:v>R.277/2022</c:v>
                  </c:pt>
                  <c:pt idx="2068">
                    <c:v>R.277/2022</c:v>
                  </c:pt>
                  <c:pt idx="2069">
                    <c:v>R.277/2022</c:v>
                  </c:pt>
                  <c:pt idx="2070">
                    <c:v>R.277/2022</c:v>
                  </c:pt>
                  <c:pt idx="2071">
                    <c:v>R.277/2022</c:v>
                  </c:pt>
                  <c:pt idx="2072">
                    <c:v>R.277/2022</c:v>
                  </c:pt>
                  <c:pt idx="2073">
                    <c:v>R.277/2022</c:v>
                  </c:pt>
                  <c:pt idx="2074">
                    <c:v>R.277/2022</c:v>
                  </c:pt>
                  <c:pt idx="2075">
                    <c:v>R.277/2022</c:v>
                  </c:pt>
                  <c:pt idx="2076">
                    <c:v>R.277/2022</c:v>
                  </c:pt>
                  <c:pt idx="2077">
                    <c:v>R.277/2022</c:v>
                  </c:pt>
                  <c:pt idx="2078">
                    <c:v>R.277/2022</c:v>
                  </c:pt>
                  <c:pt idx="2079">
                    <c:v>R.277/2022</c:v>
                  </c:pt>
                  <c:pt idx="2080">
                    <c:v>R.277/2022</c:v>
                  </c:pt>
                  <c:pt idx="2081">
                    <c:v>R.283/2022</c:v>
                  </c:pt>
                  <c:pt idx="2082">
                    <c:v>R.283/2022</c:v>
                  </c:pt>
                  <c:pt idx="2083">
                    <c:v>R.283/2022</c:v>
                  </c:pt>
                  <c:pt idx="2084">
                    <c:v>R.283/2022</c:v>
                  </c:pt>
                  <c:pt idx="2085">
                    <c:v>R.283/2022</c:v>
                  </c:pt>
                  <c:pt idx="2086">
                    <c:v>R.283/2022</c:v>
                  </c:pt>
                  <c:pt idx="2087">
                    <c:v>R.283/2022</c:v>
                  </c:pt>
                  <c:pt idx="2088">
                    <c:v>R.283/2022</c:v>
                  </c:pt>
                  <c:pt idx="2089">
                    <c:v>R.283/2022</c:v>
                  </c:pt>
                  <c:pt idx="2090">
                    <c:v>R.283/2022</c:v>
                  </c:pt>
                  <c:pt idx="2091">
                    <c:v>R.283/2022</c:v>
                  </c:pt>
                  <c:pt idx="2092">
                    <c:v>R.283/2022</c:v>
                  </c:pt>
                  <c:pt idx="2093">
                    <c:v>R.283/2022</c:v>
                  </c:pt>
                  <c:pt idx="2094">
                    <c:v>R.283/2022</c:v>
                  </c:pt>
                  <c:pt idx="2095">
                    <c:v>R.283/2022</c:v>
                  </c:pt>
                  <c:pt idx="2096">
                    <c:v>R.283/2022</c:v>
                  </c:pt>
                  <c:pt idx="2097">
                    <c:v>R.283/2022</c:v>
                  </c:pt>
                  <c:pt idx="2098">
                    <c:v>R.283/2022</c:v>
                  </c:pt>
                  <c:pt idx="2099">
                    <c:v>R.283/2022</c:v>
                  </c:pt>
                </c:lvl>
                <c:lvl>
                  <c:pt idx="0">
                    <c:v>ORGANIZACIÓN DEL TIEMPO</c:v>
                  </c:pt>
                  <c:pt idx="1">
                    <c:v>FORMULACION DE PROYECTOS</c:v>
                  </c:pt>
                  <c:pt idx="2">
                    <c:v>PROGRAMA DE CAPACITACION 2012 PROCEDIMIENTO POLICIAL, RELACIONES PUBLICAS, EDUCACION VIAL Y TRANSITO</c:v>
                  </c:pt>
                  <c:pt idx="3">
                    <c:v>PRIMEROS AUXILIOS, VIOLENCIA</c:v>
                  </c:pt>
                  <c:pt idx="4">
                    <c:v>TECNICAS DE REDUCCION Y ESPOSAMIENTO</c:v>
                  </c:pt>
                  <c:pt idx="5">
                    <c:v>POLICIA COMUNITARIA</c:v>
                  </c:pt>
                  <c:pt idx="6">
                    <c:v>P.A.D.O.</c:v>
                  </c:pt>
                  <c:pt idx="7">
                    <c:v>SISTEMA DE GESTION DE SEGURIDAD PUBLICA</c:v>
                  </c:pt>
                  <c:pt idx="8">
                    <c:v>TECNICA DE REDUCCION Y ESPOSAMIENTO</c:v>
                  </c:pt>
                  <c:pt idx="9">
                    <c:v>CURSO DE MOTOCICLETA</c:v>
                  </c:pt>
                  <c:pt idx="10">
                    <c:v>POLITICA Y ESTRATEGIA</c:v>
                  </c:pt>
                  <c:pt idx="11">
                    <c:v>MANEJO DE CONFLICTOS</c:v>
                  </c:pt>
                  <c:pt idx="12">
                    <c:v>REDE DE COMUTADOR II</c:v>
                  </c:pt>
                  <c:pt idx="13">
                    <c:v>LABORATORIO PRACTICO DE REDES</c:v>
                  </c:pt>
                  <c:pt idx="14">
                    <c:v>OFIMATICA</c:v>
                  </c:pt>
                  <c:pt idx="15">
                    <c:v>E-LEARNING</c:v>
                  </c:pt>
                  <c:pt idx="16">
                    <c:v>REPARACION PC</c:v>
                  </c:pt>
                  <c:pt idx="17">
                    <c:v>ORGANIZACION DEL TIEMPO</c:v>
                  </c:pt>
                  <c:pt idx="18">
                    <c:v>OPERADOR OFIMATICA AVANZADO</c:v>
                  </c:pt>
                  <c:pt idx="19">
                    <c:v>PERITO JUDICIAL EN ENFOQUE EXCLUSIVO EN VIOLENCIA DOMESTICA</c:v>
                  </c:pt>
                  <c:pt idx="20">
                    <c:v>EXPLOTACION SEXUAL COMERCIAL DE NIÑAS, NIÑOS, Y ADOLECENTES</c:v>
                  </c:pt>
                  <c:pt idx="21">
                    <c:v>TECNICATURA EN GERENCIA</c:v>
                  </c:pt>
                  <c:pt idx="22">
                    <c:v>NEUROCIENCIAS Y PSICOLOGIA APLICADA A LA EDUCACION</c:v>
                  </c:pt>
                  <c:pt idx="23">
                    <c:v>ANALISIS CRIMINAL</c:v>
                  </c:pt>
                  <c:pt idx="24">
                    <c:v>PROTECCION DEL PATRIMONIO CULTURAL-FARO</c:v>
                  </c:pt>
                  <c:pt idx="25">
                    <c:v>RECONSTRUCCION FORENSE GESTION EN PROTECCION CONTRA INCENDIOS FORESTALES</c:v>
                  </c:pt>
                  <c:pt idx="26">
                    <c:v>INICIACION A LAS HERRAMIENTAS TIC</c:v>
                  </c:pt>
                  <c:pt idx="27">
                    <c:v>TRABAJO EN EQUIPO</c:v>
                  </c:pt>
                  <c:pt idx="28">
                    <c:v>INTRODUCCION AL COACHING</c:v>
                  </c:pt>
                  <c:pt idx="29">
                    <c:v>FORMADOR DE FORMADORES</c:v>
                  </c:pt>
                  <c:pt idx="30">
                    <c:v>PROTECCION DEL PATRIMONIO CULTURAL-MERCOSUR</c:v>
                  </c:pt>
                  <c:pt idx="31">
                    <c:v>OPEN OFFICE ORG</c:v>
                  </c:pt>
                  <c:pt idx="32">
                    <c:v>CORREO ELECTRONICO Y REDES SOCIALES</c:v>
                  </c:pt>
                  <c:pt idx="33">
                    <c:v>COMERCIO Y GOBIERNO ELECTRONICO</c:v>
                  </c:pt>
                  <c:pt idx="34">
                    <c:v>ALFABETIZACION DIGITAL</c:v>
                  </c:pt>
                  <c:pt idx="35">
                    <c:v>ALFABETIZACION DIGITAL II</c:v>
                  </c:pt>
                  <c:pt idx="36">
                    <c:v>TALLER REPARACION PC</c:v>
                  </c:pt>
                  <c:pt idx="37">
                    <c:v>ASISTENTE ADMINISTRATIVO CONTABLE</c:v>
                  </c:pt>
                  <c:pt idx="38">
                    <c:v>INTRODUCCION AL E-LEARNING</c:v>
                  </c:pt>
                  <c:pt idx="39">
                    <c:v>CURSO DE FORMADORES POLICIALES PARA BRIGADAS DE TRANSITO 2017</c:v>
                  </c:pt>
                  <c:pt idx="40">
                    <c:v>CURSO DE CAPACITACION EN SISTEMA OPERATIVO LINUX</c:v>
                  </c:pt>
                  <c:pt idx="41">
                    <c:v>CURSO AVANZADO ANTIDROGAS</c:v>
                  </c:pt>
                  <c:pt idx="42">
                    <c:v>SGH 2.0 GESTION DE INCIDENCIAS</c:v>
                  </c:pt>
                  <c:pt idx="43">
                    <c:v>SGH 2.0 GESTION DE INCIDENCIAS</c:v>
                  </c:pt>
                  <c:pt idx="44">
                    <c:v>CURSO DE CAPACITACION Y MANEJO DE PORTAL EDUCATIVO POLICIAL</c:v>
                  </c:pt>
                  <c:pt idx="45">
                    <c:v>PROCURADOR</c:v>
                  </c:pt>
                  <c:pt idx="46">
                    <c:v>DOCTOR EN DERECHO Y CIENCIAS SOCIALES</c:v>
                  </c:pt>
                  <c:pt idx="47">
                    <c:v>PROCURADOR</c:v>
                  </c:pt>
                  <c:pt idx="48">
                    <c:v>DOCTOR EN DERECHO Y CIENCIAS SOCIALES</c:v>
                  </c:pt>
                  <c:pt idx="49">
                    <c:v>GESTION DE LA CALIDAD EN LA EDUCACION</c:v>
                  </c:pt>
                  <c:pt idx="50">
                    <c:v>TALLER DE LIDERAZGO</c:v>
                  </c:pt>
                  <c:pt idx="51">
                    <c:v>ANALISIS DE LA INFORMACIÓN</c:v>
                  </c:pt>
                  <c:pt idx="52">
                    <c:v>SEGURIDAD Y DEFENSA</c:v>
                  </c:pt>
                  <c:pt idx="53">
                    <c:v>GEOPOLITICA Y GEOESTRATEGICA DE URUGUAY Y SU REGION</c:v>
                  </c:pt>
                  <c:pt idx="54">
                    <c:v>POLITICA DE DEFENSA</c:v>
                  </c:pt>
                  <c:pt idx="55">
                    <c:v>INSTRUCTOR POLICIAL</c:v>
                  </c:pt>
                  <c:pt idx="56">
                    <c:v>SISTEMA DE CALIDAD IMPLANTACION UNIT ISO 9001-2015</c:v>
                  </c:pt>
                  <c:pt idx="57">
                    <c:v>MANUALES Y DOCUMENTACION DE SISTEMAS DE GESTION</c:v>
                  </c:pt>
                  <c:pt idx="58">
                    <c:v>HERRAMIENTAS PARA LA MEJORA DE LA CALIDAD</c:v>
                  </c:pt>
                  <c:pt idx="59">
                    <c:v>ISO 55000 SISTEMA DE GESTIÓN DE ACTIVOS</c:v>
                  </c:pt>
                  <c:pt idx="60">
                    <c:v>GESTION DE LA CALIDAD Y SISTEMAS INTEGRADOS</c:v>
                  </c:pt>
                  <c:pt idx="61">
                    <c:v>OPERADOR BASICO EN CIENCIAS CRIMINALISTICAS</c:v>
                  </c:pt>
                  <c:pt idx="62">
                    <c:v>MAESTRO DE EDUCACION PRIMARIA</c:v>
                  </c:pt>
                  <c:pt idx="63">
                    <c:v>FUNDAMENTOS BASICOS DE SEGURIDAD VIAL, CONTROL Y OPERATIVAS INICIALES DE TRANSITO</c:v>
                  </c:pt>
                  <c:pt idx="64">
                    <c:v>CURSO INTERMEDIO NIVEL 3 Y 4 DE PORTUGUES</c:v>
                  </c:pt>
                  <c:pt idx="65">
                    <c:v>CURSO FUNDAMENTE DE PORTUGUES A2</c:v>
                  </c:pt>
                  <c:pt idx="66">
                    <c:v>ÉTICA Y DERECHOS HUMANOS</c:v>
                  </c:pt>
                  <c:pt idx="67">
                    <c:v>CONTRAINTELIGENCIA 1</c:v>
                  </c:pt>
                  <c:pt idx="68">
                    <c:v>TOMA DE DECISIONES</c:v>
                  </c:pt>
                  <c:pt idx="69">
                    <c:v>POLITICAS Y PERSPECTIVAS DE GENERO EN LA POLICIA</c:v>
                  </c:pt>
                  <c:pt idx="70">
                    <c:v>MANEJO DE FUENTES DE INFORMACIÓN</c:v>
                  </c:pt>
                  <c:pt idx="71">
                    <c:v>CRIMEN ORGANIZADO</c:v>
                  </c:pt>
                  <c:pt idx="72">
                    <c:v>CONTRAINTELIGENCIA 2</c:v>
                  </c:pt>
                  <c:pt idx="73">
                    <c:v>POLICIAMIENTO COMUNITARIO</c:v>
                  </c:pt>
                  <c:pt idx="74">
                    <c:v>DERECHOS HUMANOS Y LA FUNCIÓN POLICIAL</c:v>
                  </c:pt>
                  <c:pt idx="75">
                    <c:v>TOMA DE DECISIONES</c:v>
                  </c:pt>
                  <c:pt idx="76">
                    <c:v>COMANDO Y ESTRATEGIA</c:v>
                  </c:pt>
                  <c:pt idx="77">
                    <c:v>SEMINARIO: POLITICAS Y SERVICIOS DE INFORMACION PARA LA COMUNIDAD</c:v>
                  </c:pt>
                  <c:pt idx="78">
                    <c:v>SEMINARIO: MARCO JURIDICO DE LEY DE SERVICIOS DE COMUNICACION AUDIOVISUAL</c:v>
                  </c:pt>
                  <c:pt idx="79">
                    <c:v>SEMINARIO: METODOLOGIA DE LA INVESTIGACION</c:v>
                  </c:pt>
                  <c:pt idx="80">
                    <c:v>SEMINARIO: INTRODUCCION AL ANALISIS DEL DISCURSO</c:v>
                  </c:pt>
                  <c:pt idx="81">
                    <c:v>SEMINARIO: TALLER DE ESCRITURA ACADEMICA</c:v>
                  </c:pt>
                  <c:pt idx="82">
                    <c:v>SEMINARIO: TEORIA DE LA INFORMACION DE LA COMUNICACION</c:v>
                  </c:pt>
                  <c:pt idx="83">
                    <c:v>INSTRUCTOR DE CURSOS OMI (OMI-6.09)</c:v>
                  </c:pt>
                  <c:pt idx="84">
                    <c:v>DIRECCION DE TRAFICO ILICITO DE DROGAS</c:v>
                  </c:pt>
                  <c:pt idx="85">
                    <c:v>II CURSO FORMADOR G.R.T.</c:v>
                  </c:pt>
                  <c:pt idx="86">
                    <c:v>CERTIFICADO EN USO Y MANEJO DE ARMAS POLICIALES</c:v>
                  </c:pt>
                  <c:pt idx="87">
                    <c:v>SEMINARIO INTERNACIONAL SOBRE INVESTIGACION CRIMINAL DE FEMICIDIOS Y OTROS CRIMENES DE ODIO</c:v>
                  </c:pt>
                  <c:pt idx="88">
                    <c:v>USO Y MANEJO DE ARMAMENTO POLICIAL</c:v>
                  </c:pt>
                  <c:pt idx="89">
                    <c:v>OPERADOR EN VIOLENCIA INTRAFAMILIAR</c:v>
                  </c:pt>
                  <c:pt idx="90">
                    <c:v>SEGURIDAD INFORMATICA</c:v>
                  </c:pt>
                  <c:pt idx="91">
                    <c:v>GESTION DE DEPOSITOS</c:v>
                  </c:pt>
                  <c:pt idx="92">
                    <c:v>CURSO BASICO DE ANALISTA EN INFORMACION CRIMINAL</c:v>
                  </c:pt>
                  <c:pt idx="93">
                    <c:v>SEMINARIO SOBRE INVESTIGACION DE LOS DELITOS VINCULADOS A LA VIOLENCIA BASADA EN GENERO, EN EL MARCO DE LA IMPLEMENTACION DEL NUEVO CODIGO PROCESAL PENAL</c:v>
                  </c:pt>
                  <c:pt idx="94">
                    <c:v>ANALISIS CRIMINAL</c:v>
                  </c:pt>
                  <c:pt idx="95">
                    <c:v>CONTROL DE CALIDAD (NORMAS ISO)</c:v>
                  </c:pt>
                  <c:pt idx="96">
                    <c:v>TECNICO EN GESTION DE SOPORTE IT</c:v>
                  </c:pt>
                  <c:pt idx="97">
                    <c:v>ORGANIZACION Y FUNCIONARIOS SGH 1.0</c:v>
                  </c:pt>
                  <c:pt idx="98">
                    <c:v>(CURSO) SEMINARIO REGIONAL SOBRE DELITOS INFORMATICOS</c:v>
                  </c:pt>
                  <c:pt idx="99">
                    <c:v>GESTION EN PROTECCION CONTRA INCENDIOS FORESTALES</c:v>
                  </c:pt>
                  <c:pt idx="100">
                    <c:v>PROFESORADO DE GEOGRAFIA</c:v>
                  </c:pt>
                  <c:pt idx="101">
                    <c:v>CAPACITACION GLOCK</c:v>
                  </c:pt>
                  <c:pt idx="102">
                    <c:v>CURSO DE RESCATE VEHICULAR</c:v>
                  </c:pt>
                  <c:pt idx="103">
                    <c:v>ESCOLTA V.I.P. INTERNACIONAL - NIVEL II</c:v>
                  </c:pt>
                  <c:pt idx="104">
                    <c:v>PREVENCION DE SINISTROS FORESTALES</c:v>
                  </c:pt>
                  <c:pt idx="105">
                    <c:v>TECNICAS MOLECULARES DE IDENTIFICACION HUMANA MEDIANTE ANALISIS DE ADN</c:v>
                  </c:pt>
                  <c:pt idx="106">
                    <c:v>ORGANIZACIÓN DEL TIEMPO</c:v>
                  </c:pt>
                  <c:pt idx="107">
                    <c:v>TALLER DE PLANIFICACION ESTRATEGICA</c:v>
                  </c:pt>
                  <c:pt idx="108">
                    <c:v>ARTE Y CIENCIA DE LOS MARCOS DE VIOLENCIA</c:v>
                  </c:pt>
                  <c:pt idx="109">
                    <c:v>OPERADOR MICROSOFT OFFICE</c:v>
                  </c:pt>
                  <c:pt idx="110">
                    <c:v>CURSO DE IDENTIFICACION VEHICULAR</c:v>
                  </c:pt>
                  <c:pt idx="111">
                    <c:v>INSTRUMENTOS TECNICO PRACTICO PARA PERITOS</c:v>
                  </c:pt>
                  <c:pt idx="112">
                    <c:v>PERITO VERIFICADOR AUTOMOTOR</c:v>
                  </c:pt>
                  <c:pt idx="113">
                    <c:v>INVESTIGACIONES CRIMINAL</c:v>
                  </c:pt>
                  <c:pt idx="114">
                    <c:v>CAPACITACION EN OPERACIONES TACTICAS</c:v>
                  </c:pt>
                  <c:pt idx="115">
                    <c:v>BASIC SECURITY IN THE FIELD II</c:v>
                  </c:pt>
                  <c:pt idx="116">
                    <c:v>OBSERVADORES MILITARES EN NACIONES UNIDAS</c:v>
                  </c:pt>
                  <c:pt idx="117">
                    <c:v>PREPARING AND RESPONDING TO ACTIVE SHOOTER</c:v>
                  </c:pt>
                  <c:pt idx="118">
                    <c:v>COMANDO DE MEDIACIONES DE PAZ EN NACIONES UNIDAS</c:v>
                  </c:pt>
                  <c:pt idx="119">
                    <c:v>POLICIA CIVIL DE NACIONES UNIDAS</c:v>
                  </c:pt>
                  <c:pt idx="120">
                    <c:v>ADVANCED SECURITY IN THE FIELD</c:v>
                  </c:pt>
                  <c:pt idx="121">
                    <c:v>INSTRUCTOR Y ENTRENADOR PERSONAL 1ER. NIVEL</c:v>
                  </c:pt>
                  <c:pt idx="122">
                    <c:v>POLICIAMIENTO COMUNITARIO ORIENTADO A LA SOLUCION DE PROBLEMAS</c:v>
                  </c:pt>
                  <c:pt idx="123">
                    <c:v>EXPEDIENTE ELECTRONICO</c:v>
                  </c:pt>
                  <c:pt idx="124">
                    <c:v>GESTION ESTRATEGICA DE RECURSOS HUMANOS EN ORGANIZACIONES PUBLICAS</c:v>
                  </c:pt>
                  <c:pt idx="125">
                    <c:v>LICENCIATURA EN RECURSOS NATURALES</c:v>
                  </c:pt>
                  <c:pt idx="126">
                    <c:v>SEGURIDAD EN EL TRABAJO</c:v>
                  </c:pt>
                  <c:pt idx="127">
                    <c:v>GESTION DE RECURSOS HUMANOS</c:v>
                  </c:pt>
                  <c:pt idx="128">
                    <c:v>DERECHOS HUMANOS Y SISTEMA CARCELARIO</c:v>
                  </c:pt>
                  <c:pt idx="129">
                    <c:v>RELACIONES HUMANAS</c:v>
                  </c:pt>
                  <c:pt idx="130">
                    <c:v>SALUD OCUPACIONAL</c:v>
                  </c:pt>
                  <c:pt idx="131">
                    <c:v>FUNDAMENTOS DE ADMINISTRACION</c:v>
                  </c:pt>
                  <c:pt idx="132">
                    <c:v>GESTION DE CALIDAD</c:v>
                  </c:pt>
                  <c:pt idx="133">
                    <c:v>DECLARACION MUNDIAL DE DERECHOS HUMANOS</c:v>
                  </c:pt>
                  <c:pt idx="134">
                    <c:v>DERECHOS HUMANOS</c:v>
                  </c:pt>
                  <c:pt idx="135">
                    <c:v>MICROSOFT EXCEL BASICO INTRODUCCION ACCES</c:v>
                  </c:pt>
                  <c:pt idx="136">
                    <c:v>DEFENSA PERSONAL</c:v>
                  </c:pt>
                  <c:pt idx="137">
                    <c:v>SEMINARIO REGIONAL NUEVO CODIGO DE PROCESO PENAL</c:v>
                  </c:pt>
                  <c:pt idx="138">
                    <c:v>MANEJO DEFENSIVO</c:v>
                  </c:pt>
                  <c:pt idx="139">
                    <c:v>CURSO TECNICO EN KINESIOLOGIA Y PSICOHIGIENE</c:v>
                  </c:pt>
                  <c:pt idx="140">
                    <c:v>AUXILIAR DE ENFERMERIA</c:v>
                  </c:pt>
                  <c:pt idx="141">
                    <c:v>TALLER DE ESTRATEGIAS DE LITIGACION ORAL PENAL</c:v>
                  </c:pt>
                  <c:pt idx="142">
                    <c:v>ATENCION AL PUBLICO Y MANEJO DE QUEJAS</c:v>
                  </c:pt>
                  <c:pt idx="143">
                    <c:v>JORNADAS DE TRABAJO Y CAPACITACION SOBRE PROCESOS VINCULADOS A LA
GESTION DE BIENES INCAUTADOS EN CAUSAS DE NARCOTRAFICO Y LAVADO DE ACTIVOS</c:v>
                  </c:pt>
                  <c:pt idx="144">
                    <c:v>PERSPECTIVA DE GENERO Y DIVERSIDAD SEXUAL EN EL ACCIONAR POLICIAL</c:v>
                  </c:pt>
                  <c:pt idx="145">
                    <c:v>JORNADA DE DERECHO PENAL Y CRIMINOLOGIA</c:v>
                  </c:pt>
                  <c:pt idx="146">
                    <c:v>EQUIPO COMUNITARIO DE RESPUESTA A EMERGENCIAS-CERT</c:v>
                  </c:pt>
                  <c:pt idx="147">
                    <c:v>TRAIN THE TRAINER-CERT</c:v>
                  </c:pt>
                  <c:pt idx="148">
                    <c:v>PROGRAM MANAGER-CERT</c:v>
                  </c:pt>
                  <c:pt idx="149">
                    <c:v>CURSO DE GENERO Y DIVERSIDAD EN CONTEXTO DE ENCIERRO</c:v>
                  </c:pt>
                  <c:pt idx="150">
                    <c:v>INSTALACIONES ELECTRICAS , TECNICO - Titulo</c:v>
                  </c:pt>
                  <c:pt idx="151">
                    <c:v>FORTALECIMIENTO DE LAS CAPACIDADES EN MATERIA DE CIBERDELITO</c:v>
                  </c:pt>
                  <c:pt idx="152">
                    <c:v>DETECCION E INVESTIGACION DE DELITOS DE TRATA DE PERSONAS EN URUGUAY</c:v>
                  </c:pt>
                  <c:pt idx="153">
                    <c:v>MEDICINA LEGAL</c:v>
                  </c:pt>
                  <c:pt idx="154">
                    <c:v>MEDICINA LEGAL 2</c:v>
                  </c:pt>
                  <c:pt idx="155">
                    <c:v>OPERADOR BASICO EN CRIMINALISTICA</c:v>
                  </c:pt>
                  <c:pt idx="156">
                    <c:v>TECNICA ASESORA EN RELACIONES LABORALES</c:v>
                  </c:pt>
                  <c:pt idx="157">
                    <c:v>ELEMENTARY</c:v>
                  </c:pt>
                  <c:pt idx="158">
                    <c:v>JORNADA DE INTERCAMBIO SOBRE PROCEDIMIENTO POLICIAL EN VDG EN EL MARCO DE LA IMPLEMENTACION DEL NUEVO CODIGO DEL PROCESO PENAL Y LA LEY N° 19.580 SOBRE VIOLENCIA HACIA LAS MUJERES BASADA EN GENERO</c:v>
                  </c:pt>
                  <c:pt idx="159">
                    <c:v>CONTROL ESTADISTICO DE PROCESOS</c:v>
                  </c:pt>
                  <c:pt idx="160">
                    <c:v>CARPINTERIA INICIAL ARTESANAL</c:v>
                  </c:pt>
                  <c:pt idx="161">
                    <c:v>GESTION ESTRATEGICA DE RECURSOS HUMANOS EN ORGANIZACIONES PUBLICAS</c:v>
                  </c:pt>
                  <c:pt idx="162">
                    <c:v>TECNICO TERCIARIO EN SISTEMA DE ENERGIA RENOVABLE</c:v>
                  </c:pt>
                  <c:pt idx="163">
                    <c:v>LICENCIATURA EN CIENCIA POLITICA</c:v>
                  </c:pt>
                  <c:pt idx="164">
                    <c:v>LICENCIATURA EN ECONOMIA</c:v>
                  </c:pt>
                  <c:pt idx="165">
                    <c:v>IDONEO EN LENGUA DE SEÑAS URUGUAYA</c:v>
                  </c:pt>
                  <c:pt idx="166">
                    <c:v>LICENCIATURA EN SOCIOLOGIA</c:v>
                  </c:pt>
                  <c:pt idx="167">
                    <c:v>PROPUESTA PEDAGOGICA DEL APRENDIZAJE Y SERVICIO SOLIDARIO</c:v>
                  </c:pt>
                  <c:pt idx="168">
                    <c:v>TECNICO EN ADMINISTRACION PUBLICA</c:v>
                  </c:pt>
                  <c:pt idx="169">
                    <c:v>TECNICO EN SISTEMAS CONTABLE MEMORY</c:v>
                  </c:pt>
                  <c:pt idx="170">
                    <c:v>ARMAS POLICIALES 1: GLOCK 17/19/26</c:v>
                  </c:pt>
                  <c:pt idx="171">
                    <c:v>EL INTERROGATORIO POLICIAL</c:v>
                  </c:pt>
                  <c:pt idx="172">
                    <c:v>NUEVAS TECNOLOGIAS Y DELINCUENCIA</c:v>
                  </c:pt>
                  <c:pt idx="173">
                    <c:v>CRIMINOLOGIA POLICIAL</c:v>
                  </c:pt>
                  <c:pt idx="174">
                    <c:v>CURSO BASICO ANTIDROGAS</c:v>
                  </c:pt>
                  <c:pt idx="175">
                    <c:v>NUEVO CODIGO DE PROCESO PENAL</c:v>
                  </c:pt>
                  <c:pt idx="176">
                    <c:v>MANEJO DE CRISIS Y NEGOCIACION EN SITUACIONES DE SECUESTRO</c:v>
                  </c:pt>
                  <c:pt idx="177">
                    <c:v>LIDERAZGO EN EQUIPOS</c:v>
                  </c:pt>
                  <c:pt idx="178">
                    <c:v>TREINAMENTO SOBRE O CODIGO DE ETICA POLICIAL</c:v>
                  </c:pt>
                  <c:pt idx="179">
                    <c:v>URUGUAY EN LA REGION Y SUS INTERACCIONES CON EL SISTEMA INTERNACIONAL</c:v>
                  </c:pt>
                  <c:pt idx="180">
                    <c:v>INSTRUCTOR CERTIFICADOR EN USO Y MANEJO DE ARMAS POLICIALES</c:v>
                  </c:pt>
                  <c:pt idx="181">
                    <c:v>TALLER MEDICION DE RIESGO DE REINCIDENCIA Y APLICACION DEL FORMULARIO OASYS</c:v>
                  </c:pt>
                  <c:pt idx="182">
                    <c:v>MANTENIMIENTO DE PADRON SGH 1.0</c:v>
                  </c:pt>
                  <c:pt idx="183">
                    <c:v>PSICOLOGA</c:v>
                  </c:pt>
                  <c:pt idx="184">
                    <c:v>RELACIONISTA PUBLICO</c:v>
                  </c:pt>
                  <c:pt idx="185">
                    <c:v>ESCRIBANA PUBLICA</c:v>
                  </c:pt>
                  <c:pt idx="186">
                    <c:v>PROCURADORA</c:v>
                  </c:pt>
                  <c:pt idx="187">
                    <c:v>DRA EN DERECHO Y SIENCIAS SOCIALES</c:v>
                  </c:pt>
                  <c:pt idx="188">
                    <c:v>SEMINARIO SOBRE FORTALECIMIENTO INSTITUCIONAL PARA LA RESPUESTA POLICIAL EN DELIOS DE VIOLENCIA BASADA EN GENERO</c:v>
                  </c:pt>
                  <c:pt idx="189">
                    <c:v>COMUNICACION ORGANIZACIONAL</c:v>
                  </c:pt>
                  <c:pt idx="190">
                    <c:v>SEGURIDAD URBANA Y PREVENCION SITUACIONAL DEL DELITO CON ENFOQUE TERRITORIAL</c:v>
                  </c:pt>
                  <c:pt idx="191">
                    <c:v>PREVENCION de SINIESTROS VIALES</c:v>
                  </c:pt>
                  <c:pt idx="192">
                    <c:v>NUEVO JUICIO ORAL PENAL EN EL URUGUAY</c:v>
                  </c:pt>
                  <c:pt idx="193">
                    <c:v>CURSO DE CAPACITACION EN MANEJO DE ESCOPETA</c:v>
                  </c:pt>
                  <c:pt idx="194">
                    <c:v>INVESTIGACION DE SINIESTROS VIALES-ESCUELA IBERPOL</c:v>
                  </c:pt>
                  <c:pt idx="195">
                    <c:v>II CURSO SOBRE PSICOLOGIA DEL TRAFICO-ESCUELA IBERPOL</c:v>
                  </c:pt>
                  <c:pt idx="196">
                    <c:v>INFORMATICA</c:v>
                  </c:pt>
                  <c:pt idx="197">
                    <c:v>CURSO ADMINISTRACION Y DIRECCION DE EMPRESAS</c:v>
                  </c:pt>
                  <c:pt idx="198">
                    <c:v>GESTION DE EQUIPOS DE TRABAJO</c:v>
                  </c:pt>
                  <c:pt idx="199">
                    <c:v>LOS FUNDAMENTOS DEL CONCEPTO DE LIDERAZGO</c:v>
                  </c:pt>
                  <c:pt idx="200">
                    <c:v>EDUCACION VIAL Y CIUDADANA SISTEMA E-LEARNING</c:v>
                  </c:pt>
                  <c:pt idx="201">
                    <c:v>CURSO INSUMOS TEORICO-PRACTICO PARA COMPRENDER E INTERENIR EN LA TEMATICA DEL USO DE DROGAS</c:v>
                  </c:pt>
                  <c:pt idx="202">
                    <c:v>ESTRATEGIAS DE APLICACION INTERDISCIPLINARIA EN EL ENVEJECIMIENTO</c:v>
                  </c:pt>
                  <c:pt idx="203">
                    <c:v>INSUMOS TEORICO-PRACTICO PARA COMPRENDER E INTERVENIR EN LA TEMATICA DEL USO DE DROGAS</c:v>
                  </c:pt>
                  <c:pt idx="204">
                    <c:v>CONDUCCION AVANZADA TACTICA</c:v>
                  </c:pt>
                  <c:pt idx="205">
                    <c:v>SISTEMA DE GESTION EN SEGURIDAD PUBLICA</c:v>
                  </c:pt>
                  <c:pt idx="206">
                    <c:v>AUTOTRONICA</c:v>
                  </c:pt>
                  <c:pt idx="207">
                    <c:v>TECNICO AERONAUTICO</c:v>
                  </c:pt>
                  <c:pt idx="208">
                    <c:v>MECANICA AUTOMOTRIZ</c:v>
                  </c:pt>
                  <c:pt idx="209">
                    <c:v>TECNICO BACHILLER MECANICO EN VEHICULOS Y MOTORES</c:v>
                  </c:pt>
                  <c:pt idx="210">
                    <c:v>AUXILIAR TECNICO MECANICO EN VEHICULOS Y MOTORES</c:v>
                  </c:pt>
                  <c:pt idx="211">
                    <c:v>NOVIAZGOS LIBRES DE VIOLENCIA. ESTRATEGIAS PARA LA PRACTICAS EDUCATIVAS</c:v>
                  </c:pt>
                  <c:pt idx="212">
                    <c:v>SISTEMA OPERATIVO UBUNTU BASICO</c:v>
                  </c:pt>
                  <c:pt idx="213">
                    <c:v>CURSO DE PRIMEROS AUXILIOS Y RESCATE</c:v>
                  </c:pt>
                  <c:pt idx="214">
                    <c:v>AUXILIAR DE ENFERMERIA INTEGRAL</c:v>
                  </c:pt>
                  <c:pt idx="215">
                    <c:v>CURSO DE ACTUALIZACION DE ARMAS LARGAS Y TIRO</c:v>
                  </c:pt>
                  <c:pt idx="216">
                    <c:v>ATENCION AL CIUDADANO</c:v>
                  </c:pt>
                  <c:pt idx="217">
                    <c:v>LICENCIATURA EN INSTRUMENTACION QUIRURGICA</c:v>
                  </c:pt>
                  <c:pt idx="218">
                    <c:v>CAPACITACION DE PRODUCTOS AL AGUA, REPINTADO Y TECNICAS DE PERDIDAS</c:v>
                  </c:pt>
                  <c:pt idx="219">
                    <c:v>APORTES PARA LA DISCUSION SOBRE EL GENERO Y LA DIVERSIDAD SEXUAL DESDE LA FILOSOFIA DE LA EDUCACION</c:v>
                  </c:pt>
                  <c:pt idx="220">
                    <c:v>CURSO DE MEDIACION Y NEGOCIACION</c:v>
                  </c:pt>
                  <c:pt idx="221">
                    <c:v>OFIMATICA EN LA NUBE</c:v>
                  </c:pt>
                  <c:pt idx="222">
                    <c:v>AJUSTES A LA ADJUDICACION</c:v>
                  </c:pt>
                  <c:pt idx="223">
                    <c:v>LICENCIATURA EN SEGURIDAD PUBLICA</c:v>
                  </c:pt>
                  <c:pt idx="224">
                    <c:v>METODOLOGIA DE INVESTIGACION Y PRODUCCION DE INTELIGENCIA</c:v>
                  </c:pt>
                  <c:pt idx="225">
                    <c:v>ACTUALIZACION DOCENTE DE INGLES</c:v>
                  </c:pt>
                  <c:pt idx="226">
                    <c:v>CARPINTERIA RURAL MODULO I</c:v>
                  </c:pt>
                  <c:pt idx="227">
                    <c:v>CURSO BASICO ELECTRICIDAD</c:v>
                  </c:pt>
                  <c:pt idx="228">
                    <c:v>PRIMER CURSO NACIONAL DE BRECHERO TACTICO 2015</c:v>
                  </c:pt>
                  <c:pt idx="229">
                    <c:v>CUARTO CICLO DE CURSOS HACIA POLITICA DE EQUIDAD RACIAL Y SU VINCULO CON EL ACCIONAR POLICIAL</c:v>
                  </c:pt>
                  <c:pt idx="230">
                    <c:v>CURSO DE CAPACITACION COMO INSTALADOR DEL SISTEMA DE LOCALIZACION Y VERIFICACION DE PERSONAS EN ALTO RIESGO DE VIOLENCIA DOMESTICA</c:v>
                  </c:pt>
                  <c:pt idx="231">
                    <c:v>GESTION DE DIRECCION DE UNIDADES DE INTERNACION PARA PERSONAS PRIVADAS DE LIBERTAD</c:v>
                  </c:pt>
                  <c:pt idx="232">
                    <c:v>CURSO DE FORMACION DE INSTRUCTORES POLICIALES</c:v>
                  </c:pt>
                  <c:pt idx="233">
                    <c:v>ATENCION TELEFONICA DE CLIENTES</c:v>
                  </c:pt>
                  <c:pt idx="234">
                    <c:v>ENTRENAMIENTO EN SISTEMAS BORDERS</c:v>
                  </c:pt>
                  <c:pt idx="235">
                    <c:v>RESCATE PESADO Y ESTRUCTURAS COLAPSADAS</c:v>
                  </c:pt>
                  <c:pt idx="236">
                    <c:v>TRAINING COURSE IN FIRE AND DISASTER MANAGEMENT</c:v>
                  </c:pt>
                  <c:pt idx="237">
                    <c:v>INTRODUCCION A LA GESTION DE BIBLIOTECAS</c:v>
                  </c:pt>
                  <c:pt idx="238">
                    <c:v>ESTRATEGIAS Y DESTREZAS PARA LA LITIGACION DE UN SISTEMA ACUSATORIO</c:v>
                  </c:pt>
                  <c:pt idx="239">
                    <c:v>AUXILIAR DE VETERINARIA</c:v>
                  </c:pt>
                  <c:pt idx="240">
                    <c:v>CAPACITACION EN OPERACIONES TECNICAS Y TACTICAS ESPECIALES POLICIALES</c:v>
                  </c:pt>
                  <c:pt idx="241">
                    <c:v>MICROSOFT WORD 2013</c:v>
                  </c:pt>
                  <c:pt idx="242">
                    <c:v>MICROSOFT EXCEL 2013</c:v>
                  </c:pt>
                  <c:pt idx="243">
                    <c:v>AUDITORIA DE RECURSOS HUMANOS</c:v>
                  </c:pt>
                  <c:pt idx="244">
                    <c:v>TECNICAS DE COMUNICACION</c:v>
                  </c:pt>
                  <c:pt idx="245">
                    <c:v>TRABAJO EN EQUIPO</c:v>
                  </c:pt>
                  <c:pt idx="246">
                    <c:v>WORD 2010</c:v>
                  </c:pt>
                  <c:pt idx="247">
                    <c:v>OPERADOR DEL SISTEMA DE GESTION EN SEGURIDAD PUBLICA</c:v>
                  </c:pt>
                  <c:pt idx="248">
                    <c:v>CONTADOR PUBLICO</c:v>
                  </c:pt>
                  <c:pt idx="249">
                    <c:v>PREZI-PRESENTACIONES DINAMICAS</c:v>
                  </c:pt>
                  <c:pt idx="250">
                    <c:v>ASISTENTE ADMINISTRATIVO CONTABLE</c:v>
                  </c:pt>
                  <c:pt idx="251">
                    <c:v>FACILITADOR PARA EL CONTROL DEL ESTRES</c:v>
                  </c:pt>
                  <c:pt idx="252">
                    <c:v>FORMACION DEL PROFESORADO.EDUCACION PERSPECTIVA DE GENERO</c:v>
                  </c:pt>
                  <c:pt idx="253">
                    <c:v>CREATIVIDAD Y DESARROLLO PERSONAL</c:v>
                  </c:pt>
                  <c:pt idx="254">
                    <c:v>LAVADO DE ACTIVOS E INVESTIGACION PATRIMONIAL</c:v>
                  </c:pt>
                  <c:pt idx="255">
                    <c:v>ESTRATEGIAS Y DESTREZAS PARA LA LITIGACION DE UN SISTEMA ACUSATORIO</c:v>
                  </c:pt>
                  <c:pt idx="256">
                    <c:v>CRIMEN ORGANIZADO 2DA EDICION</c:v>
                  </c:pt>
                  <c:pt idx="257">
                    <c:v>DETECCION Y CONTROL DE PASAJEROS Y FLETE EN ZONA AEROPORTUARIA</c:v>
                  </c:pt>
                  <c:pt idx="258">
                    <c:v>DATABASE TRAINING COURSE</c:v>
                  </c:pt>
                  <c:pt idx="259">
                    <c:v>METODOLOGIA DE LA INVESTIGACION</c:v>
                  </c:pt>
                  <c:pt idx="260">
                    <c:v>POLITICAS DE EQUIDAD RACIAL Y SU VINCULO CON EL ACCIONAR POLICIAL</c:v>
                  </c:pt>
                  <c:pt idx="261">
                    <c:v>INTRODUCCION A LA FOTOGRAFIA Y VIDEO</c:v>
                  </c:pt>
                  <c:pt idx="262">
                    <c:v>FORMACION DE FORMADORES</c:v>
                  </c:pt>
                  <c:pt idx="263">
                    <c:v>AUXILIAR CONTABLE</c:v>
                  </c:pt>
                  <c:pt idx="264">
                    <c:v>PROGRAMA DE FORMACION CIUDADANA EN SEGURIDAD VIAL</c:v>
                  </c:pt>
                  <c:pt idx="265">
                    <c:v>LIBRE OFFICE BASE</c:v>
                  </c:pt>
                  <c:pt idx="266">
                    <c:v>LIQUIDOS PENETRANTES-NIVEL 2</c:v>
                  </c:pt>
                  <c:pt idx="267">
                    <c:v>PARTICULAS MAGNETIZABLES-NIVEL 2</c:v>
                  </c:pt>
                  <c:pt idx="268">
                    <c:v>ULTRASONIDO-NIVEL 1</c:v>
                  </c:pt>
                  <c:pt idx="269">
                    <c:v>JORNADAS DE CAPACITACION EN CUSTODIA DE PERSONAS IMPORTANTES</c:v>
                  </c:pt>
                  <c:pt idx="270">
                    <c:v>CURSO DE OPERADOR DE SISTEMA DE VIDEO VIGILANCIA (VSS)</c:v>
                  </c:pt>
                  <c:pt idx="271">
                    <c:v>CURSO DE EXPERTO EN COACHING</c:v>
                  </c:pt>
                  <c:pt idx="272">
                    <c:v>LIMPEZA DE FITAS VHS</c:v>
                  </c:pt>
                  <c:pt idx="273">
                    <c:v>CORRECAO POSTURAL</c:v>
                  </c:pt>
                  <c:pt idx="274">
                    <c:v>WINDOWS XP: COMO INSTALAR E CONFIGURAR</c:v>
                  </c:pt>
                  <c:pt idx="275">
                    <c:v>GANHE DINHEIRO COM SEU COMPUTADOR</c:v>
                  </c:pt>
                  <c:pt idx="276">
                    <c:v>AUXILIAR ADMINISTRATIVO (CursosVirtuais)</c:v>
                  </c:pt>
                  <c:pt idx="277">
                    <c:v>ESPANHON BASICO</c:v>
                  </c:pt>
                  <c:pt idx="278">
                    <c:v>ADESTRAMENTO BASICO DE CAES</c:v>
                  </c:pt>
                  <c:pt idx="279">
                    <c:v>ASISTENTE EN RECURSOS HUMANOS</c:v>
                  </c:pt>
                  <c:pt idx="280">
                    <c:v>TELEFONISTA DESPACHADOR SUPERVISOR Y BUSQUEDA DE INFORMACION SIVVE</c:v>
                  </c:pt>
                  <c:pt idx="281">
                    <c:v>FRANCES A1</c:v>
                  </c:pt>
                  <c:pt idx="282">
                    <c:v>GESTION DE CALIDAD ISO 9001</c:v>
                  </c:pt>
                  <c:pt idx="283">
                    <c:v>INGLES A1</c:v>
                  </c:pt>
                  <c:pt idx="284">
                    <c:v>INGLES II</c:v>
                  </c:pt>
                  <c:pt idx="285">
                    <c:v>PORTUGUES BASICO PARA HISPANOPARLANTES</c:v>
                  </c:pt>
                  <c:pt idx="286">
                    <c:v>GESTION DE PROYECTOS</c:v>
                  </c:pt>
                  <c:pt idx="287">
                    <c:v>GESTION DE RECURSOS HUMANOS</c:v>
                  </c:pt>
                  <c:pt idx="288">
                    <c:v>INGLES REPASO GRAMATICA</c:v>
                  </c:pt>
                  <c:pt idx="289">
                    <c:v>LIDERAZGO</c:v>
                  </c:pt>
                  <c:pt idx="290">
                    <c:v>LAW ENFORCEMENT LEADERSHIP DEVELOPMENT PROGRAM</c:v>
                  </c:pt>
                  <c:pt idx="291">
                    <c:v>CURSO DE FORMADORES POLICIALES PARA BRIGADAS DE TRANSITO 2018</c:v>
                  </c:pt>
                  <c:pt idx="292">
                    <c:v>INTERPRETACION DEL ANTIBIOGRAMA EN LA PRACTICA CLINICA DIARIA</c:v>
                  </c:pt>
                  <c:pt idx="293">
                    <c:v>DESARROLLO PROFESIONAL PARA EL ACOMPAÑAMIENTO A DOCENTES Y EDUCADORES SOCIALES NOVELES</c:v>
                  </c:pt>
                  <c:pt idx="294">
                    <c:v>PREPARACION BANCARIA</c:v>
                  </c:pt>
                  <c:pt idx="295">
                    <c:v>1ER CURSILLO “INTRODUCCION A LA CRIMINALISTICA DE CAMPO”</c:v>
                  </c:pt>
                  <c:pt idx="296">
                    <c:v>FORTALECIMIENTO DE LAS CAPACIDADES EN MATERIA DE CIBERDELITO</c:v>
                  </c:pt>
                  <c:pt idx="297">
                    <c:v>AUXILIAR DE ENFERMERIA INTEGRAL</c:v>
                  </c:pt>
                  <c:pt idx="298">
                    <c:v>TRANSPORTE FORESTAL</c:v>
                  </c:pt>
                  <c:pt idx="299">
                    <c:v>CURSO DE MOTOCICLISTA DE ALTA CILINDRADA</c:v>
                  </c:pt>
                  <c:pt idx="300">
                    <c:v>CUSTODIAS Y BANDERILLEROS DE MAQUINARIA AGRICOLA</c:v>
                  </c:pt>
                  <c:pt idx="301">
                    <c:v>CURSO BASICO DE CONDUCCION DE EMERGENCIA POLICIAL</c:v>
                  </c:pt>
                  <c:pt idx="302">
                    <c:v>TECNICO PREVENCIONISTA</c:v>
                  </c:pt>
                  <c:pt idx="303">
                    <c:v>AUXILIAR DE ENFERMERIA INTEGRAL</c:v>
                  </c:pt>
                  <c:pt idx="304">
                    <c:v>LIDERAZGO</c:v>
                  </c:pt>
                  <c:pt idx="305">
                    <c:v>ALEMAN I</c:v>
                  </c:pt>
                  <c:pt idx="306">
                    <c:v>AUXILIAR DE FARMACIA HOSPITALARIA</c:v>
                  </c:pt>
                  <c:pt idx="307">
                    <c:v>II CURSO SOBRE PREVENCION DE SINIESTROS VIALES-ESCOLA IBERPOL</c:v>
                  </c:pt>
                  <c:pt idx="308">
                    <c:v>LICENCIADO EN ADMINISTRACION</c:v>
                  </c:pt>
                  <c:pt idx="309">
                    <c:v>FIRST CERTIFICATE IN ENGLISH</c:v>
                  </c:pt>
                  <c:pt idx="310">
                    <c:v>CURSO DE ARMAS Y TIRO (PISTOLA GLOCK Y ESCOPETA REMINGTON CAL. 12)</c:v>
                  </c:pt>
                  <c:pt idx="311">
                    <c:v>LIDERAZGO EN LAS ORGANIZACIONES</c:v>
                  </c:pt>
                  <c:pt idx="312">
                    <c:v>CURSO DE SISTEMAS DE INFORMACION GEOGRAFICA (EDICION URUGUAY)</c:v>
                  </c:pt>
                  <c:pt idx="313">
                    <c:v>PROCEDIMIENTO POLICIAL EN VIOLENCIA DE GENERO DESDE UNA PERSPECTIVA DE DERECHOS HUMANOS</c:v>
                  </c:pt>
                  <c:pt idx="314">
                    <c:v>INGLES II. PERFECCIONAMIENTO DE LA LENGUA INGLESA</c:v>
                  </c:pt>
                  <c:pt idx="315">
                    <c:v>INICIACION A LA CONTABILIDAD</c:v>
                  </c:pt>
                  <c:pt idx="316">
                    <c:v>TECNICAS DE NEGOCIACION</c:v>
                  </c:pt>
                  <c:pt idx="317">
                    <c:v>FORMACION PARA EL PROFESORADO, EDUCACION CON PERSPECTIVA DE GENERO</c:v>
                  </c:pt>
                  <c:pt idx="318">
                    <c:v>LICENCIADO EN CIENCIA POLITICA</c:v>
                  </c:pt>
                  <c:pt idx="319">
                    <c:v>LICENCIATURA EN SOCIOLOGIA</c:v>
                  </c:pt>
                  <c:pt idx="320">
                    <c:v>SISTEMA GESTION CALIDAD (ISO 9001) ENFOQUE POR PROCESOS, ELABORACION DE MANUALES (ISO 10013) y DIRECTRICES PARA AUDITORIA</c:v>
                  </c:pt>
                  <c:pt idx="321">
                    <c:v>INGLES – REPASO DE GRAMATICA</c:v>
                  </c:pt>
                  <c:pt idx="322">
                    <c:v>LENGUAJE INCLUYENTE</c:v>
                  </c:pt>
                  <c:pt idx="323">
                    <c:v>URUGUAY EN LA REGION Y SUS INTERACCIONES CON EL SISTEMA INTERNACIONAL</c:v>
                  </c:pt>
                  <c:pt idx="324">
                    <c:v>INTRODUCCION A LA INVESTIGACION CRIMINAL</c:v>
                  </c:pt>
                  <c:pt idx="325">
                    <c:v>INDICADORES EN DERECHOS HUMANOS</c:v>
                  </c:pt>
                  <c:pt idx="326">
                    <c:v>SEMINARIO DE CONTROL PORTUARIO Y AEROPORTUARIO ANTIDROGAS</c:v>
                  </c:pt>
                  <c:pt idx="327">
                    <c:v>NUEVA TECNICAS DE INVESTIGACION EN MATERIA DE TRAFICO DE DROGAS</c:v>
                  </c:pt>
                  <c:pt idx="328">
                    <c:v>CURSO DE CAPACITACION EN EL USO Y MANEJO DEL PORTAL EDUCATIVO POLICIAL</c:v>
                  </c:pt>
                  <c:pt idx="329">
                    <c:v>FBI – TACTICAL SAFETY AND SURVIVAL COURSE</c:v>
                  </c:pt>
                  <c:pt idx="330">
                    <c:v>TRAFFICKING IN PERSONS COURSE</c:v>
                  </c:pt>
                  <c:pt idx="331">
                    <c:v>AIRPORT INTERDICTION COURSE</c:v>
                  </c:pt>
                  <c:pt idx="332">
                    <c:v>SEGUNDO SEMINARIO DE LAVADO DE ACTIVOS</c:v>
                  </c:pt>
                  <c:pt idx="333">
                    <c:v>SEMINARIO INTERNACIONAL SOBRE TECNICAS DE INTERDICCIONES SOBRE EL TRAFICO ILICITO DE DROGAS EN AEROPUERTOS</c:v>
                  </c:pt>
                  <c:pt idx="334">
                    <c:v>CAPACITACION DE GEOREFERENCIACION</c:v>
                  </c:pt>
                  <c:pt idx="335">
                    <c:v>TACTICAL SAFETY AND SURVIVAL COURSE (LETSS)</c:v>
                  </c:pt>
                  <c:pt idx="336">
                    <c:v>GESTION DE RECURSOS HUMANOS</c:v>
                  </c:pt>
                  <c:pt idx="337">
                    <c:v>DISEÑO DE UN PLAN DE NEGOCIO EN LA EMPRESA</c:v>
                  </c:pt>
                  <c:pt idx="338">
                    <c:v>COMPRAS Y CONTRATACIONES DEL ESTADO E-LEARNING</c:v>
                  </c:pt>
                  <c:pt idx="339">
                    <c:v>INTRODUCCION A UBUNTU Y LIBREOFFICE</c:v>
                  </c:pt>
                  <c:pt idx="340">
                    <c:v>PRIMER TALLER DE SENSIBILIZACION EN LA LENGUA DE SEÑAS</c:v>
                  </c:pt>
                  <c:pt idx="341">
                    <c:v>ELABORACION DE INFORMES PERICIALES</c:v>
                  </c:pt>
                  <c:pt idx="342">
                    <c:v>TECNICAS DE INDAGACION SOBRE ECONOMIA</c:v>
                  </c:pt>
                  <c:pt idx="343">
                    <c:v>ORS TARGET FLOBER WORKSHOP</c:v>
                  </c:pt>
                  <c:pt idx="344">
                    <c:v>ORS TABLETOP WORKSHOP</c:v>
                  </c:pt>
                  <c:pt idx="345">
                    <c:v>GESTION DE RESIDUOS SOLIDOS</c:v>
                  </c:pt>
                  <c:pt idx="346">
                    <c:v>NORMAS TECNICAS Y LEGALES SOBRE SEGURIDAD Y SALUD OCUPACIONAL</c:v>
                  </c:pt>
                  <c:pt idx="347">
                    <c:v>AUDITORIAS DE SISTEMAS DE GESTION DE LA SEGURIDAD Y LA SALUD OCUPACIONAL</c:v>
                  </c:pt>
                  <c:pt idx="348">
                    <c:v>FUNDAMENTOS DE LA SEGURIDAD Y LA SALUD OCPACIONAL</c:v>
                  </c:pt>
                  <c:pt idx="349">
                    <c:v>AUDITORIAS AMBIENTALES</c:v>
                  </c:pt>
                  <c:pt idx="350">
                    <c:v>TECNOLOGIAS LIMPIAS Y DE FINAL DE TUBERIA</c:v>
                  </c:pt>
                  <c:pt idx="351">
                    <c:v>ESPECIALISTA EN GESTION AMBIENTAL UNIT-ISO 14000</c:v>
                  </c:pt>
                  <c:pt idx="352">
                    <c:v>ESPECIALISTA EN GESTION DE LA SEGURIDAD Y LA SALUD OCUPACIONAL UNIT-OHSAS 18000</c:v>
                  </c:pt>
                  <c:pt idx="353">
                    <c:v>GESTION Y DESEMPEÑO AMBIENTALES. IMPLANTACION DE SISTEMAS (UNIT-ISO 14001)</c:v>
                  </c:pt>
                  <c:pt idx="354">
                    <c:v>ECOETIQUETADO Y ANALISIS DEL CICLO DE VIDA</c:v>
                  </c:pt>
                  <c:pt idx="355">
                    <c:v>HERRAMIENTAS ESPECIFICAS PARA SISTEMAS DE GESTION DE LA SEGURIDAD Y LA SALUD OCUPACIONAL</c:v>
                  </c:pt>
                  <c:pt idx="356">
                    <c:v>CALIDAD AMBIENTAL Y DESARROLLO SOSTENIBLE</c:v>
                  </c:pt>
                  <c:pt idx="357">
                    <c:v>TIRO TACTICO DEFENSIVO</c:v>
                  </c:pt>
                  <c:pt idx="358">
                    <c:v>LA FISCALIA, INVESTIGACION CRIMINAL Y PROCESO PENAL ACUSATORIO</c:v>
                  </c:pt>
                  <c:pt idx="359">
                    <c:v>DERECHOS HUMANOS DE LAS MUJERES Y POLITICAS PUBLICAS</c:v>
                  </c:pt>
                  <c:pt idx="360">
                    <c:v>CURSO DE POLITICAS DE CUIDADO Y PROTECCION DE LOS DERECHOS HUMANOS DE LAS PERSONAS MAYORES</c:v>
                  </c:pt>
                  <c:pt idx="361">
                    <c:v>LICENCIADO EN EDUCACION FISICA RECREACION Y DEPORTE</c:v>
                  </c:pt>
                  <c:pt idx="362">
                    <c:v>DISCAPACIDAD Y DERECHOS HUMANOS</c:v>
                  </c:pt>
                  <c:pt idx="363">
                    <c:v>INSTRUCTOR DE RESCATE CON CUERDAS NIVEL 1</c:v>
                  </c:pt>
                  <c:pt idx="364">
                    <c:v>INSTRUCTOR DE CAPACITACIÓN INTERACTIVA</c:v>
                  </c:pt>
                  <c:pt idx="365">
                    <c:v>INSTRUCTOR DE MANTENIMIENTO VEHICULAR Y CONDUCCIÓN</c:v>
                  </c:pt>
                  <c:pt idx="366">
                    <c:v>CURSO DE INSTRUCTORES PRIMAP</c:v>
                  </c:pt>
                  <c:pt idx="367">
                    <c:v>INSTRUCTOR DE RESCATE CON CUERDAS NIVEL 2</c:v>
                  </c:pt>
                  <c:pt idx="368">
                    <c:v>INSTRUCTOR DE REDUCCIÓN DE RIESGOS Y DESASTRES</c:v>
                  </c:pt>
                  <c:pt idx="369">
                    <c:v>INSTRUCTOR DE RESCATE VEHICULAR NIVEL 1</c:v>
                  </c:pt>
                  <c:pt idx="370">
                    <c:v>INSTRUCTOR DE RESCATE VEHICULAR BÁSICO</c:v>
                  </c:pt>
                  <c:pt idx="371">
                    <c:v>INSTRUCTOR DE COMUNICACIONES RADIALES</c:v>
                  </c:pt>
                  <c:pt idx="372">
                    <c:v>INSTRUCTOR DE DECRETO 500/91</c:v>
                  </c:pt>
                  <c:pt idx="373">
                    <c:v>INSTRUCTOR DE CURSO PRIMAP</c:v>
                  </c:pt>
                  <c:pt idx="374">
                    <c:v>INSTRUCTOR DE RESCATE VEHICULAR NIVEL 2</c:v>
                  </c:pt>
                  <c:pt idx="375">
                    <c:v>INSTRUCTOR DE TRAUMA</c:v>
                  </c:pt>
                  <c:pt idx="376">
                    <c:v>INSTRUCTOR DE TÉCNICAS DE EXTINCIÓN DE INCENDIO ESTRUCTURAL</c:v>
                  </c:pt>
                  <c:pt idx="377">
                    <c:v>INSTRUCTOR DE CURSO DE BRIGADAS FORESTALES</c:v>
                  </c:pt>
                  <c:pt idx="378">
                    <c:v>INSTRUCTOR DE CURSO DE OPERACIONES BÁSICAS DE BOMBEROS</c:v>
                  </c:pt>
                  <c:pt idx="379">
                    <c:v>INSTRUCTOR DE CURSO DE INVESTIGACIÓN DE ORÍGENES Y CAUSAS DE INCENDIO</c:v>
                  </c:pt>
                  <c:pt idx="380">
                    <c:v>INSTRUCTOR DE CURSO DE SISTEMA DE COMANDO DE INCIDENTE</c:v>
                  </c:pt>
                  <c:pt idx="381">
                    <c:v>INSTRUCTOR DE CURSO DE MOTOSIERRA 2</c:v>
                  </c:pt>
                  <c:pt idx="382">
                    <c:v>INSTRUCTOR DE TALLER FORESTA</c:v>
                  </c:pt>
                  <c:pt idx="383">
                    <c:v>INSTRUCTOR DE CURSO BRUL</c:v>
                  </c:pt>
                  <c:pt idx="384">
                    <c:v>INSTRUCTOR DE CURSO BRUME</c:v>
                  </c:pt>
                  <c:pt idx="385">
                    <c:v>INSTRUCTOR DE CURSO DE MANEJO PREVENTIVO</c:v>
                  </c:pt>
                  <c:pt idx="386">
                    <c:v>INSTRUCTOR DE CURSO BAGER</c:v>
                  </c:pt>
                  <c:pt idx="387">
                    <c:v>INSTRUCTOR DE CURSO RRD</c:v>
                  </c:pt>
                  <c:pt idx="388">
                    <c:v>INSTRUCTOR DE CURSO EDAN</c:v>
                  </c:pt>
                  <c:pt idx="389">
                    <c:v>INSTRUCTOR DE CURSO CRECL</c:v>
                  </c:pt>
                  <c:pt idx="390">
                    <c:v>INSTRUCTOR DE CURSO BREC</c:v>
                  </c:pt>
                  <c:pt idx="391">
                    <c:v>FIRST CERTIFICATE IN ENGLISH</c:v>
                  </c:pt>
                  <c:pt idx="392">
                    <c:v>TITULO INTERMEDIO INGENIERO TECNOLOGICO PREVENCIONISTA</c:v>
                  </c:pt>
                  <c:pt idx="393">
                    <c:v>HERRAMIENTAS PARA EL ABORDAJE DE SITUACIONES DE VIOLENCIA FAMILIAR Y ABUSO SEXUAL INFANTIL EN EQUIPOS INTERDISCIPLINARIOS</c:v>
                  </c:pt>
                  <c:pt idx="394">
                    <c:v>SUICIDOLOGIA. PACIENTES EN RIESGO: IDENTIFICAR, EVALUAR E INTERVENIR EN LA CRISIS SUICIDA</c:v>
                  </c:pt>
                  <c:pt idx="395">
                    <c:v>CURSO MANEJO DE CRISIS Y NEGOCIACION EN SITUACIONES DE SECUESTRO-ESCUELA IBERPOL</c:v>
                  </c:pt>
                  <c:pt idx="396">
                    <c:v>AUXILIAR DE ENFERMERIA</c:v>
                  </c:pt>
                  <c:pt idx="397">
                    <c:v>COMPRAS ESTATALES PARA PROVEEDORES A DISTANCIA</c:v>
                  </c:pt>
                  <c:pt idx="398">
                    <c:v>ASESOR DE IMAGEN PERSONAL, PROFESIONAL Y EMPRESARIAL</c:v>
                  </c:pt>
                  <c:pt idx="399">
                    <c:v>ARCHIVOLOGA</c:v>
                  </c:pt>
                  <c:pt idx="400">
                    <c:v>MECANOGRAFIA</c:v>
                  </c:pt>
                  <c:pt idx="401">
                    <c:v>CAPACITADOR DE EXPEDIENTE ELECTRONICO</c:v>
                  </c:pt>
                  <c:pt idx="402">
                    <c:v>CAPACITACION EN MANEJO DE PISTOLA GLOCK</c:v>
                  </c:pt>
                  <c:pt idx="403">
                    <c:v>PREVENCION DEL LAVADO DE ACTIVOS Y FINANCIAMIENTO DEL TERRORISMO</c:v>
                  </c:pt>
                  <c:pt idx="404">
                    <c:v>ATENCION AL PUBLICO</c:v>
                  </c:pt>
                  <c:pt idx="405">
                    <c:v>POTENCIANDO LA ESCRITURA</c:v>
                  </c:pt>
                  <c:pt idx="406">
                    <c:v>CATALOGO DE TRAMITES DEL ESTADO</c:v>
                  </c:pt>
                  <c:pt idx="407">
                    <c:v>CURRICULUM</c:v>
                  </c:pt>
                  <c:pt idx="408">
                    <c:v>CURSO VIRTUAL SOBRE TRATA DE PERSONAS – AMERICA DEL SUR 2017</c:v>
                  </c:pt>
                  <c:pt idx="409">
                    <c:v>CURSO DE CAPACITADOR DE USUARIOS DE SIVVE (N. 1)</c:v>
                  </c:pt>
                  <c:pt idx="410">
                    <c:v>INTERROGATORIOS Y ENTREVISTAS, 2DA EDICION</c:v>
                  </c:pt>
                  <c:pt idx="411">
                    <c:v>EDUCACION SEXUAL EN SU MODALIDAD A DISTANCIA</c:v>
                  </c:pt>
                  <c:pt idx="412">
                    <c:v>POSGRADO DE ESPECIALIZACION EN ESTRATEGIA NACIONAL</c:v>
                  </c:pt>
                  <c:pt idx="413">
                    <c:v>CURSO SOBRE EL NUEVO CODIGO DEL PROCESO PENAL</c:v>
                  </c:pt>
                  <c:pt idx="414">
                    <c:v>SEGUNDO CURSO DE FORMACION POLICIAL SUPERIOR PARA MIEMBROS DE LA ESCALA EJECUTIVA DE LA POLICIA NACIONAL</c:v>
                  </c:pt>
                  <c:pt idx="415">
                    <c:v>SIIF</c:v>
                  </c:pt>
                  <c:pt idx="416">
                    <c:v>FORTALECIMIENTO INSTITUCIONAL, INVESTIGACION Y PROCEDIMIENTO POLICIAL EN VIOLENCIA DOMESTICA Y GENERO</c:v>
                  </c:pt>
                  <c:pt idx="417">
                    <c:v>COMUNICACION Y LENGUAJE, 1era EDICION</c:v>
                  </c:pt>
                  <c:pt idx="418">
                    <c:v>TOMA DE DECISIONES, 2da EDICION</c:v>
                  </c:pt>
                  <c:pt idx="419">
                    <c:v>TECNICO EN ADMINISTRACION DE PERSONAL</c:v>
                  </c:pt>
                  <c:pt idx="420">
                    <c:v>BACHILLER EN ADMINISTRACION</c:v>
                  </c:pt>
                  <c:pt idx="421">
                    <c:v>TRANSPORTE TERRESTRE DE MERCANCIAS PELIGROSAS</c:v>
                  </c:pt>
                  <c:pt idx="422">
                    <c:v>COMPRENSION LECTORA EN IDIOMA PORTUGUES</c:v>
                  </c:pt>
                  <c:pt idx="423">
                    <c:v>RECURSOS PARA LA REVISION DE TEXTOS ESCRITOS</c:v>
                  </c:pt>
                  <c:pt idx="424">
                    <c:v>ESPECIALISTA NIVEL 1</c:v>
                  </c:pt>
                  <c:pt idx="425">
                    <c:v>CAPACITACION EN S.G.S.P.</c:v>
                  </c:pt>
                  <c:pt idx="426">
                    <c:v>CURSO DE OPERADOR DE INGRESO DEL SGSP</c:v>
                  </c:pt>
                  <c:pt idx="427">
                    <c:v>PROGRAMA DE FORMACION PARA MANDOS MEDIOS</c:v>
                  </c:pt>
                  <c:pt idx="428">
                    <c:v>TECNICO EN RECURSOS HUMANOS</c:v>
                  </c:pt>
                  <c:pt idx="429">
                    <c:v>FORTALECIMIENTO DE LAS FUERZAS DE SEGURIDAD, OFICIALES DE MIGRACIÓN, FISCALES Y JUECES PARA PREVENIR Y COMBATIR LA TRATA DE PERSONAS, ESPECIALMENTE MUJERES, NIÑOS Y NIÑAS</c:v>
                  </c:pt>
                  <c:pt idx="430">
                    <c:v>AUXILIAR DE ESTADISTICA EN SALUD Y REGISTROS MEDICOS</c:v>
                  </c:pt>
                  <c:pt idx="431">
                    <c:v>EXCEL PLANILLA ELECTRONICA</c:v>
                  </c:pt>
                  <c:pt idx="432">
                    <c:v>BASES DEL COMPORTAMIENTO ORGANIZACIONAL</c:v>
                  </c:pt>
                  <c:pt idx="433">
                    <c:v>PRIMERA RESPUESTA A INCIDENTES CON MATERIALES PELIGROSOS</c:v>
                  </c:pt>
                  <c:pt idx="434">
                    <c:v>CURSO DE CAPACITACION INTERACTIVA</c:v>
                  </c:pt>
                  <c:pt idx="435">
                    <c:v>CURSO BASICO DE INSPECTORES DE INCENDIO</c:v>
                  </c:pt>
                  <c:pt idx="436">
                    <c:v>RESCATE CON CUERDAS</c:v>
                  </c:pt>
                  <c:pt idx="437">
                    <c:v>AUXILIAR ADMINISTRATIVO CONTABLE</c:v>
                  </c:pt>
                  <c:pt idx="438">
                    <c:v>PROFESSOR DO ENSINO DE 1° GRAU DE 1° a 4° SERIE</c:v>
                  </c:pt>
                  <c:pt idx="439">
                    <c:v>REQUISITOS ADMINISTRATIVOS</c:v>
                  </c:pt>
                  <c:pt idx="440">
                    <c:v>MANEJO DEL SISTEMA PROMETEO</c:v>
                  </c:pt>
                  <c:pt idx="441">
                    <c:v>DIBUJO TECNICO</c:v>
                  </c:pt>
                  <c:pt idx="442">
                    <c:v>REQUERIMIENTOS LEGALES</c:v>
                  </c:pt>
                  <c:pt idx="443">
                    <c:v>DETERMINACION DEL ORIGEN Y CAUSA DE LOS INCENDIOS</c:v>
                  </c:pt>
                  <c:pt idx="444">
                    <c:v>LAVADO DE ACTIVOS Y NARCOTRAFICO, DESAFIOS INSTITUCIONALES</c:v>
                  </c:pt>
                  <c:pt idx="445">
                    <c:v>ACTIVE PRESENTER</c:v>
                  </c:pt>
                  <c:pt idx="446">
                    <c:v>TUTORIAS EN ENTORNOS VIRTUALES DE APRENDIZAJE DESTINADO A DOCENTES DEL CETP-UTU</c:v>
                  </c:pt>
                  <c:pt idx="447">
                    <c:v>INTRODUCCION A LOS ENTORNOS VIRTUALES DE APRENDIZAJE DESTINADO A DOCENTES DE RUMBO</c:v>
                  </c:pt>
                  <c:pt idx="448">
                    <c:v>CURSO DE INTRODUCCION AL CONFLICTO: 3. DEL CONFLICTO A LA PAZ [PTP.2018.20E]</c:v>
                  </c:pt>
                  <c:pt idx="449">
                    <c:v>CURSO DE INTRODUCCION AL CONFLICTO: 2. ANALISIS DEL CONFLICTO [PTP.2018.19E]</c:v>
                  </c:pt>
                  <c:pt idx="450">
                    <c:v>ENVIRONMENT, NATURAL RESOURCES AND UN PEACEKEEPING OPERATIONS: RESTORING THE GOVERNANCE OF NATURAL RESOURCES [PTP.2018.08E]</c:v>
                  </c:pt>
                  <c:pt idx="451">
                    <c:v>MILESTONES IN UN PEACEKEEPING [PTP.2018.08E]</c:v>
                  </c:pt>
                  <c:pt idx="452">
                    <c:v>CURSO DE INTRODUCCION AL CONFLICTO: 1. ¿QUE ES UN CONFLICTO? [PTP.2018.18E]</c:v>
                  </c:pt>
                  <c:pt idx="453">
                    <c:v>CONFRONTING TRAUMA [PTP.2018.12E]</c:v>
                  </c:pt>
                  <c:pt idx="454">
                    <c:v>INTRODUCTION TO SECURITY SECTOR REFORM [PTP.2018.09E]</c:v>
                  </c:pt>
                  <c:pt idx="455">
                    <c:v>STRENGTHENING CIVILIAN CAPACITIES TO PROTECT CIVILIANS: UNARMED CIVILIAN PROTECTION [PTP.2018.14E]</c:v>
                  </c:pt>
                  <c:pt idx="456">
                    <c:v>SEMINARIO INTENSIVO SOBRE INVESTIGACION CRIMINAL</c:v>
                  </c:pt>
                  <c:pt idx="457">
                    <c:v>LICENCIATURA EN PSICOLOGIA</c:v>
                  </c:pt>
                  <c:pt idx="458">
                    <c:v>I CURSO DE DETECCION DE DOCUMENTOS FALSOS DE VIAJE EN FRONTERAS-ESCUELA IBERPOL</c:v>
                  </c:pt>
                  <c:pt idx="459">
                    <c:v>CARTA HUMANITARIA Y NORMAS MINIMAS PARA LA RESPUESTA HUMANITARIA</c:v>
                  </c:pt>
                  <c:pt idx="460">
                    <c:v>DISEÑO Y DESARROLLO DE CURSOS</c:v>
                  </c:pt>
                  <c:pt idx="461">
                    <c:v>CURSO DE INVESTIGACION DE ORIGENES Y CAUSAS DE INCENDIO</c:v>
                  </c:pt>
                  <c:pt idx="462">
                    <c:v>CURSO RESCATE VEHICULAR BASICO</c:v>
                  </c:pt>
                  <c:pt idx="463">
                    <c:v>BRUME  BUSQUEDA Y RESCATE URBANO MEDIANO</c:v>
                  </c:pt>
                  <c:pt idx="464">
                    <c:v>HEARTSAVER FIRST AID CPR AED COURSE</c:v>
                  </c:pt>
                  <c:pt idx="465">
                    <c:v>CURSO DE UBUNTU Y LIBRE OFFICE INTERMEDIO</c:v>
                  </c:pt>
                  <c:pt idx="466">
                    <c:v>FIRST CERTIFICATE PREPARATION COURSE</c:v>
                  </c:pt>
                  <c:pt idx="467">
                    <c:v>NEGOCIACION</c:v>
                  </c:pt>
                  <c:pt idx="468">
                    <c:v>COMUNICANDONOS EFICAZMENTE</c:v>
                  </c:pt>
                  <c:pt idx="469">
                    <c:v>TRABAJANDO EN EQUIPO</c:v>
                  </c:pt>
                  <c:pt idx="470">
                    <c:v>INDICADORES</c:v>
                  </c:pt>
                  <c:pt idx="471">
                    <c:v>PAUSA ACTIVA</c:v>
                  </c:pt>
                  <c:pt idx="472">
                    <c:v>TECNICO TERCIARIO EN SISTEMAS DE ENERGIA RENOVABLE</c:v>
                  </c:pt>
                  <c:pt idx="473">
                    <c:v>LICENCIADO EN ECONOMIA</c:v>
                  </c:pt>
                  <c:pt idx="474">
                    <c:v>TECNICO EN SISTEMAS CONTABLES MEMORY</c:v>
                  </c:pt>
                  <c:pt idx="475">
                    <c:v>FBI – LAW ENFORCEMENT</c:v>
                  </c:pt>
                  <c:pt idx="476">
                    <c:v>INTRODUCCION AL COACHING</c:v>
                  </c:pt>
                  <c:pt idx="477">
                    <c:v>ELEMENTARY</c:v>
                  </c:pt>
                  <c:pt idx="478">
                    <c:v>CURSO DE 2DO AÑO DE LSU BASICO</c:v>
                  </c:pt>
                  <c:pt idx="479">
                    <c:v>TABLETS PARA USUARIOS</c:v>
                  </c:pt>
                  <c:pt idx="480">
                    <c:v>INTRODUCCION A LA GESTION DE LA CALIDAD</c:v>
                  </c:pt>
                  <c:pt idx="481">
                    <c:v>CERTIFIED NPL MASTER PRACTITIONER</c:v>
                  </c:pt>
                  <c:pt idx="482">
                    <c:v>OFIMATICA (OPERADOR OFFICE)</c:v>
                  </c:pt>
                  <c:pt idx="483">
                    <c:v>TECNICO EN MANTENIMIENTO PC</c:v>
                  </c:pt>
                  <c:pt idx="484">
                    <c:v>EXCEL AVANZADO</c:v>
                  </c:pt>
                  <c:pt idx="485">
                    <c:v>INSTRUCTOR (Cinturón Rojo)</c:v>
                  </c:pt>
                  <c:pt idx="486">
                    <c:v>USO Y MANEJO DEL ARMA DE REGLAMENTO ESCOPETA CALIBRE 12</c:v>
                  </c:pt>
                  <c:pt idx="487">
                    <c:v>TIRO TACTICO ISRAELENSE</c:v>
                  </c:pt>
                  <c:pt idx="488">
                    <c:v>CURSO DE INTERCEPTACION DE ARMAS, MUNICIONES Y PARTES Y COMPONENTES (CIAMP)</c:v>
                  </c:pt>
                  <c:pt idx="489">
                    <c:v>ARMERO POLICIAL</c:v>
                  </c:pt>
                  <c:pt idx="490">
                    <c:v>JORNADA DE CAPACITACION EN PRIMEROS AUXILIOS EMOCIONALES</c:v>
                  </c:pt>
                  <c:pt idx="491">
                    <c:v>TALLER DE FORMACION Y CERTIFICACION DE INSTRUCTORES</c:v>
                  </c:pt>
                  <c:pt idx="492">
                    <c:v>CURSO DE INVESTIGACIONES DE QUIMICOS PRECURSORES</c:v>
                  </c:pt>
                  <c:pt idx="493">
                    <c:v>REIVINDICACION DE LOS VALORES DE LA MUJER</c:v>
                  </c:pt>
                  <c:pt idx="494">
                    <c:v>A2.2</c:v>
                  </c:pt>
                  <c:pt idx="495">
                    <c:v>A1</c:v>
                  </c:pt>
                  <c:pt idx="496">
                    <c:v>CERTIFICADO DE CAPACITACIÓN PARA CONDUCTORES DE VEHICULOS DE TRANSPORTE POR CARRETERA  DE MERCANCÍAS</c:v>
                  </c:pt>
                  <c:pt idx="497">
                    <c:v>ARQUITECTURA</c:v>
                  </c:pt>
                  <c:pt idx="498">
                    <c:v>DESARROLLO URBANO Y VIVIENDA</c:v>
                  </c:pt>
                  <c:pt idx="499">
                    <c:v>ASISTENTE DE OBRAS Y ESTUDIO</c:v>
                  </c:pt>
                  <c:pt idx="500">
                    <c:v>ARQUITECTURA HOSPITALARIA</c:v>
                  </c:pt>
                  <c:pt idx="501">
                    <c:v>APLICACIONES PARA EL MANTENIMIENTO DE INSTALACIONES INDUSTRIALES Y HOSPITALARIAS</c:v>
                  </c:pt>
                  <c:pt idx="502">
                    <c:v>ARQUITECUTURA HOSPITAlARIA-INSTALACIONES EN UN PROGRAMA DE ALTA COMPLEJIDAD</c:v>
                  </c:pt>
                  <c:pt idx="503">
                    <c:v>CURSO DE GEX</c:v>
                  </c:pt>
                  <c:pt idx="504">
                    <c:v>PROTECCION DE PERSONALIDADES</c:v>
                  </c:pt>
                  <c:pt idx="505">
                    <c:v>AUDITORIA INTERNA ISO 9001:2015</c:v>
                  </c:pt>
                  <c:pt idx="506">
                    <c:v>POLICIA CIENTIFICA Y CRIMINALISTICA NIVEL BASICO</c:v>
                  </c:pt>
                  <c:pt idx="507">
                    <c:v>DROGAS DE SINTESIS: NUEVO DESAFIO Y RETOS INSTITUCIONALES FRENTE A LAS NUEVAS SUSTANCIAS PSICOACTIVAS</c:v>
                  </c:pt>
                  <c:pt idx="508">
                    <c:v>XI JORNADAS ACADEMICAS TCA</c:v>
                  </c:pt>
                  <c:pt idx="509">
                    <c:v>MMC.1X: CAER O NO CAER. EL SECRETO DE LAS ESTRUCTURAS</c:v>
                  </c:pt>
                  <c:pt idx="510">
                    <c:v>DIBUJO VECTORIAL CON INKSCAPE</c:v>
                  </c:pt>
                  <c:pt idx="511">
                    <c:v>LICENCIATURA EN ADMINISTRACION Y DIRECCION DE EMPRESAS</c:v>
                  </c:pt>
                  <c:pt idx="512">
                    <c:v>CURSO DE DERECHOS HUMANOS CON ORIENTACION EN DERECHO INTERNACIONAL EN LOS CONFLICTOS ARMADOS</c:v>
                  </c:pt>
                  <c:pt idx="513">
                    <c:v>FOTOGRAFIA NIVEL 1</c:v>
                  </c:pt>
                  <c:pt idx="514">
                    <c:v>PEDAGOGIA</c:v>
                  </c:pt>
                  <c:pt idx="515">
                    <c:v>DIDACTICA – COMO ENSEÑAR</c:v>
                  </c:pt>
                  <c:pt idx="516">
                    <c:v>DIFICULTADES DE APRENDIZAJE</c:v>
                  </c:pt>
                  <c:pt idx="517">
                    <c:v>ESTEREOTIPOS SEXISTAS ¿QUE SON Y COMO DETECTARLOS?</c:v>
                  </c:pt>
                  <c:pt idx="518">
                    <c:v>VII ENCUENTRO NACIONAL DE DIRECCIONES DEPARTAMENTALES DE VIOLENCIA DOMESTICA Y GENERO</c:v>
                  </c:pt>
                  <c:pt idx="519">
                    <c:v>LIQUIDACION DE SUELDOS</c:v>
                  </c:pt>
                  <c:pt idx="520">
                    <c:v>LICENCIATURA EN RECURSOS HUMANOS Y RELACIONES LABORALES</c:v>
                  </c:pt>
                  <c:pt idx="521">
                    <c:v>INTRODUCCION A LAS NORMAS UNIT-OHSAS 18000</c:v>
                  </c:pt>
                  <c:pt idx="522">
                    <c:v>POLITICAS PUBLICAS, DIVERSIDAD SEXUAL Y VIOLENCIA BASADA EN GENERO EN EL ACCIONAR POLICIAL</c:v>
                  </c:pt>
                  <c:pt idx="523">
                    <c:v>ANALISTA EN RECURSOS HUMANOS Y RELACIONES LABORALES</c:v>
                  </c:pt>
                  <c:pt idx="524">
                    <c:v>NIVEL 1, DO CURSO DE CULTURA E LINGUA PORTUGUESA</c:v>
                  </c:pt>
                  <c:pt idx="525">
                    <c:v>ITIL FUNDAMENTOS</c:v>
                  </c:pt>
                  <c:pt idx="526">
                    <c:v>MARCO TEORICO, LEGISLACIÓN Y PRAXIS DEL DERECHO PENAL JUVENIL. LOS DILEMAS DE LA LEGISLACIÓN</c:v>
                  </c:pt>
                  <c:pt idx="527">
                    <c:v>CURSO MODULAR DE GESTION DE PEQUEÑA Y MEDIANA EMPRESA (PYME)</c:v>
                  </c:pt>
                  <c:pt idx="528">
                    <c:v>OPERADOR INFORMATICO – OPERADOR PC WINDOWS 98</c:v>
                  </c:pt>
                  <c:pt idx="529">
                    <c:v>ANALISTA PROGRAMADOR WEB .NET</c:v>
                  </c:pt>
                  <c:pt idx="530">
                    <c:v>ANALISTA JUNIOR GENEXUS 15</c:v>
                  </c:pt>
                  <c:pt idx="531">
                    <c:v>LAVADO DE ACTIVOS E INVESTIGACION PATRIMONIAL</c:v>
                  </c:pt>
                  <c:pt idx="532">
                    <c:v>ASISTENTE EN ODONTOLOGIA</c:v>
                  </c:pt>
                  <c:pt idx="533">
                    <c:v>HIGIENISTA EN ODONTOLOGIA</c:v>
                  </c:pt>
                  <c:pt idx="534">
                    <c:v>DATOS PARA LA EFECTIVIDAD DE LAS POLITICAS PUBLICAS</c:v>
                  </c:pt>
                  <c:pt idx="535">
                    <c:v>GESTION DE PROYECTOS DE DESARROLLO</c:v>
                  </c:pt>
                  <c:pt idx="536">
                    <c:v>LIDERAZGO PUBLICO</c:v>
                  </c:pt>
                  <c:pt idx="537">
                    <c:v>REUNIONES EFICACES</c:v>
                  </c:pt>
                  <c:pt idx="538">
                    <c:v>PREVENCION DE ADICCIONES PARA ADOLESCENTES</c:v>
                  </c:pt>
                  <c:pt idx="539">
                    <c:v>LOCUCION Y ORATORIA</c:v>
                  </c:pt>
                  <c:pt idx="540">
                    <c:v>MACROECONOMIA</c:v>
                  </c:pt>
                  <c:pt idx="541">
                    <c:v>CALIDAD TOTAL</c:v>
                  </c:pt>
                  <c:pt idx="542">
                    <c:v>COACHING</c:v>
                  </c:pt>
                  <c:pt idx="543">
                    <c:v>INTRODUCCION A LA GESTION DE PROYECTOS PMI</c:v>
                  </c:pt>
                  <c:pt idx="544">
                    <c:v>PERSONAL BRANDING / MARKETING PERSONAL NIVEL 1</c:v>
                  </c:pt>
                  <c:pt idx="545">
                    <c:v>MACROMEDIA DREAMWEAVER</c:v>
                  </c:pt>
                  <c:pt idx="546">
                    <c:v>PROSPECTIVA Y GESTION ESTRATEGICA</c:v>
                  </c:pt>
                  <c:pt idx="547">
                    <c:v>ESTRATEGIA ONLINE</c:v>
                  </c:pt>
                  <c:pt idx="548">
                    <c:v>ESTRATEGIA EMPRESARIAL BASICO</c:v>
                  </c:pt>
                  <c:pt idx="549">
                    <c:v>SELECCION DE PERSONAL</c:v>
                  </c:pt>
                  <c:pt idx="550">
                    <c:v>ADMINISTRACION DE EMPRESAS</c:v>
                  </c:pt>
                  <c:pt idx="551">
                    <c:v>ATENCION A LAS PERSONAS CON NECESIDADES EDUCATIVAS ESPECIALES</c:v>
                  </c:pt>
                  <c:pt idx="552">
                    <c:v>I CURSO DE INTRODUCCION AL DELITO DE LAVADO DE ACTIVOS</c:v>
                  </c:pt>
                  <c:pt idx="553">
                    <c:v>LIDERAR GRUPOS</c:v>
                  </c:pt>
                  <c:pt idx="554">
                    <c:v>CAPACITACION EN USO Y MANEJO DE PISTOLA AMETRALLADORA VITYAZ</c:v>
                  </c:pt>
                  <c:pt idx="555">
                    <c:v>TREINAMENTO DE TIRO TACTICO POLICIAL</c:v>
                  </c:pt>
                  <c:pt idx="556">
                    <c:v>PROCEDIMIENTO POLICIAL PARA LA VIOLENCIA DE GENERO Y GENERACIONES DESDE UNA PERSPECTIVA DE DERECHOS HUMANOS</c:v>
                  </c:pt>
                  <c:pt idx="557">
                    <c:v>LA RESPUESTA POLICIAL EN VIOLENCIA DOMESTICA Y DE GENERO: APORTES PARA FORTALECER EL ABORDAJE Y LA CALIDAD DE ATENCION</c:v>
                  </c:pt>
                  <c:pt idx="558">
                    <c:v>BUENAS PRACTICAS AMBIENTALES EN LA EMPRESA</c:v>
                  </c:pt>
                  <c:pt idx="559">
                    <c:v>SENSIBILIZACION SOBRE LA GUIA PRACTICA PARA LA FORMACION POLICIAL EN GENERO Y DIVERSIDAD SEXUAL</c:v>
                  </c:pt>
                  <c:pt idx="560">
                    <c:v>INTRODUCCION A LA FOTOGRAFIA Y VIDEO</c:v>
                  </c:pt>
                  <c:pt idx="561">
                    <c:v>CURSO DE E-COMMERCE</c:v>
                  </c:pt>
                  <c:pt idx="562">
                    <c:v>CURSO DE PRODUCTIVIDAD PERSONAL EN LA ERA DIGITAL</c:v>
                  </c:pt>
                  <c:pt idx="563">
                    <c:v>CURSO DE TRANSFORMACION DIGITAL PARA EL EMPLEO</c:v>
                  </c:pt>
                  <c:pt idx="564">
                    <c:v>MARKETING MULTINIVEL</c:v>
                  </c:pt>
                  <c:pt idx="565">
                    <c:v>INCLUSAO DA CRIANCA COM SINDROME DE DOWN</c:v>
                  </c:pt>
                  <c:pt idx="566">
                    <c:v>AUXILIAR DE ENFERMERIA INTEGRAL</c:v>
                  </c:pt>
                  <c:pt idx="567">
                    <c:v>INTERMEDIATE 3-4 COURSE</c:v>
                  </c:pt>
                  <c:pt idx="568">
                    <c:v>TRASLADO Y MANEJO DE SUSTANCIAS  PELIGROSA</c:v>
                  </c:pt>
                  <c:pt idx="569">
                    <c:v>INSTRUCTOR DE CURSO DE OMI</c:v>
                  </c:pt>
                  <c:pt idx="570">
                    <c:v>2DO CURSO DE SALVAMENTO Y ACTIVIDADES ACUATICAS</c:v>
                  </c:pt>
                  <c:pt idx="571">
                    <c:v>I CURSO G.I.R.</c:v>
                  </c:pt>
                  <c:pt idx="572">
                    <c:v>POLICIAMIENTO ORIENTADO A PROBLEMAS</c:v>
                  </c:pt>
                  <c:pt idx="573">
                    <c:v>CURSO DE CAPACITACION INTERNACIONAL EN OPERACIONES TACTICAS ANTITERRORISTAS</c:v>
                  </c:pt>
                  <c:pt idx="574">
                    <c:v>FRANCES B1.1</c:v>
                  </c:pt>
                  <c:pt idx="575">
                    <c:v>NORMA ISO 9001 VERSION 2015</c:v>
                  </c:pt>
                  <c:pt idx="576">
                    <c:v>GESTION HUMANA Y CAMBIO ORGANIZACIONAL</c:v>
                  </c:pt>
                  <c:pt idx="577">
                    <c:v>LIDERAZGO EN LAS ORGANIZACIONES</c:v>
                  </c:pt>
                  <c:pt idx="578">
                    <c:v>PROFESOR DE EDUCACION MEDIA</c:v>
                  </c:pt>
                  <c:pt idx="579">
                    <c:v>COMUNICACION, ENSEÑANZA Y APRENDIZAJE</c:v>
                  </c:pt>
                  <c:pt idx="580">
                    <c:v>EDUCACION EN DERECHOS HUMANOS</c:v>
                  </c:pt>
                  <c:pt idx="581">
                    <c:v>COMUNICACIONES</c:v>
                  </c:pt>
                  <c:pt idx="582">
                    <c:v>TRABAJO EN EQUIPO, 1ERA EDICION</c:v>
                  </c:pt>
                  <c:pt idx="583">
                    <c:v>CAPACITACION Y NIVELACION DE CONOCIMIENTOS</c:v>
                  </c:pt>
                  <c:pt idx="584">
                    <c:v>SENIOR 5 COURSE</c:v>
                  </c:pt>
                  <c:pt idx="585">
                    <c:v>GESTION DOCUMENTAL Y ARCHIVOS: BUENAS PRACTICAS EN LAS ORGANIZACIONES</c:v>
                  </c:pt>
                  <c:pt idx="586">
                    <c:v>CURSO DE EXPERTO EN PSICOLOGIA INFANTIL</c:v>
                  </c:pt>
                  <c:pt idx="587">
                    <c:v>SALUD PARA GESTORES Y TOMADORES DE DECISION</c:v>
                  </c:pt>
                  <c:pt idx="588">
                    <c:v>ACCESO A FUENTES DE INFORMACION Y MANEJO DE REDES SOCIALES</c:v>
                  </c:pt>
                  <c:pt idx="589">
                    <c:v>POLITICAS DE SALUD PUBLICA EN MATERIA DE CONSUMO DE ALCOHOL</c:v>
                  </c:pt>
                  <c:pt idx="590">
                    <c:v>AUXILIAR ADMINISTRATIVO CONTABLE</c:v>
                  </c:pt>
                  <c:pt idx="591">
                    <c:v>PROBLEMAS DE CONDUCTA DE LOS NIÑOS EN EL ENTORNO FAMILIAR. DESCRIPCION Y ABORDAJE</c:v>
                  </c:pt>
                  <c:pt idx="592">
                    <c:v>TALLER DE HABILIDADES SOCIALES Y COMUNICACION</c:v>
                  </c:pt>
                  <c:pt idx="593">
                    <c:v>MONITOR DE ANIMACION SOCIOCULTURAL</c:v>
                  </c:pt>
                  <c:pt idx="594">
                    <c:v>SEGURIDAD EN EL DOMICILIO</c:v>
                  </c:pt>
                  <c:pt idx="595">
                    <c:v>CURSO DE INVESTIGACION ANTIDROGAS</c:v>
                  </c:pt>
                  <c:pt idx="596">
                    <c:v>OPERADOR INFORMATICO – OPERADOR PC WINDOWS 95</c:v>
                  </c:pt>
                  <c:pt idx="597">
                    <c:v>CUSTODIA V.I.P.</c:v>
                  </c:pt>
                  <c:pt idx="598">
                    <c:v>AUXILIAR DE ENFERMERIA</c:v>
                  </c:pt>
                  <c:pt idx="599">
                    <c:v>BIOQUIMICA CLINICA</c:v>
                  </c:pt>
                  <c:pt idx="600">
                    <c:v>CURSO DE ESPECIALISTA EN PSICOLOGIA INFANTIL</c:v>
                  </c:pt>
                  <c:pt idx="601">
                    <c:v>INNOVACION GUBERNAMENTAL</c:v>
                  </c:pt>
                  <c:pt idx="602">
                    <c:v>INSTRUCTOR DE TIRO, ARMAS CORTAS Y LARGAS</c:v>
                  </c:pt>
                  <c:pt idx="603">
                    <c:v>INDUCCION AL VOLUNTARIADO EN GESTION INTEGRAL DEL RIESGO</c:v>
                  </c:pt>
                  <c:pt idx="604">
                    <c:v>TECNICO EN ELECTRONICA</c:v>
                  </c:pt>
                  <c:pt idx="605">
                    <c:v>BACHILLER TECNOLOGICO EN INFORMATICA</c:v>
                  </c:pt>
                  <c:pt idx="606">
                    <c:v>PORTUGUES BASICO</c:v>
                  </c:pt>
                  <c:pt idx="607">
                    <c:v>I ENTRENAMIENTO INTERNACIONAL DE TIRO TACTICO Y SOBREVIVIENCIA POLICIAL</c:v>
                  </c:pt>
                  <c:pt idx="608">
                    <c:v>IDONEO EN MECANICA – CICLO BASICO</c:v>
                  </c:pt>
                  <c:pt idx="609">
                    <c:v>REPARACION Y MANTENIMIENTO AGRICOLA – CURSO MOVIL</c:v>
                  </c:pt>
                  <c:pt idx="610">
                    <c:v>OPERADOR INFORMATICO – OPERADOR PC WINDOWS 95</c:v>
                  </c:pt>
                  <c:pt idx="611">
                    <c:v>CURSO BASICO INSTALACIONES SANITARIAS – ESPECIALIZACION TERMINACIONES SANITARIAS</c:v>
                  </c:pt>
                  <c:pt idx="612">
                    <c:v>CURSO BASICO INSTALACIONES SANITARIAS – ESPECIALIZACION DESAGUE Y ABASTECIMIENTO PARA VIVIENDA EN DOS NIVELES</c:v>
                  </c:pt>
                  <c:pt idx="613">
                    <c:v>OPERARIO CALIFICADO IDONEO EN INSTALACIONES ELECTRICAS</c:v>
                  </c:pt>
                  <c:pt idx="614">
                    <c:v>BACHILLER PROFESIONAL – TECNICO DE NIVEL MEDIO EN INSTALACIONES ELECTRICAS</c:v>
                  </c:pt>
                  <c:pt idx="615">
                    <c:v>LICENCIATURA EN BIOQUIMICA</c:v>
                  </c:pt>
                  <c:pt idx="616">
                    <c:v>MICROSOFT ACCESS 2013</c:v>
                  </c:pt>
                  <c:pt idx="617">
                    <c:v>ACTUALIZACION EN PROCEDIMIENTO POLICIAL PARA LA VIOLENCIA DE GENERO CON PERSPECTIVA DE DERECHOS HUMANOS</c:v>
                  </c:pt>
                  <c:pt idx="618">
                    <c:v>CURSO DE MANEJO DE PISTOLA GLOCK 9mm</c:v>
                  </c:pt>
                  <c:pt idx="619">
                    <c:v>CURSO DE CAROU PARA ORGANISMOS DEL ESTADO</c:v>
                  </c:pt>
                  <c:pt idx="620">
                    <c:v>SALUD Y DIVERSIDAD SEXUAL</c:v>
                  </c:pt>
                  <c:pt idx="621">
                    <c:v>CERTIFICADO EN PREVENCION DEL LAVADO DE DINERO Y FINANCIAMIENTO AL TERRORISMO</c:v>
                  </c:pt>
                  <c:pt idx="622">
                    <c:v>CURSO FUERZAS DE LA LEY Y DESARROLLO DE LIDERAZGO</c:v>
                  </c:pt>
                  <c:pt idx="623">
                    <c:v>CURSO USO DE LA INTELIGENCIA EN INVESTIGACIONES EN CRIMEN ORGANIZADO</c:v>
                  </c:pt>
                  <c:pt idx="624">
                    <c:v>JORNADA DE ACTUALIZACION EN PROCEDIMIENTO POLICIAL PARA LA VIOLENCIA BASADA EN GENERO</c:v>
                  </c:pt>
                  <c:pt idx="625">
                    <c:v>MONOGRAFIA</c:v>
                  </c:pt>
                  <c:pt idx="626">
                    <c:v>TECNICAS DOCENTES ELEMENTALES</c:v>
                  </c:pt>
                  <c:pt idx="627">
                    <c:v>INTRODUCCION A LA CALIDAD</c:v>
                  </c:pt>
                  <c:pt idx="628">
                    <c:v>CURSO DE ETICA POLICIAL</c:v>
                  </c:pt>
                  <c:pt idx="629">
                    <c:v>MAGISTER EN DIRECCION DE EMPRESAS DE SALUD</c:v>
                  </c:pt>
                  <c:pt idx="630">
                    <c:v>GERENCIAR CRISIS, CONTROL DEL ESTRES Y CONTRA-SECUESTROS COMO JEFE DE ESQUEMA DE PROTECCION VIP</c:v>
                  </c:pt>
                  <c:pt idx="631">
                    <c:v>E-COMMERCE</c:v>
                  </c:pt>
                  <c:pt idx="632">
                    <c:v>ASPECTOS JURIDICOS DE LA DEFENSA NACIONAL</c:v>
                  </c:pt>
                  <c:pt idx="633">
                    <c:v>UTILIZACION DEL SISTEMA INTERAMERICANO DE PROTECCION DE DERECHOS HUMANOS</c:v>
                  </c:pt>
                  <c:pt idx="634">
                    <c:v>LA AUTOESTIMA – PSICOLOGIA</c:v>
                  </c:pt>
                  <c:pt idx="635">
                    <c:v>GESTION APLICADA A UN SERVICIO DE CAPACITACION</c:v>
                  </c:pt>
                  <c:pt idx="636">
                    <c:v>IV JORNADA ANUAL DE TRABAJO DEL AREA LOGISTICA</c:v>
                  </c:pt>
                  <c:pt idx="637">
                    <c:v>PLANIFICACION DE INVESTIGACION</c:v>
                  </c:pt>
                  <c:pt idx="638">
                    <c:v>REUNION DE CONTRATERRORISMO PARA AMERICA DEL SUR</c:v>
                  </c:pt>
                  <c:pt idx="639">
                    <c:v>JORNADAS DE PERFECCIONAMIENTO INVESTIGATIVO E INTERCAMBIO DE INFORMACION OPERATIVA SOBRE LA TRATA Y EL TRAFICO DE PERSONAS</c:v>
                  </c:pt>
                  <c:pt idx="640">
                    <c:v>DESARROLLO DEL ARTE EN LA PALABRA Y LA ESCRITURA</c:v>
                  </c:pt>
                  <c:pt idx="641">
                    <c:v>TECNICO EN LOGISTICAS</c:v>
                  </c:pt>
                  <c:pt idx="642">
                    <c:v>ACOMPAÑAMIENTO A LA IMPLEMENTACION DE PROYECTOS</c:v>
                  </c:pt>
                  <c:pt idx="643">
                    <c:v>METODOLOGIA DE LA INVESTIGACION – MODULO 1</c:v>
                  </c:pt>
                  <c:pt idx="644">
                    <c:v>INTRODUCCION AL DELITO DE LAVADO DE ACTIVOS</c:v>
                  </c:pt>
                  <c:pt idx="645">
                    <c:v>DETECCION DE DOCUMENTOS FALSOS DE VIAJE EN FRONTERAS</c:v>
                  </c:pt>
                  <c:pt idx="646">
                    <c:v>MEJORA CONTINUA DE LA CALIDAD EN LA ADMINISTRACION PUBLICA</c:v>
                  </c:pt>
                  <c:pt idx="647">
                    <c:v>LIDERAZGO</c:v>
                  </c:pt>
                  <c:pt idx="648">
                    <c:v>TIRO CON ESCOPETA</c:v>
                  </c:pt>
                  <c:pt idx="649">
                    <c:v>METODOLOGÍA DE INVESTIGACIÓN Y PRODUCCIÓN DE INTELIGENCIA</c:v>
                  </c:pt>
                  <c:pt idx="650">
                    <c:v>SISTEMA DE GESTIÓN DE SEGURIDAD PUBLICA</c:v>
                  </c:pt>
                  <c:pt idx="651">
                    <c:v>FORMADORES DE BRIGADAS DE TRÁNSITO</c:v>
                  </c:pt>
                  <c:pt idx="652">
                    <c:v>INVESTIGACIÓN DE INCENDIOS</c:v>
                  </c:pt>
                  <c:pt idx="653">
                    <c:v>NORMATIVA PROFESIONAL</c:v>
                  </c:pt>
                  <c:pt idx="654">
                    <c:v>MANEJO DEFENSIVO</c:v>
                  </c:pt>
                  <c:pt idx="655">
                    <c:v>FOCALIZACIÓN Y CONTROL DE CONTENEDORES</c:v>
                  </c:pt>
                  <c:pt idx="656">
                    <c:v>PLANIFICACIÓN DE INVESTIGACIÓN DE LA POLICIA SUR COREANA</c:v>
                  </c:pt>
                  <c:pt idx="657">
                    <c:v>FORMACIÓN DE FORMADORES PARA DOCENTES DE LA ESCUELA DE INVESTIGACIÓN CRIMINAL</c:v>
                  </c:pt>
                  <c:pt idx="658">
                    <c:v>USSS-COMPUTER AND NETWORK INTRUSION COURSE</c:v>
                  </c:pt>
                  <c:pt idx="659">
                    <c:v>COMPUTER NETWORK INTRUSION 1 &amp; 2 (CNI 1 &amp; 2)</c:v>
                  </c:pt>
                  <c:pt idx="660">
                    <c:v>LA FINANCIACION DEL TERRORISMO, MEDIDAS INTERNACIONALES, INTELIGENCIA FINANCIERA Y PREVENCION</c:v>
                  </c:pt>
                  <c:pt idx="661">
                    <c:v>DESECHOS Y LOGISTICA INVERSA</c:v>
                  </c:pt>
                  <c:pt idx="662">
                    <c:v>JORNADA ANUAL DE TRABAJO DEL AREA LOGISTICA</c:v>
                  </c:pt>
                  <c:pt idx="663">
                    <c:v>GESTION Y ADMINISTRACION DE LOS DEPOSITOS</c:v>
                  </c:pt>
                  <c:pt idx="664">
                    <c:v>LOGISTICA INTERNACIONAL Y COMERCIO EXTERIOR</c:v>
                  </c:pt>
                  <c:pt idx="665">
                    <c:v>SICE SEMIPRESENCIAL</c:v>
                  </c:pt>
                  <c:pt idx="666">
                    <c:v>PROCEDIMIENTO, DECLARACION DE VALOR Y ORIGEN DE LAS MERCADERIAS</c:v>
                  </c:pt>
                  <c:pt idx="667">
                    <c:v>REFERENTES DEL EQUIPO DE SEGUIMIENTO Y APOYO DEL NUEVO CODIGO DEL PROCESO PENAL</c:v>
                  </c:pt>
                  <c:pt idx="668">
                    <c:v>VENTAS Y CALIDAD DE ATENCION AL CLIENTE</c:v>
                  </c:pt>
                  <c:pt idx="669">
                    <c:v>CAPACITACION EN TECNICAS DE TRANSPORTE SANITARIO</c:v>
                  </c:pt>
                  <c:pt idx="670">
                    <c:v>OPERADOR EN MICROCOMPUTADORAS</c:v>
                  </c:pt>
                  <c:pt idx="671">
                    <c:v>CURSO BASICO INSTALACIONES SANITARIAS</c:v>
                  </c:pt>
                  <c:pt idx="672">
                    <c:v>CURSO DE ENTRENAMIENTO BASICO PARA LA CONDUCCION DE MOTOCICLETAS POLICIALES</c:v>
                  </c:pt>
                  <c:pt idx="673">
                    <c:v>CURSO DE LENGUA DE SEÑAS URUGUAYAS (L.S.U.) Nivel 1</c:v>
                  </c:pt>
                  <c:pt idx="674">
                    <c:v>CURSO DE CAPACITACION DOCENTE</c:v>
                  </c:pt>
                  <c:pt idx="675">
                    <c:v>CURSO DE ELECTROCARDIOGRAFIA Y ARRITMIAS</c:v>
                  </c:pt>
                  <c:pt idx="676">
                    <c:v>CURSO DE MANEJO BASICO Y AVANZADO DE LA VIA AEREA</c:v>
                  </c:pt>
                  <c:pt idx="677">
                    <c:v>HEMODIALISIS</c:v>
                  </c:pt>
                  <c:pt idx="678">
                    <c:v>DIGITACION COMPUTARIZADA</c:v>
                  </c:pt>
                  <c:pt idx="679">
                    <c:v>RELACIONES HUMANAS, PERSONALIDAD Y COMUNICACION</c:v>
                  </c:pt>
                  <c:pt idx="680">
                    <c:v>TALLER DE NEUROCIENCIA Y GERENCIAMIENTO</c:v>
                  </c:pt>
                  <c:pt idx="681">
                    <c:v>CURSO DE UBUNTU, LIBRE OFFICE Y ZIMBRA</c:v>
                  </c:pt>
                  <c:pt idx="682">
                    <c:v>ATENCION AL CIUDADANO</c:v>
                  </c:pt>
                  <c:pt idx="683">
                    <c:v>SISTEMA INTEGRADO DE COMPRAS ESTATALES</c:v>
                  </c:pt>
                  <c:pt idx="684">
                    <c:v>CRITERIOS DE ABORDAJE ANTE CASOS DE VIOLENCIA DE GENERO - MERCOSUR</c:v>
                  </c:pt>
                  <c:pt idx="685">
                    <c:v>PROGRAMA DE EJERCICIOS PARA PERSONAS SEDENTARIAS</c:v>
                  </c:pt>
                  <c:pt idx="686">
                    <c:v>CONTROL DE ALCOHOLEMIA OPERATIVO</c:v>
                  </c:pt>
                  <c:pt idx="687">
                    <c:v>CONTADORA PUBLICA</c:v>
                  </c:pt>
                  <c:pt idx="688">
                    <c:v>GESTION DE LA CALIDAD</c:v>
                  </c:pt>
                  <c:pt idx="689">
                    <c:v>SEGURIDAD EFICAZ Y ACCESO A LA JUSTICIA CON ENFOQUE DE DERECHOS HUMANOS</c:v>
                  </c:pt>
                  <c:pt idx="690">
                    <c:v>CURSO BASICO DE CARPINTERIA – ESPECIALIZACION OBRA BLANCA</c:v>
                  </c:pt>
                  <c:pt idx="691">
                    <c:v>CURSO BASICO CARPINTERIA</c:v>
                  </c:pt>
                  <c:pt idx="692">
                    <c:v>CURSO BASICO CARPINTERIA ESPECIALIZACION MUEBLES Y EQUIPAMIENTO</c:v>
                  </c:pt>
                  <c:pt idx="693">
                    <c:v>INGLES TOP NOTCH 2</c:v>
                  </c:pt>
                  <c:pt idx="694">
                    <c:v>GESTION HUMANA APLICADA AL E-LEARNING</c:v>
                  </c:pt>
                  <c:pt idx="695">
                    <c:v>DERECHOS HUMANOS Y SEGURIDAD CIUDADANA</c:v>
                  </c:pt>
                  <c:pt idx="696">
                    <c:v>CURSO DE CAPACITACION COMO TELEFONISTA, DESPACHADOR, SUPERVISOR Y BUSQUEDA DE INFORMACION</c:v>
                  </c:pt>
                  <c:pt idx="697">
                    <c:v>GESTION DE RIESGOS SANITARIOS E INVASIONES BIOLOGICAS PARA LA SEGURIDAD ALIMENTARIA ALIMENTARIA Y NUTRICIONAL (SAN)</c:v>
                  </c:pt>
                  <c:pt idx="698">
                    <c:v>PRIMER REUNION DE HOMICIDIOS PARA AMERICA DEL SUR</c:v>
                  </c:pt>
                  <c:pt idx="699">
                    <c:v>TALLER DE TECNICAS DE LOCALIZACION DE FUGITIVOS</c:v>
                  </c:pt>
                  <c:pt idx="700">
                    <c:v>ACTUALIZACION DE PISTOLA DE USO POLICIAL 9mm x 9mm Y CERTIFICACION DE USO DE PISTOLA AMETRALLADORA 9mm x 9mm VITYAZ</c:v>
                  </c:pt>
                  <c:pt idx="701">
                    <c:v>CAPACITACION DE MANEJO DE FUSIL AK-103</c:v>
                  </c:pt>
                  <c:pt idx="702">
                    <c:v>CONTROL DE CONVENCIONALIDAD</c:v>
                  </c:pt>
                  <c:pt idx="703">
                    <c:v>QUINTA EDICION DE LA ESCUELA DE GOBIERNO</c:v>
                  </c:pt>
                  <c:pt idx="704">
                    <c:v>INTRODUCCION A LA GESTION INTEGRAL DEL RIESGO EN URUGUAY</c:v>
                  </c:pt>
                  <c:pt idx="705">
                    <c:v>NEGOCIACION Y RESOLUCION DE CONFLICTOS (3era Edición)</c:v>
                  </c:pt>
                  <c:pt idx="706">
                    <c:v>WORD AVANZADO</c:v>
                  </c:pt>
                  <c:pt idx="707">
                    <c:v>PRIMEROS AUXILIOS</c:v>
                  </c:pt>
                  <c:pt idx="708">
                    <c:v>SEMINARIO INTERNACIONAL SOBRE DETECCION E INVESTIGACION DE TRATA DE PERSONAS</c:v>
                  </c:pt>
                  <c:pt idx="709">
                    <c:v>JORNADA DE EnlACES DEPARTAMENTALES CON LA DI.GE.F.E. 2018</c:v>
                  </c:pt>
                  <c:pt idx="710">
                    <c:v>40 RECOMENDACIONES Y CUARTA RONDA DE EVALUACIONES MUTUAS PARA PAISES A SER EVALUADOS</c:v>
                  </c:pt>
                  <c:pt idx="711">
                    <c:v>LA INTELIGENCIA CULTURAL Y LA ADMINISTRACION DE EMPRESAS INTERNACIONALES (2° Edición)</c:v>
                  </c:pt>
                  <c:pt idx="712">
                    <c:v>LICENCIATURA EN NEUMOCARDIOLOGIA</c:v>
                  </c:pt>
                  <c:pt idx="713">
                    <c:v>PREVENCION DEL IMPACTO DEL CONSUMO DE ALCOHOL Y DROGAS EN EL TRABAJO</c:v>
                  </c:pt>
                  <c:pt idx="714">
                    <c:v>FUNDAMENTOS DE LA SEGURIDAD Y SALUD EN EL TRABAJO</c:v>
                  </c:pt>
                  <c:pt idx="715">
                    <c:v>TECNICAS DE PROTECCION V.I.P. - NIVEL BASICO</c:v>
                  </c:pt>
                  <c:pt idx="716">
                    <c:v>DEA – NARCOTICS INVESTIGATIONS</c:v>
                  </c:pt>
                  <c:pt idx="717">
                    <c:v>INVESTIGACION CRIMINAL</c:v>
                  </c:pt>
                  <c:pt idx="718">
                    <c:v>PSICOLOGIA DE LA DELINCUENCIA</c:v>
                  </c:pt>
                  <c:pt idx="719">
                    <c:v>ESPECIALISTA EN PROYECTOS DE PROTECCION CONTRA INCENDIO UNIT-DNB</c:v>
                  </c:pt>
                  <c:pt idx="720">
                    <c:v>INSTRUCTOR DE FITNESS, PERSONAL TRAINER</c:v>
                  </c:pt>
                  <c:pt idx="721">
                    <c:v>INSTRUCTOR EN FITNESS, TECNICAS GRUPALES DE GIMNASIA</c:v>
                  </c:pt>
                  <c:pt idx="722">
                    <c:v>PROGRAMADOR PHP y MySQL</c:v>
                  </c:pt>
                  <c:pt idx="723">
                    <c:v>XXI CURSO DE OPERACIONES CONTRA INCENDIOS Y RESCATE EN AERONAVES</c:v>
                  </c:pt>
                  <c:pt idx="724">
                    <c:v>ACERCAMIENTO A LA COMUNIDAD SORDA Y SU LENGUA</c:v>
                  </c:pt>
                  <c:pt idx="725">
                    <c:v>PERFILACION CRIMINAL</c:v>
                  </c:pt>
                  <c:pt idx="726">
                    <c:v>JORNADAS DE CAPACITACION SOBRE ABORDAJE Y SENSIBILIZACION A LA VICTIMO-ASISTENCIA</c:v>
                  </c:pt>
                  <c:pt idx="727">
                    <c:v>LOS CONTEXTOS DE LA SALUD Y LOS GRANDES DETERMINANTES DE LAS TERGIVERSACIONES Y TRASTOCAMIENTOS DE LA SALUD EN ESTOS CONTEXTOS</c:v>
                  </c:pt>
                  <c:pt idx="728">
                    <c:v>PSICOMETRIA, CONTRUCCION DE BASES DE DATOS Y ANALISIS ESTADISTICOS</c:v>
                  </c:pt>
                  <c:pt idx="729">
                    <c:v>SALUD MENTAL Y PSICOANALISIS EN LA INSTITUCION DE SALUD</c:v>
                  </c:pt>
                  <c:pt idx="730">
                    <c:v>ESPECIALISTA EN EVALUACION PSICOLOGICA</c:v>
                  </c:pt>
                  <c:pt idx="731">
                    <c:v>MASTER EN PSICOLOGIA CLINICA Y DE LA SALUD</c:v>
                  </c:pt>
                  <c:pt idx="732">
                    <c:v>ORGANIZACION DEL TRABAJO Y SUBJETIVIDAD: CAMPOS DE LA INVESTIGACION Y ACCION</c:v>
                  </c:pt>
                  <c:pt idx="733">
                    <c:v>DIAGNOSTICO E INTERVENCION EN GRUPOS</c:v>
                  </c:pt>
                  <c:pt idx="734">
                    <c:v>TRATAMIENTO DE LA VIOLENCIA PSICOLOGICA EN EL TRABAJO: ABORDAJE ORGANIZACIONAL Y SUBJETIVO DESDE LA PSICOLOGIA DE LAS ORGANIZACIONES Y EL TRABAJO</c:v>
                  </c:pt>
                  <c:pt idx="735">
                    <c:v>INVESTIGACION EN PROCESOS DE CAMBIO EN PSICOTERAPIA</c:v>
                  </c:pt>
                  <c:pt idx="736">
                    <c:v>NEGOCIACION Y MEDIACION</c:v>
                  </c:pt>
                  <c:pt idx="737">
                    <c:v>CURSO DE MOBBING</c:v>
                  </c:pt>
                  <c:pt idx="738">
                    <c:v>ABORDAJE MULTIDISCIPLINARIO SOBRE LA PROBLMATICA DEL CONSUMO DE DROGAS. OPCION INVESTIGACION</c:v>
                  </c:pt>
                  <c:pt idx="739">
                    <c:v>ABORDAJE MULTIDISCIPLINARIO SOBRE LA PROBLMATICA DEL CONSUMO DE DROGAS. OPCION LABORAL</c:v>
                  </c:pt>
                  <c:pt idx="740">
                    <c:v>ABORDAJE MULTIDISCIPLINARIO SOBRE LA PROBLMATICA DEL CONSUMO DE DROGAS. OPCION TRATAMIENTO</c:v>
                  </c:pt>
                  <c:pt idx="741">
                    <c:v>HERRAMIENTAS DE APOYO EL PSICOLOGO EN EL AMBITO DE LA PSICOLOGIA DEL TRABAJO. NIVEL II</c:v>
                  </c:pt>
                  <c:pt idx="742">
                    <c:v>JORNADA REGIONAL DE BIOETICA</c:v>
                  </c:pt>
                  <c:pt idx="743">
                    <c:v>PSICOLOGIA CLINICA EN EL CAMPO DE LA SALUD</c:v>
                  </c:pt>
                  <c:pt idx="744">
                    <c:v>HERRAMIENTAS PARA LA DECONTRUCCION DE MASCULINIDADES HEGEMONICAS Y BUENAS PRACTICAS PARA EL AUTOCUIDADO EN EL TRABAJO CON VBG</c:v>
                  </c:pt>
                  <c:pt idx="745">
                    <c:v>ARABE COLOQUIAL 1</c:v>
                  </c:pt>
                  <c:pt idx="746">
                    <c:v>CURSO DE SISTEMA DE GESTION DE SEGURIDAD PUBLICA (S.G.S.P.)</c:v>
                  </c:pt>
                  <c:pt idx="747">
                    <c:v>CURSO SUPERIOR DE INTELIGENCIA</c:v>
                  </c:pt>
                  <c:pt idx="748">
                    <c:v>GESTAO POLICIAL</c:v>
                  </c:pt>
                  <c:pt idx="749">
                    <c:v>TALLER SOBRE HISTORIA RECIENTE URUGUAYA (1960 – 1984)</c:v>
                  </c:pt>
                  <c:pt idx="750">
                    <c:v>TALLERES EN LOS LABORATORIOS DE CIENCIA E INFORMATICA</c:v>
                  </c:pt>
                  <c:pt idx="751">
                    <c:v>CURSO DE CONSULTOR GERENCIAL EN RELACIONES PUBLICAS</c:v>
                  </c:pt>
                  <c:pt idx="752">
                    <c:v>JOVENES, JUVENTUD Y POLITICAS PUBLICAS</c:v>
                  </c:pt>
                  <c:pt idx="753">
                    <c:v>LICENCIATURA EN CIENCIAS DE LA COMUNICACION</c:v>
                  </c:pt>
                  <c:pt idx="754">
                    <c:v>ORGANIZACION DEL TRABAJO</c:v>
                  </c:pt>
                  <c:pt idx="755">
                    <c:v>EXCEL BASICO</c:v>
                  </c:pt>
                  <c:pt idx="756">
                    <c:v>LICENCIATURA EN RELACIONES INTERNACIONALES</c:v>
                  </c:pt>
                  <c:pt idx="757">
                    <c:v>CURSO BASICO DE MARKETING DIGITAL</c:v>
                  </c:pt>
                  <c:pt idx="758">
                    <c:v>SIIF</c:v>
                  </c:pt>
                  <c:pt idx="759">
                    <c:v>LICENCIATURA EN ADMINISTRACION</c:v>
                  </c:pt>
                  <c:pt idx="760">
                    <c:v>AUXILIAR DE ENFERMERIA INTEGRAL</c:v>
                  </c:pt>
                  <c:pt idx="761">
                    <c:v>XII CURSO DE AYUDANTE DE PERITO CRIMINALISTA</c:v>
                  </c:pt>
                  <c:pt idx="762">
                    <c:v>PRIMEROS AUXILIOS</c:v>
                  </c:pt>
                  <c:pt idx="763">
                    <c:v>MICROSOFT EXCEL</c:v>
                  </c:pt>
                  <c:pt idx="764">
                    <c:v>AUXILIAR DE ENFERMERIA INTEGRAL</c:v>
                  </c:pt>
                  <c:pt idx="765">
                    <c:v>PACIENTES EN RIESGO: COMO EVALUAR E INTERVENIR EN LA CRISIS SUICIDA</c:v>
                  </c:pt>
                  <c:pt idx="766">
                    <c:v>PROFESOR DE EDUCACION MEDIA – LITERATURA</c:v>
                  </c:pt>
                  <c:pt idx="767">
                    <c:v>OPERADOR PC BASICO</c:v>
                  </c:pt>
                  <c:pt idx="768">
                    <c:v>ADMINISTRACION Y VENTAS</c:v>
                  </c:pt>
                  <c:pt idx="769">
                    <c:v>TECNICO EN LABORATORIO CLINICO</c:v>
                  </c:pt>
                  <c:pt idx="770">
                    <c:v>PROFESORADO – INFORMATICA PLAN 2018</c:v>
                  </c:pt>
                  <c:pt idx="771">
                    <c:v>SEGURIDAD DEL NIÑO PASAJERO</c:v>
                  </c:pt>
                  <c:pt idx="772">
                    <c:v>ENFOQUE DERECHOS HUMANOS EN LAS POLITICAS PUBLICAS</c:v>
                  </c:pt>
                  <c:pt idx="773">
                    <c:v>OPEN OFFICE WRITER AVANZADO</c:v>
                  </c:pt>
                  <c:pt idx="774">
                    <c:v>MAESTRO DE EDUCACION PRIMARIA</c:v>
                  </c:pt>
                  <c:pt idx="775">
                    <c:v>AUXILIAR DE REGISTROS MEDICOS Y ESTADISTICA HOSPITALARIA</c:v>
                  </c:pt>
                  <c:pt idx="776">
                    <c:v>DISEÑADOR DE SITIOS WEB</c:v>
                  </c:pt>
                  <c:pt idx="777">
                    <c:v>TECNICO EN REPARACION DE PC Y REDES</c:v>
                  </c:pt>
                  <c:pt idx="778">
                    <c:v>BACHILLER TECNOLOGICO EN CONSTRUCCION</c:v>
                  </c:pt>
                  <c:pt idx="779">
                    <c:v>TECNICATURA INFOGRAFIA DE ARQUITECTURA</c:v>
                  </c:pt>
                  <c:pt idx="780">
                    <c:v>CURSO DE PORTUGUES FUNDAMENTAL</c:v>
                  </c:pt>
                  <c:pt idx="781">
                    <c:v>JANUARY SCHOLARSHIP COURSE</c:v>
                  </c:pt>
                  <c:pt idx="782">
                    <c:v>APORTES CONCEPTUALES Y ESTRATEGIAS PARA EL ABORDAJE DE LAS DIFICULTADES DE APRENDIZAJE DESDE LA PERSPECTIVA DE LA EDUCACION INCLUSIVA</c:v>
                  </c:pt>
                  <c:pt idx="783">
                    <c:v>DISLEXIA EN EL AULA</c:v>
                  </c:pt>
                  <c:pt idx="784">
                    <c:v>PLANES DE NEGOCIO</c:v>
                  </c:pt>
                  <c:pt idx="785">
                    <c:v>CURSO DE COMPETENCIAS DIGITALES PARA PROFESIONALES</c:v>
                  </c:pt>
                  <c:pt idx="786">
                    <c:v>ADVOCACY AND TRADE POLICY REFORM</c:v>
                  </c:pt>
                  <c:pt idx="787">
                    <c:v>ACCESSING HALAL MARKETS</c:v>
                  </c:pt>
                  <c:pt idx="788">
                    <c:v>CREACION DE UNA ESTRATEGIA DE MERCADOTECNIA DE EXPORTACION</c:v>
                  </c:pt>
                  <c:pt idx="789">
                    <c:v>INTRODUCCION TO BUSINESS PLANS</c:v>
                  </c:pt>
                  <c:pt idx="790">
                    <c:v>METODOLOGIA DE LA INVESTIGACION; DISEÑO DE ENCUESTAS</c:v>
                  </c:pt>
                  <c:pt idx="791">
                    <c:v>COMMENT FAIRE FACE AUX TRAUMATISMES</c:v>
                  </c:pt>
                  <c:pt idx="792">
                    <c:v>FISCALIZADOR VIAL</c:v>
                  </c:pt>
                  <c:pt idx="793">
                    <c:v>INYECCION ELECTRONICA</c:v>
                  </c:pt>
                  <c:pt idx="794">
                    <c:v>CHAPA Y PINTURA</c:v>
                  </c:pt>
                  <c:pt idx="795">
                    <c:v>TECNICO EN MECANICA AUTOMOTRIZ</c:v>
                  </c:pt>
                  <c:pt idx="796">
                    <c:v>IDONEO EN MECANICA AUTOMOTRIZ</c:v>
                  </c:pt>
                  <c:pt idx="797">
                    <c:v>PROGRAMACION DE INMOVILIZADORES Y CODIFICACION DE LLAVES ELECTRONICAS</c:v>
                  </c:pt>
                  <c:pt idx="798">
                    <c:v>GUIA DE CANES ANTIDROGAS</c:v>
                  </c:pt>
                  <c:pt idx="799">
                    <c:v>CONTROL DE ALCOHOLEMIA OPERATIVO</c:v>
                  </c:pt>
                  <c:pt idx="800">
                    <c:v>GESTION HUMANA Y TRABAJO EN EQUIPO</c:v>
                  </c:pt>
                  <c:pt idx="801">
                    <c:v>PRIMER CICLO DE CAPACITACION EN POLICIA COMUNITARIA</c:v>
                  </c:pt>
                  <c:pt idx="802">
                    <c:v>ALEMAN NIVEL A1</c:v>
                  </c:pt>
                  <c:pt idx="803">
                    <c:v>ALEMAN NIVEL A2</c:v>
                  </c:pt>
                  <c:pt idx="804">
                    <c:v>INTRODUCCION AL MARKETING</c:v>
                  </c:pt>
                  <c:pt idx="805">
                    <c:v>PRIMER CURSO DE ACTUALIZACION DE DERECHO PENAL</c:v>
                  </c:pt>
                  <c:pt idx="806">
                    <c:v>JORNADAS DE DERECHO ADUANERO</c:v>
                  </c:pt>
                  <c:pt idx="807">
                    <c:v>INGLES</c:v>
                  </c:pt>
                  <c:pt idx="808">
                    <c:v>INGLES TOP NOTCH 1</c:v>
                  </c:pt>
                  <c:pt idx="809">
                    <c:v>CALIDAD EN EL TRABAJO POLICIAL</c:v>
                  </c:pt>
                  <c:pt idx="810">
                    <c:v>INTERVENCION Y OBSERVACION DE LAS COMUNICACIONES</c:v>
                  </c:pt>
                  <c:pt idx="811">
                    <c:v>CONTROL POLICIAL OPERATIVO</c:v>
                  </c:pt>
                  <c:pt idx="812">
                    <c:v>DETENCION E IDENTIFICACION POLICIAL</c:v>
                  </c:pt>
                  <c:pt idx="813">
                    <c:v>INTERVENCION POLICIAL ANTE DELINCUENCIA SEXUAL</c:v>
                  </c:pt>
                  <c:pt idx="814">
                    <c:v>LESIONES Y READAPTACION DEPORTIVA DEL FUTBOLISTA</c:v>
                  </c:pt>
                  <c:pt idx="815">
                    <c:v>PREPARACION FISICA Y PLANIFICACION EN EL FUTBOL</c:v>
                  </c:pt>
                  <c:pt idx="816">
                    <c:v>CONSTRUCCION CON YESO</c:v>
                  </c:pt>
                  <c:pt idx="817">
                    <c:v>EDUCACION Y AFRODESCENDENCIA</c:v>
                  </c:pt>
                  <c:pt idx="818">
                    <c:v>SISTEMAS CONTABLES MEMORY</c:v>
                  </c:pt>
                  <c:pt idx="819">
                    <c:v>PROCEDIMIENTO Y EJECUCION DE LOS CONTRATOS PUBLICOS</c:v>
                  </c:pt>
                  <c:pt idx="820">
                    <c:v>CURSO DE ACTUALIZACION EN DERECHO PENAL</c:v>
                  </c:pt>
                  <c:pt idx="821">
                    <c:v>IMPLEMENTACION E INTEGRACION PORTAL FOR ARCGIS, SURVEY 123, WEB APPBUILDER Y ARCGIS PRO</c:v>
                  </c:pt>
                  <c:pt idx="822">
                    <c:v>PROSPECTIVA APLICADA A LA DEFENSA NACIONAL</c:v>
                  </c:pt>
                  <c:pt idx="823">
                    <c:v>HERRAMIENTAS PARA LA INTERVENCION SOBRE EL TEMA DROGAS PSICOACTIVAS</c:v>
                  </c:pt>
                  <c:pt idx="824">
                    <c:v>APRENDIENDO SOBRE DISCAPACIDAD</c:v>
                  </c:pt>
                  <c:pt idx="825">
                    <c:v>PROTECCION INTERNACIONAL DE LOS DD.HH. Y LA DEFENSA NACIONAL</c:v>
                  </c:pt>
                  <c:pt idx="826">
                    <c:v>CURSO AVANZADO DE GENERO EN DEFENSA NACIONAL</c:v>
                  </c:pt>
                  <c:pt idx="827">
                    <c:v>LIBRE OFFICE CALC AVANZADO</c:v>
                  </c:pt>
                  <c:pt idx="828">
                    <c:v>EVALUACION AL DESEMPEÑO</c:v>
                  </c:pt>
                  <c:pt idx="829">
                    <c:v>LIBRE OFFICE IMPRESS</c:v>
                  </c:pt>
                  <c:pt idx="830">
                    <c:v>DSS - PERSONNEL AND FACILITY SECURITY COURSE</c:v>
                  </c:pt>
                  <c:pt idx="831">
                    <c:v>METODOS CUALITATIVOS DE INVESTIGACION SOCIAL</c:v>
                  </c:pt>
                  <c:pt idx="832">
                    <c:v>INFORMATICA APLICADA A LAS CCSS (2017): RE-VISION DE ANALISIS DE TABLAS E INTRODUCCION A MODELOS LOGLINEARES</c:v>
                  </c:pt>
                  <c:pt idx="833">
                    <c:v>TEMAS DE METODOLOGIA DE LA INVESTIGACION EN CIENCIAS SOCIALES</c:v>
                  </c:pt>
                  <c:pt idx="834">
                    <c:v>ANALISIS SOCIOESPACIAL CON SISTEMAS DE INFORMACION GEOGRAFICA</c:v>
                  </c:pt>
                  <c:pt idx="835">
                    <c:v>VI CURSO C.O.E (CURSO DE OPERACIONES ESPECIALES)</c:v>
                  </c:pt>
                  <c:pt idx="836">
                    <c:v>MANEJO DE FUENTES DE INFORMACION, 1ERA EDICION, 1ERO DE CARACTER INTERNACIONAL</c:v>
                  </c:pt>
                  <c:pt idx="837">
                    <c:v>SUPERVISOR PARA VISUALIZACION DEL VIDEO MANAGEMENT SYSTEM ONSSI-OCULARIS</c:v>
                  </c:pt>
                  <c:pt idx="838">
                    <c:v>ADMINISTRACION PARA VISUALIZACION DEL VIDEO MANAGEMENT SYSTEM ONSSI-OCULARIS</c:v>
                  </c:pt>
                  <c:pt idx="839">
                    <c:v>SUPERVISOR PARA VISUALIZACION DEL VIDEO MANAGEMENT SYSTEM SECUROS MCC</c:v>
                  </c:pt>
                  <c:pt idx="840">
                    <c:v>OPERADOR PARA VISUALIZACION DEL VIDEO MANAGEMENT SYSTEM SECUROS MCC</c:v>
                  </c:pt>
                  <c:pt idx="841">
                    <c:v>OPERADOR DEL SISTEMA DE ATENTIGO PARA GESTION DE ANALITICAS DE VIDEO Y LICENSE PLATE RECOGNITION</c:v>
                  </c:pt>
                  <c:pt idx="842">
                    <c:v>ADMINISTRACION PARA VISUALIZACION DEL VIDEO MANAGEMENT SYSTEM SECUROS MCC</c:v>
                  </c:pt>
                  <c:pt idx="843">
                    <c:v>OPERADOR Y SUPERVISOR EN EL SISTEMA INTEGRADO DE VIDEO-VIGILANCIA Y EMERGENCIA (SIVVE)</c:v>
                  </c:pt>
                  <c:pt idx="844">
                    <c:v>OPERADOR DEL SISTEMA DE ANALYTIC RECOGNITION ENTERPRISE SOLUTIONS</c:v>
                  </c:pt>
                  <c:pt idx="845">
                    <c:v>GESTION DE CALIDAD</c:v>
                  </c:pt>
                  <c:pt idx="846">
                    <c:v>PROCEDIMIENTO ADMINISTRATIVO PARA PROFESIONALES</c:v>
                  </c:pt>
                  <c:pt idx="847">
                    <c:v>SUPERVIVENCIA EN ZONA DE ALTO RIESGO</c:v>
                  </c:pt>
                  <c:pt idx="848">
                    <c:v>ESCOLTAS VIP NIVEL I BAJA SEGURIDAD</c:v>
                  </c:pt>
                  <c:pt idx="849">
                    <c:v>ESCOLTAS VIP NIVEL II MEDIO</c:v>
                  </c:pt>
                  <c:pt idx="850">
                    <c:v>GUARDAESPALDAS INTERNACIONAL</c:v>
                  </c:pt>
                  <c:pt idx="851">
                    <c:v>CURSO INTERNACIONAL DE COMBATE URBANO</c:v>
                  </c:pt>
                  <c:pt idx="852">
                    <c:v>CURSO DE UBUNTU Y LIBRE OFFICE</c:v>
                  </c:pt>
                  <c:pt idx="853">
                    <c:v>GESTION DE AGUAS Y GESION DE VERTIDOS</c:v>
                  </c:pt>
                  <c:pt idx="854">
                    <c:v>COMPRAS Y CONTRATACIONES ESTATALES, SISCONVE, SEGUROS.</c:v>
                  </c:pt>
                  <c:pt idx="855">
                    <c:v>GESTION DE DEPOSITOS</c:v>
                  </c:pt>
                  <c:pt idx="856">
                    <c:v>SEGUROS</c:v>
                  </c:pt>
                  <c:pt idx="857">
                    <c:v>CURSO SISTEMA DE FLOTA VEHICULAR SISCONVE</c:v>
                  </c:pt>
                  <c:pt idx="858">
                    <c:v>COAUCHING EN GERENCIA HUMANA Y CAMBIO ORGANIZACIONAL</c:v>
                  </c:pt>
                  <c:pt idx="859">
                    <c:v>TOMA DE DECISIONES</c:v>
                  </c:pt>
                  <c:pt idx="860">
                    <c:v>GESTION DEL CAMBIO Y TRABAJO EN EQUIPO</c:v>
                  </c:pt>
                  <c:pt idx="861">
                    <c:v>SISTEMA DE CALIFICACION Y ASCENSO DEL PERSONAL POLICIAL</c:v>
                  </c:pt>
                  <c:pt idx="862">
                    <c:v>CURSO BASICO DE RESPUESTA POLICIAL ANTE CASOS DE VIOLENCIA DOMESTICA Y DE GENERO</c:v>
                  </c:pt>
                  <c:pt idx="863">
                    <c:v>OPERADOR OFIMATICA</c:v>
                  </c:pt>
                  <c:pt idx="864">
                    <c:v>OPERADOR OFIMATICA AVANZADO</c:v>
                  </c:pt>
                  <c:pt idx="865">
                    <c:v>EXCEL AVANZADO</c:v>
                  </c:pt>
                  <c:pt idx="866">
                    <c:v>EXPEDIENTE ELECTRONICO</c:v>
                  </c:pt>
                  <c:pt idx="867">
                    <c:v>CURSO DE PREPARACION FUNCIONAL</c:v>
                  </c:pt>
                  <c:pt idx="868">
                    <c:v>IDB11X: QUE FUNCIONA EN EDUCACION: POLITICAS EDUCATIVAS BASADAS EN EVIDENCIA</c:v>
                  </c:pt>
                  <c:pt idx="869">
                    <c:v>CAPACITACION EN MATERIA JURIDICAS</c:v>
                  </c:pt>
                  <c:pt idx="870">
                    <c:v>DERECHO ADMINISTRATIVO DISCIPLINARIO</c:v>
                  </c:pt>
                  <c:pt idx="871">
                    <c:v>ARQUITECTA</c:v>
                  </c:pt>
                  <c:pt idx="872">
                    <c:v>ESPECIALISTA EN GESTION EDUCATIVA</c:v>
                  </c:pt>
                  <c:pt idx="873">
                    <c:v>OPERADOR DE UBUNTU LIBRE OFFICE BASICO</c:v>
                  </c:pt>
                  <c:pt idx="874">
                    <c:v>DIPLOMA DE PERFECCIONAMIENTO PROFESIONAL EN GESTION EDUCATIVA</c:v>
                  </c:pt>
                  <c:pt idx="875">
                    <c:v>TECNOLOGA QUIMICA</c:v>
                  </c:pt>
                  <c:pt idx="876">
                    <c:v>PROGRAMA DE DESARROLLO ADMINISTRATIVO</c:v>
                  </c:pt>
                  <c:pt idx="877">
                    <c:v>CURSO DE SALVAMIENTO Y ACTIVIDADES ACUATICAS</c:v>
                  </c:pt>
                  <c:pt idx="878">
                    <c:v>CURSO DE SEGURIDAD FRONTERIZA</c:v>
                  </c:pt>
                  <c:pt idx="879">
                    <c:v>OPERADOR/A EN VIOLENCIA FAMILIAR</c:v>
                  </c:pt>
                  <c:pt idx="880">
                    <c:v>LICENCIATURA EN GESTIÓN AGROPECUARIA</c:v>
                  </c:pt>
                  <c:pt idx="881">
                    <c:v>ALBAÑILERIA Y REVESTIMIENTOS</c:v>
                  </c:pt>
                  <c:pt idx="882">
                    <c:v>ANALISIS CRITICO DEL DISCURSO: MEDIOS Y TERRITORIO</c:v>
                  </c:pt>
                  <c:pt idx="883">
                    <c:v>URUGUAY PROGRAMA DE CAPACITACION EN ANALISIS DE DELITO PARA APOYAR POP Y PADO</c:v>
                  </c:pt>
                  <c:pt idx="884">
                    <c:v>POP CRIME ANALYSIS SKILLS EVELOPMENT PROGRAMME</c:v>
                  </c:pt>
                  <c:pt idx="885">
                    <c:v>CURSO PRIMERA RESPUESTA ANTE INCIDENTES CON MATERIALES PELIGROSOS (PRIMAP)</c:v>
                  </c:pt>
                  <c:pt idx="886">
                    <c:v>MANEJO Y USO DE ARMAS POLICIALES</c:v>
                  </c:pt>
                  <c:pt idx="887">
                    <c:v>USO Y MANEJO TACTICO DE ESCOPETA</c:v>
                  </c:pt>
                  <c:pt idx="888">
                    <c:v>DISCRIMINACIÓN, ACOSO LABORAL Y ACOSO SEXUAL</c:v>
                  </c:pt>
                  <c:pt idx="889">
                    <c:v>INTRODUCCION A LAS COMPRAS PUBLICAS</c:v>
                  </c:pt>
                  <c:pt idx="890">
                    <c:v>HERRAMIENTAS PARA LA INTERVENCION SOBRE EL TEMA DROGAS PSICOACTIVAS CON PPL</c:v>
                  </c:pt>
                  <c:pt idx="891">
                    <c:v>ANALISTA EN PERICIA AUTOMOTRIZ</c:v>
                  </c:pt>
                  <c:pt idx="892">
                    <c:v>TALLER PARA LA RESOLUCIÓN DE CONFLICTOS, LIDERAZGO Y DESARROLLO PERSONAL</c:v>
                  </c:pt>
                  <c:pt idx="893">
                    <c:v>COMPETENCIAS TRANSVERSALES PARA LA GESTION PUBLICA</c:v>
                  </c:pt>
                  <c:pt idx="894">
                    <c:v>PRACTITIONER EN PROGRAMACION NEUROLINGÜISTICA</c:v>
                  </c:pt>
                  <c:pt idx="895">
                    <c:v>CURSO DE GESTION DE DEPOSITO</c:v>
                  </c:pt>
                  <c:pt idx="896">
                    <c:v>JORNADAS DE CAPACITACION MULTIDISCIPLINARIA PARA EL PERSONAL DEL CUERPO DE SEGURIDAD LEGISLATIVA</c:v>
                  </c:pt>
                  <c:pt idx="897">
                    <c:v>II CURSO INTRODUCCION AL DELITO DE LAVADO DE ACTIVOS</c:v>
                  </c:pt>
                  <c:pt idx="898">
                    <c:v>MASTER EN DISEÑO, GESTIÓN Y DIRECCION DE PROYECTOS ESPECIALIZADO EN “PROYECTO DE COOPERACION INTERNACIONAL”</c:v>
                  </c:pt>
                  <c:pt idx="899">
                    <c:v>CRIMINOLOGIA POLICIAL</c:v>
                  </c:pt>
                  <c:pt idx="900">
                    <c:v>DESARROLLO DE CAPACIDADES PARA LA GESTION DEL CAMBIO EN LA EDUACION POLICIAL</c:v>
                  </c:pt>
                  <c:pt idx="901">
                    <c:v>INSTRUMENTOS DE COMPRAS</c:v>
                  </c:pt>
                  <c:pt idx="902">
                    <c:v>TECNICO EN ADMINISTRACION DE PERSONAL</c:v>
                  </c:pt>
                  <c:pt idx="903">
                    <c:v>OPERADOR EN CIENCIAS CRIMINALISTICAS</c:v>
                  </c:pt>
                  <c:pt idx="904">
                    <c:v>CURSO DE INFORMATICA BASICO</c:v>
                  </c:pt>
                  <c:pt idx="905">
                    <c:v>SEMINARIO DE ACTUALIZACION EN DERECHO PROCESAL</c:v>
                  </c:pt>
                  <c:pt idx="906">
                    <c:v>INSTRUMENTOS DE COMPRAS</c:v>
                  </c:pt>
                  <c:pt idx="907">
                    <c:v>CURSO DE INVESTIGACION CRIMINAL</c:v>
                  </c:pt>
                  <c:pt idx="908">
                    <c:v>PREPARACION Y RESPUESTA ANTE EMERGENCIAS EN SU ORGANIZACION</c:v>
                  </c:pt>
                  <c:pt idx="909">
                    <c:v>EDUCACION EN DDHH- EDICION ESPECIAL 30 AÑOS DE LA CONVECCION DE DERECHOS DEL NIÑO</c:v>
                  </c:pt>
                  <c:pt idx="910">
                    <c:v>VIVIENDAS RURALES CON APLICACION DEL SISTEMA STEEL FRAMING</c:v>
                  </c:pt>
                  <c:pt idx="911">
                    <c:v>NORMAS TECNICAS Y LEGALES SOBRE SEGURIDAD VIAL-NIVEL ESPECIALISTA</c:v>
                  </c:pt>
                  <c:pt idx="912">
                    <c:v>IDENTIFICACION CRIMINAL</c:v>
                  </c:pt>
                  <c:pt idx="913">
                    <c:v>2do. CURSO DE FORMACION SUPERIOR PARA LA ESCALA EJECUTIVA DE LA POLICÍA NACIONAL</c:v>
                  </c:pt>
                  <c:pt idx="914">
                    <c:v>OPERADOR UBUNTU/ LIBRE OFFICE BASICO</c:v>
                  </c:pt>
                  <c:pt idx="915">
                    <c:v>LIBRE OFFICE WRITER</c:v>
                  </c:pt>
                  <c:pt idx="916">
                    <c:v>POSGRADO DE ESPECIALIZACION TRIBUTARIA</c:v>
                  </c:pt>
                  <c:pt idx="917">
                    <c:v>CURSO DE FORMACION DE FORMADORES PARA LOS DOCENTES DE LA ESCUELA DE INVESTIGACION CRIMINAL DEL URUGUAY</c:v>
                  </c:pt>
                  <c:pt idx="918">
                    <c:v>PRIMEROS AUXILIOS</c:v>
                  </c:pt>
                  <c:pt idx="919">
                    <c:v>PROSPECTIVA Y GESTION ESTRATEGICA</c:v>
                  </c:pt>
                  <c:pt idx="920">
                    <c:v>PROBLEMA DE CONDUCTA DE LOS NIÑOS EN EL ENTORNO FAMILIAR, DESCRIPCION Y ABORDAJE</c:v>
                  </c:pt>
                  <c:pt idx="921">
                    <c:v>ESTRATEGIA ON LINE</c:v>
                  </c:pt>
                  <c:pt idx="922">
                    <c:v>HERRAMIENTAS PARA EL TRABAJO EN EQUIPO</c:v>
                  </c:pt>
                  <c:pt idx="923">
                    <c:v>METODOLOGIA DE LA INVESTIGACION</c:v>
                  </c:pt>
                  <c:pt idx="924">
                    <c:v>LIDERES PARA LA GESTION CIUDADANA Y JUSTICIA</c:v>
                  </c:pt>
                  <c:pt idx="925">
                    <c:v>CURSO DE INSTRUCTOR DE ENTRENAMIENTO FISICO-MILITAR PARA SS.OO DEL AÑO 2019</c:v>
                  </c:pt>
                  <c:pt idx="926">
                    <c:v>CURSO DE PRIMEROS AUXILIOS Y RESCATE</c:v>
                  </c:pt>
                  <c:pt idx="927">
                    <c:v>CURSO BASICO INSTRUCTOR DE TIRO PARA SS.OO</c:v>
                  </c:pt>
                  <c:pt idx="928">
                    <c:v>VICTIMOLOGIA POLICIAL</c:v>
                  </c:pt>
                  <c:pt idx="929">
                    <c:v>CRIMINOLOGÍA POLICIAL E INTERVENCION POLICIAL EN EL ABUSO SEXUAL A MENORES</c:v>
                  </c:pt>
                  <c:pt idx="930">
                    <c:v>TALLER REGIONAL SOBRE REGISTRO, APATRIDIA Y DETERMINACION DE LA CONDICION DE REFUGIADO</c:v>
                  </c:pt>
                  <c:pt idx="931">
                    <c:v>BARBERIA Y PELUQUERIA MASCULINA</c:v>
                  </c:pt>
                  <c:pt idx="932">
                    <c:v>TRAUMA PREHOSPITALARIO Y EXTRACCIÓN VEHICULAR</c:v>
                  </c:pt>
                  <c:pt idx="933">
                    <c:v>SICE- AVANZADO</c:v>
                  </c:pt>
                  <c:pt idx="934">
                    <c:v>INTRODUCCION A LA PROGRAMACION</c:v>
                  </c:pt>
                  <c:pt idx="935">
                    <c:v>UNCOP- PROTECCION DE CIVILES</c:v>
                  </c:pt>
                  <c:pt idx="936">
                    <c:v>TALLER DE CAPACITACION PARA LA INVESTIGACION DEL DELITO INFORMATICO</c:v>
                  </c:pt>
                  <c:pt idx="937">
                    <c:v> CURSO DE INVESTIGACION CRIMINAL</c:v>
                  </c:pt>
                  <c:pt idx="938">
                    <c:v>TECNICAS DE EMERGENCIAS MEDICAS PARAMEDICO</c:v>
                  </c:pt>
                  <c:pt idx="939">
                    <c:v>CURSO DE SEGURIDAD FRONTERIZA</c:v>
                  </c:pt>
                  <c:pt idx="940">
                    <c:v>AUXILIAR DE ENFERMERIA INTEGRAL</c:v>
                  </c:pt>
                  <c:pt idx="941">
                    <c:v>ACTUALIZACION EN CRIMINALISTICA Y ADN</c:v>
                  </c:pt>
                  <c:pt idx="942">
                    <c:v>PROCURADOR- TÍTULO</c:v>
                  </c:pt>
                  <c:pt idx="943">
                    <c:v>INSTRUMENTOS DE COMPRAS</c:v>
                  </c:pt>
                  <c:pt idx="944">
                    <c:v>CURSO DE IDENTIFICADOR VEHICULAR</c:v>
                  </c:pt>
                  <c:pt idx="945">
                    <c:v>TECNICO REPARADOR PC</c:v>
                  </c:pt>
                  <c:pt idx="946">
                    <c:v>PROGRAMA DE FORMACION CIUDADANA EN ESEGURIDAD VIAL</c:v>
                  </c:pt>
                  <c:pt idx="947">
                    <c:v>CATALOGO DE TRAMITE DEL ESTADO</c:v>
                  </c:pt>
                  <c:pt idx="948">
                    <c:v>ICE- HUMAN TRAFFICKING AND CHILD EXPLOITATION COURSE</c:v>
                  </c:pt>
                  <c:pt idx="949">
                    <c:v>JORNADA DE INTERCAMBIO EN EL MARCO DE LA CONSULTORIA POR EL DECRETO 40/013 DE ACOSO SEXUAL LABORAL DEL M.I.</c:v>
                  </c:pt>
                  <c:pt idx="950">
                    <c:v>RESPUESTA POLICIAL EN VDG</c:v>
                  </c:pt>
                  <c:pt idx="951">
                    <c:v>PREVENCION DEL ABUSO SEXUAL EN NIÑAS, NIÑOS Y ADOLESCENTES EN EL AMBITO EDUCATIVO</c:v>
                  </c:pt>
                  <c:pt idx="952">
                    <c:v>PERFECCIONAMIENTO DE LA FAZ INVESTIGATIVA</c:v>
                  </c:pt>
                  <c:pt idx="953">
                    <c:v>ACTUALIZACION DE PISTOLA DE USO POLICIAL DE 9 MM X 9MM Y CERTIFICADO DE USO DE PISTOLA AMETRALLADORA 9MMX19MM VITYAZ</c:v>
                  </c:pt>
                  <c:pt idx="954">
                    <c:v>LENGUAJE HTML5</c:v>
                  </c:pt>
                  <c:pt idx="955">
                    <c:v>LICENCIATURA  EN TURISMO -TITULO</c:v>
                  </c:pt>
                  <c:pt idx="956">
                    <c:v>IDENTIFICACION CRIMINAL</c:v>
                  </c:pt>
                  <c:pt idx="957">
                    <c:v>PERFECCIONAMIENTO DE LA FAZ INVESTIGATIVA</c:v>
                  </c:pt>
                  <c:pt idx="958">
                    <c:v>ACCIONES ESPECIALES ANTE AMENAZAS CON EXPLOSIVOS</c:v>
                  </c:pt>
                  <c:pt idx="959">
                    <c:v>PROTECCION DE CIVILES</c:v>
                  </c:pt>
                  <c:pt idx="960">
                    <c:v>IV CURSO DE OPERACIONES CONTRA INCENDIOS Y RESCATE EN AERONAVE NIVEL II</c:v>
                  </c:pt>
                  <c:pt idx="961">
                    <c:v>EXCEL- AVANZADO VIRTUAL</c:v>
                  </c:pt>
                  <c:pt idx="962">
                    <c:v>DPD- HOMICIDE INVESTIGATION COURSE</c:v>
                  </c:pt>
                  <c:pt idx="963">
                    <c:v>PROCEDIMIENTO ADMINISTRATIVO PARA ADMINISTRATIVOS</c:v>
                  </c:pt>
                  <c:pt idx="964">
                    <c:v>JORNADAS DE CAPACITACION EN CUSTODIA DE PERSONAS IMPORTANTES</c:v>
                  </c:pt>
                  <c:pt idx="965">
                    <c:v>CURSO BASICO DE FIGURANTES PARA CANES DE TRABAJO K9 PROFESIONAL</c:v>
                  </c:pt>
                  <c:pt idx="966">
                    <c:v>ACTUALIZACION EN CRIMINALISTICA: CODIGO DEL PROCESO PENAL Y CADENA DE CUSTODIA</c:v>
                  </c:pt>
                  <c:pt idx="967">
                    <c:v>UBUNTU Y LIBRE OFFICE BASICO</c:v>
                  </c:pt>
                  <c:pt idx="968">
                    <c:v>NUEVAS FORMAS DE EVALUAR</c:v>
                  </c:pt>
                  <c:pt idx="969">
                    <c:v>BUSINESS ENGLISH PROGRAM CERTIFICATE</c:v>
                  </c:pt>
                  <c:pt idx="970">
                    <c:v>POSGRADO EN DIRECCION FINANCIERA Y CONTABILIDAD</c:v>
                  </c:pt>
                  <c:pt idx="971">
                    <c:v>MAESTRIA EN DISEÑO, GESTION, DIRECCION DE PROYECTOS</c:v>
                  </c:pt>
                  <c:pt idx="972">
                    <c:v>ACTUALIZACION DE LOS SISTEMAS INFORMATICOS Y UNIFICACION DE LA METODOLOGIA DE TRABAJO</c:v>
                  </c:pt>
                  <c:pt idx="973">
                    <c:v>CURSO BASICO PARA LA CONDUCCION DE MOTOCICLETAS POLICIALES Y SEGURIDAD VIAL DESTINADO A LA DNEP</c:v>
                  </c:pt>
                  <c:pt idx="974">
                    <c:v>17.2x: LIDERES PARA LA GESTION SEGURIDAD CIUDADANA Y JUSTICIA</c:v>
                  </c:pt>
                  <c:pt idx="975">
                    <c:v>CURSO SOBRE ETICA EN LA ACTIVIDAD POLICIAL</c:v>
                  </c:pt>
                  <c:pt idx="976">
                    <c:v>INTRODUCCION A LAS COMPRAS PUBLICAS</c:v>
                  </c:pt>
                  <c:pt idx="977">
                    <c:v>INTRODUCCION AL LINUX</c:v>
                  </c:pt>
                  <c:pt idx="978">
                    <c:v>INTRODUCCION AL INGLES TECNICO</c:v>
                  </c:pt>
                  <c:pt idx="979">
                    <c:v>CAPACITACION EN TECNICAS Y ENTRENAMIENTO EN ARMAMENTO POLICIAL</c:v>
                  </c:pt>
                  <c:pt idx="980">
                    <c:v>FOTOGRAFIA</c:v>
                  </c:pt>
                  <c:pt idx="981">
                    <c:v>BSAFE-UNDSS-SAFFETY AND SECURITY</c:v>
                  </c:pt>
                  <c:pt idx="982">
                    <c:v>PRE INTERMEDIATE COURSE OXFORD LANGUAGE CENTER</c:v>
                  </c:pt>
                  <c:pt idx="983">
                    <c:v>CURSO DE IDENTIFICADOR VEHICULAR</c:v>
                  </c:pt>
                  <c:pt idx="984">
                    <c:v>AUXILIAR DE SERVICIO, AYUDANTE DE COCINA Y TISANERÍA</c:v>
                  </c:pt>
                  <c:pt idx="985">
                    <c:v>CAMILLERO</c:v>
                  </c:pt>
                  <c:pt idx="986">
                    <c:v>FORMADOR DE FORMADORES</c:v>
                  </c:pt>
                  <c:pt idx="987">
                    <c:v>REANIMACION CARDIOPULMONAR BASICA-DEA/ PRIMEROS AUXILIOS, MANEJO DE TRAUMA BASICO Y EXTRACCIÓN VEHICULAR</c:v>
                  </c:pt>
                  <c:pt idx="988">
                    <c:v>CURSO DE FORMACION DE FORMADORES PARA LOS DOCENTES DE LA ESCUELA DE INVESTIGACION CRIMINAL DEL URUGUAY</c:v>
                  </c:pt>
                  <c:pt idx="989">
                    <c:v>ESTRATEGIAS Y DESTREZAS PARA LA LITIGACION EN UN SISTEMA ACUSATORIO</c:v>
                  </c:pt>
                  <c:pt idx="990">
                    <c:v>FUNDAMENTOS Y CONTENIDOS DEL DERECHO PENAL ECONOMICO</c:v>
                  </c:pt>
                  <c:pt idx="991">
                    <c:v>PROCESO PENAL</c:v>
                  </c:pt>
                  <c:pt idx="992">
                    <c:v>REGIONAL TRAINING COURSE ON DEVELOPING AND IMPLEMENTING NUCLEAR SECURITY SYSTEMS AND MEASURES FOR MAJOR PUBLIC EVENTS</c:v>
                  </c:pt>
                  <c:pt idx="993">
                    <c:v>CURSO DE SEGURIDAD FRONTERIZA</c:v>
                  </c:pt>
                  <c:pt idx="994">
                    <c:v>PAPILOSCOPIA Y BALISTICA FORENSE</c:v>
                  </c:pt>
                  <c:pt idx="995">
                    <c:v>GESTION DE PROYECTOS CON OPEN PROJECT</c:v>
                  </c:pt>
                  <c:pt idx="996">
                    <c:v>I CURSO DE TRATAMIENTO DE  EVIDENCIA Y BIOSEGURIDAD</c:v>
                  </c:pt>
                  <c:pt idx="997">
                    <c:v>DPD- HOMICIDE INVESTIGATION COURSE</c:v>
                  </c:pt>
                  <c:pt idx="998">
                    <c:v>PROFESOR DE EDUCACION MEDIA - ESPECIALIDAD DERECHO - TITULO</c:v>
                  </c:pt>
                  <c:pt idx="999">
                    <c:v>ENTRENADOR PERSONAL E INSTRUCTOR DE SALA DE MUSCULACION</c:v>
                  </c:pt>
                  <c:pt idx="1000">
                    <c:v>ANALISTA EN GESTION HUMANA</c:v>
                  </c:pt>
                  <c:pt idx="1001">
                    <c:v>LICENCIA C TECNICO DE FUTBOL INFANTIL</c:v>
                  </c:pt>
                  <c:pt idx="1002">
                    <c:v>FIRST CERTIFICATE CURSE</c:v>
                  </c:pt>
                  <c:pt idx="1003">
                    <c:v>PREVENCIÓN DE ABUSO SEXUAL DE NIÑOS/AS Y ADOLESCENTES EN EL AMBITO EDUCATIVO</c:v>
                  </c:pt>
                  <c:pt idx="1004">
                    <c:v>RESPUESTA POLICIAL EN VIOLENCIA DE GENERO</c:v>
                  </c:pt>
                  <c:pt idx="1005">
                    <c:v>SENSIBILIZACION SOBRE LA GUIA PRACTICA PARA LA FORMACION POLICIAL EN GENERO Y DIVERSIDAD SEXUAL</c:v>
                  </c:pt>
                  <c:pt idx="1006">
                    <c:v>NOVIAZGOS LIBRES DE VIOLENCIA. ESTRATEGIAS PARA LAS PRACTICAS EDUCATIVAS</c:v>
                  </c:pt>
                  <c:pt idx="1007">
                    <c:v>ACCIONES ESPECIALES ANTE AMENAZAS CON EXPLOSIVOS</c:v>
                  </c:pt>
                  <c:pt idx="1008">
                    <c:v>GUARDAESPALDAS INTERNACIONAL</c:v>
                  </c:pt>
                  <c:pt idx="1009">
                    <c:v>ESCOLTA VIP NIVEL II MEDIO</c:v>
                  </c:pt>
                  <c:pt idx="1010">
                    <c:v>ESCOLTA VIP NIVEL I BAJA SEGURIDAD</c:v>
                  </c:pt>
                  <c:pt idx="1011">
                    <c:v>PREVENCION DE LA AUTOLESION Y EL SUICIDIO: EMPODERAMIENTO DE LOS PREFESIONALES DE ATENCION PRIMARIA DE SALUD</c:v>
                  </c:pt>
                  <c:pt idx="1012">
                    <c:v>PROGRAMACION DE FORMACION CIUDADANA Y SEGURIDAD VIAL</c:v>
                  </c:pt>
                  <c:pt idx="1013">
                    <c:v>EL INTERROGATORIO POLICIAL</c:v>
                  </c:pt>
                  <c:pt idx="1014">
                    <c:v>CAPACITACION COMO INSTALADOR DEL SISTEMA DE LOCALIZACION Y VERIFICACION DE PERSONAS EN ALTO RIESGO DE VIOLENCIA DOMESTICA.</c:v>
                  </c:pt>
                  <c:pt idx="1015">
                    <c:v>EVALUACION DE DESEMPEÑO</c:v>
                  </c:pt>
                  <c:pt idx="1016">
                    <c:v>CURSO DE MANEJO DE AMETRALLADORA VITYAZ</c:v>
                  </c:pt>
                  <c:pt idx="1017">
                    <c:v>DERECHOS HUMANOS Y ROL DE LA INDDHH</c:v>
                  </c:pt>
                  <c:pt idx="1018">
                    <c:v>HERRAMIENTAS PARA EL TRABAJO EN EQUIPO</c:v>
                  </c:pt>
                  <c:pt idx="1019">
                    <c:v>OPERADOR PC</c:v>
                  </c:pt>
                  <c:pt idx="1020">
                    <c:v>PROCEDIMIENTO ADMINISTRATIVO PARA ADMINISTRATIVOS</c:v>
                  </c:pt>
                  <c:pt idx="1021">
                    <c:v>OPERADOR DE INGRESO DEL SGSP</c:v>
                  </c:pt>
                  <c:pt idx="1022">
                    <c:v>METODOLOGIA DE LA INVESTIGACION</c:v>
                  </c:pt>
                  <c:pt idx="1023">
                    <c:v>ACTUALIZACION DE LOS SISTEMAS INFORMATICOS Y UNIFICACION DE LA METODOLOGIA DE TRABAJO</c:v>
                  </c:pt>
                  <c:pt idx="1024">
                    <c:v>CURSO DE ACTUALIZACION EN TEMAS DE COMERCIO EXTERIOR</c:v>
                  </c:pt>
                  <c:pt idx="1025">
                    <c:v>TECNICO EN ADMINISTRACION – TITULO</c:v>
                  </c:pt>
                  <c:pt idx="1026">
                    <c:v>ESTADO ABIERTO A TRAVES DE DATOS ABIERTOS URUGUAY</c:v>
                  </c:pt>
                  <c:pt idx="1027">
                    <c:v>LIBRE OFFICE BASE</c:v>
                  </c:pt>
                  <c:pt idx="1028">
                    <c:v>VII CONGRESO INTERNACIONAL DE CRIMINOLOGIA Y CRIMINALISTICA</c:v>
                  </c:pt>
                  <c:pt idx="1029">
                    <c:v>SEGURIDAD Y DEFENSA</c:v>
                  </c:pt>
                  <c:pt idx="1030">
                    <c:v>PERFECCIONAMIENTO DE LA FAZ INVESTIGATIVA</c:v>
                  </c:pt>
                  <c:pt idx="1031">
                    <c:v>RESPUESTA POLICIAL EN VDG</c:v>
                  </c:pt>
                  <c:pt idx="1032">
                    <c:v>ACTUALIZACION EN CRIMINALISTICA Y ADN</c:v>
                  </c:pt>
                  <c:pt idx="1033">
                    <c:v>OPERADOR BASICO EN UFEED</c:v>
                  </c:pt>
                  <c:pt idx="1034">
                    <c:v>OPERADOR DE INGRESO SGSP</c:v>
                  </c:pt>
                  <c:pt idx="1035">
                    <c:v>COMUNICACION ORGANIZACIONAL</c:v>
                  </c:pt>
                  <c:pt idx="1036">
                    <c:v>APIA TRAMITES</c:v>
                  </c:pt>
                  <c:pt idx="1037">
                    <c:v>CONEXION, DESCONEXION Y SUSTITUCION DE EQUIPOS DEL SISTEMA DE MONITOREO DE TOBILLERAS ELECTRONICAS DE LA DI.MO.E</c:v>
                  </c:pt>
                  <c:pt idx="1038">
                    <c:v>MAESTRO DE EDUCACION PRIMARIA – TITULO</c:v>
                  </c:pt>
                  <c:pt idx="1039">
                    <c:v>CURSO DE OPERADOR DE AERONAVES NO TRIPULADAS- NIVEL 1</c:v>
                  </c:pt>
                  <c:pt idx="1040">
                    <c:v>TALLER DE COMPOSICION E INTERPRETACION DE MUSICA CONTEMPORANEA A CARGO DE VALENTIN GARDIE</c:v>
                  </c:pt>
                  <c:pt idx="1041">
                    <c:v>COATCHING CON PNL</c:v>
                  </c:pt>
                  <c:pt idx="1042">
                    <c:v>PNC/GOES- ANTI-GANGS COURSE</c:v>
                  </c:pt>
                  <c:pt idx="1043">
                    <c:v>COMPETENCIAS TRANSVERSALES PARA LA GESTION PUBLICA</c:v>
                  </c:pt>
                  <c:pt idx="1044">
                    <c:v>GESTION COORDINADA DE LAS MIGRACIONES EN FRONTERA ed.1</c:v>
                  </c:pt>
                  <c:pt idx="1045">
                    <c:v>COUNCIL OF EUROPE LEVEL B1</c:v>
                  </c:pt>
                  <c:pt idx="1046">
                    <c:v>DIBUJO VECTORIAL CON INKSCAPE</c:v>
                  </c:pt>
                  <c:pt idx="1047">
                    <c:v>LENGUAJE HTML5</c:v>
                  </c:pt>
                  <c:pt idx="1048">
                    <c:v>MANUALES Y DOCUMENTACION DE SISTEMA DE GESTION Y GESTION DE LA CALIDAD Y SISTEMAS INTEGRADOS</c:v>
                  </c:pt>
                  <c:pt idx="1049">
                    <c:v>COMUNICANDONOS EFICAZMENTE</c:v>
                  </c:pt>
                  <c:pt idx="1050">
                    <c:v>LIDERES PARA LA GESTION CIUDADANA Y JUSTICIA</c:v>
                  </c:pt>
                  <c:pt idx="1051">
                    <c:v>GESTION COORDINADA DE LAS MIGRACIONES EN FRONTERA ed.2</c:v>
                  </c:pt>
                  <c:pt idx="1052">
                    <c:v>GESTION DE INCIDENCIAS-REGISTRO Y CONTROL</c:v>
                  </c:pt>
                  <c:pt idx="1053">
                    <c:v>DERECHO MEDICO</c:v>
                  </c:pt>
                  <c:pt idx="1054">
                    <c:v>OPERADOR OFFICE AVANZADO</c:v>
                  </c:pt>
                  <c:pt idx="1055">
                    <c:v>CURSO DE PLANEACION, DESARROLLO Y EVALUACION DE SIMULACIONES Y SIMULACROS</c:v>
                  </c:pt>
                  <c:pt idx="1056">
                    <c:v>LA ACTIVIDAD PROBATORIA EN LOS DIVERSOSO PROCESOS</c:v>
                  </c:pt>
                  <c:pt idx="1057">
                    <c:v>SEGURIDAD PROTECTIVA PARA FAMILIAS DE ALTO PATRIMONIO Y CELEBRIDADES</c:v>
                  </c:pt>
                  <c:pt idx="1058">
                    <c:v>OPERADOR DE AERONAVES NO TRIPULADAS NIVEL I</c:v>
                  </c:pt>
                  <c:pt idx="1059">
                    <c:v>SEGURIDAD ELECTRICA EN TAREAS SOBRE INSTALACIONES MT/AT</c:v>
                  </c:pt>
                  <c:pt idx="1060">
                    <c:v>CAPACITACION PARA USUARIOS DE EXPEDIENTE ELECTRONICO</c:v>
                  </c:pt>
                  <c:pt idx="1061">
                    <c:v>CURSO DE CAPACITACION COMO TELEFONISTA, DESPACHADOR, SUPERVISOR Y BUSQUEDA DE INFORMACION EN SIVVE (Sistema Integrado de Videovigilancia y Emergencia )</c:v>
                  </c:pt>
                  <c:pt idx="1062">
                    <c:v>APLICACION, PROCEDIMIENTO ADMINISTRATIVO- VIRTUAL</c:v>
                  </c:pt>
                  <c:pt idx="1063">
                    <c:v>ESCRITURA CREATIVA</c:v>
                  </c:pt>
                  <c:pt idx="1064">
                    <c:v>CURSO DE PROTECCION DE DIGNATARIO (VIP)</c:v>
                  </c:pt>
                  <c:pt idx="1065">
                    <c:v>CURSO DE CONOCIMIENTO BASICO Y MANEJO DEFENSIVO EN VEHICULO 4 X 4</c:v>
                  </c:pt>
                  <c:pt idx="1066">
                    <c:v>CURSO DE TELEDETECCION, FOTOGRAMETRIA, LIDAR Y OCUPACION DEL SUELO EDICION URUGUAY</c:v>
                  </c:pt>
                  <c:pt idx="1067">
                    <c:v>CURSO AVANZADO DE SISTEMA DE INFORMACION GEOGRAFICA</c:v>
                  </c:pt>
                  <c:pt idx="1068">
                    <c:v>PLANEACION, DESARROLLO Y EVALUACION DE SIMULACIONES Y SIMULACROS</c:v>
                  </c:pt>
                  <c:pt idx="1069">
                    <c:v>CALC TABLAS DINAMICAS</c:v>
                  </c:pt>
                  <c:pt idx="1070">
                    <c:v>SEGUNDO NIVEL DEL CURSO VIRTUAL DE LENGUA DE SEÑAS-</c:v>
                  </c:pt>
                  <c:pt idx="1071">
                    <c:v>PECOP</c:v>
                  </c:pt>
                  <c:pt idx="1072">
                    <c:v>CONTROL DE ALCOHOLEMIA OPERATIVO</c:v>
                  </c:pt>
                  <c:pt idx="1073">
                    <c:v>CURSO DE ACTUALIZACION PERMANENTE</c:v>
                  </c:pt>
                  <c:pt idx="1074">
                    <c:v>LICENCIADO EN IMAGENOLOGIA</c:v>
                  </c:pt>
                  <c:pt idx="1075">
                    <c:v>FORMACION DE FORMADORES PARA DOCENTES DE LA ESCUELA DE INVESTIGACION CRIMINAL DEL URUGUAY</c:v>
                  </c:pt>
                  <c:pt idx="1076">
                    <c:v>CURSO DE FORMACION DE FORMADORES DE FORMADORES (3F)</c:v>
                  </c:pt>
                  <c:pt idx="1077">
                    <c:v>ENTRENAMIENTO PERSONAL Y FITNESS</c:v>
                  </c:pt>
                  <c:pt idx="1078">
                    <c:v>ENFOQUE DDHH EN POLITICAS PUBLICAS</c:v>
                  </c:pt>
                  <c:pt idx="1079">
                    <c:v>LINEAMIENTOS DE POLITICAS Y ESTRATEGIAS DE CIBERDEFENSA Y LA CIBERSEGURIDAD</c:v>
                  </c:pt>
                  <c:pt idx="1080">
                    <c:v>SICE</c:v>
                  </c:pt>
                  <c:pt idx="1081">
                    <c:v>DEA/ IRS INTER-AGENCY COOPERATION IN FINANCIAL INVESTIGATIONS COURSE</c:v>
                  </c:pt>
                  <c:pt idx="1082">
                    <c:v>FORMACION PROFESIONAL BASICO EN PROCEDIMIENTO POLICIAL, PARA LA VIOLENCIA DE GENERO DESDE UNA PERSPECTIVA DE DDHH</c:v>
                  </c:pt>
                  <c:pt idx="1083">
                    <c:v>CURSO DE FOTOGRAFIA</c:v>
                  </c:pt>
                  <c:pt idx="1084">
                    <c:v>CURSO BASICO DE PROTECCION CONTRA INCENDIOS</c:v>
                  </c:pt>
                  <c:pt idx="1085">
                    <c:v>CURSO BASICO DE RESPUESTA POLICIAL ANTE CASOS DE VIOLENCIA DOMESTICA Y DE GENERO</c:v>
                  </c:pt>
                  <c:pt idx="1086">
                    <c:v>GESTION COORDINADA DE LAS MIGRACIONES EN FRONTERA</c:v>
                  </c:pt>
                  <c:pt idx="1087">
                    <c:v>GESTION COORDINADA DE LAS MIGRACIONES EN FRONTERA Ed.2</c:v>
                  </c:pt>
                  <c:pt idx="1088">
                    <c:v>POTENCIANDO LA ESCRITURA</c:v>
                  </c:pt>
                  <c:pt idx="1089">
                    <c:v>EXPEDIENTE ELECTRONICO</c:v>
                  </c:pt>
                  <c:pt idx="1090">
                    <c:v>ATENCION AL TRAUMATIZADO INMOVILIZACION Y EMPAQUETAMIENTO</c:v>
                  </c:pt>
                  <c:pt idx="1091">
                    <c:v>ACTUACION POLICIAL EN LA LUCHA CONTRA LA TRATA Y EL TRAFICO DE SERES HUMANOS</c:v>
                  </c:pt>
                  <c:pt idx="1092">
                    <c:v>CURSO DE CONDUCCION EVASIVA Y AUTOPROTECCION</c:v>
                  </c:pt>
                  <c:pt idx="1093">
                    <c:v>AFRODESCENDENCIA Y EDUCACION: FORMACION DE FORMADORES</c:v>
                  </c:pt>
                  <c:pt idx="1094">
                    <c:v>PRIMEROS AUXILIOS</c:v>
                  </c:pt>
                  <c:pt idx="1095">
                    <c:v>IDONEO EN LENGUA DE SEÑAS URUGUAYA</c:v>
                  </c:pt>
                  <c:pt idx="1096">
                    <c:v>INFORMATICO BASICO</c:v>
                  </c:pt>
                  <c:pt idx="1097">
                    <c:v>EL LAVADO DE ACTIVOS: UNIENDO ESFUERZOS PARA UNA COOPERACION MAS EFECTIVA</c:v>
                  </c:pt>
                  <c:pt idx="1098">
                    <c:v>TRABAJO EN EQUIPO</c:v>
                  </c:pt>
                  <c:pt idx="1099">
                    <c:v>CAPACITADOR DE EXPEDIENTE ELECTRONICO</c:v>
                  </c:pt>
                  <c:pt idx="1100">
                    <c:v>INTRODUCCION A LA GESTION DE LA CALIDAD</c:v>
                  </c:pt>
                  <c:pt idx="1101">
                    <c:v>CONOCIMIENTOS TACTICOS DE LAS FUERZAS ESPECIALES DE LA POLICIA NACIONAL</c:v>
                  </c:pt>
                  <c:pt idx="1102">
                    <c:v>I CURSO DE GENERO: IGUALDAD E INCLUSION EN LOS CUERPOS POLICIALES</c:v>
                  </c:pt>
                  <c:pt idx="1103">
                    <c:v>LABORATORIO DE URGENCIAS- PAUTAS DE GESTION IMPRESCINDIBLES</c:v>
                  </c:pt>
                  <c:pt idx="1104">
                    <c:v>IDENTIFICADOR VEHICULAR</c:v>
                  </c:pt>
                  <c:pt idx="1105">
                    <c:v>CURSO DE INTELIGENCIA EMOCIONAL</c:v>
                  </c:pt>
                  <c:pt idx="1106">
                    <c:v>MEDIACION COMUNITARIA</c:v>
                  </c:pt>
                  <c:pt idx="1107">
                    <c:v>POLICIAMIENTO COMUNITARIO ORIENTADO A LA SOLUCION DE PROBLEMAS</c:v>
                  </c:pt>
                  <c:pt idx="1108">
                    <c:v>AUDITOR LIDER INTERNACIONAL ISO 9001:2015</c:v>
                  </c:pt>
                  <c:pt idx="1109">
                    <c:v>DOBLE DIPLOMATURA EN CRIMINALISTICA Y CRIMINOLOGIA</c:v>
                  </c:pt>
                  <c:pt idx="1110">
                    <c:v>MANEJO DEFENSIVO</c:v>
                  </c:pt>
                  <c:pt idx="1111">
                    <c:v>CURSO PARA GRADUADOS SOBRE EL NUEVO CODIGO DEL PROCESO PENAL POR AUDIENCIAS</c:v>
                  </c:pt>
                  <c:pt idx="1112">
                    <c:v>CURSO NIVEL III DO CULTURA EN LINGUA PORTUGUESA</c:v>
                  </c:pt>
                  <c:pt idx="1113">
                    <c:v>CURSO NIVEL IV DO CULTURA EN LINGUA PORTUGUESA</c:v>
                  </c:pt>
                  <c:pt idx="1114">
                    <c:v>INTERVENCION POLICIAL EN EL ABUSO SEXUAL A MENORES</c:v>
                  </c:pt>
                  <c:pt idx="1115">
                    <c:v>CURRICULUM</c:v>
                  </c:pt>
                  <c:pt idx="1116">
                    <c:v>WINDOWS 10</c:v>
                  </c:pt>
                  <c:pt idx="1117">
                    <c:v>REDACCION PROFESIONAL DE ESCRITOS LABORALES</c:v>
                  </c:pt>
                  <c:pt idx="1118">
                    <c:v>ESPECIALISTA TACTICO NIVEL I</c:v>
                  </c:pt>
                  <c:pt idx="1119">
                    <c:v>CURSO DE SEGURIDAD PÚBLICA, PREVENCION DE LA VIOLENCIA, LUCHA CONTRA LA CORRUPCION Y DERECHOS HUMANOS</c:v>
                  </c:pt>
                  <c:pt idx="1120">
                    <c:v>ESPECIALIZACION EN DERECHO PROCESAL</c:v>
                  </c:pt>
                  <c:pt idx="1121">
                    <c:v>PROTOCOLO DE ACTUACION ANTE SITUACIONES DE ACOSO SEXUAL EN FUNCIONARIOS Y PERSONAL DEL MINISTERIO DEL INTERIOR</c:v>
                  </c:pt>
                  <c:pt idx="1122">
                    <c:v>Err:508</c:v>
                  </c:pt>
                  <c:pt idx="1123">
                    <c:v>OPERADOR EN CIENCIAS CRIMINALISTICAS</c:v>
                  </c:pt>
                  <c:pt idx="1124">
                    <c:v>TECNICO EN REDES Y COMUNICACIONES OPTICAS     TITULO</c:v>
                  </c:pt>
                  <c:pt idx="1125">
                    <c:v>PROTECION DE DIGNATARIOS VIP</c:v>
                  </c:pt>
                  <c:pt idx="1126">
                    <c:v>ATF-SMALL ARMS TRAFFICKING COURSE</c:v>
                  </c:pt>
                  <c:pt idx="1127">
                    <c:v>TECNICO EN RECURSOS HUMANOS – TITULO</c:v>
                  </c:pt>
                  <c:pt idx="1128">
                    <c:v>INSPECCION PERICIAL Y FOTOGRAFIA FORENSE</c:v>
                  </c:pt>
                  <c:pt idx="1129">
                    <c:v>CURSO DE INFORMATICA BASICO</c:v>
                  </c:pt>
                  <c:pt idx="1130">
                    <c:v>COMPETENCIAS GERENCIALES</c:v>
                  </c:pt>
                  <c:pt idx="1131">
                    <c:v>TECNICO EN ADMINISTRACION DE PERSONAL – TITULO</c:v>
                  </c:pt>
                  <c:pt idx="1132">
                    <c:v>EXCEL BASICO VIRTUAL</c:v>
                  </c:pt>
                  <c:pt idx="1133">
                    <c:v>PAPILOSCOPIA FORENSE</c:v>
                  </c:pt>
                  <c:pt idx="1134">
                    <c:v>CURSO DE PORTUGUES AVANZADO</c:v>
                  </c:pt>
                  <c:pt idx="1135">
                    <c:v>OPERADOR DE CROMATOGRAFO GASEOSO CON DETECTOR DE MASAS ISQ, CONTROLADO CON XCALIBUR</c:v>
                  </c:pt>
                  <c:pt idx="1136">
                    <c:v>CURSO TOCAF -MODULO II</c:v>
                  </c:pt>
                  <c:pt idx="1137">
                    <c:v>CURSO DE INVESTIGACION CRIMINAL</c:v>
                  </c:pt>
                  <c:pt idx="1138">
                    <c:v>CURSO DE INVESTIGACIONES DE TRATA DE PERSONAS Y TRABAJO ESCLAVO</c:v>
                  </c:pt>
                  <c:pt idx="1139">
                    <c:v>REDACCION DE DOCUMENTOS</c:v>
                  </c:pt>
                  <c:pt idx="1140">
                    <c:v>GESTION DE STOCK</c:v>
                  </c:pt>
                  <c:pt idx="1141">
                    <c:v>CURSO DE OPERADOR: GESTION Y ANALISIS DE EVENTOS</c:v>
                  </c:pt>
                  <c:pt idx="1142">
                    <c:v>PERFECCIONAMIENTO DE DERECHO ADMINISTRATIVO</c:v>
                  </c:pt>
                  <c:pt idx="1143">
                    <c:v>CURSO DE CONEXION, DESCONEXION Y SUSTITUCION DE EQUIPOS DEL SISTEMA DE MONITOREO DE TOBILLERAS ELECTRONICAS DE LA DI.MO.E.</c:v>
                  </c:pt>
                  <c:pt idx="1144">
                    <c:v>ELECTRICIDAD AUTOMOTRIZ</c:v>
                  </c:pt>
                  <c:pt idx="1145">
                    <c:v>CURSO SOBRE COORDINACION DE EMERGENCIAS DESDE CENTROS NACIONALES DE EMERGENCIAS</c:v>
                  </c:pt>
                  <c:pt idx="1146">
                    <c:v>HUMAN TRAFFICKING II</c:v>
                  </c:pt>
                  <c:pt idx="1147">
                    <c:v>GESTION COORDINADA DE LAS MIGRACIONES EN FRONTERA. ED 3</c:v>
                  </c:pt>
                  <c:pt idx="1148">
                    <c:v>TITULO-TECNICO EN COMUNICACION SOCIAL- OPCION RELACIONES PUBLICAS</c:v>
                  </c:pt>
                  <c:pt idx="1149">
                    <c:v>CURSO DE FORMACION DE FORMADORES DE FORMADORES (3F)</c:v>
                  </c:pt>
                  <c:pt idx="1150">
                    <c:v>COUNTERMEASURES AGAINST CYBERCRIME</c:v>
                  </c:pt>
                  <c:pt idx="1151">
                    <c:v>EPA- ENVIRONMENTAL ENFORCEMENT AND PROSECUTION</c:v>
                  </c:pt>
                  <c:pt idx="1152">
                    <c:v>CURSO SOBRE FALSIFICACION DE MONEDA PARA EXPERTOS DE PAISES IBEROAMERICANOS</c:v>
                  </c:pt>
                  <c:pt idx="1153">
                    <c:v>RECONSTRUCCION FORENSE FARO REALITY</c:v>
                  </c:pt>
                  <c:pt idx="1154">
                    <c:v>FORMACION DE FORMADORES</c:v>
                  </c:pt>
                  <c:pt idx="1155">
                    <c:v>INVESTIGACION DE SINIESTROS VIALES</c:v>
                  </c:pt>
                  <c:pt idx="1156">
                    <c:v>GLOCK ARMORER'S COURSE</c:v>
                  </c:pt>
                  <c:pt idx="1157">
                    <c:v>CONTROL DE DROGAS PARA AGENTES DE TRANSITO</c:v>
                  </c:pt>
                  <c:pt idx="1158">
                    <c:v>CURSO COMPLETO PYTON3: DESDE LAS BASES HASTA DJANGO</c:v>
                  </c:pt>
                  <c:pt idx="1159">
                    <c:v>MANEJO DEFENSIVO MOTOS Y CICLOMOTORES</c:v>
                  </c:pt>
                  <c:pt idx="1160">
                    <c:v>MANEJO DEFENSIVO DE VEHICULOS LIVIANOS</c:v>
                  </c:pt>
                  <c:pt idx="1161">
                    <c:v>MANEJO DEFENSIVO DE VEHICULOS PESADOS</c:v>
                  </c:pt>
                  <c:pt idx="1162">
                    <c:v>SIC101.3X FUNDAMENTOS TIC PARA PROFESIONALES DE NEGOCIOS: DESARROLLO DE SOFTWARE</c:v>
                  </c:pt>
                  <c:pt idx="1163">
                    <c:v>ML0101SP MACHINE LEARNING (APRENDIZAJE AUTOMATICO) CON PYTHON: UNA INTRODUCCIOÓN PRACTICA</c:v>
                  </c:pt>
                  <c:pt idx="1164">
                    <c:v>IDB33X: DESAFIOS Y OPORTUNIDADES EN LA ECONOMIA DIGITAL</c:v>
                  </c:pt>
                  <c:pt idx="1165">
                    <c:v>DTFK1.OX: LANZATE A LA INNOVACION CON DESIGN THINKING</c:v>
                  </c:pt>
                  <c:pt idx="1166">
                    <c:v>SIC101.3X FUNDAMENTOS TIC PARA PROFESIONALES DE NEGOCIOS: PROGRAMACION</c:v>
                  </c:pt>
                  <c:pt idx="1167">
                    <c:v>IGP101.x: INTRODUCCION A LA GESTION DE PROYECTOS</c:v>
                  </c:pt>
                  <c:pt idx="1168">
                    <c:v>CAPACIDADES POLICIALES DE INTERPOL E INVESTIGACIONES DE CRIPTO MONEDA Y RED OSCURA</c:v>
                  </c:pt>
                  <c:pt idx="1169">
                    <c:v>REVENIDO TERMO-QUIMICO</c:v>
                  </c:pt>
                  <c:pt idx="1170">
                    <c:v>ACCIDENTOLOGIA VIAL</c:v>
                  </c:pt>
                  <c:pt idx="1171">
                    <c:v>ACTUALIZACION DE INVESTIGACION CRIMINAL</c:v>
                  </c:pt>
                  <c:pt idx="1172">
                    <c:v>PRIMERA RESPUESTA ANTE INCIDENTES CON MATERIALES PELIGROSOS- PRIMAP)</c:v>
                  </c:pt>
                  <c:pt idx="1173">
                    <c:v>PRIMEROS AUXILIOS PSICOLOGICOS (PAP)</c:v>
                  </c:pt>
                  <c:pt idx="1174">
                    <c:v>OPERADOR DE PROTECCION VIP- ESCOLTA PROFESIONAL NIVEL1</c:v>
                  </c:pt>
                  <c:pt idx="1175">
                    <c:v>CURSO I CONFERENCIA ON LINE DE PERICIA CRIMINAL</c:v>
                  </c:pt>
                  <c:pt idx="1176">
                    <c:v>ENTRENADOR PERSONAL</c:v>
                  </c:pt>
                  <c:pt idx="1177">
                    <c:v>LIDERAZGO</c:v>
                  </c:pt>
                  <c:pt idx="1178">
                    <c:v>ANALISTA EN INFRAESTRUCTURA -TITULO</c:v>
                  </c:pt>
                  <c:pt idx="1179">
                    <c:v>ULTIMOS AVANCES EN GENETICA FORENSE. PERSPECTIVA LEGAL Y BIOETICA</c:v>
                  </c:pt>
                  <c:pt idx="1180">
                    <c:v>PROFESOR DE PORTUGUES EN EDUCACION INFANTIL</c:v>
                  </c:pt>
                  <c:pt idx="1181">
                    <c:v>INTELLECTUAL PROPERTY RIGHTS ENFORCEMENT TRAINING</c:v>
                  </c:pt>
                  <c:pt idx="1182">
                    <c:v>MANEJO SEGURO, IDENTIFICACION Y RASTREO DE ARMAS DE FUEGO - E TRACE</c:v>
                  </c:pt>
                  <c:pt idx="1183">
                    <c:v>REVENIDO QUIMICO Y RECUPERACION DE NUMERACION ELIMINADA</c:v>
                  </c:pt>
                  <c:pt idx="1184">
                    <c:v>INSPECCION VEHICULAR, LAMPARAS Y DISCOS TACOGRAFOS</c:v>
                  </c:pt>
                  <c:pt idx="1185">
                    <c:v>MAGISTER EN CIENCIAS BIOLOGICAS OPCION NEUROCIENCIA- TITULO</c:v>
                  </c:pt>
                  <c:pt idx="1186">
                    <c:v>PROGRAMA DE DIRECCION MEDIA</c:v>
                  </c:pt>
                  <c:pt idx="1187">
                    <c:v>DIPLOMA PROFESIONAL DE SEGURIDAD</c:v>
                  </c:pt>
                  <c:pt idx="1188">
                    <c:v>DIPLOMA DE SEGURIDAD FISICA</c:v>
                  </c:pt>
                  <c:pt idx="1189">
                    <c:v>DIPLOMA PROFESIONAL DE INVESTIGACIONES</c:v>
                  </c:pt>
                  <c:pt idx="1190">
                    <c:v>GESTION DE CRISIS O EMERGENCIAS Y CONTINUIDAD DEL NEGOCIO</c:v>
                  </c:pt>
                  <c:pt idx="1191">
                    <c:v>DEFENSA URBANA PARA CIUDADANOS</c:v>
                  </c:pt>
                  <c:pt idx="1192">
                    <c:v>CONTENCION DEFENSIVA PARA EL SECTOR DE SEGURIDAD</c:v>
                  </c:pt>
                  <c:pt idx="1193">
                    <c:v>INVESTIGACIONES VIRTUALES EMPLEANDO EL MEDIDOR COMPUTARIZADO DEL ESTRÉS DE LA VOZ ("CVSA")</c:v>
                  </c:pt>
                  <c:pt idx="1194">
                    <c:v>PREVENCIÓN DEL CRIMEN A TRAVES DEL DISEÑO AMBIENTAL ("CPTED")</c:v>
                  </c:pt>
                  <c:pt idx="1195">
                    <c:v>PECULIARITIES OF THE ORGANIZATION OF INTERNATIONAL COOPERATION OF OPERATIONAL UNITS FOR COMBATING ECONOMIC CRIMES</c:v>
                  </c:pt>
                  <c:pt idx="1196">
                    <c:v>INVESTIGAÇAO DO CRIME DE ESTUPRO-ASPECTOS CONCEITUAIS</c:v>
                  </c:pt>
                  <c:pt idx="1197">
                    <c:v>ABUSO SEXUAL INFANTIL</c:v>
                  </c:pt>
                  <c:pt idx="1198">
                    <c:v>CLAVES PARA GESTIONAR PERSONAS</c:v>
                  </c:pt>
                  <c:pt idx="1199">
                    <c:v>NORMAS INTERNACIONALES DEL TRABAJO PARA EL SECTOR PÚBLICO</c:v>
                  </c:pt>
                  <c:pt idx="1200">
                    <c:v>POLITICA Y GOBERNANZA DE LAS MIGRACIONES EN AMÉRICA LATINA Y EL CARIBE ED.3</c:v>
                  </c:pt>
                  <c:pt idx="1201">
                    <c:v>ANALISTA GUARDIAN</c:v>
                  </c:pt>
                  <c:pt idx="1202">
                    <c:v>1er. CONGRESO INTERNACIONAL DE CRIMINALISTICA Y CIENCIAS FORENSES</c:v>
                  </c:pt>
                  <c:pt idx="1203">
                    <c:v>EDUCACION EN DDHH EN Y PARA EL MERCOSUR</c:v>
                  </c:pt>
                  <c:pt idx="1204">
                    <c:v>COMBATING INTERNATIONAL AND DOMESTIC HUMAN TRAFFICKING</c:v>
                  </c:pt>
                  <c:pt idx="1205">
                    <c:v>CRIMINALIDAD ORGANIZADA Y PERSECUCIÓN ESTRATÉGICA</c:v>
                  </c:pt>
                  <c:pt idx="1206">
                    <c:v>SEMINARIO DE NORMAS INTERNACIONALES DE TRABAJO PARA EL SECTOR PÚBLICO</c:v>
                  </c:pt>
                  <c:pt idx="1207">
                    <c:v>CURSO DE INVESTIGACION CRIMINAL</c:v>
                  </c:pt>
                  <c:pt idx="1208">
                    <c:v>CURSO 17.2x LIDERES PARA LA GESTION EN SEGURIDAD CIUDADANA Y JUSTICIA</c:v>
                  </c:pt>
                  <c:pt idx="1209">
                    <c:v>CURSO SISTEMA DE GESTION DE SEGURIDAD PUBLICA</c:v>
                  </c:pt>
                  <c:pt idx="1210">
                    <c:v>TECNICO EN HEMOTERAPIA- TITULO</c:v>
                  </c:pt>
                  <c:pt idx="1211">
                    <c:v>CURSO ANALISTA DE INTELIGENCIA</c:v>
                  </c:pt>
                  <c:pt idx="1212">
                    <c:v>TOXICOLOGIA POLICIAL</c:v>
                  </c:pt>
                  <c:pt idx="1213">
                    <c:v>ENTRENAMIENTO EN SISTEMAS IBORDERS</c:v>
                  </c:pt>
                  <c:pt idx="1214">
                    <c:v>INTRODUCCION A LA SEGURIDAD CIBERNETICA</c:v>
                  </c:pt>
                  <c:pt idx="1215">
                    <c:v>CYBERSECURITY ESSENTIALS</c:v>
                  </c:pt>
                  <c:pt idx="1216">
                    <c:v>CURSO SOBRE EL USO DEL ARMA REGLAMENTARIA</c:v>
                  </c:pt>
                  <c:pt idx="1217">
                    <c:v>ENTRENADOR DE FUTBOL- LICENCIA A</c:v>
                  </c:pt>
                  <c:pt idx="1218">
                    <c:v>IMPLEMENTACION DE LOS SISTEMAS DE GESTION INTEGRADOS IMSA</c:v>
                  </c:pt>
                  <c:pt idx="1219">
                    <c:v>HERRAMIENTAS ESTRATEGICAS Y DESARROLLO ORGANIZACIONAL IMOE</c:v>
                  </c:pt>
                  <c:pt idx="1220">
                    <c:v>METODOS ESTADISTICOS PAR LA TOMA DE DECISIONES QME QUALITY AUSTRIA- LQSA</c:v>
                  </c:pt>
                  <c:pt idx="1221">
                    <c:v>BASES PARA LOS SISTEMAS DE GESTION INTEGRADOS</c:v>
                  </c:pt>
                  <c:pt idx="1222">
                    <c:v>FORMADORES DEL SGSP</c:v>
                  </c:pt>
                  <c:pt idx="1223">
                    <c:v>CURSO DE DETECCION DE BANDAS Y GRUPOS JUVENILES DE CARÁCTER VIOLENTO</c:v>
                  </c:pt>
                  <c:pt idx="1224">
                    <c:v>CURSO DE ALEMAN BASICO</c:v>
                  </c:pt>
                  <c:pt idx="1225">
                    <c:v>CURSO DE TEÑIDO, SELLADORES, TERMINACIONES, EFECTOS ESPECIALES SOBRE MADERA EXTERIOR E INTERIOR</c:v>
                  </c:pt>
                  <c:pt idx="1226">
                    <c:v>FORMACION DEL PERSONAL DE LOS GRUPOS ESPECIALES DE OPERACIONES DE LA GUARDIA REPUBLICANA EN TECNICAS DE INTERVENCION PARA DELITOS DE ALTO RIESGO</c:v>
                  </c:pt>
                  <c:pt idx="1227">
                    <c:v>EXCEL BASICO </c:v>
                  </c:pt>
                  <c:pt idx="1228">
                    <c:v>ESCOLTA VIP NIVEL I BAJA SEGURIDAD</c:v>
                  </c:pt>
                  <c:pt idx="1229">
                    <c:v>GESTION INTERGUBERNAMENTAL DE LAS MIGRACIONES ED.1</c:v>
                  </c:pt>
                  <c:pt idx="1230">
                    <c:v>GESTION DE LA ESCENA DEL CRIMEN</c:v>
                  </c:pt>
                  <c:pt idx="1231">
                    <c:v>INSTRUCTOR EN CICLISMO INDOOR</c:v>
                  </c:pt>
                  <c:pt idx="1232">
                    <c:v>INSTALACION DE CCTV Nivel Basico</c:v>
                  </c:pt>
                  <c:pt idx="1233">
                    <c:v>INVESTIGACION DE MERCADOS</c:v>
                  </c:pt>
                  <c:pt idx="1234">
                    <c:v>IDENTIFICACION AUTOMOTOR Y REVENIDO QUIMICO - TITULO-</c:v>
                  </c:pt>
                  <c:pt idx="1235">
                    <c:v>LOGISTICA </c:v>
                  </c:pt>
                  <c:pt idx="1236">
                    <c:v>LOGISTICA INTEGRADA Y GESTION DE INVENTARIOS</c:v>
                  </c:pt>
                  <c:pt idx="1237">
                    <c:v>SEMINARIO LATINOAMERICANO SOBRE PREVENCION DEL DELITO AUTOMOTOR Y PERICIA AUTOMOTRIZ</c:v>
                  </c:pt>
                  <c:pt idx="1238">
                    <c:v>MANEJO DEFENSIVO DE MOTOS Y CICLOMOTORES</c:v>
                  </c:pt>
                  <c:pt idx="1239">
                    <c:v>SEMINARIO INTERNACIONAL DE MANTRAILING</c:v>
                  </c:pt>
                  <c:pt idx="1240">
                    <c:v>NEGOCIACION</c:v>
                  </c:pt>
                  <c:pt idx="1241">
                    <c:v>CURSO VIOLENCIA DE GENERO Y GENERACIONES CON ENFASIS EN SITUACIONES DE VIOLENCIA CONYUGAL. EVALUACION DEL RIESGO. CURSO DE FORMACION PERMANENTE.</c:v>
                  </c:pt>
                  <c:pt idx="1242">
                    <c:v>WORD BASICO</c:v>
                  </c:pt>
                  <c:pt idx="1243">
                    <c:v>PRESENTACIONES DIGITALES</c:v>
                  </c:pt>
                  <c:pt idx="1244">
                    <c:v>PLATAFORMA CREA</c:v>
                  </c:pt>
                  <c:pt idx="1245">
                    <c:v>RECURSOS DIGITALES PARA EL APRENDIZAJE COLABORATIVO</c:v>
                  </c:pt>
                  <c:pt idx="1246">
                    <c:v>SEGURIDAD EN EL HOGAR</c:v>
                  </c:pt>
                  <c:pt idx="1247">
                    <c:v>INTRODUCCION A POLITICAS DE SEGURIDAD DEL M.I. CON PERSPECTIVA DE GENERO</c:v>
                  </c:pt>
                  <c:pt idx="1248">
                    <c:v>INTRODUCCION A POLITICAS DE SEGURIDAD DEL M.I. CON PERSPECTIVA DE GENERO. 2DA.ED</c:v>
                  </c:pt>
                  <c:pt idx="1249">
                    <c:v>RESPUESTA POLICIAL ANTE CASOS DE VIOLENCIA DOMESTICA Y GENERO, Y ACOSO SEXUAL LABORAL</c:v>
                  </c:pt>
                  <c:pt idx="1250">
                    <c:v>RESPUESTA POLICIAL ANTE CASOS DE VIOLENCIA DOMESTICA Y GENERO, Y ACOSO SEXUAL LABORAL. 2DA. ED</c:v>
                  </c:pt>
                  <c:pt idx="1251">
                    <c:v>RESPUESTA POLICIAL ANTE CASOS DE TRATA, TRAFICO Y EXPLOTACION DE PERSONAS</c:v>
                  </c:pt>
                  <c:pt idx="1252">
                    <c:v>RESPUESTA POLICIAL ANTE CASOS DE TRATA, TRAFICO Y EXPLOTACION DE PERSONAS. 2DA.ED</c:v>
                  </c:pt>
                  <c:pt idx="1253">
                    <c:v>RESPUESTA POLICIAL EN VIOLENCIA SEXUAL HACIA NIÑOS, NIÑAS Y ADOLESCENTES</c:v>
                  </c:pt>
                  <c:pt idx="1254">
                    <c:v>RESPUESTA POLICIAL EN VIOLENCIA SEXUAL HACIA NIÑOS, NIÑAS Y ADOLESCENTES. 2DA.ED</c:v>
                  </c:pt>
                  <c:pt idx="1255">
                    <c:v>SERIE DE WEBINARS: PROTECCION INFANTIL ORGANIZACIONAL EN EL CONTEXTO DE COVID 19 [4 entregas]</c:v>
                  </c:pt>
                  <c:pt idx="1256">
                    <c:v>CURSO LIDERES PARA LA GESTION EN SEGURIDAD CIUDADANA Y JUSTICIA</c:v>
                  </c:pt>
                  <c:pt idx="1257">
                    <c:v>CURSO DE INGLES ELEMENTARY A</c:v>
                  </c:pt>
                  <c:pt idx="1258">
                    <c:v>CURSO DE POSTGRADO DE ESPECIALIZACION EN NEGOCIOS</c:v>
                  </c:pt>
                  <c:pt idx="1259">
                    <c:v>CURSO DE REHABILITACION INTEGRA A TRAVES DE LAS TERAPIAS Y ACTIVIDADES ASISTIDA CON ANIMALES</c:v>
                  </c:pt>
                  <c:pt idx="1260">
                    <c:v>CURSO DE SOCIOLOGIA CRIMINAL</c:v>
                  </c:pt>
                  <c:pt idx="1261">
                    <c:v>CURSO IMAGEN CORPORATIVA</c:v>
                  </c:pt>
                  <c:pt idx="1262">
                    <c:v>CURSO ANALITICA WEB</c:v>
                  </c:pt>
                  <c:pt idx="1263">
                    <c:v>CURSO DE GRAFOLOGIA</c:v>
                  </c:pt>
                  <c:pt idx="1264">
                    <c:v>CURSO SOBRE INTRODUCCION A LOS SISTEMAS DE GESTION HUMANA</c:v>
                  </c:pt>
                  <c:pt idx="1265">
                    <c:v>CURSO DE CAPACITACION PARA MOTOCICLISTAS</c:v>
                  </c:pt>
                  <c:pt idx="1266">
                    <c:v>CURSO DE ESPECIALIZACION EN TRIBUTARIA</c:v>
                  </c:pt>
                  <c:pt idx="1267">
                    <c:v>CURSO DE OPERADOR PC WINDOWS</c:v>
                  </c:pt>
                  <c:pt idx="1268">
                    <c:v>CURSO DE TECNICO ANALISTA EN GESTION DE LOS RR.HH</c:v>
                  </c:pt>
                  <c:pt idx="1269">
                    <c:v>CURSO DE REDACCION DE PROCEDIMIENTOS E INSTRUCCIONES DE TRABAJO</c:v>
                  </c:pt>
                  <c:pt idx="1270">
                    <c:v>CURSO DE PROFESORA ESPAÑOL COMO LENGUA EXTRANJERA</c:v>
                  </c:pt>
                  <c:pt idx="1271">
                    <c:v>CURSO DE POLITICAS DE ALCOHOL Y SALUD PUBLICA</c:v>
                  </c:pt>
                  <c:pt idx="1272">
                    <c:v>CURSO DE GUARDAESPALDA INTERNACIONAL</c:v>
                  </c:pt>
                  <c:pt idx="1273">
                    <c:v>CURSO DE METODOLOGIA CUANTITATIVA PARA TUTORES DE TRABAJOS DE INVESTIGACION CIENTIFICA EN SEGURIDAD PUBLICA</c:v>
                  </c:pt>
                  <c:pt idx="1274">
                    <c:v>CURSO OPERACIÓN DE HARDWARE Y SOFTWARE UFED TOUCH Y UFED 4 PC</c:v>
                  </c:pt>
                  <c:pt idx="1275">
                    <c:v>TRATA SEXUAL Y LABORAL. HERRAMIENTAS CONCEPTUALES Y ELEMENTOS PARA LA IDENTIFICACION</c:v>
                  </c:pt>
                  <c:pt idx="1276">
                    <c:v>LINEAMIENTOS DE USO DE LA INFORMACION, DATA Y BIG DATA</c:v>
                  </c:pt>
                  <c:pt idx="1277">
                    <c:v>POLITICAS Y ESTRATEGIAS DE LA CIBERDEFENSA Y DE LA CIBERSEGURIDAD</c:v>
                  </c:pt>
                  <c:pt idx="1278">
                    <c:v>PROGRAMA DE SERVICIOS ESENCIALES PARA MUJERES Y NIÑAS QUE SUFREN VIOLENCIA Y SU IMPLEMENTACION EN URUGUAY</c:v>
                  </c:pt>
                  <c:pt idx="1279">
                    <c:v>MONITOR DE TIRO</c:v>
                  </c:pt>
                  <c:pt idx="1280">
                    <c:v>MASTER INTERNACIONAL EN CRIMINOLOGIA VICTIMOLOGIA Y FEMICIDIO - TITULO-</c:v>
                  </c:pt>
                  <c:pt idx="1281">
                    <c:v>FORMACION DE CORRECTORES</c:v>
                  </c:pt>
                  <c:pt idx="1282">
                    <c:v>EXCEL AVANZADO</c:v>
                  </c:pt>
                  <c:pt idx="1283">
                    <c:v>INFRAESTRUCTURA CRITICAS, CIBERDEFENSA Y CIBERSEGURIDAD</c:v>
                  </c:pt>
                  <c:pt idx="1284">
                    <c:v>IDB27x: ADMINISTRACION PUBLICA Y FISCAL: COMO SE GESTIONA UN GOBIERNO</c:v>
                  </c:pt>
                  <c:pt idx="1285">
                    <c:v>EXCEL TABLAS DINAMICAS</c:v>
                  </c:pt>
                  <c:pt idx="1286">
                    <c:v>INTRODUCCION A LA GESTION PUBLICA EN LATINOAMERICA</c:v>
                  </c:pt>
                  <c:pt idx="1287">
                    <c:v>INTRODUCCION A POLITICAS DE SEGURIDAD DEL MINISTERIO DEL INTERIOR CON PERSPECTIVA DE GENERO</c:v>
                  </c:pt>
                  <c:pt idx="1288">
                    <c:v>CURSO TECNICO SOBRE ACCESIBILIDAD AL MEDIO FISICO</c:v>
                  </c:pt>
                  <c:pt idx="1289">
                    <c:v>CURSO DE RESCATE ACUATICO NIVEL I Y NIVEL II</c:v>
                  </c:pt>
                  <c:pt idx="1290">
                    <c:v>ANALISTA FISICO CERTIFICADO POR CELLEBRITE</c:v>
                  </c:pt>
                  <c:pt idx="1291">
                    <c:v>22 ANNUAL NATIONAL CODIS CONFERENCE</c:v>
                  </c:pt>
                  <c:pt idx="1292">
                    <c:v>24 ANNUAL NATIONAL CODIS CONFERENCE</c:v>
                  </c:pt>
                  <c:pt idx="1293">
                    <c:v>25 ANNUAL NATIONAL CODIS CONFERENCE</c:v>
                  </c:pt>
                  <c:pt idx="1294">
                    <c:v>IX JORNADAS LATINOAMERICANAS DE GENETICA</c:v>
                  </c:pt>
                  <c:pt idx="1295">
                    <c:v>I CURSO DE HERRADOR</c:v>
                  </c:pt>
                  <c:pt idx="1296">
                    <c:v>TERCER CONGRESO DE SEGURIDAD INDUSTRIAL, SALUD OCUPACIONAL, MEDICINA PREVENTIVA Y EMERGENCIA</c:v>
                  </c:pt>
                  <c:pt idx="1297">
                    <c:v>ARMAMENTO POLICIAL 1: Glock 17-19-26</c:v>
                  </c:pt>
                  <c:pt idx="1298">
                    <c:v>CONVIVENCIA EMPATICA Y LIBRE DE VIOLENCIA</c:v>
                  </c:pt>
                  <c:pt idx="1299">
                    <c:v>MEDIACION POLICIAL Y POLICIA DE PROXIMIDAD</c:v>
                  </c:pt>
                  <c:pt idx="1300">
                    <c:v>CONTROL DE MASAS Y EQUIPOS ANTIDISTURBIOS</c:v>
                  </c:pt>
                  <c:pt idx="1301">
                    <c:v>CURSO DE MANEJO DEFENSIVO DE MOVILES POLICIALES Y SEGURIDAD VIAL</c:v>
                  </c:pt>
                  <c:pt idx="1302">
                    <c:v>CURSO DE ACTUALIZACION SOBRE LAS VICTIMAS EN EL DERECHO PENAL LATINOAMERICANO: PRESENTE Y PERSPECTIVAS A FUTURO</c:v>
                  </c:pt>
                  <c:pt idx="1303">
                    <c:v>CURSO DE ACTUALIZACION SOBRE SISTEMAS DE JUSTICIA PENAL</c:v>
                  </c:pt>
                  <c:pt idx="1304">
                    <c:v>CURSO VIRTUAL SOBRE ABUSO SEXUAL INFANTIL</c:v>
                  </c:pt>
                  <c:pt idx="1305">
                    <c:v>CURSO DE ACTUALIZACION SOBRE LA CORRUPCION Y EL DERECHO PENAL</c:v>
                  </c:pt>
                  <c:pt idx="1306">
                    <c:v>CURSO DE ACTUALIZACION SOBRE LA MEDIACION PENAL EN EL ENTRAMADO DE LA JUSTICIA ALTERNATIVA </c:v>
                  </c:pt>
                  <c:pt idx="1307">
                    <c:v>CURSO DE ACTUALIZACION SOBRE INCIDENTES, EXCEPCIONES Y RECURSOS ORDINARIOS EN EL PROCEDIMIENTO ADMINISTRATIVO</c:v>
                  </c:pt>
                  <c:pt idx="1308">
                    <c:v>CURSO DE HERRAMIENTAS DE OFIMATICA </c:v>
                  </c:pt>
                  <c:pt idx="1309">
                    <c:v>CURSO DE CAPACITACION SOBRE SEGURIDAD FISICA Y RESPUESTAS A EVENTOS CON FUENTES RADIOACTIVAS</c:v>
                  </c:pt>
                  <c:pt idx="1310">
                    <c:v>CURSO CAPSULA DE SEGURIDAD Y TRASLADO MOTORIZADO NIVEL 1</c:v>
                  </c:pt>
                  <c:pt idx="1311">
                    <c:v>TITULO- TECNICO PREVENCIONISTA EN SEGURIDAD INDUSTRIAL E HIGIENE DEL TRABAJO </c:v>
                  </c:pt>
                  <c:pt idx="1312">
                    <c:v>CURSO PARA LA CONDUCCION DE MOTOCICLETAS POLICIALES Y SEGURIDAD VIAL</c:v>
                  </c:pt>
                  <c:pt idx="1313">
                    <c:v>DERECHOS HUMANOS DE LAS PERSONAS MAYORES: CONOCIMIENTOS PARA EL ANALISIS Y PARA LA ACCION</c:v>
                  </c:pt>
                  <c:pt idx="1314">
                    <c:v>DIFICULTADES DE APRENDIZAJE</c:v>
                  </c:pt>
                  <c:pt idx="1315">
                    <c:v>DISEÑO  WEB CON HTML5+ CSS</c:v>
                  </c:pt>
                  <c:pt idx="1316">
                    <c:v>DIPLOMA EN POLITICAS PUBLICAS EN CRIMEN E INSEGURIDAD</c:v>
                  </c:pt>
                  <c:pt idx="1317">
                    <c:v>COMPRAS Y CONTRATACIONES DEL ESTADO </c:v>
                  </c:pt>
                  <c:pt idx="1318">
                    <c:v>CURSO DE SISTEMAS DE INFORMACION GEOGRAFICA CON QGIS</c:v>
                  </c:pt>
                  <c:pt idx="1319">
                    <c:v>CURSO DE CAPACITACION INTERACTIVA PARA INSTRUCTORES</c:v>
                  </c:pt>
                  <c:pt idx="1320">
                    <c:v>ENTRENADOR DE FUTBOL- LICENCIA PRO</c:v>
                  </c:pt>
                  <c:pt idx="1321">
                    <c:v>CURSO DE CONEXION, DESCONEXION Y SUSTITUCION DE DISPOSITIVOS  DEL SISTEMA DE MONITOREO DE TOBILLERAS ELECTRONICAS DE LA DI.MO.E.</c:v>
                  </c:pt>
                  <c:pt idx="1322">
                    <c:v>TECNICO DISEÑADOR GRAFICO EN COMUNICACIÓN VISUAL- TITULO-</c:v>
                  </c:pt>
                  <c:pt idx="1323">
                    <c:v>CURSO INTERNACIONAL: INSTRUCTORES EN ASESORAMIENTO JURIDICO OPERACIONAL -SEIS MODULOS-</c:v>
                  </c:pt>
                  <c:pt idx="1324">
                    <c:v>COMUNIDADES QUE PROTEGEN. PREVENCION DE LA EXPLOTACION SEXUAL DE NIÑAS, NIÑOS Y ADOLESCENTES</c:v>
                  </c:pt>
                  <c:pt idx="1325">
                    <c:v>CURSO DE ACTUALIZACION SOBRE CRIMEN ORGANIZADO TRANSNACIONAL, DELITOS RELACIONADOS CON DROGAS Y EL TERRORISMO DESDE LA PERSPECTIVA DE LA POLITICA CRIMINAL</c:v>
                  </c:pt>
                  <c:pt idx="1326">
                    <c:v>CHOFER DE AMBULANCIA</c:v>
                  </c:pt>
                  <c:pt idx="1327">
                    <c:v>CONTRATACIONES DE BIENES Y SERVICIOS NO PERSONALES EN EL ESTADO</c:v>
                  </c:pt>
                  <c:pt idx="1328">
                    <c:v>CURSO INTRODUCTORIO DE SEGURIDAD EN REDES 2020</c:v>
                  </c:pt>
                  <c:pt idx="1329">
                    <c:v>CURSO DE FORMACION PÀRA FUNCIONARIAS Y FUNCIONARIOS DEL SECTOR PUBLICO SOBRE POLÍTICAS PUBLICAS Y DERECHOS HUMANOS EN URUGUAY</c:v>
                  </c:pt>
                  <c:pt idx="1330">
                    <c:v>OPERADOR TECNICO DE VEHICULO DE TRANSPORTE DE CARGA TERRESTRE</c:v>
                  </c:pt>
                  <c:pt idx="1331">
                    <c:v>INSTALACION DE SISTEMAS DE ALARMAS RESIDENCIALES</c:v>
                  </c:pt>
                  <c:pt idx="1332">
                    <c:v>TECNICO EN INSTALACION DE SISTEMAS DE SEGURIDAD</c:v>
                  </c:pt>
                  <c:pt idx="1333">
                    <c:v>OPERACIÓN DE HARDWARE Y SOFTWARE UFED Y UFED 4 PC</c:v>
                  </c:pt>
                  <c:pt idx="1334">
                    <c:v>LOGISTICA COMO FACTOR CLAVE DEL DESARROLLO COMPETITIVO</c:v>
                  </c:pt>
                  <c:pt idx="1335">
                    <c:v>IDENTIFICAÇAO DE ARMAS DE FOGO E MUNIÇOES</c:v>
                  </c:pt>
                  <c:pt idx="1336">
                    <c:v>HABILIDADES PARA EL EMPLEO</c:v>
                  </c:pt>
                  <c:pt idx="1337">
                    <c:v>PROFESOR DE EDUCACION MEDIA -HISTORIA-TITULO</c:v>
                  </c:pt>
                  <c:pt idx="1338">
                    <c:v>SICE BASICO</c:v>
                  </c:pt>
                  <c:pt idx="1339">
                    <c:v>SIC101.2x: FUNDAMENTOS TIC PARA PROFESIONALES DE NEGOCIOS: HARDWARE</c:v>
                  </c:pt>
                  <c:pt idx="1340">
                    <c:v>SERCRETARIADO EJECUTIVO</c:v>
                  </c:pt>
                  <c:pt idx="1341">
                    <c:v>SECRETARIADO JURIDICO NOTARIAL</c:v>
                  </c:pt>
                  <c:pt idx="1342">
                    <c:v>LA TRATA DE SERES HUMANOS DESDE LA PERSPECTIVA DE LOS DERECHOS HUMANOS: ANALISIS Y DISEÑO DE HERRAMIENTAS PARA SU LUCHA</c:v>
                  </c:pt>
                  <c:pt idx="1343">
                    <c:v>CURSO DE REGLAMENTO GENERAL DE DISCIPLINA Y LEY ORGANICA POLICIAL</c:v>
                  </c:pt>
                  <c:pt idx="1344">
                    <c:v>RESPUESTA POLICIAL EN VIOLENCIA DOMESTICA Y GENERO, Y ACOSO SEXUAL EN EL AMBITO LABORAL Y EDUCATIVO DEL MINISTERIO DEL INTERIOR</c:v>
                  </c:pt>
                  <c:pt idx="1345">
                    <c:v>TECNICO EN SEGURIDAD INFORMATICA</c:v>
                  </c:pt>
                  <c:pt idx="1346">
                    <c:v>EDUCAR EN LINEA</c:v>
                  </c:pt>
                  <c:pt idx="1347">
                    <c:v>DIPLOMADO EN CRIMINALISTICA</c:v>
                  </c:pt>
                  <c:pt idx="1348">
                    <c:v>ESPECIALIZACION EN EMERGENTOLOGIA -TITULO-</c:v>
                  </c:pt>
                  <c:pt idx="1349">
                    <c:v>ANALISTA EN TI -TITULO-</c:v>
                  </c:pt>
                  <c:pt idx="1350">
                    <c:v>GUARDIAO - 9 MODULOS</c:v>
                  </c:pt>
                  <c:pt idx="1351">
                    <c:v>CURSO ARCGIS - 4 MODULOS</c:v>
                  </c:pt>
                  <c:pt idx="1352">
                    <c:v>CURSO BASICO DE ALBAÑILERIA</c:v>
                  </c:pt>
                  <c:pt idx="1353">
                    <c:v>CYBERSECURITY AND FIGHT AGAINST CYBERCRIME</c:v>
                  </c:pt>
                  <c:pt idx="1354">
                    <c:v>HURTO DE VEHICULOS Y POLICIAMIENTO COMUNITARIO ORIENTADO A PROBLEMAS</c:v>
                  </c:pt>
                  <c:pt idx="1355">
                    <c:v>ADMINISTRACION DE EMPRESAS</c:v>
                  </c:pt>
                  <c:pt idx="1356">
                    <c:v>CAPACIDADES POLICIALES DE INTERPOL </c:v>
                  </c:pt>
                  <c:pt idx="1357">
                    <c:v>IX CONGRESO INTERNACIONAL DE LUCHA CONTRA EL SECUESTRO Y LA EXTORSION</c:v>
                  </c:pt>
                  <c:pt idx="1358">
                    <c:v>I CURSO DE OPERADOR DE VEHICULOS AEREOS NO TRIPULADOS- Especialista NIVEL 1</c:v>
                  </c:pt>
                  <c:pt idx="1359">
                    <c:v>CURSO EN LINEA SOBRE LOS DELITOS FORESTALES (SP-2-046)</c:v>
                  </c:pt>
                  <c:pt idx="1360">
                    <c:v>STOLEN VEHICLE FORMATRAIN (EN-2-027)</c:v>
                  </c:pt>
                  <c:pt idx="1361">
                    <c:v>LA EXPLOTACION SEXUAL DE NIÑOS (SP-2-913)</c:v>
                  </c:pt>
                  <c:pt idx="1362">
                    <c:v>ILLICIT TRADE &amp;FINANCE TRAINING</c:v>
                  </c:pt>
                  <c:pt idx="1363">
                    <c:v>IV CURSO PARA POLICIA DE NACIONES UNIDAS- UNPOL-</c:v>
                  </c:pt>
                  <c:pt idx="1364">
                    <c:v>CURSO DE INSTRUCCIÓN</c:v>
                  </c:pt>
                  <c:pt idx="1365">
                    <c:v>FRANCES DE SUPERVIVENCIA</c:v>
                  </c:pt>
                  <c:pt idx="1366">
                    <c:v>TECNICO LICENCIATURA EN TECNOLOGIAS DE LA INFORMACION- TITULO</c:v>
                  </c:pt>
                  <c:pt idx="1367">
                    <c:v>SEGURO TE CONECTAS</c:v>
                  </c:pt>
                  <c:pt idx="1368">
                    <c:v>WEB APPICATION FIREWALL(WAF) BASADO EN LA TECNILOGIA MODSECURITY</c:v>
                  </c:pt>
                  <c:pt idx="1369">
                    <c:v>CURSO DE INICIACION EN INTELIGENCIA ANTITERRORISTA</c:v>
                  </c:pt>
                  <c:pt idx="1370">
                    <c:v>HERRAMIENTAS JURIDICO-ADMINISTRATIVAS Y DE GESTION HUMANA PARA DIRECTORES DE UNIDADES PENITENCIARIAS</c:v>
                  </c:pt>
                  <c:pt idx="1371">
                    <c:v>CURSO EN LINEA TECNOLOGIAS EMERGENTES EN INVESTIGACION CRIMINAL EN FUENTES ABIERTAS</c:v>
                  </c:pt>
                  <c:pt idx="1372">
                    <c:v>CCS- CURSO DE CONDUCTOR SANITARIO U.C.M.</c:v>
                  </c:pt>
                  <c:pt idx="1373">
                    <c:v>I CURSO DE OPERACIONES ESPECIALES PENITENCIARIAS</c:v>
                  </c:pt>
                  <c:pt idx="1374">
                    <c:v>PSICOTERAPEUTA COUNSELLOR ADLERIANO -POSGRADO</c:v>
                  </c:pt>
                  <c:pt idx="1375">
                    <c:v>CERTIFICACION PARA EL USO DE PISTOLA AMETRALLADORA HK Mp5 y PISTOLA AMETRALLADORA VITYAZ</c:v>
                  </c:pt>
                  <c:pt idx="1376">
                    <c:v>CURSO BASICO DE INVESTIGACION DE CAUSAS Y ORIGENES DE INCENDIOS</c:v>
                  </c:pt>
                  <c:pt idx="1377">
                    <c:v>ESPECIALIZACION EN TECNICAS PARA LA INVESTIGACION DE FEMICIDIOS. GUIA PARA LA COORDINACION EFICAZ ENTRE ACTORES DE LA INVESTIGACION</c:v>
                  </c:pt>
                  <c:pt idx="1378">
                    <c:v>ANALISTA ECONOMICA- TITULO</c:v>
                  </c:pt>
                  <c:pt idx="1379">
                    <c:v>GESTION DE PROYECTOS PARA EL DESARROLLO</c:v>
                  </c:pt>
                  <c:pt idx="1380">
                    <c:v>CURSO DE QGIS AVANZADO</c:v>
                  </c:pt>
                  <c:pt idx="1381">
                    <c:v>CURSO OBA COMANDO Y CONTROL</c:v>
                  </c:pt>
                  <c:pt idx="1382">
                    <c:v>CURSO BASICO SISTEMA DE COMANDO DE INCIDENTES</c:v>
                  </c:pt>
                  <c:pt idx="1383">
                    <c:v>TECNICO EN TELEFONIA CELULAR</c:v>
                  </c:pt>
                  <c:pt idx="1384">
                    <c:v>CURSO DE ESCOLTA VIP NIVEL I BAJA SEGURIDAD</c:v>
                  </c:pt>
                  <c:pt idx="1385">
                    <c:v>II CURSO BASICO DE SEGURIDAD A DIGNATARIOS PARA SS.OO Y PP.SS DEL SUBESCALAFON EJECUTIVO</c:v>
                  </c:pt>
                  <c:pt idx="1386">
                    <c:v>FUNDAMENTOS DE LA SEGURIDAD VIAL- NIVEL ESPECIALISTA</c:v>
                  </c:pt>
                  <c:pt idx="1387">
                    <c:v>FUNDAMENTOS DE LA INVESTIGACION DE INCENDIOS</c:v>
                  </c:pt>
                  <c:pt idx="1388">
                    <c:v>CURSO COMBATE DE INCENDIO FORESTAL</c:v>
                  </c:pt>
                  <c:pt idx="1389">
                    <c:v>TECNICO EN ADMINISTRACION DE EMPRESAS Y GESTION EN RR.HH</c:v>
                  </c:pt>
                  <c:pt idx="1390">
                    <c:v>ANALISTA EN ADMINISTRACION-TITULO</c:v>
                  </c:pt>
                  <c:pt idx="1391">
                    <c:v>HERRAMIENTAS CONCEPTUALES Y ELEMENTOS PARA LA IDENTIFICACION</c:v>
                  </c:pt>
                  <c:pt idx="1392">
                    <c:v>CURSO DE ACTUALIZACION EN EL ROL PENITENCIARIO</c:v>
                  </c:pt>
                  <c:pt idx="1393">
                    <c:v>SISTEMAS DE GESTION DE LA SEGURIDAD VIAL. IMPLANTACION (UNIT-ISO 39.001: 2012)- NIVEL ESPECIALISTA</c:v>
                  </c:pt>
                  <c:pt idx="1394">
                    <c:v>INICIACION EN INTELIGENCIA ANTITERRORISTA</c:v>
                  </c:pt>
                  <c:pt idx="1395">
                    <c:v>TECNICO- LICENCIATURA EN TECNOLOGIAS DE LA INFORMACION</c:v>
                  </c:pt>
                  <c:pt idx="1396">
                    <c:v>DEA- EMERGING TRENDS IN ILLICIT SYNTHETIC DRUG AND PRODUCTION TECHNIQUES COURSE </c:v>
                  </c:pt>
                  <c:pt idx="1397">
                    <c:v>II SEMINARIO TALLER INTERNACIONAL EPA 2020 VIA PLATAFORMAS ZOOM Y MOODLE</c:v>
                  </c:pt>
                  <c:pt idx="1398">
                    <c:v>TECNICO ANALISTA EN MARKETING- TITULO</c:v>
                  </c:pt>
                  <c:pt idx="1399">
                    <c:v>VI CURSO DE ADIESTRAMIENTO BASICO EN PUNTERIA DE COMBATE</c:v>
                  </c:pt>
                  <c:pt idx="1400">
                    <c:v>OPERADOR BASICO EN VIDEO VIGILANCIA POLICIAL</c:v>
                  </c:pt>
                  <c:pt idx="1401">
                    <c:v>CAPACITACION PARA EL USO DE ARMAMENTO ORGANICO POLICIAL, ESCOPETA CAL.12 Y SU CARTUCHERIA</c:v>
                  </c:pt>
                  <c:pt idx="1402">
                    <c:v>METODOLOGIA CUANTITATIVA PARA TUTORES DE TRABAJOS DE INVESTIGACION CIENTIFICA EN SEGURIDAD PUBLICA</c:v>
                  </c:pt>
                  <c:pt idx="1403">
                    <c:v>TÉCNICAS DE COMBATE EN INCENDIO ESTRUCTURAL NIVEL I </c:v>
                  </c:pt>
                  <c:pt idx="1404">
                    <c:v>TÉCNICAS DE COMBATE EN INCENDIO ESTRUCTURAL NIVEL II</c:v>
                  </c:pt>
                  <c:pt idx="1405">
                    <c:v>TÉCNICAS DE COMBATE EN INCENDIO ESTRUCTURAL NIVEL III</c:v>
                  </c:pt>
                  <c:pt idx="1406">
                    <c:v>CURSO DE COMBATE EN INCENDIO FORESTAL NIVEL I</c:v>
                  </c:pt>
                  <c:pt idx="1407">
                    <c:v>TALLER FORESTAL PARA JEFE DE INCENDIO </c:v>
                  </c:pt>
                  <c:pt idx="1408">
                    <c:v>RESCATE VEHICULAR NIVEL I </c:v>
                  </c:pt>
                  <c:pt idx="1409">
                    <c:v>CURSO BÁSICO DE  INVESTIGACIÓN DE CAUSAS Y ORÍGENES DE INCENDIO</c:v>
                  </c:pt>
                  <c:pt idx="1410">
                    <c:v>RESCATE CON CUERDAS NIVEL I</c:v>
                  </c:pt>
                  <c:pt idx="1411">
                    <c:v>RESCATE CON CUERDAS NIVEL II</c:v>
                  </c:pt>
                  <c:pt idx="1412">
                    <c:v>RESCATE CON CUERDAS NIVEL III</c:v>
                  </c:pt>
                  <c:pt idx="1413">
                    <c:v>CURSO SISTEMA COMANDO INCIDENTE </c:v>
                  </c:pt>
                  <c:pt idx="1414">
                    <c:v>COMANDO Y CONTROL</c:v>
                  </c:pt>
                  <c:pt idx="1415">
                    <c:v>CURSO DE RESCATE DE PERSONAS EN ASCENSORES</c:v>
                  </c:pt>
                  <c:pt idx="1416">
                    <c:v>CURSO DE CONDUCTOR DE VEHICULOS DE INCENDIOS</c:v>
                  </c:pt>
                  <c:pt idx="1417">
                    <c:v>CURSO DE MANTENIMIENTO DE AUTOMOTORES Y BOMBA</c:v>
                  </c:pt>
                  <c:pt idx="1418">
                    <c:v>PRIMEROS AUXILIOS</c:v>
                  </c:pt>
                  <c:pt idx="1419">
                    <c:v>CURSO TRAUMA</c:v>
                  </c:pt>
                  <c:pt idx="1420">
                    <c:v>CURSO INTRODUCTORIO USAR</c:v>
                  </c:pt>
                  <c:pt idx="1421">
                    <c:v>ESPECIALISTA EN USO Y MANEJO DE ARMAS POLICIALES</c:v>
                  </c:pt>
                  <c:pt idx="1422">
                    <c:v>ESPECIALISTA EN FUNDAMENTOS DEL DERECHO PROCESAL PENAL- TITULO</c:v>
                  </c:pt>
                  <c:pt idx="1423">
                    <c:v>CONGRESO NACIONAL DE DERECHO PENAL -20 DE NOV.2020</c:v>
                  </c:pt>
                  <c:pt idx="1424">
                    <c:v>ASESOR COMERCIAL</c:v>
                  </c:pt>
                  <c:pt idx="1425">
                    <c:v>CIBERSEGURIDAD EN ENTORNOS EDUCATIVOS</c:v>
                  </c:pt>
                  <c:pt idx="1426">
                    <c:v>CURSO DE ORATORIA</c:v>
                  </c:pt>
                  <c:pt idx="1427">
                    <c:v>PROGRAMA DE FORMACION INTERNACIONAL EN PROTECCION EJECUTIVA</c:v>
                  </c:pt>
                  <c:pt idx="1428">
                    <c:v>DIPLOMATURA EN TECNICAS DE PERSUASION PSICOLOGICA EN SUICIDAS, DELINCUENTES Y CRIMINALES</c:v>
                  </c:pt>
                  <c:pt idx="1429">
                    <c:v>I CONGRESO INTERNACIONAL VIRTUAL DE GRAFOLOGIA 2020</c:v>
                  </c:pt>
                  <c:pt idx="1430">
                    <c:v>III CURSO DE INVESTIGACION DE INCENDIOS</c:v>
                  </c:pt>
                  <c:pt idx="1431">
                    <c:v>OPERADOR BASICO EN VIDEO VIGILANCIA POLICIAL</c:v>
                  </c:pt>
                  <c:pt idx="1432">
                    <c:v>CURSO DE INTRODUCCION A LA CRIMINALISTICA</c:v>
                  </c:pt>
                  <c:pt idx="1433">
                    <c:v>OFICIAL DE POLICIA DE NACIONES UNIDAS</c:v>
                  </c:pt>
                  <c:pt idx="1434">
                    <c:v>OPERADOR EN PROTECCION EJECUTIVA: ESCOLTA PROFESIONAL</c:v>
                  </c:pt>
                  <c:pt idx="1435">
                    <c:v>INGENIERO TECNOLOGICO- TECNOLOGO PREVENCIONISTA- TITULO</c:v>
                  </c:pt>
                  <c:pt idx="1436">
                    <c:v>C1b3rWall</c:v>
                  </c:pt>
                  <c:pt idx="1437">
                    <c:v>GRAFOLOGIA</c:v>
                  </c:pt>
                  <c:pt idx="1438">
                    <c:v>DIPLOMADO EN BALISTICA FORENSE</c:v>
                  </c:pt>
                  <c:pt idx="1439">
                    <c:v>ACTUALIZACION EN CRIMINALISTICA, ACCIDENTOLOGIA VIAL Y ADN</c:v>
                  </c:pt>
                  <c:pt idx="1440">
                    <c:v>CURSO OPERADOR EXPERTO SISTEMA AFIS, MOPHOBIS VERSION 4.4.4</c:v>
                  </c:pt>
                  <c:pt idx="1441">
                    <c:v>AUXILIAR DE FARMACIA HOSPITALARIA</c:v>
                  </c:pt>
                  <c:pt idx="1442">
                    <c:v>INSTRUCTOR DE TIRO</c:v>
                  </c:pt>
                  <c:pt idx="1443">
                    <c:v>PROGRAMACION CON JAVASCRIPT</c:v>
                  </c:pt>
                  <c:pt idx="1444">
                    <c:v>FUNDAMENTOS DE PROGRAMACION</c:v>
                  </c:pt>
                  <c:pt idx="1445">
                    <c:v>INTRODUCCION DE LA LEY Nº 19.889 - Curso Complementario</c:v>
                  </c:pt>
                  <c:pt idx="1446">
                    <c:v> CONGRESO INTERNACIONAL DE MEDICINA TÁCTICA Y PREHOSPITALARIA: EMERGENCIAS MEDICAS, RESCATE Y TRAUMA</c:v>
                  </c:pt>
                  <c:pt idx="1447">
                    <c:v>USO RACIONAL DE LA FUERZA Y EL EMPLEO DE LAS ARMAS DE FUEGO</c:v>
                  </c:pt>
                  <c:pt idx="1448">
                    <c:v>ASESOR PROFESIONAL DE SEGURIDAD PRIVADA</c:v>
                  </c:pt>
                  <c:pt idx="1449">
                    <c:v>DIPLOMA PROFESIONAL DE INVESTIGACIONES - DPI</c:v>
                  </c:pt>
                  <c:pt idx="1450">
                    <c:v>CURSO : PORTEROS,SERENOS Y GUARDAPARQUES</c:v>
                  </c:pt>
                  <c:pt idx="1451">
                    <c:v>POLITICA CRIMINAL Y CONTROL DE LA CONDUCTA VIOLENTA</c:v>
                  </c:pt>
                  <c:pt idx="1452">
                    <c:v>INTRODUCCION A LA GESTION PUBLICA EN LATINOAMERICA</c:v>
                  </c:pt>
                  <c:pt idx="1453">
                    <c:v>SECRETARIADO EJECUTIVO</c:v>
                  </c:pt>
                  <c:pt idx="1454">
                    <c:v>AUXILIAR ADMINISTRATIVO CONTABLE</c:v>
                  </c:pt>
                  <c:pt idx="1455">
                    <c:v>CAPACITACION DEL USO EN LA PLATAFORMA EDUCATIVA CON ROL DOCENTE</c:v>
                  </c:pt>
                  <c:pt idx="1456">
                    <c:v>CURSO DE FORMACION DE INSTRUCTORES DE TACTICAS DEFENSIVAS &amp; INMOVILIZACIONES POLICIALES</c:v>
                  </c:pt>
                  <c:pt idx="1457">
                    <c:v>INDUCCION  AL SINAE</c:v>
                  </c:pt>
                  <c:pt idx="1458">
                    <c:v>EMPRENDIMIENTO SOCIAL</c:v>
                  </c:pt>
                  <c:pt idx="1459">
                    <c:v>WORD BASICO</c:v>
                  </c:pt>
                  <c:pt idx="1460">
                    <c:v>III CURSO DE INTRODUCCION AL DELITO DE LAVADO DE ACTIVOS</c:v>
                  </c:pt>
                  <c:pt idx="1461">
                    <c:v>II CURSO DE INVESTIGACION CRIMINAL</c:v>
                  </c:pt>
                  <c:pt idx="1462">
                    <c:v>LIDERAZGO EN ENFERMERIA: EMPODERAMIENTO DE LOS(AS) ENFERMEROS(AS) LIDERES EN LATINOAMERICA</c:v>
                  </c:pt>
                  <c:pt idx="1463">
                    <c:v>CURSO DE MEDICINA TACTICA PRE-HOSPITALARIA NIVEL 1</c:v>
                  </c:pt>
                  <c:pt idx="1464">
                    <c:v>TECNICO EN REPARACION Y MANTENIMIENTO DE PC Y REDES</c:v>
                  </c:pt>
                  <c:pt idx="1465">
                    <c:v>REPARACIÓN DE TELEFONOS CECULARES</c:v>
                  </c:pt>
                  <c:pt idx="1466">
                    <c:v>26th ANNUAL CODIS CONFERENCE</c:v>
                  </c:pt>
                  <c:pt idx="1467">
                    <c:v>VISUALIZADOR DE SISTEMAS ELECTRONICOS DE SEGURIDAD- Operador de Centros de Monitoreo-</c:v>
                  </c:pt>
                  <c:pt idx="1468">
                    <c:v>ESCOLTA VIP NIVEL I BAJA SEGURIDAD</c:v>
                  </c:pt>
                  <c:pt idx="1469">
                    <c:v>PRIMERA AYUDA PSICOLOGICA (PAP) EN EL MANEJO DE EMERGENCIAS</c:v>
                  </c:pt>
                  <c:pt idx="1470">
                    <c:v>ACTUALIZACION EN DERECHO PENAL CON ENFASIS EN LITIGACION</c:v>
                  </c:pt>
                  <c:pt idx="1471">
                    <c:v>COACHING DEPORTIVO</c:v>
                  </c:pt>
                  <c:pt idx="1472">
                    <c:v>I CICLO ACADEMICO JURIDICO DE 2021</c:v>
                  </c:pt>
                  <c:pt idx="1473">
                    <c:v>INVESTIGACION CRIMINAL NIVEL 1</c:v>
                  </c:pt>
                  <c:pt idx="1474">
                    <c:v>II CURSO DE INVESTIGACION DE TRATA DE PERSONAS Y TRABAJO ESCLAVO</c:v>
                  </c:pt>
                  <c:pt idx="1475">
                    <c:v>INVESTIGACION CRIMINAL NIVEL 1</c:v>
                  </c:pt>
                  <c:pt idx="1476">
                    <c:v>MANEJO DE ESCOPETA CALIBRE 12</c:v>
                  </c:pt>
                  <c:pt idx="1477">
                    <c:v>MANEJO DE PISTOLA AMETRALLADORA MP5</c:v>
                  </c:pt>
                  <c:pt idx="1478">
                    <c:v>MANEJO DEFENSIVO, ATAQUE E INMOVILIZACION CON TONFA POLICIAL</c:v>
                  </c:pt>
                  <c:pt idx="1479">
                    <c:v>REDACCION DE PROCEDIMIENTOS E INSTRUCCIONES DE TRABAJO</c:v>
                  </c:pt>
                  <c:pt idx="1480">
                    <c:v>DEFENSIVE TACTICS FAMILIARIZATION</c:v>
                  </c:pt>
                  <c:pt idx="1481">
                    <c:v>INTRODUCCION A POLITICAS DE SEGURIDAD DEL MINISTERIOR DEL INTERIOR CON PERSPECTIVA DE GENERO 2da Edicion  </c:v>
                  </c:pt>
                  <c:pt idx="1482">
                    <c:v>CURSO DE PRINCIPIOS DE DETECCION Y ALARMAS DE INCENDIO</c:v>
                  </c:pt>
                  <c:pt idx="1483">
                    <c:v>REDACCION DE PROCEDIMIENTOS E INSTRUCCIONES DE TRABAJO</c:v>
                  </c:pt>
                  <c:pt idx="1484">
                    <c:v>NEGOCIACION Y RESOLUCION DE CONFLICTOS </c:v>
                  </c:pt>
                  <c:pt idx="1485">
                    <c:v> Re-Certificación como Capacitador para la Asignatura: TECNICAS DE ENTRENAMIENTO CON ARMAMENTO POLICIAL (TEAP)</c:v>
                  </c:pt>
                  <c:pt idx="1486">
                    <c:v>RESPUESTA POLICIAL ANTE CASOS DE VIOLENCIA DOMESTICA,  DE GENERO Y ACOSO SEXUAL EN EL AMBITO LABORAL Y EDUCATIVO DEL MINISTERIO DEL INTERIOR</c:v>
                  </c:pt>
                  <c:pt idx="1487">
                    <c:v>DIPLOMADO ESPECIALIZADO EN DISEÑO E INSTALACION DE SISTEMAS DE ROCIADORES AUTOMATICOS CONTRA INCENDIOS EN BASE A LA NORMA NFPA 13-2019</c:v>
                  </c:pt>
                  <c:pt idx="1488">
                    <c:v>HERRAMIENTAS ESPECIFICAS PARA GESTION DE LA ENERGIA</c:v>
                  </c:pt>
                  <c:pt idx="1489">
                    <c:v>CURSO BASICO DE INSTRUCTOR DE TIRO PARA SEÑORES OFICIALES (PRIMER PERIODO) DEL AÑO 2017</c:v>
                  </c:pt>
                  <c:pt idx="1490">
                    <c:v>POLITICA Y GOBERNANZA DE LAS MIGRACIONES EN AMÉRICA LATINA Y EL CARIBE ED.7</c:v>
                  </c:pt>
                  <c:pt idx="1491">
                    <c:v>MARKETING DIGITAL</c:v>
                  </c:pt>
                  <c:pt idx="1492">
                    <c:v>CURSO TECNICO TERCIARIO- OPCION LOGISTICA</c:v>
                  </c:pt>
                  <c:pt idx="1493">
                    <c:v>LICENCIA DE PILOTO PRIVADO</c:v>
                  </c:pt>
                  <c:pt idx="1494">
                    <c:v>LICENCIA DE PILOTO COMERCIAL</c:v>
                  </c:pt>
                  <c:pt idx="1495">
                    <c:v>PLANIFICACION ESTRATEGICA</c:v>
                  </c:pt>
                  <c:pt idx="1496">
                    <c:v>INSTALACIONES ELECTRICAS</c:v>
                  </c:pt>
                  <c:pt idx="1497">
                    <c:v>LECTURA E  INTERPRETACION DE PLANOS</c:v>
                  </c:pt>
                  <c:pt idx="1498">
                    <c:v>VTOL OPERATOR TRAINING FOR SENTINEL G2 UAV</c:v>
                  </c:pt>
                  <c:pt idx="1499">
                    <c:v>COORDINADOR DE NEGOCIACION DE CRISIS</c:v>
                  </c:pt>
                  <c:pt idx="1500">
                    <c:v>NEGOCIADOR TACTICO POLICIAL-NIVEL I</c:v>
                  </c:pt>
                  <c:pt idx="1501">
                    <c:v>NEGOCIACION TACTICA  EN GESTION DE SECUESTROS</c:v>
                  </c:pt>
                  <c:pt idx="1502">
                    <c:v>FORMACION DEL PESONAL DE LA UNIDAD  TACTICA DE NEGOCIADORES DE LA GUARDIA REPUBLICANA EN TECNICAS DE NEGOCIACION Y ESPECIALIZACION DE  LOS COORDINADORES DE LA UTN</c:v>
                  </c:pt>
                  <c:pt idx="1503">
                    <c:v>CURSO DE CAPACITACION INTERNACIONAL EN NEGOCIACIONES TACTICAS ANTITERRORISTAS</c:v>
                  </c:pt>
                  <c:pt idx="1504">
                    <c:v>CURSO DE NEGOCIADOR TACTICO POLICIAL</c:v>
                  </c:pt>
                  <c:pt idx="1505">
                    <c:v>MIGRACIONES Y POLITICAS PUBLICAS INTERGUBERNAMENTALES E INTERSECTORIALES ED.3</c:v>
                  </c:pt>
                  <c:pt idx="1506">
                    <c:v>CONOCIMIENTOS BASICOS RELATIVOS A LAS MIGRACIONES</c:v>
                  </c:pt>
                  <c:pt idx="1507">
                    <c:v>UNMEM-MILITARES EXPERTOS EN MISION</c:v>
                  </c:pt>
                  <c:pt idx="1508">
                    <c:v>CURSO DE SEGURIDAD ORIENTADA AL USO DE ARMAMENTO, EQUIPAMIENTO DE PROTECCION Y SITUACIONES CRITICAS</c:v>
                  </c:pt>
                  <c:pt idx="1509">
                    <c:v>MANEJO DEFENSIVO DE VEHICULOS LIVIANOS-Grupo 1</c:v>
                  </c:pt>
                  <c:pt idx="1510">
                    <c:v>EDUCACION MEDIA TECNOLOGICA-Opción INFORMATICA</c:v>
                  </c:pt>
                  <c:pt idx="1511">
                    <c:v>RESPUESTA POLICIAL ANTE CASOS DE VIOLENCIA SEXUAL A (NNA )</c:v>
                  </c:pt>
                  <c:pt idx="1512">
                    <c:v>CURSO DE CAPACITACION PARA OPERADORES DE DRONES SENTINEL G2 UAV</c:v>
                  </c:pt>
                  <c:pt idx="1513">
                    <c:v>DIPLOMADO EN GESTION DEL RIESGO ORGANIZACIONAL</c:v>
                  </c:pt>
                  <c:pt idx="1514">
                    <c:v>LA ESTANDARIZACION EN EL LABORATORIO FORENSE FIABILIDAD DE LOS RESULTADOS E INTEROPERABILIDAD ENTRE LABORATORIOS</c:v>
                  </c:pt>
                  <c:pt idx="1515">
                    <c:v>CURSO COMPLETO DE LINUX</c:v>
                  </c:pt>
                  <c:pt idx="1516">
                    <c:v>MUJER Y SEGURIDAD: PERSPECTIVA POLICIAL</c:v>
                  </c:pt>
                  <c:pt idx="1517">
                    <c:v>SISTEMAS DE GESTION DE LA CALIDAD</c:v>
                  </c:pt>
                  <c:pt idx="1518">
                    <c:v>PREVENCION DEL DELITO</c:v>
                  </c:pt>
                  <c:pt idx="1519">
                    <c:v>MANEJO DEFENSIVO DE VEHICULOS PESADOS</c:v>
                  </c:pt>
                  <c:pt idx="1520">
                    <c:v>C1b3rWall ACADEMY</c:v>
                  </c:pt>
                  <c:pt idx="1521">
                    <c:v>IDIOMA CORPORAL I</c:v>
                  </c:pt>
                  <c:pt idx="1522">
                    <c:v>HACKING ETICO Y GESTION DE INCIDENTES</c:v>
                  </c:pt>
                  <c:pt idx="1523">
                    <c:v>III CURSO OPERADOR K9- ESPECIALISTA NIVEL III</c:v>
                  </c:pt>
                  <c:pt idx="1524">
                    <c:v>II CURSO DE GENERO, IGUALDAD, EQUIDAD E INCLUSION EN LOS CUERPOS DE POLICIA</c:v>
                  </c:pt>
                  <c:pt idx="1525">
                    <c:v>INTRODUCCION A LAS INVESTIGACIONES SOBRE LA PRODUCCION Y EL TRAFICO DE COCAINA</c:v>
                  </c:pt>
                  <c:pt idx="1526">
                    <c:v>DIPLOMADO EN ESTRATEGIAS CONTRA EL TRAFICO DE DROGAS EN TERMINALES MARITIMAS Y AEREAS</c:v>
                  </c:pt>
                  <c:pt idx="1527">
                    <c:v>AUXILIAR DE FARMACIA HOSPITALARIA </c:v>
                  </c:pt>
                  <c:pt idx="1528">
                    <c:v>LOGISTICA </c:v>
                  </c:pt>
                  <c:pt idx="1529">
                    <c:v>BALISTICA FORENSE - 2021-</c:v>
                  </c:pt>
                  <c:pt idx="1530">
                    <c:v>SISTEMA DE GESTION DE LA CALIDAD</c:v>
                  </c:pt>
                  <c:pt idx="1531">
                    <c:v>CURSO INTERNACIONAL EN CRIMINALIDAD ORGANIZADA Y PERSECUSIÓN ESTRATÉGICA</c:v>
                  </c:pt>
                  <c:pt idx="1532">
                    <c:v>MEDICINA LEGAL POLICIAL NIVEL1 Y NIVEL2</c:v>
                  </c:pt>
                  <c:pt idx="1533">
                    <c:v>CURSO DE GESTION DE LA EVIDENCIA EN FORMATOS DIGITALES Y MEDIOS ELECTRONICOS</c:v>
                  </c:pt>
                  <c:pt idx="1534">
                    <c:v>DERECHO LABORAL PRACTICO</c:v>
                  </c:pt>
                  <c:pt idx="1535">
                    <c:v>IPv6 básico-versión 2.0.1ra. Ed. 2021</c:v>
                  </c:pt>
                  <c:pt idx="1536">
                    <c:v>INFORMACION, REGISTRO Y CONTROL-SGH 1.0</c:v>
                  </c:pt>
                  <c:pt idx="1537">
                    <c:v>III CURSO SOBRE PSICOLOGIA DEL TRAFICO</c:v>
                  </c:pt>
                  <c:pt idx="1538">
                    <c:v>PLANIFICACION PARA LA RESPUESTA A EMERGENCIAS Y DESASTRES A NIVEL DEPARTAMENTAL</c:v>
                  </c:pt>
                  <c:pt idx="1539">
                    <c:v>CURSO BASICO DE INTELIGENCIA Y CONTRAINTELIGENCIA POLICIAL</c:v>
                  </c:pt>
                  <c:pt idx="1540">
                    <c:v>RESPUESTA POLICIAL ANTE CASOS DE VIOLENCIA DOMESTICA,  DE GENERO Y ACOSO SEXUAL EN EL AMBITO LABORAL Y EDUCATIVO DEL MINISTERIO DEL INTERIOR 2da.edicion.</c:v>
                  </c:pt>
                  <c:pt idx="1541">
                    <c:v> INTRODUCCION A LAS POLITICAS DE SEGURIDAD DEL M.I. CON PERSPECTIVA DE GENERO. 2da.ed.</c:v>
                  </c:pt>
                  <c:pt idx="1542">
                    <c:v>RESPUESTA POLICIAL ANTE CASOS DE VIOLENCIA SEXUAL HACIA NIÑOS , NIÑAS Y ADOLESCENTES (NNA ) </c:v>
                  </c:pt>
                  <c:pt idx="1543">
                    <c:v>LIQUIDACION DE SUELDOS Y GNS PERSONAL</c:v>
                  </c:pt>
                  <c:pt idx="1544">
                    <c:v>ANALISTA EN BASE DE DATOS</c:v>
                  </c:pt>
                  <c:pt idx="1545">
                    <c:v>CURSO DE MEDICION DE VIOLENCIA POR RAZON DE GENERO CONTRA LAS MUJERES Y DE FEMICIDIO-FEMINICIDIO</c:v>
                  </c:pt>
                  <c:pt idx="1546">
                    <c:v>CURSO DE INGLES ELEMENTARY B</c:v>
                  </c:pt>
                  <c:pt idx="1547">
                    <c:v>POLICIA DE NACIONES UNIDAS ^UNPOL^</c:v>
                  </c:pt>
                  <c:pt idx="1548">
                    <c:v>CURSO DE ESPECIALIZACION EN COOPERACION PENAL-POLICIAL INTERNACIONAL</c:v>
                  </c:pt>
                  <c:pt idx="1549">
                    <c:v>CURSO DE EXTENSAO UNIVERSITARIA NA MODALIDADE DE DIFUSAO: SEGURANÇA MULTIDIMENSIONAL NAS FRONTEIRAS-VERSAO EAD</c:v>
                  </c:pt>
                  <c:pt idx="1550">
                    <c:v>OPERADOR DE DRONES</c:v>
                  </c:pt>
                  <c:pt idx="1551">
                    <c:v>USO DE DRONES EN SITUACIONES DE EMERGENCIA</c:v>
                  </c:pt>
                  <c:pt idx="1552">
                    <c:v>CURSO INTERNACIONAL DE CAPACITACION EN IDENTIFICACION Y TRAZABILIDAD DE MAQUINARIA ESPECIAL Y AGRICOLA, CAMIONES, TRUCKS Y REMOLCADOS</c:v>
                  </c:pt>
                  <c:pt idx="1553">
                    <c:v>CURSO INTERNACIONAL  PERITO VERIFICADOR E IDENTIFICADOR VEHICULAR PARA FF.SS. Y CRIMINALISTICOS</c:v>
                  </c:pt>
                  <c:pt idx="1554">
                    <c:v>CURSO DE CUSTODIA DE VALORES</c:v>
                  </c:pt>
                  <c:pt idx="1555">
                    <c:v>INRODUCCION A LAS POLITICAS DE SEGUIMIENTO DEL MINISTERIOR DEL INTERIOR CON PERSPECTIVA DE GENERO 3ra. Ed.</c:v>
                  </c:pt>
                  <c:pt idx="1556">
                    <c:v>NEUROCIENCIA APLICADA AVANZADA</c:v>
                  </c:pt>
                  <c:pt idx="1557">
                    <c:v>PROTECCION DE LOS DERECHOS HUMANOS 1ra.Edición</c:v>
                  </c:pt>
                  <c:pt idx="1558">
                    <c:v>TECNICO OPERADOR INMOBILIARIO-TITULO</c:v>
                  </c:pt>
                  <c:pt idx="1559">
                    <c:v>MIGRACIONES Y POLITICAS PUBLICAS INTERGUBERNAMENTALES E INTERSECTORIALES ED.4</c:v>
                  </c:pt>
                  <c:pt idx="1560">
                    <c:v>LO DIGITAL CON SENTIDO PEDAGOGICO: POTENCIANDO EL APRENDIZAJE PROFUNDO</c:v>
                  </c:pt>
                  <c:pt idx="1561">
                    <c:v>ARMAS DO FOGO E MUNICOES</c:v>
                  </c:pt>
                  <c:pt idx="1562">
                    <c:v>MOOC: MANEJO DE CADAVERES EN EMERGENCIAS Y DESASTRES 2DA.EDICION</c:v>
                  </c:pt>
                  <c:pt idx="1563">
                    <c:v>FUNDAMENTOS DE MARKETING DIGITAL</c:v>
                  </c:pt>
                  <c:pt idx="1564">
                    <c:v>OPEN WATER DIVER</c:v>
                  </c:pt>
                  <c:pt idx="1565">
                    <c:v>CURSO DE CHOFERES TACTICOS</c:v>
                  </c:pt>
                  <c:pt idx="1566">
                    <c:v>LICENCIATURA EN TRABAJO SOCIAL-CICLO INICIAL</c:v>
                  </c:pt>
                  <c:pt idx="1567">
                    <c:v>RESPUESTA POLICIAL ANTE CASOS DE VIOLENCIA DOMESTICA,  DE GENERO Y ACOSO SEXUAL EN EL AMBITO LABORAL Y EDUCATIVO DEL MINISTERIO DEL INTERIOR 2da.edicion.</c:v>
                  </c:pt>
                  <c:pt idx="1568">
                    <c:v>FBI-CYBER CRIMES INVESTIGATIONS COURSE</c:v>
                  </c:pt>
                  <c:pt idx="1569">
                    <c:v>TECNICO EN REALIZACION AUDIOVISUAL</c:v>
                  </c:pt>
                  <c:pt idx="1570">
                    <c:v>II CONGRESO INTERNACIONAL DE CIENCIAS FORENSES 2021</c:v>
                  </c:pt>
                  <c:pt idx="1571">
                    <c:v>DIPLOMADO BASICO ANTIDROGAS</c:v>
                  </c:pt>
                  <c:pt idx="1572">
                    <c:v>CURSO OPERADOR BASICO UFED 4PC (CELLEBRITE MOBILE FORENSE)</c:v>
                  </c:pt>
                  <c:pt idx="1573">
                    <c:v>CURSO DE INTRODUCCION A LA LENGUA DE SEÑAS URUGUAYA</c:v>
                  </c:pt>
                  <c:pt idx="1574">
                    <c:v>CYBERCRIMENES Y EL USO DE LAS NUEVAS TECNOLOGIAS PARA EL CONTRASTE DE LA DELINCUENCIA ORGANIZADA. NIVEL AVANZADO</c:v>
                  </c:pt>
                  <c:pt idx="1575">
                    <c:v>ASISTENCIA INTEGRAL A VARONES QUE EJERCEN VIOLENCIA DE GENERO-CURSO VIRTUAL DE POSGRADO</c:v>
                  </c:pt>
                  <c:pt idx="1576">
                    <c:v>TECNICA EN GESTION PUBLICA CON ORIENTACION EN PLANIFICACION ESTRATEGICA, MONITOREO Y EVALUACION-NIVEL 1-Titulo</c:v>
                  </c:pt>
                  <c:pt idx="1577">
                    <c:v>DOCUMENTACION- NIVEL 1</c:v>
                  </c:pt>
                  <c:pt idx="1578">
                    <c:v>DOCUMENTACION- NIVEL 2</c:v>
                  </c:pt>
                  <c:pt idx="1579">
                    <c:v>CONFRONTACION DACTILOSCOPICA</c:v>
                  </c:pt>
                  <c:pt idx="1580">
                    <c:v>PASAPORTE</c:v>
                  </c:pt>
                  <c:pt idx="1581">
                    <c:v>ETICA FUNCIONAL</c:v>
                  </c:pt>
                  <c:pt idx="1582">
                    <c:v>RELACIONES PUBLICAS</c:v>
                  </c:pt>
                  <c:pt idx="1583">
                    <c:v>INTRODUCCION A LA CALIDAD</c:v>
                  </c:pt>
                  <c:pt idx="1584">
                    <c:v>LOP-REGLAMENTO GENERAL DE DISCIPLINA</c:v>
                  </c:pt>
                  <c:pt idx="1585">
                    <c:v>DECRETO 500/991</c:v>
                  </c:pt>
                  <c:pt idx="1586">
                    <c:v>ETICA,MANDO Y LIDERAZGO</c:v>
                  </c:pt>
                  <c:pt idx="1587">
                    <c:v>REGLAMENTO GENERAL DE DISCIPLINA</c:v>
                  </c:pt>
                  <c:pt idx="1588">
                    <c:v>DIDACTICA</c:v>
                  </c:pt>
                  <c:pt idx="1589">
                    <c:v>EDUCACION FISICA</c:v>
                  </c:pt>
                  <c:pt idx="1590">
                    <c:v>MARKETING RELACIONAL</c:v>
                  </c:pt>
                  <c:pt idx="1591">
                    <c:v>OPERACIONES POLICIALES BASICAS</c:v>
                  </c:pt>
                  <c:pt idx="1592">
                    <c:v>INSTRUCCIÓN POLICIAL</c:v>
                  </c:pt>
                  <c:pt idx="1593">
                    <c:v>CAPACITADOR DE EXPEDIENTE ELECTRONICO-APIA 2.2</c:v>
                  </c:pt>
                  <c:pt idx="1594">
                    <c:v>CURSO DE GESTION EN SALUD</c:v>
                  </c:pt>
                  <c:pt idx="1595">
                    <c:v>TECNICA Y ENTRENAMIENTO CON ARMAMENTO POLICIAL-CURSO EXTRACURRICULAR INSTRUCTORES POLICIALES</c:v>
                  </c:pt>
                  <c:pt idx="1596">
                    <c:v>INSTALACION Y CONFIGURACION DE WINDOWS SERVER 2016/2019</c:v>
                  </c:pt>
                  <c:pt idx="1597">
                    <c:v>ENSEÑANZA, NATURALEZA Y DEPORTE DE ORIENTACION PARA TODAS LAS EDADES ES UNA SOCIEDAD INCLUSIVA</c:v>
                  </c:pt>
                  <c:pt idx="1598">
                    <c:v>II CURSO DE CUSTODIAS ESPECIALES</c:v>
                  </c:pt>
                  <c:pt idx="1599">
                    <c:v>AUXILIAR DE ENFERMERIA INTEGRAL-TITULO-</c:v>
                  </c:pt>
                  <c:pt idx="1600">
                    <c:v>CERTIFICACION EN CUSTODIAS ESPECIALES</c:v>
                  </c:pt>
                  <c:pt idx="1601">
                    <c:v>RESPUESTA POLICIAL ANTE CASOS DE VIOLENCIA DOMESTICA,  DE GENERO Y ACOSO SEXUAL EN EL AMBITO LABORAL Y EDUCATIVO DEL MINISTERIO DEL INTERIOR 3ra.edición.</c:v>
                  </c:pt>
                  <c:pt idx="1602">
                    <c:v> INSTRUCTOR POLICIAL </c:v>
                  </c:pt>
                  <c:pt idx="1603">
                    <c:v>DIPLOMA DE POSGRADO EN ECONOMIA </c:v>
                  </c:pt>
                  <c:pt idx="1604">
                    <c:v>EL USO COTIDIANO DE LOS GESTAGENOS: SEGURIDAD Y EFICACIA</c:v>
                  </c:pt>
                  <c:pt idx="1605">
                    <c:v>FUNDAMENTALS OF OPEN SOURCE</c:v>
                  </c:pt>
                  <c:pt idx="1606">
                    <c:v>DIPLOMADO INTERDISCIPLINARIO EN NIÑEZ,ADOLESCENCIA Y FAMILIA</c:v>
                  </c:pt>
                  <c:pt idx="1607">
                    <c:v>ACCESO AL SISTEMA INTERAMERICANO DE DERECHOS HUMANOS Y A LA CORTE INTERAMERICANA DE DERECHOS HUMANOS-CURSO</c:v>
                  </c:pt>
                  <c:pt idx="1608">
                    <c:v>DIPLOMADO INTERDISCIPLINARIO EN ADOLESCENTES EN CONTACTO CON EL SISTEMA PENAL</c:v>
                  </c:pt>
                  <c:pt idx="1609">
                    <c:v>¿COMO CONTROLAR MI ESTRÉS?-ATENCION A TRASTORNOS DE ANSIEDAD</c:v>
                  </c:pt>
                  <c:pt idx="1610">
                    <c:v>JORNADAS INTENSIVAS DE PRIMEROS AUXILIOS E INTRODUCCION A LAS EMERGENCIAS MEDICAS</c:v>
                  </c:pt>
                  <c:pt idx="1611">
                    <c:v>APRENDIENDO SOBRE CIBERBULLYING</c:v>
                  </c:pt>
                  <c:pt idx="1612">
                    <c:v>GERENCIA ESTRATEGICA</c:v>
                  </c:pt>
                  <c:pt idx="1613">
                    <c:v>FORMACION EN MANEJO DE DRONES</c:v>
                  </c:pt>
                  <c:pt idx="1614">
                    <c:v>COMPORTAMIENTO ORGANIZACIONAL</c:v>
                  </c:pt>
                  <c:pt idx="1615">
                    <c:v>CONTROL DE INCENDIOS FORESTALES PARA BOMBEROS</c:v>
                  </c:pt>
                  <c:pt idx="1616">
                    <c:v>GESTION DE MANDOS MEDIOS I</c:v>
                  </c:pt>
                  <c:pt idx="1617">
                    <c:v>EL PRESUPUESTO Y EL SISTEMA CONTABLE EN LA ADMINISTRACION PUBLICA</c:v>
                  </c:pt>
                  <c:pt idx="1618">
                    <c:v>MANEJO DE LAS EMOCIONES 1ra. Ed.</c:v>
                  </c:pt>
                  <c:pt idx="1619">
                    <c:v>PROTECCION EN DD.HH.</c:v>
                  </c:pt>
                  <c:pt idx="1620">
                    <c:v>V CURSO DE ESPECIALISTA TACTICO HIPO NIVEL II</c:v>
                  </c:pt>
                  <c:pt idx="1621">
                    <c:v>INSTRUCTORES EN CROSSTRAINING</c:v>
                  </c:pt>
                  <c:pt idx="1622">
                    <c:v>FORMACION DEL PERSONAL DE LA UNIDAD TACTICA DE NEGOCIADORES DE LA GUARDIA REPUBLICANA EN TECNICAS DE NEGOCIACION Y ESPECIALIZACIÓN DE LOS COORDINADORES DE LA UTN</c:v>
                  </c:pt>
                  <c:pt idx="1623">
                    <c:v>2DO. CURSO BASICO DE EQUITACION, CUIDADO DEL EQUINO Y USO TACTICO DE CARACTER NACIONAL</c:v>
                  </c:pt>
                  <c:pt idx="1624">
                    <c:v>LOS DESAFIOS DE LA SALUD MENTAL EN EL URUGUAY-SEMINARIO INTERNACIONAL</c:v>
                  </c:pt>
                  <c:pt idx="1625">
                    <c:v>LA GESTION INTEGRAL DEL RIESGO: MARCO CONCEPTUAL Y ESTRATEGIAS DE MANEJO</c:v>
                  </c:pt>
                  <c:pt idx="1626">
                    <c:v>TECNICAS PSICO PROYECTIVAS EVALUACION PORTE DE ARMA</c:v>
                  </c:pt>
                  <c:pt idx="1627">
                    <c:v>INTRODUCCION A LA SELECCIÓN, EVALUACION Y DESARROLLO DE PERSONAS EN EL AMBITO ORGANIZACIONAL</c:v>
                  </c:pt>
                  <c:pt idx="1628">
                    <c:v>CURSO DE ARMAS LARGAS</c:v>
                  </c:pt>
                  <c:pt idx="1629">
                    <c:v>TECNICO EN INFORMATICA EMPRESARIAL</c:v>
                  </c:pt>
                  <c:pt idx="1630">
                    <c:v>JORNADA TEORICO - PRACTICA DE LEGISLACION-REFERIDA AL AREA RURAL</c:v>
                  </c:pt>
                  <c:pt idx="1631">
                    <c:v>DIPLOMADO BASICO ANTIDROGAS</c:v>
                  </c:pt>
                  <c:pt idx="1632">
                    <c:v>TACTICAS DEFENSIVAS E INMOVILIZACIONES POLICIALES</c:v>
                  </c:pt>
                  <c:pt idx="1633">
                    <c:v>CURSO DE SEGURIDAD VIP</c:v>
                  </c:pt>
                  <c:pt idx="1634">
                    <c:v>EL COMBATE CONTRA LA TRATA DE PERSONAS- Proyecto Regional para el Hemisferio Occidental</c:v>
                  </c:pt>
                  <c:pt idx="1635">
                    <c:v>CURSO DE VUELO DE DAOD NIVEL 2</c:v>
                  </c:pt>
                  <c:pt idx="1636">
                    <c:v>LICENCIADA EN EDUCACION FISICA- Opcion Practicas Educativas - Título</c:v>
                  </c:pt>
                  <c:pt idx="1637">
                    <c:v>VIOLENCIA BASADA EN GENERO Y GENERACIONES</c:v>
                  </c:pt>
                  <c:pt idx="1638">
                    <c:v>CURSO DE OFICIALES DE INTERVENCION</c:v>
                  </c:pt>
                  <c:pt idx="1639">
                    <c:v>II SEMINARIO SOBRE MEDIACION</c:v>
                  </c:pt>
                  <c:pt idx="1640">
                    <c:v>ENTRENAMIENTO EN COMPETENCIAS TRANSVERSALES</c:v>
                  </c:pt>
                  <c:pt idx="1641">
                    <c:v>INTRODUCCION A LA POLICIA COMUNITARIA ORIENTADA A PROBLEMAS</c:v>
                  </c:pt>
                  <c:pt idx="1642">
                    <c:v>CREACION DE CONTENIDOS DIGITALES EN EL ENTORNO EDUCATIVO</c:v>
                  </c:pt>
                  <c:pt idx="1643">
                    <c:v>INTERVENCION POLICIAL EN VIOLENCIA DOMESTICA Y GENERO 1RA.ED</c:v>
                  </c:pt>
                  <c:pt idx="1644">
                    <c:v>CURSO DE CUSTODIAS VIP Y TRASLADOS PARA MOTOCICLISTAS POLICIALES</c:v>
                  </c:pt>
                  <c:pt idx="1645">
                    <c:v>FORMADORES DEL SISTEMA DE GESTION DE SEGURIDAD PUBLICA</c:v>
                  </c:pt>
                  <c:pt idx="1646">
                    <c:v>CAPACITADOR DE EXPEDIENTE ELECTRONICO</c:v>
                  </c:pt>
                  <c:pt idx="1647">
                    <c:v>INMOVILIZACIONES TACTICAS Y CLINICA DE TIRO- Seminario</c:v>
                  </c:pt>
                  <c:pt idx="1648">
                    <c:v>ASSISTENTE DE RECURSOS HUMANOS</c:v>
                  </c:pt>
                  <c:pt idx="1649">
                    <c:v>DIPLOMA EN CRIMINOLOGIA Y MEDICINA LEGAL- TITULO</c:v>
                  </c:pt>
                  <c:pt idx="1650">
                    <c:v>RESPUESTA POLICIAL ANTE CASOS DE TRATA, TRAFICO Y EXPLOTACION DE PERSONAS</c:v>
                  </c:pt>
                  <c:pt idx="1651">
                    <c:v>COMO CREAR UN PLAN DE MARKETING</c:v>
                  </c:pt>
                  <c:pt idx="1652">
                    <c:v>ESPECIALISTA TACTICO FRANCOTIRADOR- Validez 2 años-</c:v>
                  </c:pt>
                  <c:pt idx="1653">
                    <c:v>CURSO DE CAPACITACION INTERNACIONAL EN OPERACIONES TACTICAS ANTITERRORISTAS</c:v>
                  </c:pt>
                  <c:pt idx="1654">
                    <c:v>CURSO DE TRATAMIENTO DE LA ESCENA DEL HECHO</c:v>
                  </c:pt>
                  <c:pt idx="1655">
                    <c:v>XIII CONGRESO LATINOAMERICANO DE NIÑEZ, ADOLESCENCIA Y FAMILIA DE ALAMFPYONAF, Panamá 2021- IV FORO LATINOAMERICANO Y DEL CARIBE DE JUSTICIA JUVENIL RESTAURATIVA</c:v>
                  </c:pt>
                  <c:pt idx="1656">
                    <c:v>GESTION COORDINADA DE LAS MIGRACIONES EN FRONTERAS ED.4</c:v>
                  </c:pt>
                  <c:pt idx="1657">
                    <c:v>MIGRACIONES Y POLITICAS PUBLICAS INTERGUBERNAMENTALES E INTERSECTORIALES. ED 4</c:v>
                  </c:pt>
                  <c:pt idx="1658">
                    <c:v>CONOCIMIENTO BASICO RELATIVO A LAS MIGRACIONES</c:v>
                  </c:pt>
                  <c:pt idx="1659">
                    <c:v>INTERVENCION POLICIAL EN EL ROBO CON FUERZA</c:v>
                  </c:pt>
                  <c:pt idx="1660">
                    <c:v>OCTAVO CURSO INSTANCIA DE ADIESTRAMIENTO BASICO EN PUNTERIA DE CONTRASTE</c:v>
                  </c:pt>
                  <c:pt idx="1661">
                    <c:v>TEORIA DEL DELITO Y TEORIA DEL CASO</c:v>
                  </c:pt>
                  <c:pt idx="1662">
                    <c:v>PERFECCIONAMIENTO EN PROCEDIMIENTO ADMINISTRATIVO</c:v>
                  </c:pt>
                  <c:pt idx="1663">
                    <c:v>POSGRADO EN COACHING, PNL Y LIDERAZGO DE EQUIPOS.</c:v>
                  </c:pt>
                  <c:pt idx="1664">
                    <c:v>PERITO EN INFORMATICA FORENSE</c:v>
                  </c:pt>
                  <c:pt idx="1665">
                    <c:v>POWER POINT</c:v>
                  </c:pt>
                  <c:pt idx="1666">
                    <c:v>SEMINARIO PARA PAISES HISPANOPARLANTES SOBRE GESTION TURISTICA</c:v>
                  </c:pt>
                  <c:pt idx="1667">
                    <c:v>SISTEMA DE GESTION DE LA SEGURIDAD VIAL</c:v>
                  </c:pt>
                  <c:pt idx="1668">
                    <c:v>INVESTIGACION DE ACCIDENTES DE TRANSITO</c:v>
                  </c:pt>
                  <c:pt idx="1669">
                    <c:v>MOVILIDAD URBANA SOSTENIBLE</c:v>
                  </c:pt>
                  <c:pt idx="1670">
                    <c:v>ACIDENTOLOGIA VIAL</c:v>
                  </c:pt>
                  <c:pt idx="1671">
                    <c:v>AUDITOR INTERNO EN SEGURIDAD VIAL ISO 399001:2014</c:v>
                  </c:pt>
                  <c:pt idx="1672">
                    <c:v>CURSO DE ITALIANO BASICO</c:v>
                  </c:pt>
                  <c:pt idx="1673">
                    <c:v>INCENDIO DE ESTRUCTURA NIVEL 1-2</c:v>
                  </c:pt>
                  <c:pt idx="1674">
                    <c:v>SEMINARIO GESTION DEL CAMBIO</c:v>
                  </c:pt>
                  <c:pt idx="1675">
                    <c:v>HERRAMIENTAS PRACTICAS I- NORMA UNIT 962/IT 11- Nivel Especialista</c:v>
                  </c:pt>
                  <c:pt idx="1676">
                    <c:v>HERRAMIENTAS PRACTICAS II- HIDRAULICA-Parte I-Sistema de Incendio/IT05 Nivel Especialista</c:v>
                  </c:pt>
                  <c:pt idx="1677">
                    <c:v>HERRAMIENTAS PRACTICAS III- INSTRUCCIONES TECNICAS- Nivel Especialista</c:v>
                  </c:pt>
                  <c:pt idx="1678">
                    <c:v>REQUISITOS LEGALES Y ADMINISTRATIVOS-Parte 1</c:v>
                  </c:pt>
                  <c:pt idx="1679">
                    <c:v>REQUISITOS LEGALES Y ADMINISTRATIVOS-Parte 2</c:v>
                  </c:pt>
                  <c:pt idx="1680">
                    <c:v>ENTRENADOR PERSONAL Y MONITOR DE MUSCULACION</c:v>
                  </c:pt>
                  <c:pt idx="1681">
                    <c:v>CALIDAD Y SEGURIDAD DEL PACIENTE EN EL CENTRO QUIRURGICO</c:v>
                  </c:pt>
                  <c:pt idx="1682">
                    <c:v>EVALUACION POR COMPETENCIAS-INGRESOS Y PROMOCION</c:v>
                  </c:pt>
                  <c:pt idx="1683">
                    <c:v>AUXILIAR EN EDUCACION ESPECIAL</c:v>
                  </c:pt>
                  <c:pt idx="1684">
                    <c:v>BACHILLER TECNOLOGICO EN ADMINISTRACION-Titulo</c:v>
                  </c:pt>
                  <c:pt idx="1685">
                    <c:v>CURSO INTRODUCTORIO EN DD.HH PARA PERSONAL PENITENCIARIO</c:v>
                  </c:pt>
                  <c:pt idx="1686">
                    <c:v>OPERADOR DRONE BASICO</c:v>
                  </c:pt>
                  <c:pt idx="1687">
                    <c:v>LIDERES EN RECREACION COMUNITARIA</c:v>
                  </c:pt>
                  <c:pt idx="1688">
                    <c:v>HERRAMIENTAS PARA LA GESTION DEL DESPLAZAMIENTO DE PERSONAS EN URUGUAY</c:v>
                  </c:pt>
                  <c:pt idx="1689">
                    <c:v>EDUCACION EN DD.HH. EN Y PARA EL MERCOSUR</c:v>
                  </c:pt>
                  <c:pt idx="1690">
                    <c:v>LIDERAZGO Y GESTION DE PERSONAL</c:v>
                  </c:pt>
                  <c:pt idx="1691">
                    <c:v>SELECCION DE PERSONAL</c:v>
                  </c:pt>
                  <c:pt idx="1692">
                    <c:v>TECNICO EN GESTION DE CALIDAD UNIT-ISO 9000 - TITULO</c:v>
                  </c:pt>
                  <c:pt idx="1693">
                    <c:v>CAPACITACION INTERACTIVA</c:v>
                  </c:pt>
                  <c:pt idx="1694">
                    <c:v>ACTUALIZACION NORMATIVO EN MATERIA DE SEGURIDAD PRIVADA Y SU APLICACIÓN EN LOS PROCEDIMIENTOS DE FISCALIZACION Ed.1ra.</c:v>
                  </c:pt>
                  <c:pt idx="1695">
                    <c:v>CAPACITACION SOBRE LA ELABORACION DE PERFILES DE OPIOIDES SINTETICOS EN CORREO Y PAQUETES PEQUEÑOS</c:v>
                  </c:pt>
                  <c:pt idx="1696">
                    <c:v>CAPACITACION SOBRE ENTREGAS CONTROLADAS</c:v>
                  </c:pt>
                  <c:pt idx="1697">
                    <c:v>INTELIGENCIA ARTIFICIAL EN LA PRACTICA</c:v>
                  </c:pt>
                  <c:pt idx="1698">
                    <c:v>MANEJO SEGURO DE OPIOIDES SINTETICOS</c:v>
                  </c:pt>
                  <c:pt idx="1699">
                    <c:v>ESPECIALIZACION EN PROTECCION DEL PATRIMONIO CULTURAL</c:v>
                  </c:pt>
                  <c:pt idx="1700">
                    <c:v>CAPACITACION SOBRE EL SUMINISTRO DE PRUEBAS FORENSES EN CASOS DE OPIOIDES SINTETICOS</c:v>
                  </c:pt>
                  <c:pt idx="1701">
                    <c:v>SISTEMAS DE CLONACION Y CAPTURA DE LLAVES DE VEHICULOS</c:v>
                  </c:pt>
                  <c:pt idx="1702">
                    <c:v>IRS-FINANCIAL INVESTIGATIONS FOR PUBLIC CORRUPTION COURSE</c:v>
                  </c:pt>
                  <c:pt idx="1703">
                    <c:v>EXPEDIENTE ELECTRONICO</c:v>
                  </c:pt>
                  <c:pt idx="1704">
                    <c:v>PROFESOR DE EQUITACION-Titulo</c:v>
                  </c:pt>
                  <c:pt idx="1705">
                    <c:v>EXPEDIENTE ELECTRONICO</c:v>
                  </c:pt>
                  <c:pt idx="1706">
                    <c:v>CURSO DE SISTEMA DE GESTION DE SEGURIDAD PUBLICA (S.G.S.P.)</c:v>
                  </c:pt>
                  <c:pt idx="1707">
                    <c:v>CURSO DE SEGURIDAD ORIENTADA AL USO DE ARMAMENTO, EQUIPAMIENTO DE PROTECCION Y SITUACIONES CRITICAS</c:v>
                  </c:pt>
                  <c:pt idx="1708">
                    <c:v>INTRODUCCION EN DD.HH PARA PERSONAL PENITENCIARIO</c:v>
                  </c:pt>
                  <c:pt idx="1709">
                    <c:v>INTRODUCCION AL ANALISIS DE INTELIGENCIA</c:v>
                  </c:pt>
                  <c:pt idx="1710">
                    <c:v>TRAZABILIDAD BOVINA PARA PRODUCTORES EN EL USO DEL SISTEMA SNIG-CANAL PRODUCTORES</c:v>
                  </c:pt>
                  <c:pt idx="1711">
                    <c:v>XII CURSO DE OFICIALES DE INTERVENCION</c:v>
                  </c:pt>
                  <c:pt idx="1712">
                    <c:v>THE 7th INTERNATIONAL CSI CONFERENCE</c:v>
                  </c:pt>
                  <c:pt idx="1713">
                    <c:v>ESTUDIO DE LA INTELIGENCIA CRIMINAL</c:v>
                  </c:pt>
                  <c:pt idx="1714">
                    <c:v>ANALISIS Y COTEJO DE HUELLAS DACTILARES LATENTES Y ENTINTADAS</c:v>
                  </c:pt>
                  <c:pt idx="1715">
                    <c:v>PSICOPATOLOGIA CRIMINAL</c:v>
                  </c:pt>
                  <c:pt idx="1716">
                    <c:v>INTERNACIONAL EN CRIMINALIDAD ORGANIZADA Y PERSECUSION ESTRATEGICA</c:v>
                  </c:pt>
                  <c:pt idx="1717">
                    <c:v>GESTION COORDINADA DE LAS MIGRACIONES EN FRONTERAS ED.6</c:v>
                  </c:pt>
                  <c:pt idx="1718">
                    <c:v>UNST-SEGURIDAD Y PROTECCION EN LOS AMBIENTES DE TRABAJO DE LA ONU</c:v>
                  </c:pt>
                  <c:pt idx="1719">
                    <c:v>OPERADOR MICROSOFT WINDOWS (WORD+ EXCEL ® 2013)</c:v>
                  </c:pt>
                  <c:pt idx="1720">
                    <c:v>COMPRAS PUBLICAS SOSTENIBLES</c:v>
                  </c:pt>
                  <c:pt idx="1721">
                    <c:v>XI CURSO ANUAL DE ACTUALIZACION EN IMAGEN CARDIACA 2021</c:v>
                  </c:pt>
                  <c:pt idx="1722">
                    <c:v>CIBERDEFENSA Y CIBERSEGURIDAD</c:v>
                  </c:pt>
                  <c:pt idx="1723">
                    <c:v>DIPLOMADO EN FEMICIDIO, RESILIENCIA Y PAZ</c:v>
                  </c:pt>
                  <c:pt idx="1724">
                    <c:v>SISTEMA DE MONITOREO, SUPERVISION Y RASTREO ELECTRONICO DE ARRESTO DOMICILIARIO Y LIBERTAD AMBULATORIA</c:v>
                  </c:pt>
                  <c:pt idx="1725">
                    <c:v>PROGRAMA DE ENTRENAMIENTO EN COMPETENCIAS TRANSVERSALES</c:v>
                  </c:pt>
                  <c:pt idx="1726">
                    <c:v>CURSO DE ESPECIALIZACION EN PROTECCION DEL PATRIMONIO CULTURAL</c:v>
                  </c:pt>
                  <c:pt idx="1727">
                    <c:v>CURSO BASICO DE ANALISIS CRIMINAL</c:v>
                  </c:pt>
                  <c:pt idx="1728">
                    <c:v>JORNADAS DE ACTUALIZACION CONTINUA EN EL ROL DE CONSEJEROS DE PARES</c:v>
                  </c:pt>
                  <c:pt idx="1729">
                    <c:v>CAPACITACION EN VIOLENCIA DOMESTICA Y DE GENERO</c:v>
                  </c:pt>
                  <c:pt idx="1730">
                    <c:v>CADEIA DE CUSTODIA DE VESTIGIOS: NOÇOES BASICAS</c:v>
                  </c:pt>
                  <c:pt idx="1731">
                    <c:v>PERSONAL TRAINER</c:v>
                  </c:pt>
                  <c:pt idx="1732">
                    <c:v>EXPEDIENTE ELECTRONICO APIA 2.2</c:v>
                  </c:pt>
                  <c:pt idx="1733">
                    <c:v>OPERADOR TACTICO DE ARMAMENTO POLICIAL Y OPERADOR VITYAZ</c:v>
                  </c:pt>
                  <c:pt idx="1734">
                    <c:v>TALLER DE OFIMATICA-OPERADOR PC</c:v>
                  </c:pt>
                  <c:pt idx="1735">
                    <c:v>CURSILLO DE INICIACION A LA LENGUA DE SEÑAS URUGUAYA</c:v>
                  </c:pt>
                  <c:pt idx="1736">
                    <c:v>PERITO PROFESIONAL, MENCION, INFORMES JUDICIALES Y JUICIOS ORALES</c:v>
                  </c:pt>
                  <c:pt idx="1737">
                    <c:v>VII CURSO OPERACIONES ESPECIALES</c:v>
                  </c:pt>
                  <c:pt idx="1738">
                    <c:v>CURSO DE PATRULHAMENTO RURAL E  COMBATE AO ABIGEATO PARA SARGENTOS E SOLDADOS</c:v>
                  </c:pt>
                  <c:pt idx="1739">
                    <c:v>SELECCION DE PERSONAL</c:v>
                  </c:pt>
                  <c:pt idx="1740">
                    <c:v>SOLDADOR ESPECIALIZADO</c:v>
                  </c:pt>
                  <c:pt idx="1741">
                    <c:v>C1b3rWall ACADEMY-MODULO 0</c:v>
                  </c:pt>
                  <c:pt idx="1742">
                    <c:v>REGIONAL WORKSHOP ON THREAT ASSESSMENT AND A RISK INFORMED APPROACH FOR NUCLEAR AND OTHER RADIOACTIVE MATERIAL OUT OF REGULATORY CONTROL</c:v>
                  </c:pt>
                  <c:pt idx="1743">
                    <c:v>DEA-ASSET FORFEITURE AND MONEY LAUNDERING COURSE</c:v>
                  </c:pt>
                  <c:pt idx="1744">
                    <c:v>BASIC FINGERPRINT COURSE</c:v>
                  </c:pt>
                  <c:pt idx="1745">
                    <c:v>SEMINARIO SOBRE GESTION DEL CAMBIO</c:v>
                  </c:pt>
                  <c:pt idx="1746">
                    <c:v>INSTRUCTOR SUMARIANTE</c:v>
                  </c:pt>
                  <c:pt idx="1747">
                    <c:v>CURSO C1 [FRANCES]</c:v>
                  </c:pt>
                  <c:pt idx="1748">
                    <c:v>CAPACITACION PROFESIONAL BASICA-PROCESOS BASICOS DE SOLDADURA Y FORJA</c:v>
                  </c:pt>
                  <c:pt idx="1749">
                    <c:v>CURSO MEDIACION DE PRIMER CONTACTO EN CENTROS PENITENCIARIOS</c:v>
                  </c:pt>
                  <c:pt idx="1750">
                    <c:v>ACCIDENTOLOGIA VIAL</c:v>
                  </c:pt>
                  <c:pt idx="1751">
                    <c:v>NEGOCIACION SST. Nivel Especialista</c:v>
                  </c:pt>
                  <c:pt idx="1752">
                    <c:v>RESPUESTA POLICIAL ANTE CASOS DE TRATA, TRAFICO Y EXPLOTACION DE PERSONAS 4ta.ed.</c:v>
                  </c:pt>
                  <c:pt idx="1753">
                    <c:v>1ER CURSO INTERNACIONAL TECNICAS Y TACTICAS POLICIALES</c:v>
                  </c:pt>
                  <c:pt idx="1754">
                    <c:v> INTRODUCCION A LAS POLITICAS DE SEGURIDAD DEL M.I. CON PERSPECTIVA DE GENERO. 4ta.ed.</c:v>
                  </c:pt>
                  <c:pt idx="1755">
                    <c:v>RESPUESTA POLICIAL ANTE CASOS DE TRATA, TRAFICO Y EXPLOTACION DE PERSONAS 3ra.ed.</c:v>
                  </c:pt>
                  <c:pt idx="1756">
                    <c:v>PLAN ANUAL DE COMPRAS</c:v>
                  </c:pt>
                  <c:pt idx="1757">
                    <c:v>CURSO SOBRE NOCIONES BASICAS DE EXPLOSIVOS Y BUENAS PRACTICAS</c:v>
                  </c:pt>
                  <c:pt idx="1758">
                    <c:v>RIESGO BIOLOGICO (EBOLA, SARCoV2 ETC.)</c:v>
                  </c:pt>
                  <c:pt idx="1759">
                    <c:v>TALLER DE INICIACION A LA LENGUA DE SEÑAS URUGUAYA-NIVEL 1</c:v>
                  </c:pt>
                  <c:pt idx="1760">
                    <c:v>CURSO DE OPERADORES DRONES</c:v>
                  </c:pt>
                  <c:pt idx="1761">
                    <c:v>EDUCACION EN DERECHOS HUMANOS EN Y PARA EL MERCOSUR</c:v>
                  </c:pt>
                  <c:pt idx="1762">
                    <c:v>CHOFER SANITARIO</c:v>
                  </c:pt>
                  <c:pt idx="1763">
                    <c:v>7ma. CONFERENCIA DE POLICIA CIENTIFICA</c:v>
                  </c:pt>
                  <c:pt idx="1764">
                    <c:v>DISEÑOS CON CANVA</c:v>
                  </c:pt>
                  <c:pt idx="1765">
                    <c:v>UNMEM-MILITARES EXPERTOS EN MISION 2do.Periodo</c:v>
                  </c:pt>
                  <c:pt idx="1766">
                    <c:v>5TA.ED DEL CURSO INTERNACIONAL DE POLITICAS PUBLICAS EN DERECHOS HUMANOS</c:v>
                  </c:pt>
                  <c:pt idx="1767">
                    <c:v>POLITICA Y GOBERNANZA DE LAS MIGRACIONES EN AMÉRICA LATINA Y EL CARIBE ED.5</c:v>
                  </c:pt>
                  <c:pt idx="1768">
                    <c:v>GESTION EFECTIVA DE LA MODALIDAD TELETRABAJO</c:v>
                  </c:pt>
                  <c:pt idx="1769">
                    <c:v>GESTION Y PLANIFICACION DE EMERGENCIAS EN ENTORNOS URBANOS</c:v>
                  </c:pt>
                  <c:pt idx="1770">
                    <c:v>ADMINISTRADOR DE BASES DE DATOS CON SQL</c:v>
                  </c:pt>
                  <c:pt idx="1771">
                    <c:v>MICROSOFT OFFICE 2019</c:v>
                  </c:pt>
                  <c:pt idx="1772">
                    <c:v>CURSO DE INVESTIGACION DE INCENDIOS FORESTALES</c:v>
                  </c:pt>
                  <c:pt idx="1773">
                    <c:v>LAVADO DE ACTIVOS</c:v>
                  </c:pt>
                  <c:pt idx="1774">
                    <c:v>SEGURIDAD EN AUTOELEVADORES</c:v>
                  </c:pt>
                  <c:pt idx="1775">
                    <c:v>RESPUESTA POLICIAL ANTE CASOS DE TRATA, TRAFICO Y EXPLOTACION DE PERSONAS 5ta.ed.</c:v>
                  </c:pt>
                  <c:pt idx="1776">
                    <c:v>OPERADOR DRONE- AVANZADO</c:v>
                  </c:pt>
                  <c:pt idx="1777">
                    <c:v>TEA DETECCION, DIAGNOSTICO Y TRATAMIENTOS</c:v>
                  </c:pt>
                  <c:pt idx="1778">
                    <c:v>TDAH, ALTERACIONES EMOCIONALES Y CONSTRUCCION DE IDENTIDAD</c:v>
                  </c:pt>
                  <c:pt idx="1779">
                    <c:v>HERRAMIENTAS DE INCLUSION PARA ALUMNOS CON TEA</c:v>
                  </c:pt>
                  <c:pt idx="1780">
                    <c:v>ESPECIALIZACION EN COACHING EDUCATIVO Y TDAH</c:v>
                  </c:pt>
                  <c:pt idx="1781">
                    <c:v>ESPECIALIZACION EN TEA E INCLUSION EDUCATIVA</c:v>
                  </c:pt>
                  <c:pt idx="1782">
                    <c:v>EDUCACION EMOCIONAL Y RESOLUCION DE CONFLICTOS</c:v>
                  </c:pt>
                  <c:pt idx="1783">
                    <c:v>INTELIGENCIA ARTIFICIAL </c:v>
                  </c:pt>
                  <c:pt idx="1784">
                    <c:v>LICENCIADA/O EN BIBLIOTECOLOGIA- Titulo</c:v>
                  </c:pt>
                  <c:pt idx="1785">
                    <c:v>FUNDAMENTOS DEL PROCEDIMIENTO DISCIPLINARIO</c:v>
                  </c:pt>
                  <c:pt idx="1786">
                    <c:v>ESTRATEGIAS DE PREVENCION Y RESPUESTA A LAS AMENAZAS COMPLEJAS DEL S.XXI</c:v>
                  </c:pt>
                  <c:pt idx="1787">
                    <c:v>MASTER INTERNACIONAL EN ESTUDIOS DE GENERO Y POLITICAS DE IGUALDAD</c:v>
                  </c:pt>
                  <c:pt idx="1788">
                    <c:v>NIVELACION ELECTRICA</c:v>
                  </c:pt>
                  <c:pt idx="1789">
                    <c:v>TRABAJOS CON TENSION EN BT-TABLEROS</c:v>
                  </c:pt>
                  <c:pt idx="1790">
                    <c:v>CURSO INTRODUCTORIO RESCATE ACUATICO NIVEL I</c:v>
                  </c:pt>
                  <c:pt idx="1791">
                    <c:v>CURSO DE RESCATE ACUATICO NIVEL II</c:v>
                  </c:pt>
                  <c:pt idx="1792">
                    <c:v>CURSO DE EXTENSAO "E-TEC PORTUGUESCOMO LINGUA ADICIONAL-PLA EN REDE-MODULO 1</c:v>
                  </c:pt>
                  <c:pt idx="1793">
                    <c:v>PLANES DE EVACUACION Y SEGURIDAD HUMANA-Nivel Especialista</c:v>
                  </c:pt>
                  <c:pt idx="1794">
                    <c:v>DOCUMENTOSCOPIA POLICIAL</c:v>
                  </c:pt>
                  <c:pt idx="1795">
                    <c:v>INTERVENCION POLICIAL EN VIOLENCIA DOMESTICA Y GENERO 2da.ED</c:v>
                  </c:pt>
                  <c:pt idx="1796">
                    <c:v>ALTA GERENCIA PUBLICA</c:v>
                  </c:pt>
                  <c:pt idx="1797">
                    <c:v>CONTROL DE MASAS-Jornadas de Actualización</c:v>
                  </c:pt>
                  <c:pt idx="1798">
                    <c:v>TECNICO EN CIBERSEGURIDAD</c:v>
                  </c:pt>
                  <c:pt idx="1799">
                    <c:v>LICENCIATURA EN CIENCIAS POLICIALES-Plan de Estudios 2016-</c:v>
                  </c:pt>
                  <c:pt idx="1800">
                    <c:v>POLITICA Y GOBERNANZA DE LAS MIGRACIONES EN AMÉRICA LATINA Y EL CARIBE ED.8</c:v>
                  </c:pt>
                  <c:pt idx="1801">
                    <c:v>18º CURSO VIRTUAL SOBRE EL DERECHO INTERNACIONAL DE LAS PERSONAS REFUGIADAS</c:v>
                  </c:pt>
                  <c:pt idx="1802">
                    <c:v>CURSO DE DESARROLLO DE APLICACIONES WEBMAPPING</c:v>
                  </c:pt>
                  <c:pt idx="1803">
                    <c:v>ACTUALIZACION EN PROCEDIMIENTO POLICIAL EN VIOLENCIA DOMESTICA Y DE GENERO.</c:v>
                  </c:pt>
                  <c:pt idx="1804">
                    <c:v>PLAN ANUAL DE COMPRAS</c:v>
                  </c:pt>
                  <c:pt idx="1805">
                    <c:v>PRIMER CONGRESO IBEROAMERICANO EMERGENCIAS Y URGENCIAS PREHOSPITALARIAS</c:v>
                  </c:pt>
                  <c:pt idx="1806">
                    <c:v>ACTUALIZACION NORMATIVO EN MATERIA DE SEGURIDAD PRIVADA Y SU APLICACIÓN EN LOS PROCEDIMIENTOS ADMINISTRATIVOS Ed.1ra.</c:v>
                  </c:pt>
                  <c:pt idx="1807">
                    <c:v>PERMISO DE OPERADOR DE DISPOSITIVO AEREO OPERADO A DISTANCIA.[LICENCIA]</c:v>
                  </c:pt>
                  <c:pt idx="1808">
                    <c:v>GERENCIA DE SERVICIOS DE SALUD</c:v>
                  </c:pt>
                  <c:pt idx="1809">
                    <c:v>INTELIGENCIA ARTIFICIAL:PROMESAS, REALIDADES Y DESAFIOS EN MODALIDAD AUTOASISTIDO</c:v>
                  </c:pt>
                  <c:pt idx="1810">
                    <c:v>CAPACITACION DEL GESTOR DE ADMINISTRACION Y LOGISTICA DE MONITOREO ELECTRONICO (GALME)</c:v>
                  </c:pt>
                  <c:pt idx="1811">
                    <c:v>CAPACITACION AL SISTEMA DE MONITOREO DE DISPOSITIVOS DE LA DIRECCION DE MONITOREO ELECTRONICO</c:v>
                  </c:pt>
                  <c:pt idx="1812">
                    <c:v>SPSS STATISTICS-BASICO 2</c:v>
                  </c:pt>
                  <c:pt idx="1813">
                    <c:v>MEDIACION Y GESTION DE CONFLICTOS EN EL AMBITO PENITENCIARIO</c:v>
                  </c:pt>
                  <c:pt idx="1814">
                    <c:v>TALLER DE PRODUCCION DE DATOS DEL SISTEMA DE INFORMACION DEL MERCADO LABORAL DE URUGUAY</c:v>
                  </c:pt>
                  <c:pt idx="1815">
                    <c:v>TECNICO RESPONSABLE DE CAMPO</c:v>
                  </c:pt>
                  <c:pt idx="1816">
                    <c:v>CUIDADO Y MANEJO  EQUINO</c:v>
                  </c:pt>
                  <c:pt idx="1817">
                    <c:v>CERTIFICADO EN BIG DATA</c:v>
                  </c:pt>
                  <c:pt idx="1818">
                    <c:v>PREVENCION DE LA TRATA DE PERSONAS CON FINES DE EXPLOTACION SEXUAL</c:v>
                  </c:pt>
                  <c:pt idx="1819">
                    <c:v>EVALUACION DE PERICIAS ACCIDENTOLOGICAS</c:v>
                  </c:pt>
                  <c:pt idx="1820">
                    <c:v>II CONGRESO INTERNACIONAL DE MEDIACION POLICIAL Y POLICIA DE PROXIMIDAD</c:v>
                  </c:pt>
                  <c:pt idx="1821">
                    <c:v>WINDOWS E INTERNET</c:v>
                  </c:pt>
                  <c:pt idx="1822">
                    <c:v>MICROSOFT EXCEL</c:v>
                  </c:pt>
                  <c:pt idx="1823">
                    <c:v>MICROSOFT WORD</c:v>
                  </c:pt>
                  <c:pt idx="1824">
                    <c:v>CONVIVIR EN TIEMPOS DIFICILES</c:v>
                  </c:pt>
                  <c:pt idx="1825">
                    <c:v>LOS DESAFIOS DE LA EDUCACION ONLINE</c:v>
                  </c:pt>
                  <c:pt idx="1826">
                    <c:v>LEVEL A2 (PRE-INTERMEDIATE) [INGLES]</c:v>
                  </c:pt>
                  <c:pt idx="1827">
                    <c:v>BACHILLER TECNOLOGICO EN AGRARIO-AUXILIAR TECNICO AGRARIO-Titulo</c:v>
                  </c:pt>
                  <c:pt idx="1828">
                    <c:v>CAPACITACION SOBRE POLITICAS NACIONALES DE DROGAS</c:v>
                  </c:pt>
                  <c:pt idx="1829">
                    <c:v>BASIC BUSINESS ENGLISH 1</c:v>
                  </c:pt>
                  <c:pt idx="1830">
                    <c:v>HABILIDADES DIGITALES PARA LA EMPLEABILIDAD</c:v>
                  </c:pt>
                  <c:pt idx="1831">
                    <c:v>CURSO BASICO DE HERRAMIENTAS APLICADAS AL ANALISIS CRIMINAL</c:v>
                  </c:pt>
                  <c:pt idx="1832">
                    <c:v>BASIC INTENSIVE COURSE</c:v>
                  </c:pt>
                  <c:pt idx="1833">
                    <c:v>AUDITORIAS DE SISTEMAS DE GESTION DE LA SEGURIDAD Y SALUD EN EL TRABAJO</c:v>
                  </c:pt>
                  <c:pt idx="1834">
                    <c:v>SISTEMAS DE GESTION DE LA SEGURIDAD Y SALUD EN EL TRABAJO. IMPLANTACION (UNIT-ISO 45.001: 2018)- NIVEL ESPECIALISTA</c:v>
                  </c:pt>
                  <c:pt idx="1835">
                    <c:v>ESPECIALISTA EN OPERACIONES G.R.T.</c:v>
                  </c:pt>
                  <c:pt idx="1836">
                    <c:v>ASISTENTE PARA ADMINISTRACION Y VENTAS</c:v>
                  </c:pt>
                  <c:pt idx="1837">
                    <c:v>CURSO SOBRE EL USO DE ARMA REGLAMENTARIA</c:v>
                  </c:pt>
                  <c:pt idx="1838">
                    <c:v>CURSO TACTICO MOTORIZADO</c:v>
                  </c:pt>
                  <c:pt idx="1839">
                    <c:v>CURSO BASICO ON LINE SOBRE DESCONTAMINACION DE AGENTES QUIMICOS DE GUERRA Y TOXICOS INDUSTRIALES PARA PRIMEROS RESPONDEDORES DE LOS ESTADOS PARTE DEL GRULAC</c:v>
                  </c:pt>
                  <c:pt idx="1840">
                    <c:v>SEMINARIO INTERNACIONAL DE TECNOLOGIA ELECTRONICA APLICADA A ARTEFACTOS EXPLOSIVOS IMPROVISADOS.</c:v>
                  </c:pt>
                  <c:pt idx="1841">
                    <c:v>CURSO BASICO VIRTUAL SOBRE RESPUESTA A EMERGENCIAS CON ARMAS DE GUERRA QUIMICA Y TOXICOS INDUSTRIALES PARA PRIMEROS RESPONDEDORES DE LA REGION DEL GRULAC</c:v>
                  </c:pt>
                  <c:pt idx="1842">
                    <c:v>CURSO BASICO VIRTUAL SOBRE DETECCION, IDENTIFICACION Y TOMA DE MUESTRAS DE AGENTES QUIMICOS DE GUERRA Y SUSTANCIAS TOXICAS INDUSTRIALES PARA PRIMEROS RESPONDEDORES DEL GRULAC</c:v>
                  </c:pt>
                  <c:pt idx="1843">
                    <c:v>CURSO INTELIGENCIA ARTIFICIAL:PROMESAS, REALIDADES Y DESAFIOS EN MODALIDAD AUTOASISTIDO.</c:v>
                  </c:pt>
                  <c:pt idx="1844">
                    <c:v>PROGRAMA DE DESARROLLO GERENCIAL 3ra.ed</c:v>
                  </c:pt>
                  <c:pt idx="1845">
                    <c:v>PROFESORADO EN DERECHO</c:v>
                  </c:pt>
                  <c:pt idx="1846">
                    <c:v>IV CURSO DE INVESTIGACION DE INCENDIOS</c:v>
                  </c:pt>
                  <c:pt idx="1847">
                    <c:v>SISTEMA DE GESTION ANTI-SOBORNO </c:v>
                  </c:pt>
                  <c:pt idx="1848">
                    <c:v>DIPLOMATURA SUPERIOR INTERNACIONAL EN NEGOCIACION POLICIAL </c:v>
                  </c:pt>
                  <c:pt idx="1849">
                    <c:v>INFORMATICA CADI</c:v>
                  </c:pt>
                  <c:pt idx="1850">
                    <c:v>LABORATORIO DE DOCUMENTOS Y MARCAS CUESTIONADAS- PASANTIAS  </c:v>
                  </c:pt>
                  <c:pt idx="1851">
                    <c:v>TERCER CONGRESO INTERNACIONAL EN PERICIA AUTOMOTRIZ CUAHUTEMOC ESQUIVEL SERRANO </c:v>
                  </c:pt>
                  <c:pt idx="1852">
                    <c:v>SIMPOSIO INTERNACIONAL DE CONDUCTAS DE RIESGO EN ADOLESCENTES PREVENCION E INTERVENCION  </c:v>
                  </c:pt>
                  <c:pt idx="1853">
                    <c:v>SEMINARIO DE INVESTIGACION EN ENTORNOS DIGITALES  </c:v>
                  </c:pt>
                  <c:pt idx="1854">
                    <c:v>CURSO DE EVALUACION DE PERICIAS ACCIDENTOLOGICAS</c:v>
                  </c:pt>
                  <c:pt idx="1855">
                    <c:v>DIPLOMA DE EXTENSION SUPERVISION Y RENDICION DE CUENTAS DE POLICIA-VERSION 2021</c:v>
                  </c:pt>
                  <c:pt idx="1856">
                    <c:v>HERRAMIENTAS PARA LA COMPRENSION Y ABORDAJE POLICIAL EN SITUACIONES DE VIOLENCIA SEXUAL HACIA NIÑO,NIÑAS Y ADOLESCENTES (NNA)</c:v>
                  </c:pt>
                  <c:pt idx="1857">
                    <c:v>TACTICAS DE NEGOCIACION EFECTIVA</c:v>
                  </c:pt>
                  <c:pt idx="1858">
                    <c:v>18 CURSO VIRTUAL SOBRE EL DERECHO INTERNACIONAL DE LAS PERSONAS REFUGIADOS</c:v>
                  </c:pt>
                  <c:pt idx="1859">
                    <c:v>PRESENTACIONES EN PUBLICO Y DIGITALES</c:v>
                  </c:pt>
                  <c:pt idx="1860">
                    <c:v>SERPIENTES VENENOSAS DE URUGUAY, IDENTIFICACION Y MANEJO DE SITUACIONES DE RIESGO</c:v>
                  </c:pt>
                  <c:pt idx="1861">
                    <c:v>ENVEJECIMIENTO Y DERECHOS HUMANOS</c:v>
                  </c:pt>
                  <c:pt idx="1862">
                    <c:v>JORNADA DE DEFENSA PERSONAL POLICIAL</c:v>
                  </c:pt>
                  <c:pt idx="1863">
                    <c:v>USO DEL DISPOSITIVO DE ANALISIS DE DROGAS RAMAN, RESPONSABILIDAD DE LOS PRIMEROS INTERVINIENTES EN LA ESCENA DEL CRIMEN Y INDUCCION AL CONTENIDO DEL KIT</c:v>
                  </c:pt>
                  <c:pt idx="1864">
                    <c:v>1st-2nd  ADULTS- Ingles</c:v>
                  </c:pt>
                  <c:pt idx="1865">
                    <c:v>MANEJO DE LA PLATAFORMA SCHOOLOGY DESDE EL ROL DOCENTE</c:v>
                  </c:pt>
                  <c:pt idx="1866">
                    <c:v>MANEJO DE LAS EMOCIONES 3ra. Ed.</c:v>
                  </c:pt>
                  <c:pt idx="1867">
                    <c:v>PROTECCION DE DD.HH 3ra. Ed.</c:v>
                  </c:pt>
                  <c:pt idx="1868">
                    <c:v>LA PERSPECTIVA DE  GENERO EN LA RECIENTE LEGISLACION PENAL Y PROCESAL PENAL</c:v>
                  </c:pt>
                  <c:pt idx="1869">
                    <c:v>2do.CONGRESSO ONLINE DE GENETICA FORENSE</c:v>
                  </c:pt>
                  <c:pt idx="1870">
                    <c:v>TECNICO/A SUPERIOR UNIVERSITARIO EN TECNOLOGIAS DE LA INFORMACION-Título</c:v>
                  </c:pt>
                  <c:pt idx="1871">
                    <c:v>SISTEMA DE PROTECCION INTERNACIONAL DE LOS DERECHOS HUMANOS</c:v>
                  </c:pt>
                  <c:pt idx="1872">
                    <c:v>GESTION COORDINADA DE LAS MIGRACIONES EN FRONTERAS ED.7</c:v>
                  </c:pt>
                  <c:pt idx="1873">
                    <c:v>INVESTIGACION DE DELITOS EN ENTORNOS DIGITALES</c:v>
                  </c:pt>
                  <c:pt idx="1874">
                    <c:v>DESARROLLANDO LA CREATIVIDAD</c:v>
                  </c:pt>
                  <c:pt idx="1875">
                    <c:v>MANEJO DE LAS EMOCIONES 2DA.ED.</c:v>
                  </c:pt>
                  <c:pt idx="1876">
                    <c:v>ACTUALIZACION EN EL ABORDAJE POLICIALANTE CASOS DE TRATA, TRAFICO Y EXPLOTACION DE PERSONAS (TTEP)</c:v>
                  </c:pt>
                  <c:pt idx="1877">
                    <c:v>COACHING PRO LIVE 2022</c:v>
                  </c:pt>
                  <c:pt idx="1878">
                    <c:v>CURSO DE FORMACION SOBRE FALSIFICACION DE MONEDA PARA EXPERTOS DE PAISES IBEROAMERICANOS</c:v>
                  </c:pt>
                  <c:pt idx="1879">
                    <c:v>RESPUESTA POLICIAL EN VIOLENCIA SEXUAL HACIA NIÑOS, NIÑAS Y ADOLESCENTES (NNA) 4TA.ED.</c:v>
                  </c:pt>
                  <c:pt idx="1880">
                    <c:v>VIOLENCIA DE GENERO</c:v>
                  </c:pt>
                  <c:pt idx="1881">
                    <c:v>GESTION ESTRATEGICA DE MANDOS MEDIOS</c:v>
                  </c:pt>
                  <c:pt idx="1882">
                    <c:v>GESTION DE MANDOS MEDIOS II</c:v>
                  </c:pt>
                  <c:pt idx="1883">
                    <c:v>IV CURSO SOBRE PSICOLOGIA DEL TRAFICO</c:v>
                  </c:pt>
                  <c:pt idx="1884">
                    <c:v>FORMACION EN LA METODOLOGIA HM</c:v>
                  </c:pt>
                  <c:pt idx="1885">
                    <c:v>CURSO OBA- ACREDITACION INSTRUCTORES OBA NIVEL 1</c:v>
                  </c:pt>
                  <c:pt idx="1886">
                    <c:v>BLS SOPORTE VITAL CARDIOVASCULAR BASICO</c:v>
                  </c:pt>
                  <c:pt idx="1887">
                    <c:v>K9-TECC TACTICAL EMERGENCY CASUALITY CARE</c:v>
                  </c:pt>
                  <c:pt idx="1888">
                    <c:v>TECC TACTICAL EMERGENCY: Directrices para la asistencia al trauma prehospitalario en entornos de alto riesgo.</c:v>
                  </c:pt>
                  <c:pt idx="1889">
                    <c:v>DIPLOMADO INTERNACIONAL DE MEDICINA TACTICA Y APH</c:v>
                  </c:pt>
                  <c:pt idx="1890">
                    <c:v>MEDICINA TACTICA Y OPERACIONAL COLOMBIA "CUIDADO TACTICO DE HERIDOS EN COMBATE"</c:v>
                  </c:pt>
                  <c:pt idx="1891">
                    <c:v>ACLS SOPORTE VITAL CARDIOVASCULAR AVANZADO</c:v>
                  </c:pt>
                  <c:pt idx="1892">
                    <c:v>TECNICO EN INFORMATICA LABORAL</c:v>
                  </c:pt>
                  <c:pt idx="1893">
                    <c:v>SEMINARIO PARA PAISES HISPANOHABLANTES SOBRE GESTION TURISTICA</c:v>
                  </c:pt>
                  <c:pt idx="1894">
                    <c:v>OPERADOR DE ARMAS LARGAS DE USO POLICIAL:ESCOPETA CALIBRE 12-70</c:v>
                  </c:pt>
                  <c:pt idx="1895">
                    <c:v>CURSO INTERPRETE DE LENGUA DE SEÑAS URUGUAYA</c:v>
                  </c:pt>
                  <c:pt idx="1896">
                    <c:v>APRENDE A DESARROLLAR UN PLAN DIGITAL DE COMUNICACIÓN</c:v>
                  </c:pt>
                  <c:pt idx="1897">
                    <c:v>CIBERSEGURIDAD EN EL ENTORNO EDUCATIVO</c:v>
                  </c:pt>
                  <c:pt idx="1898">
                    <c:v>DESARROLLA UN PLAN DIGITAL DE COMUNICACIÓN</c:v>
                  </c:pt>
                  <c:pt idx="1899">
                    <c:v>COMUNICACIÓN Y COLABORACION EN LA ERA DIGITAL</c:v>
                  </c:pt>
                  <c:pt idx="1900">
                    <c:v>DISEÑA UN CV DE ALTO IMPACTO</c:v>
                  </c:pt>
                  <c:pt idx="1901">
                    <c:v>GESTION DE PROYECTO CON METODOLOGIA AGILES Y ENFOQUE LEAN</c:v>
                  </c:pt>
                  <c:pt idx="1902">
                    <c:v>OFFICE BASICO</c:v>
                  </c:pt>
                  <c:pt idx="1903">
                    <c:v>PRINCIPIOS BASICOS DEL INTERNET DE LAS COSAS</c:v>
                  </c:pt>
                  <c:pt idx="1904">
                    <c:v>DIPLOMATURA EN EXTENSION EN MODELOS Y PRACTICAS DE AUTOGESTION, LOGICAS DE CUIDADO Y JUSTICIA RESTAURATIVA EN CONTEXTOS DE ENCIERRO </c:v>
                  </c:pt>
                  <c:pt idx="1905">
                    <c:v>CURSO VIRTUAL DE LENGUA DE SEÑAS URUGUAYA- NIVEL 1</c:v>
                  </c:pt>
                  <c:pt idx="1906">
                    <c:v>CURSO TEORICO-PRACTICO DE SUBLIMACION COMPLETO</c:v>
                  </c:pt>
                  <c:pt idx="1907">
                    <c:v>PROFESORADO DE EDUCACION MEDIA-LITERATURA-Titulo</c:v>
                  </c:pt>
                  <c:pt idx="1908">
                    <c:v>DEA-TACTICAL SAFETY AND PLANNING COURSE</c:v>
                  </c:pt>
                  <c:pt idx="1909">
                    <c:v>CURSO OPERADOR K-9</c:v>
                  </c:pt>
                  <c:pt idx="1910">
                    <c:v>CURSO DE CONDUCTOR CANINO</c:v>
                  </c:pt>
                  <c:pt idx="1911">
                    <c:v>SEMINARIO BASICO DE PROTECCION INTEGRAL A LA INFANCIA Y ADOLESCENCIA</c:v>
                  </c:pt>
                  <c:pt idx="1912">
                    <c:v>PROTECCION DE LOS DERECHOS HUMANOS </c:v>
                  </c:pt>
                  <c:pt idx="1913">
                    <c:v>CURSO COMPLETO Vmware Vsphere 6.7 de principiante a avanzado</c:v>
                  </c:pt>
                  <c:pt idx="1914">
                    <c:v>DIPLOMADO EN ANALISIS ESTRATEGICO PARA EL CONTROL DEL NARCOMENUDEO Y SUS MANIFESTACIONES ASOCIADAS</c:v>
                  </c:pt>
                  <c:pt idx="1915">
                    <c:v>PREVENCION DE LAVADO DE ACTIVOS Y FINANCIAMIENTO DEL TERRORISMO-10 Módulos</c:v>
                  </c:pt>
                  <c:pt idx="1916">
                    <c:v>ULTRA-PROCESADOS:¿Qué SON Y COMO AFECTAN EL DERECHO A UNA ALIMENTACION ADECUADA?</c:v>
                  </c:pt>
                  <c:pt idx="1917">
                    <c:v>GESTION DE PROYECTOS EN ENTORNOS DIGITALES</c:v>
                  </c:pt>
                  <c:pt idx="1918">
                    <c:v>ESPECIALISTA EN PSICOLOGIA POLICIAL</c:v>
                  </c:pt>
                  <c:pt idx="1919">
                    <c:v>INVESTIGACION DE CAUSAS DE INCENDIOS FORESTALES</c:v>
                  </c:pt>
                  <c:pt idx="1920">
                    <c:v>CURSO BASICO 1 DE LENGUA DE SEÑAS URUGUAYA</c:v>
                  </c:pt>
                  <c:pt idx="1921">
                    <c:v>TECNICO EN GESTION PROFESIONAL DE RR.HH</c:v>
                  </c:pt>
                  <c:pt idx="1922">
                    <c:v>OFFICE INTERMEDIO</c:v>
                  </c:pt>
                  <c:pt idx="1923">
                    <c:v>SEMINARIO INTERNACIONAL CANINOS DETECTORES DE RESTOS HUMANOS-RH</c:v>
                  </c:pt>
                  <c:pt idx="1924">
                    <c:v>HERRAMIENTAS PARA LA INTEGRACION Y REINTEGRACION DE PERSONAS MIGRANTES</c:v>
                  </c:pt>
                  <c:pt idx="1925">
                    <c:v>FUNDAMENTOS CISCO NETWORKING PARTE1</c:v>
                  </c:pt>
                  <c:pt idx="1926">
                    <c:v>APRENDIZAJE BASADO EN PROYECTOS</c:v>
                  </c:pt>
                  <c:pt idx="1927">
                    <c:v>CURSO DE DRONES AVANZADO</c:v>
                  </c:pt>
                  <c:pt idx="1928">
                    <c:v>OPERACIONES URBANAS DE ALTO RIESGO-ZONAS</c:v>
                  </c:pt>
                  <c:pt idx="1929">
                    <c:v>RESPUESTA POLICIAL ANTE CASOS DE VIOLENCIA DOMESTICA,  DE GENERO Y ACOSO SEXUAL EN EL AMBITO LABORAL Y EDUCATIVO DEL MINISTERIO DEL INTERIOR 5ta. Ed.</c:v>
                  </c:pt>
                  <c:pt idx="1930">
                    <c:v>RESPUESTA POLICIAL ANTE CASOS DE VIOLENCIA DOMESTICA,  DE GENERO Y ACOSO SEXUAL EN EL AMBITO LABORAL Y EDUCATIVO DEL MINISTERIO DEL INTERIOR 3ra. Ed.</c:v>
                  </c:pt>
                  <c:pt idx="1931">
                    <c:v>APRENDE WORDPRESS DE FORMA SENCILLA</c:v>
                  </c:pt>
                  <c:pt idx="1932">
                    <c:v>PROTECCION DE LOS DERECHOS HUMANOS 2da.Edición</c:v>
                  </c:pt>
                  <c:pt idx="1933">
                    <c:v>BACHILLER TECNOLOGICO EN ELECTO-ELECTRONICA. Titulo</c:v>
                  </c:pt>
                  <c:pt idx="1934">
                    <c:v>CURSO DE POLICIA MONTADA</c:v>
                  </c:pt>
                  <c:pt idx="1935">
                    <c:v>ZABBIX 6.0 CERTIFIED SPECIALIST</c:v>
                  </c:pt>
                  <c:pt idx="1936">
                    <c:v>INSTALACION Y MANTENIMIENTO DE EQUIPOS DE ENERGIA SOLAR</c:v>
                  </c:pt>
                  <c:pt idx="1937">
                    <c:v>CURSO COLETA DE VESTIGIOS BIOLOGICOS PARA EXAMENES DE DNA</c:v>
                  </c:pt>
                  <c:pt idx="1938">
                    <c:v>27Th. ANNUAL CODIS CONFERENCE</c:v>
                  </c:pt>
                  <c:pt idx="1939">
                    <c:v>TACTICAS DE NEGOCIACION EFECTIVA</c:v>
                  </c:pt>
                  <c:pt idx="1940">
                    <c:v>BALISTICA POLICIAL NIVEL 1</c:v>
                  </c:pt>
                  <c:pt idx="1941">
                    <c:v>VICTIMO-ASISTENCIA</c:v>
                  </c:pt>
                  <c:pt idx="1942">
                    <c:v>PROCURADOR/A-Título</c:v>
                  </c:pt>
                  <c:pt idx="1943">
                    <c:v>CICLO DE JORNADAS VIRTUALES DE ACTUALIZACION EN VIOLENCIA DOMESTICA Y DE GENERO PARA EL FUNCIONARIO DEL MINISTERIO DEL INTERIOR</c:v>
                  </c:pt>
                  <c:pt idx="1944">
                    <c:v>SEGURIDAD, DETECCION DE COMPORTAMIENTOS ATIPICOS, AVIACION DE NEGOCIOS E INVESTIGACIONES</c:v>
                  </c:pt>
                  <c:pt idx="1945">
                    <c:v>POLITICA Y GOBERNANZA DE LAS MIGRACIONES EN AMÉRICA LATINA Y EL CARIBE ED.9</c:v>
                  </c:pt>
                  <c:pt idx="1946">
                    <c:v>TECNOLOGO EN LOGISTICA – Titulo </c:v>
                  </c:pt>
                  <c:pt idx="1947">
                    <c:v>SEGURIDAD Y DEFENSA </c:v>
                  </c:pt>
                  <c:pt idx="1948">
                    <c:v>CURSO BASICO DE FOTOGRAFIA Y VIDEO DIGITAL </c:v>
                  </c:pt>
                  <c:pt idx="1949">
                    <c:v>HERRAMIENTAS PARA LA INTEGRACION Y REINTEGRACION DE PERSONAS MIGRANTES (EDICION 2)</c:v>
                  </c:pt>
                  <c:pt idx="1950">
                    <c:v>EXECUTIVE MPA GADEX RELACIONES INTERNACIONALES</c:v>
                  </c:pt>
                  <c:pt idx="1951">
                    <c:v>TECNICATURA EN GESTION PUBLICA-GESTION HUMANA</c:v>
                  </c:pt>
                  <c:pt idx="1952">
                    <c:v>GESTION DE PROYECTOS CON METODOLOGIAS AGILES Y ENFOQUES LEAN</c:v>
                  </c:pt>
                  <c:pt idx="1953">
                    <c:v>TECNICO EN LIQUIDACION DE SUELDOS</c:v>
                  </c:pt>
                  <c:pt idx="1954">
                    <c:v>REQUISITOS DE SOLUCIONES DE SOFTWARE</c:v>
                  </c:pt>
                  <c:pt idx="1955">
                    <c:v>HABILIDADES SOCIOEMOCIONALES</c:v>
                  </c:pt>
                  <c:pt idx="1956">
                    <c:v>III CONGRESO INTERNACIONAL DE MEDIACION POLICIAL Y POLICIA DE PROXIMIDAD NUEVAS DEMANDAS Y DESAFIOS</c:v>
                  </c:pt>
                  <c:pt idx="1957">
                    <c:v>EXCEL BASICO</c:v>
                  </c:pt>
                  <c:pt idx="1958">
                    <c:v>CURSO DE GUIA DE EQUINOTERAPIA</c:v>
                  </c:pt>
                  <c:pt idx="1959">
                    <c:v>IDONEO EN MECANICA AUTOMOTRIZ </c:v>
                  </c:pt>
                  <c:pt idx="1960">
                    <c:v>PROCESADOR DE  TEXTO WRITER AVANZADO</c:v>
                  </c:pt>
                  <c:pt idx="1961">
                    <c:v>INVESTIGACION DE DELITOS DE HURTO Y ROBO DE VEHICULOS</c:v>
                  </c:pt>
                  <c:pt idx="1962">
                    <c:v>HABILIDADES SOCIOECONOMICAS</c:v>
                  </c:pt>
                  <c:pt idx="1963">
                    <c:v>IV CURSO SOBRE PSICOLOGIA DEL TRAFICO</c:v>
                  </c:pt>
                  <c:pt idx="1964">
                    <c:v>DIPLOMADO/A  EN BALISTICA FORENSE</c:v>
                  </c:pt>
                  <c:pt idx="1965">
                    <c:v>INCLUSION EDUCATIVA: XXI CONGRESO INTERNACIONAL EDUCACION PARA TODOS: CAMBIOS EDUCATIVOS Y EXITO ESCOLAR</c:v>
                  </c:pt>
                  <c:pt idx="1966">
                    <c:v>TECNICO EN MANTENIMIENTO Y REPARACION DE PC</c:v>
                  </c:pt>
                  <c:pt idx="1967">
                    <c:v>METODOLOGIA DE LA INVESTIGACION SOCIAL</c:v>
                  </c:pt>
                  <c:pt idx="1968">
                    <c:v>ACCESIBILIDAD EN DOCUMENTOS DIGITALES-ED PILOTO</c:v>
                  </c:pt>
                  <c:pt idx="1969">
                    <c:v>ADMINISTRACION Y ATENCION AL CLIENTE</c:v>
                  </c:pt>
                  <c:pt idx="1970">
                    <c:v>JORNADA DE HABILIDADES DE COMBATE Y TIRO DEFENSIVO </c:v>
                  </c:pt>
                  <c:pt idx="1971">
                    <c:v>TECNICO EN CIBERSEGURIDAD</c:v>
                  </c:pt>
                  <c:pt idx="1972">
                    <c:v>DIPLOMATURA INTERNACIONAL EN PERICIAS INFORMATICAS</c:v>
                  </c:pt>
                  <c:pt idx="1973">
                    <c:v>IDIOMA COREANO NIVEL 1</c:v>
                  </c:pt>
                  <c:pt idx="1974">
                    <c:v>INTERNATIONAL RESPONSE TRAINING COURSE</c:v>
                  </c:pt>
                  <c:pt idx="1975">
                    <c:v>DESARROLLO DE LA ESTRATEGIA DE PROTECCION PARA EMERGENCIA NUCLEAR O RADIOLOGICA</c:v>
                  </c:pt>
                  <c:pt idx="1976">
                    <c:v>PERITO CERTIFICADO EN DACTILOSCOPIA - NIVEL 1</c:v>
                  </c:pt>
                  <c:pt idx="1977">
                    <c:v>NEGOCIACIACION PARA LA GESTION HUMANA</c:v>
                  </c:pt>
                  <c:pt idx="1978">
                    <c:v>INTRO. AL PROCEDIMIENTO ADMINISTRATIVO PARA PROFESIONALES</c:v>
                  </c:pt>
                  <c:pt idx="1979">
                    <c:v>FBI-USING INTELLIGENCE IN ORGANIZED CRIME INVESTIGATIONS COURSE</c:v>
                  </c:pt>
                  <c:pt idx="1980">
                    <c:v>TECNICO EN REFRIGERACION Y AIRE ACONDICIONADO</c:v>
                  </c:pt>
                  <c:pt idx="1981">
                    <c:v>1º SEMINARIO INTERNACIONAL DE APRENDIZAJE Y SERVICIO SOLIDARIO DE URUGUAY</c:v>
                  </c:pt>
                  <c:pt idx="1982">
                    <c:v>ALTERNATIVES TO INCARCERATION</c:v>
                  </c:pt>
                  <c:pt idx="1983">
                    <c:v>NEGOCIACION PARA LA GESTION HUMANA</c:v>
                  </c:pt>
                  <c:pt idx="1984">
                    <c:v>diseña un cv </c:v>
                  </c:pt>
                  <c:pt idx="1985">
                    <c:v>CALC BASICO VIRTUAL</c:v>
                  </c:pt>
                  <c:pt idx="1986">
                    <c:v>CURSO INTRODUCTORIO EN GENERO Y POLITICAS PUBLICAS</c:v>
                  </c:pt>
                  <c:pt idx="1987">
                    <c:v>ANALISTA EN COMUNICACION CORPORATIVA Y RELACIONES PUBLICAS-Título</c:v>
                  </c:pt>
                  <c:pt idx="1988">
                    <c:v>CURSO BASICO INTENSIVO DE FOTOGRAFIA</c:v>
                  </c:pt>
                  <c:pt idx="1989">
                    <c:v>TECNICO PROFESIONAL EN FOTOGRAFIA FORENSE</c:v>
                  </c:pt>
                  <c:pt idx="1990">
                    <c:v>PROGRAMACION NEUROLINGUISTICA</c:v>
                  </c:pt>
                  <c:pt idx="1991">
                    <c:v>ANALISIS FORENSE EN OS. WINDOWS</c:v>
                  </c:pt>
                  <c:pt idx="1992">
                    <c:v>MAGISTER EN INFORMACION Y COMUNICACIÓN.-Titulo</c:v>
                  </c:pt>
                  <c:pt idx="1993">
                    <c:v>CURSO DE INGLES PRE INTERMEDIATE A</c:v>
                  </c:pt>
                  <c:pt idx="1994">
                    <c:v>PERICIAS CRIMINALISTICAS</c:v>
                  </c:pt>
                  <c:pt idx="1995">
                    <c:v>CALC BASICO PRESENCIAL SEGUNDA EDICION</c:v>
                  </c:pt>
                  <c:pt idx="1996">
                    <c:v>INTELIGENCIA EMOCIONAL Y LIDERAZGO</c:v>
                  </c:pt>
                  <c:pt idx="1997">
                    <c:v>AUXILIAR DE ENFERMERIA INTEGRAL-Habilitada para ejercer función</c:v>
                  </c:pt>
                  <c:pt idx="1998">
                    <c:v>IX SEMINARIO INTERNACIONAL ON LINE SOBRE DIPLOMACIA DE DEFESA</c:v>
                  </c:pt>
                  <c:pt idx="1999">
                    <c:v>MANEJO DE LAS EMOCIONES 4ta.ED.</c:v>
                  </c:pt>
                  <c:pt idx="2000">
                    <c:v>CURSO SOBRE PREVENCION EN LA RED: CIBERBULLYING Y PROTECCION INFANTIL ON LINE</c:v>
                  </c:pt>
                  <c:pt idx="2001">
                    <c:v>LIDERAZGO PARA EL MANDO MEDIO</c:v>
                  </c:pt>
                  <c:pt idx="2002">
                    <c:v>INTELIGENCIA EMOCIONAL EN EL TRABAJO</c:v>
                  </c:pt>
                  <c:pt idx="2003">
                    <c:v>CURSO DE INVESTIGACION DE DELITOS DE HURTO Y ROBO DE VEHICULOS</c:v>
                  </c:pt>
                  <c:pt idx="2004">
                    <c:v>DIPLOMADO EN BALISTICA FORENSE</c:v>
                  </c:pt>
                  <c:pt idx="2005">
                    <c:v>DIPLOMA EN METODOLOGIA DE LA INVESTIGACION SOCIAL- COHORTE II</c:v>
                  </c:pt>
                  <c:pt idx="2006">
                    <c:v>CAMILLERO INTEGRAL</c:v>
                  </c:pt>
                  <c:pt idx="2007">
                    <c:v>OPERADOR ANTIDISTURBIOS</c:v>
                  </c:pt>
                  <c:pt idx="2008">
                    <c:v>PROFESORA DE EDUCACION MEDIA- Especialidad DERECHO</c:v>
                  </c:pt>
                  <c:pt idx="2009">
                    <c:v>II CURSO DE DETECCION DE DOCUMENTOS FALSOS DE VIAJE EN FRONTERAS</c:v>
                  </c:pt>
                  <c:pt idx="2010">
                    <c:v>HERRAMIENTAS PARA LA INTERPRETACION DEL INFORME REALIZADO POR LA MESA DE ANALISIS DE SITUACION HIDRICA-MASHI</c:v>
                  </c:pt>
                  <c:pt idx="2011">
                    <c:v>INICIACION A LA EDUCACION AMBIENTAL</c:v>
                  </c:pt>
                  <c:pt idx="2012">
                    <c:v>III CONGRESO INTERNACIONAL DE MEDIACION POLICIAL Y POLICIA DE PROXIMIDAD</c:v>
                  </c:pt>
                  <c:pt idx="2013">
                    <c:v>POLICIA CIENTIFICA Y CRIMINALISTICA NIVEL 1</c:v>
                  </c:pt>
                  <c:pt idx="2014">
                    <c:v>TALLER VIRTUAL AUTOGESTIONADO DE ATENCION AL CIUDADANO</c:v>
                  </c:pt>
                  <c:pt idx="2015">
                    <c:v>DOMA RACIONAL "AMURA"</c:v>
                  </c:pt>
                  <c:pt idx="2016">
                    <c:v>CURSO PUMA</c:v>
                  </c:pt>
                  <c:pt idx="2017">
                    <c:v>V CURSO PUMA</c:v>
                  </c:pt>
                  <c:pt idx="2018">
                    <c:v>TALLER DE OPERADOR PC</c:v>
                  </c:pt>
                  <c:pt idx="2019">
                    <c:v>METODOLOGIA DE LA INVESTIGACION- CICLO INICIAL</c:v>
                  </c:pt>
                  <c:pt idx="2020">
                    <c:v>CURSO DE MEDIACION DE PRIMER CONTACTO EN CENTROS PENITENCIARIOS</c:v>
                  </c:pt>
                  <c:pt idx="2021">
                    <c:v>GESTION ESTRATEGICA POR PROCESOS</c:v>
                  </c:pt>
                  <c:pt idx="2022">
                    <c:v>CURSO INTERMEDIO DE SISTEMA DE COMANDO DE INCIDENTES</c:v>
                  </c:pt>
                  <c:pt idx="2023">
                    <c:v>PROGRAMACION NEUROLINGUISTICA PARA EDUCADORES</c:v>
                  </c:pt>
                  <c:pt idx="2024">
                    <c:v>MICROSOFT EXCEL-Basico</c:v>
                  </c:pt>
                  <c:pt idx="2025">
                    <c:v>RECURSOS HUMANOS-Carrera Contador</c:v>
                  </c:pt>
                  <c:pt idx="2026">
                    <c:v>EXECUTIVE PROTECTION OPERATOR. SECOND LEVEL</c:v>
                  </c:pt>
                  <c:pt idx="2027">
                    <c:v>PERITO AUXILIAR FORENSE EN DACTILOSCOPIA, PAPILOSCOPIA, QUIMICA , NEUROCRIMINOLOGIA Y ODONTOLOGIA </c:v>
                  </c:pt>
                  <c:pt idx="2028">
                    <c:v>PERITO EN BALISITICA Y ARMAS PORTATILES </c:v>
                  </c:pt>
                  <c:pt idx="2029">
                    <c:v>TECNICO EN REDES </c:v>
                  </c:pt>
                  <c:pt idx="2030">
                    <c:v>SEMINARIO DE SENSIBILIZACION DE LAS DIRECTRICES PARA LA APLICACION DE LA NORMA ISO 9001:2015 EN ORGANIZACIONES POLICIALES  </c:v>
                  </c:pt>
                  <c:pt idx="2031">
                    <c:v>INT. PROCEDIMIENTO ADMINISTRATIVO ADMINISTRATIVOS </c:v>
                  </c:pt>
                  <c:pt idx="2032">
                    <c:v>LIDERAZGO Y TRABAJO EN EQUIPO </c:v>
                  </c:pt>
                  <c:pt idx="2033">
                    <c:v>CURRICULA BASICA DE GOBIERNO DIGITAL </c:v>
                  </c:pt>
                  <c:pt idx="2034">
                    <c:v>BASIC 4 FLEX COURSE</c:v>
                  </c:pt>
                  <c:pt idx="2035">
                    <c:v>REGISTRO DE VINCULOS CON EL ESTADO</c:v>
                  </c:pt>
                  <c:pt idx="2036">
                    <c:v>EXCEL INTERMEDIO VIRTUAL </c:v>
                  </c:pt>
                  <c:pt idx="2037">
                    <c:v>INSTALACION Y MANTENIMIENTO DE LINEAS DE FIBRAS OPTICAS</c:v>
                  </c:pt>
                  <c:pt idx="2038">
                    <c:v>DIPLOMADO MEDIO AMBIENTE</c:v>
                  </c:pt>
                  <c:pt idx="2039">
                    <c:v>EXCEL AVANZADO VIRTUAL </c:v>
                  </c:pt>
                  <c:pt idx="2040">
                    <c:v>GESTION ESTRATEGICA POR PROCESOS E IMPLEMENTACION </c:v>
                  </c:pt>
                  <c:pt idx="2041">
                    <c:v>CAPACITACION EN ENTREVISTA, EVALUACION E INFORME ( OASYS) </c:v>
                  </c:pt>
                  <c:pt idx="2042">
                    <c:v>CURSO SOBRE DISCAPACIDAD Y DERECHOS HUMANOS </c:v>
                  </c:pt>
                  <c:pt idx="2043">
                    <c:v>CURSO DE SEGURIDAD ORIENTADA AL USO DE ARMAMENTO, EQUIPAMIENTO DE PROTECCION Y SITUACIONES CRITICAS </c:v>
                  </c:pt>
                  <c:pt idx="2044">
                    <c:v>CURSO MANEJO DE PISTOLA CAL.9 X 19 MM</c:v>
                  </c:pt>
                  <c:pt idx="2045">
                    <c:v>SEGURIDAD EN GOMERIAS</c:v>
                  </c:pt>
                  <c:pt idx="2046">
                    <c:v>GENERO Y DIVERSIDAD EN CONTEXTO DE ENCIERRO </c:v>
                  </c:pt>
                  <c:pt idx="2047">
                    <c:v>DISPOSITIVO DE TRATAMIENTO PARA PERSONAS  CON  CONSUMO PROBLEMATICO DE DROGAS EN PRIVACION DE LIBERTAD </c:v>
                  </c:pt>
                  <c:pt idx="2048">
                    <c:v>PROPUESTA DE FORMACION PARA PERSONAL PENITENCIARIO SOBRE ABORDAJE DE LA CAPACIDAD EN EL CONTEXTO DE PRIVACION DE LIBERTAD. HERRAMIENTAS BASICAS DE TRABAJO CON PERSONAS CON DISCAPACIDAD VISUAL </c:v>
                  </c:pt>
                  <c:pt idx="2049">
                    <c:v>FORMACION DE COORDINADORES DE GRUPOS DE TRATAMIENTO PENITENCIARIO </c:v>
                  </c:pt>
                  <c:pt idx="2050">
                    <c:v>REGULACION EMOCIONAL Y RESIGNIFICACION DE HISTORIA DE VIDA A TRAVES DEL TEATRO CON MASCARAS  </c:v>
                  </c:pt>
                  <c:pt idx="2051">
                    <c:v>CURSO INTRODUCCION A LA TEORIA Y PRACTICA DEL ENTRENAMIENTO FISICO EN CONTEXTO DE ENCIERRO </c:v>
                  </c:pt>
                  <c:pt idx="2052">
                    <c:v>CARTOGRAFIAS DE LO CARCELARIO HACIA UNA CONSTUCCION POSIBLE DE AMBIENTES DE CUIDADO EN LA FORMACION  PENITENCIARIA  </c:v>
                  </c:pt>
                  <c:pt idx="2053">
                    <c:v>ENTREVISTA, EVALUACION E INFORME </c:v>
                  </c:pt>
                  <c:pt idx="2054">
                    <c:v>LA PRACTICA DEL PROCESO PENAL</c:v>
                  </c:pt>
                  <c:pt idx="2055">
                    <c:v>POLITICA Y GOBERNANZA DE LAS MIGRACIONES EN AMERICA LATINA Y EL CARIBE 9na. ED.</c:v>
                  </c:pt>
                  <c:pt idx="2056">
                    <c:v>GESTION DE ORGANIZACIONES DEPORTIVAS</c:v>
                  </c:pt>
                  <c:pt idx="2057">
                    <c:v>TECNICATURA EN GESTION PUBLICA-GESTION FINANCIERA</c:v>
                  </c:pt>
                  <c:pt idx="2058">
                    <c:v>USOS DE DROGAS: MIRADAS Y ABORDAJES</c:v>
                  </c:pt>
                  <c:pt idx="2059">
                    <c:v>SEMINARIO INDUCCION A LA SEGURIDAD OPERACIONAL</c:v>
                  </c:pt>
                  <c:pt idx="2060">
                    <c:v>TALLER REGIONAL SOBRE MIGRACION Y SALUD</c:v>
                  </c:pt>
                  <c:pt idx="2061">
                    <c:v>DOCENTES DIGITALES: EVALUAR CON HERRAMIENTAS DIGITALES</c:v>
                  </c:pt>
                  <c:pt idx="2062">
                    <c:v>OPERADOR DE DRONE (DAOD) BASICO</c:v>
                  </c:pt>
                  <c:pt idx="2063">
                    <c:v>CURSO INTRODUCTORIO EN GENERO, VOLENCIA Y ACTUACIONES ADMINISTRATIVAS SUMARISIMAS</c:v>
                  </c:pt>
                  <c:pt idx="2064">
                    <c:v>DIPLOMADO/A EN INCLUSION EDUCATIVA TDAH-TEA</c:v>
                  </c:pt>
                  <c:pt idx="2065">
                    <c:v>TRATAMIENTO Y PREVENCION DE LA DELINCUENCIA</c:v>
                  </c:pt>
                  <c:pt idx="2066">
                    <c:v>CONGRESO INTERNACIONAL DE CUIDADOS EN ENTORNOS NATURALES</c:v>
                  </c:pt>
                  <c:pt idx="2067">
                    <c:v>AUXILIAR DE ENFERMERIA INTEGRAL</c:v>
                  </c:pt>
                  <c:pt idx="2068">
                    <c:v>DIPLOMADO EN DERECHO PROCESAL PENAL Y LITIGACION</c:v>
                  </c:pt>
                  <c:pt idx="2069">
                    <c:v>INTRODUCCION PROCEDIMIENTO ADMINISTRATIVO PARA ADMINISTRATIVOS</c:v>
                  </c:pt>
                  <c:pt idx="2070">
                    <c:v>INTERVENCION TACTICA Y GESTION DE SECUESTROS</c:v>
                  </c:pt>
                  <c:pt idx="2071">
                    <c:v>TECNICAS Y TACTICAS DE TOMA, CONTROL Y DESPEJE DE RECINTOS CERRADOS</c:v>
                  </c:pt>
                  <c:pt idx="2072">
                    <c:v>IDONEO EN EQUITACION</c:v>
                  </c:pt>
                  <c:pt idx="2073">
                    <c:v>PROTECCION DE DATOS PERSONALES</c:v>
                  </c:pt>
                  <c:pt idx="2074">
                    <c:v>SEPTIMO CURSO INSTANCIA DE ADIESTRAMIENTO BASICO EN PUNTERIA DE COMBATE</c:v>
                  </c:pt>
                  <c:pt idx="2075">
                    <c:v>VII CURSO OPERACIONES ESPECIALES</c:v>
                  </c:pt>
                  <c:pt idx="2076">
                    <c:v>LIBRE OFFICE CALC</c:v>
                  </c:pt>
                  <c:pt idx="2077">
                    <c:v>PRIMER SEMINARIO NACIONAL DE DERECHOS HUMANOS &amp;GEOGRAFIA: PROCESOS SOCIOESPACIALES</c:v>
                  </c:pt>
                  <c:pt idx="2078">
                    <c:v>OPERADOR BASICO ANTIDISTURBIOS</c:v>
                  </c:pt>
                  <c:pt idx="2079">
                    <c:v>CUSTODIAS ESPECIALES Y PROTECCION DE PERSONAS IMPORTANTES</c:v>
                  </c:pt>
                  <c:pt idx="2080">
                    <c:v>CURSO DE CERTIFICACION DE ARMA LARGA DE USO POLICIAL</c:v>
                  </c:pt>
                  <c:pt idx="2081">
                    <c:v>DRONES Y FOTOGRAMETRIA</c:v>
                  </c:pt>
                  <c:pt idx="2082">
                    <c:v>IV CURSO OPERADOR K9 Nivel 1  [Año 2021]</c:v>
                  </c:pt>
                  <c:pt idx="2083">
                    <c:v>CURSO DE CONTROL DE DROGAS PARA AGENTES DE TRANSITO</c:v>
                  </c:pt>
                  <c:pt idx="2084">
                    <c:v>OPERADOR TACTICO (BASICO)</c:v>
                  </c:pt>
                  <c:pt idx="2085">
                    <c:v>CURSO DE NEGOCIADOR TACTICO POLICIAL</c:v>
                  </c:pt>
                  <c:pt idx="2086">
                    <c:v>III CONGRESO INTERNACIONAL DE MEDIACION POLICIAL Y POLICIA DE PROXIMIDAD</c:v>
                  </c:pt>
                  <c:pt idx="2087">
                    <c:v>MEDICINA TACTICA EN ZONA DE RIESGO</c:v>
                  </c:pt>
                  <c:pt idx="2088">
                    <c:v>PERICIAS CRIMINOLOGICAS</c:v>
                  </c:pt>
                  <c:pt idx="2089">
                    <c:v>DIPLOMA SUPERIOR EN SEGURIDAD, VIOLENCIA Y DEMOCRACIA</c:v>
                  </c:pt>
                  <c:pt idx="2090">
                    <c:v>VIOLENCIA Y DERECHOS DE NIÑAS, NIÑOS Y ADOLESCENTES…CONSTRUYENDO ENTORNOS DE PAZ</c:v>
                  </c:pt>
                  <c:pt idx="2091">
                    <c:v>CERTIFICACION EN CUSTODIAS ESPECIALES Y PROTECCION DE PERSONAS IMPORTANTES</c:v>
                  </c:pt>
                  <c:pt idx="2092">
                    <c:v>IV CURSO PUMA</c:v>
                  </c:pt>
                  <c:pt idx="2093">
                    <c:v>PRODUCTIVIDAD PERSONAL</c:v>
                  </c:pt>
                  <c:pt idx="2094">
                    <c:v>CURSO BASICO DE ANALISIS ESTRATEGICO</c:v>
                  </c:pt>
                  <c:pt idx="2095">
                    <c:v>VIGILANCIA Y SEGUIMIENTO</c:v>
                  </c:pt>
                  <c:pt idx="2096">
                    <c:v>I CURSO DE SENSIBILIZACION EN SOSTENIBILIDAD EN LA GUARDIA CIVIL</c:v>
                  </c:pt>
                  <c:pt idx="2097">
                    <c:v>SEGURIDAD EN EL HOGAR CON PERSPECTIVA DE GENERO</c:v>
                  </c:pt>
                  <c:pt idx="2098">
                    <c:v>I CURSO PRESENCIALSOBRE EL SISTEMA DE INFORMACION POLICIAL AMERIPOL-SIPA</c:v>
                  </c:pt>
                  <c:pt idx="2099">
                    <c:v>DIPLOMADO PROGRAMA ABRE TUS OJOS</c:v>
                  </c:pt>
                </c:lvl>
                <c:lvl>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pt idx="365">
                    <c:v>366</c:v>
                  </c:pt>
                  <c:pt idx="366">
                    <c:v>367</c:v>
                  </c:pt>
                  <c:pt idx="367">
                    <c:v>368</c:v>
                  </c:pt>
                  <c:pt idx="368">
                    <c:v>369</c:v>
                  </c:pt>
                  <c:pt idx="369">
                    <c:v>370</c:v>
                  </c:pt>
                  <c:pt idx="370">
                    <c:v>371</c:v>
                  </c:pt>
                  <c:pt idx="371">
                    <c:v>372</c:v>
                  </c:pt>
                  <c:pt idx="372">
                    <c:v>373</c:v>
                  </c:pt>
                  <c:pt idx="373">
                    <c:v>374</c:v>
                  </c:pt>
                  <c:pt idx="374">
                    <c:v>375</c:v>
                  </c:pt>
                  <c:pt idx="375">
                    <c:v>376</c:v>
                  </c:pt>
                  <c:pt idx="376">
                    <c:v>377</c:v>
                  </c:pt>
                  <c:pt idx="377">
                    <c:v>378</c:v>
                  </c:pt>
                  <c:pt idx="378">
                    <c:v>379</c:v>
                  </c:pt>
                  <c:pt idx="379">
                    <c:v>380</c:v>
                  </c:pt>
                  <c:pt idx="380">
                    <c:v>381</c:v>
                  </c:pt>
                  <c:pt idx="381">
                    <c:v>382</c:v>
                  </c:pt>
                  <c:pt idx="382">
                    <c:v>383</c:v>
                  </c:pt>
                  <c:pt idx="383">
                    <c:v>384</c:v>
                  </c:pt>
                  <c:pt idx="384">
                    <c:v>385</c:v>
                  </c:pt>
                  <c:pt idx="385">
                    <c:v>386</c:v>
                  </c:pt>
                  <c:pt idx="386">
                    <c:v>387</c:v>
                  </c:pt>
                  <c:pt idx="387">
                    <c:v>388</c:v>
                  </c:pt>
                  <c:pt idx="388">
                    <c:v>389</c:v>
                  </c:pt>
                  <c:pt idx="389">
                    <c:v>390</c:v>
                  </c:pt>
                  <c:pt idx="390">
                    <c:v>391</c:v>
                  </c:pt>
                  <c:pt idx="391">
                    <c:v>392</c:v>
                  </c:pt>
                  <c:pt idx="392">
                    <c:v>393</c:v>
                  </c:pt>
                  <c:pt idx="393">
                    <c:v>394</c:v>
                  </c:pt>
                  <c:pt idx="394">
                    <c:v>395</c:v>
                  </c:pt>
                  <c:pt idx="395">
                    <c:v>396</c:v>
                  </c:pt>
                  <c:pt idx="396">
                    <c:v>397</c:v>
                  </c:pt>
                  <c:pt idx="397">
                    <c:v>398</c:v>
                  </c:pt>
                  <c:pt idx="398">
                    <c:v>399</c:v>
                  </c:pt>
                  <c:pt idx="399">
                    <c:v>400</c:v>
                  </c:pt>
                  <c:pt idx="400">
                    <c:v>401</c:v>
                  </c:pt>
                  <c:pt idx="401">
                    <c:v>402</c:v>
                  </c:pt>
                  <c:pt idx="402">
                    <c:v>403</c:v>
                  </c:pt>
                  <c:pt idx="403">
                    <c:v>404</c:v>
                  </c:pt>
                  <c:pt idx="404">
                    <c:v>405</c:v>
                  </c:pt>
                  <c:pt idx="405">
                    <c:v>406</c:v>
                  </c:pt>
                  <c:pt idx="406">
                    <c:v>407</c:v>
                  </c:pt>
                  <c:pt idx="407">
                    <c:v>408</c:v>
                  </c:pt>
                  <c:pt idx="408">
                    <c:v>409</c:v>
                  </c:pt>
                  <c:pt idx="409">
                    <c:v>410</c:v>
                  </c:pt>
                  <c:pt idx="410">
                    <c:v>411</c:v>
                  </c:pt>
                  <c:pt idx="411">
                    <c:v>412</c:v>
                  </c:pt>
                  <c:pt idx="412">
                    <c:v>413</c:v>
                  </c:pt>
                  <c:pt idx="413">
                    <c:v>414</c:v>
                  </c:pt>
                  <c:pt idx="414">
                    <c:v>415</c:v>
                  </c:pt>
                  <c:pt idx="415">
                    <c:v>416</c:v>
                  </c:pt>
                  <c:pt idx="416">
                    <c:v>417</c:v>
                  </c:pt>
                  <c:pt idx="417">
                    <c:v>418</c:v>
                  </c:pt>
                  <c:pt idx="418">
                    <c:v>419</c:v>
                  </c:pt>
                  <c:pt idx="419">
                    <c:v>420</c:v>
                  </c:pt>
                  <c:pt idx="420">
                    <c:v>421</c:v>
                  </c:pt>
                  <c:pt idx="421">
                    <c:v>422</c:v>
                  </c:pt>
                  <c:pt idx="422">
                    <c:v>423</c:v>
                  </c:pt>
                  <c:pt idx="423">
                    <c:v>424</c:v>
                  </c:pt>
                  <c:pt idx="424">
                    <c:v>425</c:v>
                  </c:pt>
                  <c:pt idx="425">
                    <c:v>426</c:v>
                  </c:pt>
                  <c:pt idx="426">
                    <c:v>427</c:v>
                  </c:pt>
                  <c:pt idx="427">
                    <c:v>428</c:v>
                  </c:pt>
                  <c:pt idx="428">
                    <c:v>429</c:v>
                  </c:pt>
                  <c:pt idx="429">
                    <c:v>430</c:v>
                  </c:pt>
                  <c:pt idx="430">
                    <c:v>431</c:v>
                  </c:pt>
                  <c:pt idx="431">
                    <c:v>432</c:v>
                  </c:pt>
                  <c:pt idx="432">
                    <c:v>433</c:v>
                  </c:pt>
                  <c:pt idx="433">
                    <c:v>434</c:v>
                  </c:pt>
                  <c:pt idx="434">
                    <c:v>435</c:v>
                  </c:pt>
                  <c:pt idx="435">
                    <c:v>436</c:v>
                  </c:pt>
                  <c:pt idx="436">
                    <c:v>437</c:v>
                  </c:pt>
                  <c:pt idx="437">
                    <c:v>438</c:v>
                  </c:pt>
                  <c:pt idx="438">
                    <c:v>439</c:v>
                  </c:pt>
                  <c:pt idx="439">
                    <c:v>440</c:v>
                  </c:pt>
                  <c:pt idx="440">
                    <c:v>441</c:v>
                  </c:pt>
                  <c:pt idx="441">
                    <c:v>442</c:v>
                  </c:pt>
                  <c:pt idx="442">
                    <c:v>443</c:v>
                  </c:pt>
                  <c:pt idx="443">
                    <c:v>444</c:v>
                  </c:pt>
                  <c:pt idx="444">
                    <c:v>445</c:v>
                  </c:pt>
                  <c:pt idx="445">
                    <c:v>446</c:v>
                  </c:pt>
                  <c:pt idx="446">
                    <c:v>447</c:v>
                  </c:pt>
                  <c:pt idx="447">
                    <c:v>448</c:v>
                  </c:pt>
                  <c:pt idx="448">
                    <c:v>449</c:v>
                  </c:pt>
                  <c:pt idx="449">
                    <c:v>450</c:v>
                  </c:pt>
                  <c:pt idx="450">
                    <c:v>451</c:v>
                  </c:pt>
                  <c:pt idx="451">
                    <c:v>452</c:v>
                  </c:pt>
                  <c:pt idx="452">
                    <c:v>453</c:v>
                  </c:pt>
                  <c:pt idx="453">
                    <c:v>454</c:v>
                  </c:pt>
                  <c:pt idx="454">
                    <c:v>455</c:v>
                  </c:pt>
                  <c:pt idx="455">
                    <c:v>456</c:v>
                  </c:pt>
                  <c:pt idx="456">
                    <c:v>457</c:v>
                  </c:pt>
                  <c:pt idx="457">
                    <c:v>458</c:v>
                  </c:pt>
                  <c:pt idx="458">
                    <c:v>459</c:v>
                  </c:pt>
                  <c:pt idx="459">
                    <c:v>460</c:v>
                  </c:pt>
                  <c:pt idx="460">
                    <c:v>461</c:v>
                  </c:pt>
                  <c:pt idx="461">
                    <c:v>462</c:v>
                  </c:pt>
                  <c:pt idx="462">
                    <c:v>463</c:v>
                  </c:pt>
                  <c:pt idx="463">
                    <c:v>464</c:v>
                  </c:pt>
                  <c:pt idx="464">
                    <c:v>465</c:v>
                  </c:pt>
                  <c:pt idx="465">
                    <c:v>466</c:v>
                  </c:pt>
                  <c:pt idx="466">
                    <c:v>467</c:v>
                  </c:pt>
                  <c:pt idx="467">
                    <c:v>468</c:v>
                  </c:pt>
                  <c:pt idx="468">
                    <c:v>469</c:v>
                  </c:pt>
                  <c:pt idx="469">
                    <c:v>470</c:v>
                  </c:pt>
                  <c:pt idx="470">
                    <c:v>471</c:v>
                  </c:pt>
                  <c:pt idx="471">
                    <c:v>472</c:v>
                  </c:pt>
                  <c:pt idx="472">
                    <c:v>473</c:v>
                  </c:pt>
                  <c:pt idx="473">
                    <c:v>474</c:v>
                  </c:pt>
                  <c:pt idx="474">
                    <c:v>475</c:v>
                  </c:pt>
                  <c:pt idx="475">
                    <c:v>476</c:v>
                  </c:pt>
                  <c:pt idx="476">
                    <c:v>477</c:v>
                  </c:pt>
                  <c:pt idx="477">
                    <c:v>478</c:v>
                  </c:pt>
                  <c:pt idx="478">
                    <c:v>479</c:v>
                  </c:pt>
                  <c:pt idx="479">
                    <c:v>480</c:v>
                  </c:pt>
                  <c:pt idx="480">
                    <c:v>481</c:v>
                  </c:pt>
                  <c:pt idx="481">
                    <c:v>482</c:v>
                  </c:pt>
                  <c:pt idx="482">
                    <c:v>483</c:v>
                  </c:pt>
                  <c:pt idx="483">
                    <c:v>484</c:v>
                  </c:pt>
                  <c:pt idx="484">
                    <c:v>485</c:v>
                  </c:pt>
                  <c:pt idx="485">
                    <c:v>486</c:v>
                  </c:pt>
                  <c:pt idx="486">
                    <c:v>487</c:v>
                  </c:pt>
                  <c:pt idx="487">
                    <c:v>488</c:v>
                  </c:pt>
                  <c:pt idx="488">
                    <c:v>489</c:v>
                  </c:pt>
                  <c:pt idx="489">
                    <c:v>490</c:v>
                  </c:pt>
                  <c:pt idx="490">
                    <c:v>491</c:v>
                  </c:pt>
                  <c:pt idx="491">
                    <c:v>492</c:v>
                  </c:pt>
                  <c:pt idx="492">
                    <c:v>493</c:v>
                  </c:pt>
                  <c:pt idx="493">
                    <c:v>494</c:v>
                  </c:pt>
                  <c:pt idx="494">
                    <c:v>495</c:v>
                  </c:pt>
                  <c:pt idx="495">
                    <c:v>496</c:v>
                  </c:pt>
                  <c:pt idx="496">
                    <c:v>497</c:v>
                  </c:pt>
                  <c:pt idx="497">
                    <c:v>498</c:v>
                  </c:pt>
                  <c:pt idx="498">
                    <c:v>499</c:v>
                  </c:pt>
                  <c:pt idx="499">
                    <c:v>500</c:v>
                  </c:pt>
                  <c:pt idx="500">
                    <c:v>501</c:v>
                  </c:pt>
                  <c:pt idx="501">
                    <c:v>502</c:v>
                  </c:pt>
                  <c:pt idx="502">
                    <c:v>503</c:v>
                  </c:pt>
                  <c:pt idx="503">
                    <c:v>504</c:v>
                  </c:pt>
                  <c:pt idx="504">
                    <c:v>505</c:v>
                  </c:pt>
                  <c:pt idx="505">
                    <c:v>506</c:v>
                  </c:pt>
                  <c:pt idx="506">
                    <c:v>507</c:v>
                  </c:pt>
                  <c:pt idx="507">
                    <c:v>508</c:v>
                  </c:pt>
                  <c:pt idx="508">
                    <c:v>509</c:v>
                  </c:pt>
                  <c:pt idx="509">
                    <c:v>510</c:v>
                  </c:pt>
                  <c:pt idx="510">
                    <c:v>511</c:v>
                  </c:pt>
                  <c:pt idx="511">
                    <c:v>512</c:v>
                  </c:pt>
                  <c:pt idx="512">
                    <c:v>513</c:v>
                  </c:pt>
                  <c:pt idx="513">
                    <c:v>514</c:v>
                  </c:pt>
                  <c:pt idx="514">
                    <c:v>515</c:v>
                  </c:pt>
                  <c:pt idx="515">
                    <c:v>516</c:v>
                  </c:pt>
                  <c:pt idx="516">
                    <c:v>517</c:v>
                  </c:pt>
                  <c:pt idx="517">
                    <c:v>518</c:v>
                  </c:pt>
                  <c:pt idx="518">
                    <c:v>519</c:v>
                  </c:pt>
                  <c:pt idx="519">
                    <c:v>520</c:v>
                  </c:pt>
                  <c:pt idx="520">
                    <c:v>521</c:v>
                  </c:pt>
                  <c:pt idx="521">
                    <c:v>522</c:v>
                  </c:pt>
                  <c:pt idx="522">
                    <c:v>523</c:v>
                  </c:pt>
                  <c:pt idx="523">
                    <c:v>524</c:v>
                  </c:pt>
                  <c:pt idx="524">
                    <c:v>525</c:v>
                  </c:pt>
                  <c:pt idx="525">
                    <c:v>526</c:v>
                  </c:pt>
                  <c:pt idx="526">
                    <c:v>527</c:v>
                  </c:pt>
                  <c:pt idx="527">
                    <c:v>528</c:v>
                  </c:pt>
                  <c:pt idx="528">
                    <c:v>529</c:v>
                  </c:pt>
                  <c:pt idx="529">
                    <c:v>530</c:v>
                  </c:pt>
                  <c:pt idx="530">
                    <c:v>531</c:v>
                  </c:pt>
                  <c:pt idx="531">
                    <c:v>532</c:v>
                  </c:pt>
                  <c:pt idx="532">
                    <c:v>533</c:v>
                  </c:pt>
                  <c:pt idx="533">
                    <c:v>534</c:v>
                  </c:pt>
                  <c:pt idx="534">
                    <c:v>535</c:v>
                  </c:pt>
                  <c:pt idx="535">
                    <c:v>536</c:v>
                  </c:pt>
                  <c:pt idx="536">
                    <c:v>537</c:v>
                  </c:pt>
                  <c:pt idx="537">
                    <c:v>538</c:v>
                  </c:pt>
                  <c:pt idx="538">
                    <c:v>539</c:v>
                  </c:pt>
                  <c:pt idx="539">
                    <c:v>540</c:v>
                  </c:pt>
                  <c:pt idx="540">
                    <c:v>541</c:v>
                  </c:pt>
                  <c:pt idx="541">
                    <c:v>542</c:v>
                  </c:pt>
                  <c:pt idx="542">
                    <c:v>543</c:v>
                  </c:pt>
                  <c:pt idx="543">
                    <c:v>544</c:v>
                  </c:pt>
                  <c:pt idx="544">
                    <c:v>545</c:v>
                  </c:pt>
                  <c:pt idx="545">
                    <c:v>546</c:v>
                  </c:pt>
                  <c:pt idx="546">
                    <c:v>547</c:v>
                  </c:pt>
                  <c:pt idx="547">
                    <c:v>548</c:v>
                  </c:pt>
                  <c:pt idx="548">
                    <c:v>549</c:v>
                  </c:pt>
                  <c:pt idx="549">
                    <c:v>550</c:v>
                  </c:pt>
                  <c:pt idx="550">
                    <c:v>551</c:v>
                  </c:pt>
                  <c:pt idx="551">
                    <c:v>552</c:v>
                  </c:pt>
                  <c:pt idx="552">
                    <c:v>553</c:v>
                  </c:pt>
                  <c:pt idx="553">
                    <c:v>554</c:v>
                  </c:pt>
                  <c:pt idx="554">
                    <c:v>555</c:v>
                  </c:pt>
                  <c:pt idx="555">
                    <c:v>556</c:v>
                  </c:pt>
                  <c:pt idx="556">
                    <c:v>557</c:v>
                  </c:pt>
                  <c:pt idx="557">
                    <c:v>558</c:v>
                  </c:pt>
                  <c:pt idx="558">
                    <c:v>559</c:v>
                  </c:pt>
                  <c:pt idx="559">
                    <c:v>560</c:v>
                  </c:pt>
                  <c:pt idx="560">
                    <c:v>561</c:v>
                  </c:pt>
                  <c:pt idx="561">
                    <c:v>562</c:v>
                  </c:pt>
                  <c:pt idx="562">
                    <c:v>563</c:v>
                  </c:pt>
                  <c:pt idx="563">
                    <c:v>564</c:v>
                  </c:pt>
                  <c:pt idx="564">
                    <c:v>565</c:v>
                  </c:pt>
                  <c:pt idx="565">
                    <c:v>566</c:v>
                  </c:pt>
                  <c:pt idx="566">
                    <c:v>567</c:v>
                  </c:pt>
                  <c:pt idx="567">
                    <c:v>568</c:v>
                  </c:pt>
                  <c:pt idx="568">
                    <c:v>569</c:v>
                  </c:pt>
                  <c:pt idx="569">
                    <c:v>570</c:v>
                  </c:pt>
                  <c:pt idx="570">
                    <c:v>571</c:v>
                  </c:pt>
                  <c:pt idx="571">
                    <c:v>572</c:v>
                  </c:pt>
                  <c:pt idx="572">
                    <c:v>573</c:v>
                  </c:pt>
                  <c:pt idx="573">
                    <c:v>574</c:v>
                  </c:pt>
                  <c:pt idx="574">
                    <c:v>575</c:v>
                  </c:pt>
                  <c:pt idx="575">
                    <c:v>576</c:v>
                  </c:pt>
                  <c:pt idx="576">
                    <c:v>577</c:v>
                  </c:pt>
                  <c:pt idx="577">
                    <c:v>578</c:v>
                  </c:pt>
                  <c:pt idx="578">
                    <c:v>579</c:v>
                  </c:pt>
                  <c:pt idx="579">
                    <c:v>580</c:v>
                  </c:pt>
                  <c:pt idx="580">
                    <c:v>581</c:v>
                  </c:pt>
                  <c:pt idx="581">
                    <c:v>582</c:v>
                  </c:pt>
                  <c:pt idx="582">
                    <c:v>583</c:v>
                  </c:pt>
                  <c:pt idx="583">
                    <c:v>584</c:v>
                  </c:pt>
                  <c:pt idx="584">
                    <c:v>585</c:v>
                  </c:pt>
                  <c:pt idx="585">
                    <c:v>586</c:v>
                  </c:pt>
                  <c:pt idx="586">
                    <c:v>587</c:v>
                  </c:pt>
                  <c:pt idx="587">
                    <c:v>588</c:v>
                  </c:pt>
                  <c:pt idx="588">
                    <c:v>589</c:v>
                  </c:pt>
                  <c:pt idx="589">
                    <c:v>590</c:v>
                  </c:pt>
                  <c:pt idx="590">
                    <c:v>591</c:v>
                  </c:pt>
                  <c:pt idx="591">
                    <c:v>592</c:v>
                  </c:pt>
                  <c:pt idx="592">
                    <c:v>593</c:v>
                  </c:pt>
                  <c:pt idx="593">
                    <c:v>594</c:v>
                  </c:pt>
                  <c:pt idx="594">
                    <c:v>595</c:v>
                  </c:pt>
                  <c:pt idx="595">
                    <c:v>596</c:v>
                  </c:pt>
                  <c:pt idx="596">
                    <c:v>597</c:v>
                  </c:pt>
                  <c:pt idx="597">
                    <c:v>598</c:v>
                  </c:pt>
                  <c:pt idx="598">
                    <c:v>599</c:v>
                  </c:pt>
                  <c:pt idx="599">
                    <c:v>600</c:v>
                  </c:pt>
                  <c:pt idx="600">
                    <c:v>601</c:v>
                  </c:pt>
                  <c:pt idx="601">
                    <c:v>602</c:v>
                  </c:pt>
                  <c:pt idx="602">
                    <c:v>603</c:v>
                  </c:pt>
                  <c:pt idx="603">
                    <c:v>604</c:v>
                  </c:pt>
                  <c:pt idx="604">
                    <c:v>605</c:v>
                  </c:pt>
                  <c:pt idx="605">
                    <c:v>606</c:v>
                  </c:pt>
                  <c:pt idx="606">
                    <c:v>607</c:v>
                  </c:pt>
                  <c:pt idx="607">
                    <c:v>608</c:v>
                  </c:pt>
                  <c:pt idx="608">
                    <c:v>609</c:v>
                  </c:pt>
                  <c:pt idx="609">
                    <c:v>610</c:v>
                  </c:pt>
                  <c:pt idx="610">
                    <c:v>611</c:v>
                  </c:pt>
                  <c:pt idx="611">
                    <c:v>612</c:v>
                  </c:pt>
                  <c:pt idx="612">
                    <c:v>613</c:v>
                  </c:pt>
                  <c:pt idx="613">
                    <c:v>614</c:v>
                  </c:pt>
                  <c:pt idx="614">
                    <c:v>615</c:v>
                  </c:pt>
                  <c:pt idx="615">
                    <c:v>616</c:v>
                  </c:pt>
                  <c:pt idx="616">
                    <c:v>617</c:v>
                  </c:pt>
                  <c:pt idx="617">
                    <c:v>618</c:v>
                  </c:pt>
                  <c:pt idx="618">
                    <c:v>619</c:v>
                  </c:pt>
                  <c:pt idx="619">
                    <c:v>620</c:v>
                  </c:pt>
                  <c:pt idx="620">
                    <c:v>621</c:v>
                  </c:pt>
                  <c:pt idx="621">
                    <c:v>622</c:v>
                  </c:pt>
                  <c:pt idx="622">
                    <c:v>623</c:v>
                  </c:pt>
                  <c:pt idx="623">
                    <c:v>624</c:v>
                  </c:pt>
                  <c:pt idx="624">
                    <c:v>625</c:v>
                  </c:pt>
                  <c:pt idx="625">
                    <c:v>626</c:v>
                  </c:pt>
                  <c:pt idx="626">
                    <c:v>627</c:v>
                  </c:pt>
                  <c:pt idx="627">
                    <c:v>628</c:v>
                  </c:pt>
                  <c:pt idx="628">
                    <c:v>629</c:v>
                  </c:pt>
                  <c:pt idx="629">
                    <c:v>630</c:v>
                  </c:pt>
                  <c:pt idx="630">
                    <c:v>631</c:v>
                  </c:pt>
                  <c:pt idx="631">
                    <c:v>632</c:v>
                  </c:pt>
                  <c:pt idx="632">
                    <c:v>633</c:v>
                  </c:pt>
                  <c:pt idx="633">
                    <c:v>634</c:v>
                  </c:pt>
                  <c:pt idx="634">
                    <c:v>635</c:v>
                  </c:pt>
                  <c:pt idx="635">
                    <c:v>636</c:v>
                  </c:pt>
                  <c:pt idx="636">
                    <c:v>637</c:v>
                  </c:pt>
                  <c:pt idx="637">
                    <c:v>638</c:v>
                  </c:pt>
                  <c:pt idx="638">
                    <c:v>639</c:v>
                  </c:pt>
                  <c:pt idx="639">
                    <c:v>640</c:v>
                  </c:pt>
                  <c:pt idx="640">
                    <c:v>641</c:v>
                  </c:pt>
                  <c:pt idx="641">
                    <c:v>642</c:v>
                  </c:pt>
                  <c:pt idx="642">
                    <c:v>643</c:v>
                  </c:pt>
                  <c:pt idx="643">
                    <c:v>644</c:v>
                  </c:pt>
                  <c:pt idx="644">
                    <c:v>645</c:v>
                  </c:pt>
                  <c:pt idx="645">
                    <c:v>646</c:v>
                  </c:pt>
                  <c:pt idx="646">
                    <c:v>647</c:v>
                  </c:pt>
                  <c:pt idx="647">
                    <c:v>648</c:v>
                  </c:pt>
                  <c:pt idx="648">
                    <c:v>649</c:v>
                  </c:pt>
                  <c:pt idx="649">
                    <c:v>650</c:v>
                  </c:pt>
                  <c:pt idx="650">
                    <c:v>651</c:v>
                  </c:pt>
                  <c:pt idx="651">
                    <c:v>652</c:v>
                  </c:pt>
                  <c:pt idx="652">
                    <c:v>653</c:v>
                  </c:pt>
                  <c:pt idx="653">
                    <c:v>654</c:v>
                  </c:pt>
                  <c:pt idx="654">
                    <c:v>655</c:v>
                  </c:pt>
                  <c:pt idx="655">
                    <c:v>656</c:v>
                  </c:pt>
                  <c:pt idx="656">
                    <c:v>657</c:v>
                  </c:pt>
                  <c:pt idx="657">
                    <c:v>658</c:v>
                  </c:pt>
                  <c:pt idx="658">
                    <c:v>659</c:v>
                  </c:pt>
                  <c:pt idx="659">
                    <c:v>660</c:v>
                  </c:pt>
                  <c:pt idx="660">
                    <c:v>661</c:v>
                  </c:pt>
                  <c:pt idx="661">
                    <c:v>662</c:v>
                  </c:pt>
                  <c:pt idx="662">
                    <c:v>663</c:v>
                  </c:pt>
                  <c:pt idx="663">
                    <c:v>664</c:v>
                  </c:pt>
                  <c:pt idx="664">
                    <c:v>665</c:v>
                  </c:pt>
                  <c:pt idx="665">
                    <c:v>666</c:v>
                  </c:pt>
                  <c:pt idx="666">
                    <c:v>667</c:v>
                  </c:pt>
                  <c:pt idx="667">
                    <c:v>668</c:v>
                  </c:pt>
                  <c:pt idx="668">
                    <c:v>669</c:v>
                  </c:pt>
                  <c:pt idx="669">
                    <c:v>670</c:v>
                  </c:pt>
                  <c:pt idx="670">
                    <c:v>671</c:v>
                  </c:pt>
                  <c:pt idx="671">
                    <c:v>672</c:v>
                  </c:pt>
                  <c:pt idx="672">
                    <c:v>673</c:v>
                  </c:pt>
                  <c:pt idx="673">
                    <c:v>674</c:v>
                  </c:pt>
                  <c:pt idx="674">
                    <c:v>675</c:v>
                  </c:pt>
                  <c:pt idx="675">
                    <c:v>676</c:v>
                  </c:pt>
                  <c:pt idx="676">
                    <c:v>677</c:v>
                  </c:pt>
                  <c:pt idx="677">
                    <c:v>678</c:v>
                  </c:pt>
                  <c:pt idx="678">
                    <c:v>679</c:v>
                  </c:pt>
                  <c:pt idx="679">
                    <c:v>680</c:v>
                  </c:pt>
                  <c:pt idx="680">
                    <c:v>681</c:v>
                  </c:pt>
                  <c:pt idx="681">
                    <c:v>682</c:v>
                  </c:pt>
                  <c:pt idx="682">
                    <c:v>683</c:v>
                  </c:pt>
                  <c:pt idx="683">
                    <c:v>684</c:v>
                  </c:pt>
                  <c:pt idx="684">
                    <c:v>685</c:v>
                  </c:pt>
                  <c:pt idx="685">
                    <c:v>686</c:v>
                  </c:pt>
                  <c:pt idx="686">
                    <c:v>687</c:v>
                  </c:pt>
                  <c:pt idx="687">
                    <c:v>688</c:v>
                  </c:pt>
                  <c:pt idx="688">
                    <c:v>689</c:v>
                  </c:pt>
                  <c:pt idx="689">
                    <c:v>690</c:v>
                  </c:pt>
                  <c:pt idx="690">
                    <c:v>691</c:v>
                  </c:pt>
                  <c:pt idx="691">
                    <c:v>692</c:v>
                  </c:pt>
                  <c:pt idx="692">
                    <c:v>693</c:v>
                  </c:pt>
                  <c:pt idx="693">
                    <c:v>694</c:v>
                  </c:pt>
                  <c:pt idx="694">
                    <c:v>695</c:v>
                  </c:pt>
                  <c:pt idx="695">
                    <c:v>696</c:v>
                  </c:pt>
                  <c:pt idx="696">
                    <c:v>697</c:v>
                  </c:pt>
                  <c:pt idx="697">
                    <c:v>698</c:v>
                  </c:pt>
                  <c:pt idx="698">
                    <c:v>699</c:v>
                  </c:pt>
                  <c:pt idx="699">
                    <c:v>700</c:v>
                  </c:pt>
                  <c:pt idx="700">
                    <c:v>701</c:v>
                  </c:pt>
                  <c:pt idx="701">
                    <c:v>702</c:v>
                  </c:pt>
                  <c:pt idx="702">
                    <c:v>703</c:v>
                  </c:pt>
                  <c:pt idx="703">
                    <c:v>704</c:v>
                  </c:pt>
                  <c:pt idx="704">
                    <c:v>705</c:v>
                  </c:pt>
                  <c:pt idx="705">
                    <c:v>706</c:v>
                  </c:pt>
                  <c:pt idx="706">
                    <c:v>707</c:v>
                  </c:pt>
                  <c:pt idx="707">
                    <c:v>708</c:v>
                  </c:pt>
                  <c:pt idx="708">
                    <c:v>709</c:v>
                  </c:pt>
                  <c:pt idx="709">
                    <c:v>710</c:v>
                  </c:pt>
                  <c:pt idx="710">
                    <c:v>711</c:v>
                  </c:pt>
                  <c:pt idx="711">
                    <c:v>712</c:v>
                  </c:pt>
                  <c:pt idx="712">
                    <c:v>713</c:v>
                  </c:pt>
                  <c:pt idx="713">
                    <c:v>714</c:v>
                  </c:pt>
                  <c:pt idx="714">
                    <c:v>715</c:v>
                  </c:pt>
                  <c:pt idx="715">
                    <c:v>716</c:v>
                  </c:pt>
                  <c:pt idx="716">
                    <c:v>717</c:v>
                  </c:pt>
                  <c:pt idx="717">
                    <c:v>718</c:v>
                  </c:pt>
                  <c:pt idx="718">
                    <c:v>719</c:v>
                  </c:pt>
                  <c:pt idx="719">
                    <c:v>720</c:v>
                  </c:pt>
                  <c:pt idx="720">
                    <c:v>721</c:v>
                  </c:pt>
                  <c:pt idx="721">
                    <c:v>722</c:v>
                  </c:pt>
                  <c:pt idx="722">
                    <c:v>723</c:v>
                  </c:pt>
                  <c:pt idx="723">
                    <c:v>724</c:v>
                  </c:pt>
                  <c:pt idx="724">
                    <c:v>725</c:v>
                  </c:pt>
                  <c:pt idx="725">
                    <c:v>726</c:v>
                  </c:pt>
                  <c:pt idx="726">
                    <c:v>727</c:v>
                  </c:pt>
                  <c:pt idx="727">
                    <c:v>728</c:v>
                  </c:pt>
                  <c:pt idx="728">
                    <c:v>729</c:v>
                  </c:pt>
                  <c:pt idx="729">
                    <c:v>730</c:v>
                  </c:pt>
                  <c:pt idx="730">
                    <c:v>731</c:v>
                  </c:pt>
                  <c:pt idx="731">
                    <c:v>732</c:v>
                  </c:pt>
                  <c:pt idx="732">
                    <c:v>733</c:v>
                  </c:pt>
                  <c:pt idx="733">
                    <c:v>734</c:v>
                  </c:pt>
                  <c:pt idx="734">
                    <c:v>735</c:v>
                  </c:pt>
                  <c:pt idx="735">
                    <c:v>736</c:v>
                  </c:pt>
                  <c:pt idx="736">
                    <c:v>737</c:v>
                  </c:pt>
                  <c:pt idx="737">
                    <c:v>738</c:v>
                  </c:pt>
                  <c:pt idx="738">
                    <c:v>739</c:v>
                  </c:pt>
                  <c:pt idx="739">
                    <c:v>740</c:v>
                  </c:pt>
                  <c:pt idx="740">
                    <c:v>741</c:v>
                  </c:pt>
                  <c:pt idx="741">
                    <c:v>742</c:v>
                  </c:pt>
                  <c:pt idx="742">
                    <c:v>743</c:v>
                  </c:pt>
                  <c:pt idx="743">
                    <c:v>744</c:v>
                  </c:pt>
                  <c:pt idx="744">
                    <c:v>745</c:v>
                  </c:pt>
                  <c:pt idx="745">
                    <c:v>746</c:v>
                  </c:pt>
                  <c:pt idx="746">
                    <c:v>747</c:v>
                  </c:pt>
                  <c:pt idx="747">
                    <c:v>748</c:v>
                  </c:pt>
                  <c:pt idx="748">
                    <c:v>749</c:v>
                  </c:pt>
                  <c:pt idx="749">
                    <c:v>750</c:v>
                  </c:pt>
                  <c:pt idx="750">
                    <c:v>751</c:v>
                  </c:pt>
                  <c:pt idx="751">
                    <c:v>752</c:v>
                  </c:pt>
                  <c:pt idx="752">
                    <c:v>753</c:v>
                  </c:pt>
                  <c:pt idx="753">
                    <c:v>754</c:v>
                  </c:pt>
                  <c:pt idx="754">
                    <c:v>755</c:v>
                  </c:pt>
                  <c:pt idx="755">
                    <c:v>756</c:v>
                  </c:pt>
                  <c:pt idx="756">
                    <c:v>757</c:v>
                  </c:pt>
                  <c:pt idx="757">
                    <c:v>758</c:v>
                  </c:pt>
                  <c:pt idx="758">
                    <c:v>759</c:v>
                  </c:pt>
                  <c:pt idx="759">
                    <c:v>760</c:v>
                  </c:pt>
                  <c:pt idx="760">
                    <c:v>761</c:v>
                  </c:pt>
                  <c:pt idx="761">
                    <c:v>762</c:v>
                  </c:pt>
                  <c:pt idx="762">
                    <c:v>763</c:v>
                  </c:pt>
                  <c:pt idx="763">
                    <c:v>764</c:v>
                  </c:pt>
                  <c:pt idx="764">
                    <c:v>765</c:v>
                  </c:pt>
                  <c:pt idx="765">
                    <c:v>766</c:v>
                  </c:pt>
                  <c:pt idx="766">
                    <c:v>767</c:v>
                  </c:pt>
                  <c:pt idx="767">
                    <c:v>768</c:v>
                  </c:pt>
                  <c:pt idx="768">
                    <c:v>769</c:v>
                  </c:pt>
                  <c:pt idx="769">
                    <c:v>770</c:v>
                  </c:pt>
                  <c:pt idx="770">
                    <c:v>771</c:v>
                  </c:pt>
                  <c:pt idx="771">
                    <c:v>772</c:v>
                  </c:pt>
                  <c:pt idx="772">
                    <c:v>773</c:v>
                  </c:pt>
                  <c:pt idx="773">
                    <c:v>774</c:v>
                  </c:pt>
                  <c:pt idx="774">
                    <c:v>775</c:v>
                  </c:pt>
                  <c:pt idx="775">
                    <c:v>776</c:v>
                  </c:pt>
                  <c:pt idx="776">
                    <c:v>777</c:v>
                  </c:pt>
                  <c:pt idx="777">
                    <c:v>778</c:v>
                  </c:pt>
                  <c:pt idx="778">
                    <c:v>779</c:v>
                  </c:pt>
                  <c:pt idx="779">
                    <c:v>780</c:v>
                  </c:pt>
                  <c:pt idx="780">
                    <c:v>781</c:v>
                  </c:pt>
                  <c:pt idx="781">
                    <c:v>782</c:v>
                  </c:pt>
                  <c:pt idx="782">
                    <c:v>783</c:v>
                  </c:pt>
                  <c:pt idx="783">
                    <c:v>784</c:v>
                  </c:pt>
                  <c:pt idx="784">
                    <c:v>785</c:v>
                  </c:pt>
                  <c:pt idx="785">
                    <c:v>786</c:v>
                  </c:pt>
                  <c:pt idx="786">
                    <c:v>787</c:v>
                  </c:pt>
                  <c:pt idx="787">
                    <c:v>788</c:v>
                  </c:pt>
                  <c:pt idx="788">
                    <c:v>789</c:v>
                  </c:pt>
                  <c:pt idx="789">
                    <c:v>790</c:v>
                  </c:pt>
                  <c:pt idx="790">
                    <c:v>791</c:v>
                  </c:pt>
                  <c:pt idx="791">
                    <c:v>792</c:v>
                  </c:pt>
                  <c:pt idx="792">
                    <c:v>793</c:v>
                  </c:pt>
                  <c:pt idx="793">
                    <c:v>794</c:v>
                  </c:pt>
                  <c:pt idx="794">
                    <c:v>795</c:v>
                  </c:pt>
                  <c:pt idx="795">
                    <c:v>796</c:v>
                  </c:pt>
                  <c:pt idx="796">
                    <c:v>797</c:v>
                  </c:pt>
                  <c:pt idx="797">
                    <c:v>798</c:v>
                  </c:pt>
                  <c:pt idx="798">
                    <c:v>799</c:v>
                  </c:pt>
                  <c:pt idx="799">
                    <c:v>800</c:v>
                  </c:pt>
                  <c:pt idx="800">
                    <c:v>801</c:v>
                  </c:pt>
                  <c:pt idx="801">
                    <c:v>802</c:v>
                  </c:pt>
                  <c:pt idx="802">
                    <c:v>803</c:v>
                  </c:pt>
                  <c:pt idx="803">
                    <c:v>804</c:v>
                  </c:pt>
                  <c:pt idx="804">
                    <c:v>805</c:v>
                  </c:pt>
                  <c:pt idx="805">
                    <c:v>806</c:v>
                  </c:pt>
                  <c:pt idx="806">
                    <c:v>807</c:v>
                  </c:pt>
                  <c:pt idx="807">
                    <c:v>808</c:v>
                  </c:pt>
                  <c:pt idx="808">
                    <c:v>809</c:v>
                  </c:pt>
                  <c:pt idx="809">
                    <c:v>810</c:v>
                  </c:pt>
                  <c:pt idx="810">
                    <c:v>811</c:v>
                  </c:pt>
                  <c:pt idx="811">
                    <c:v>812</c:v>
                  </c:pt>
                  <c:pt idx="812">
                    <c:v>813</c:v>
                  </c:pt>
                  <c:pt idx="813">
                    <c:v>814</c:v>
                  </c:pt>
                  <c:pt idx="814">
                    <c:v>815</c:v>
                  </c:pt>
                  <c:pt idx="815">
                    <c:v>816</c:v>
                  </c:pt>
                  <c:pt idx="816">
                    <c:v>817</c:v>
                  </c:pt>
                  <c:pt idx="817">
                    <c:v>818</c:v>
                  </c:pt>
                  <c:pt idx="818">
                    <c:v>819</c:v>
                  </c:pt>
                  <c:pt idx="819">
                    <c:v>820</c:v>
                  </c:pt>
                  <c:pt idx="820">
                    <c:v>821</c:v>
                  </c:pt>
                  <c:pt idx="821">
                    <c:v>822</c:v>
                  </c:pt>
                  <c:pt idx="822">
                    <c:v>823</c:v>
                  </c:pt>
                  <c:pt idx="823">
                    <c:v>824</c:v>
                  </c:pt>
                  <c:pt idx="824">
                    <c:v>825</c:v>
                  </c:pt>
                  <c:pt idx="825">
                    <c:v>826</c:v>
                  </c:pt>
                  <c:pt idx="826">
                    <c:v>827</c:v>
                  </c:pt>
                  <c:pt idx="827">
                    <c:v>828</c:v>
                  </c:pt>
                  <c:pt idx="828">
                    <c:v>829</c:v>
                  </c:pt>
                  <c:pt idx="829">
                    <c:v>830</c:v>
                  </c:pt>
                  <c:pt idx="830">
                    <c:v>831</c:v>
                  </c:pt>
                  <c:pt idx="831">
                    <c:v>832</c:v>
                  </c:pt>
                  <c:pt idx="832">
                    <c:v>833</c:v>
                  </c:pt>
                  <c:pt idx="833">
                    <c:v>834</c:v>
                  </c:pt>
                  <c:pt idx="834">
                    <c:v>835</c:v>
                  </c:pt>
                  <c:pt idx="835">
                    <c:v>836</c:v>
                  </c:pt>
                  <c:pt idx="836">
                    <c:v>837</c:v>
                  </c:pt>
                  <c:pt idx="837">
                    <c:v>838</c:v>
                  </c:pt>
                  <c:pt idx="838">
                    <c:v>839</c:v>
                  </c:pt>
                  <c:pt idx="839">
                    <c:v>840</c:v>
                  </c:pt>
                  <c:pt idx="840">
                    <c:v>841</c:v>
                  </c:pt>
                  <c:pt idx="841">
                    <c:v>842</c:v>
                  </c:pt>
                  <c:pt idx="842">
                    <c:v>843</c:v>
                  </c:pt>
                  <c:pt idx="843">
                    <c:v>844</c:v>
                  </c:pt>
                  <c:pt idx="844">
                    <c:v>845</c:v>
                  </c:pt>
                  <c:pt idx="845">
                    <c:v>846</c:v>
                  </c:pt>
                  <c:pt idx="846">
                    <c:v>847</c:v>
                  </c:pt>
                  <c:pt idx="847">
                    <c:v>848</c:v>
                  </c:pt>
                  <c:pt idx="848">
                    <c:v>849</c:v>
                  </c:pt>
                  <c:pt idx="849">
                    <c:v>850</c:v>
                  </c:pt>
                  <c:pt idx="850">
                    <c:v>851</c:v>
                  </c:pt>
                  <c:pt idx="851">
                    <c:v>852</c:v>
                  </c:pt>
                  <c:pt idx="852">
                    <c:v>853</c:v>
                  </c:pt>
                  <c:pt idx="853">
                    <c:v>854</c:v>
                  </c:pt>
                  <c:pt idx="854">
                    <c:v>855</c:v>
                  </c:pt>
                  <c:pt idx="855">
                    <c:v>856</c:v>
                  </c:pt>
                  <c:pt idx="856">
                    <c:v>857</c:v>
                  </c:pt>
                  <c:pt idx="857">
                    <c:v>858</c:v>
                  </c:pt>
                  <c:pt idx="858">
                    <c:v>859</c:v>
                  </c:pt>
                  <c:pt idx="859">
                    <c:v>860</c:v>
                  </c:pt>
                  <c:pt idx="860">
                    <c:v>861</c:v>
                  </c:pt>
                  <c:pt idx="861">
                    <c:v>862</c:v>
                  </c:pt>
                  <c:pt idx="862">
                    <c:v>863</c:v>
                  </c:pt>
                  <c:pt idx="863">
                    <c:v>864</c:v>
                  </c:pt>
                  <c:pt idx="864">
                    <c:v>865</c:v>
                  </c:pt>
                  <c:pt idx="865">
                    <c:v>866</c:v>
                  </c:pt>
                  <c:pt idx="866">
                    <c:v>867</c:v>
                  </c:pt>
                  <c:pt idx="867">
                    <c:v>868</c:v>
                  </c:pt>
                  <c:pt idx="868">
                    <c:v>869</c:v>
                  </c:pt>
                  <c:pt idx="869">
                    <c:v>870</c:v>
                  </c:pt>
                  <c:pt idx="870">
                    <c:v>871</c:v>
                  </c:pt>
                  <c:pt idx="871">
                    <c:v>872</c:v>
                  </c:pt>
                  <c:pt idx="872">
                    <c:v>873</c:v>
                  </c:pt>
                  <c:pt idx="873">
                    <c:v>874</c:v>
                  </c:pt>
                  <c:pt idx="874">
                    <c:v>875</c:v>
                  </c:pt>
                  <c:pt idx="875">
                    <c:v>876</c:v>
                  </c:pt>
                  <c:pt idx="876">
                    <c:v>877</c:v>
                  </c:pt>
                  <c:pt idx="877">
                    <c:v>878</c:v>
                  </c:pt>
                  <c:pt idx="878">
                    <c:v>879</c:v>
                  </c:pt>
                  <c:pt idx="879">
                    <c:v>880</c:v>
                  </c:pt>
                  <c:pt idx="880">
                    <c:v>881</c:v>
                  </c:pt>
                  <c:pt idx="881">
                    <c:v>882</c:v>
                  </c:pt>
                  <c:pt idx="882">
                    <c:v>883</c:v>
                  </c:pt>
                  <c:pt idx="883">
                    <c:v>884</c:v>
                  </c:pt>
                  <c:pt idx="884">
                    <c:v>885</c:v>
                  </c:pt>
                  <c:pt idx="885">
                    <c:v>886</c:v>
                  </c:pt>
                  <c:pt idx="886">
                    <c:v>887</c:v>
                  </c:pt>
                  <c:pt idx="887">
                    <c:v>888</c:v>
                  </c:pt>
                  <c:pt idx="888">
                    <c:v>889</c:v>
                  </c:pt>
                  <c:pt idx="889">
                    <c:v>890</c:v>
                  </c:pt>
                  <c:pt idx="890">
                    <c:v>891</c:v>
                  </c:pt>
                  <c:pt idx="891">
                    <c:v>892</c:v>
                  </c:pt>
                  <c:pt idx="892">
                    <c:v>893</c:v>
                  </c:pt>
                  <c:pt idx="893">
                    <c:v>894</c:v>
                  </c:pt>
                  <c:pt idx="894">
                    <c:v>895</c:v>
                  </c:pt>
                  <c:pt idx="895">
                    <c:v>896</c:v>
                  </c:pt>
                  <c:pt idx="896">
                    <c:v>897</c:v>
                  </c:pt>
                  <c:pt idx="897">
                    <c:v>898</c:v>
                  </c:pt>
                  <c:pt idx="898">
                    <c:v>899</c:v>
                  </c:pt>
                  <c:pt idx="899">
                    <c:v>900</c:v>
                  </c:pt>
                  <c:pt idx="900">
                    <c:v>901</c:v>
                  </c:pt>
                  <c:pt idx="901">
                    <c:v>902</c:v>
                  </c:pt>
                  <c:pt idx="902">
                    <c:v>903</c:v>
                  </c:pt>
                  <c:pt idx="903">
                    <c:v>904</c:v>
                  </c:pt>
                  <c:pt idx="904">
                    <c:v>905</c:v>
                  </c:pt>
                  <c:pt idx="905">
                    <c:v>906</c:v>
                  </c:pt>
                  <c:pt idx="906">
                    <c:v>907</c:v>
                  </c:pt>
                  <c:pt idx="907">
                    <c:v>908</c:v>
                  </c:pt>
                  <c:pt idx="908">
                    <c:v>909</c:v>
                  </c:pt>
                  <c:pt idx="909">
                    <c:v>910</c:v>
                  </c:pt>
                  <c:pt idx="910">
                    <c:v>911</c:v>
                  </c:pt>
                  <c:pt idx="911">
                    <c:v>912</c:v>
                  </c:pt>
                  <c:pt idx="912">
                    <c:v>913</c:v>
                  </c:pt>
                  <c:pt idx="913">
                    <c:v>914</c:v>
                  </c:pt>
                  <c:pt idx="914">
                    <c:v>915</c:v>
                  </c:pt>
                  <c:pt idx="915">
                    <c:v>916</c:v>
                  </c:pt>
                  <c:pt idx="916">
                    <c:v>917</c:v>
                  </c:pt>
                  <c:pt idx="917">
                    <c:v>918</c:v>
                  </c:pt>
                  <c:pt idx="918">
                    <c:v>919</c:v>
                  </c:pt>
                  <c:pt idx="919">
                    <c:v>920</c:v>
                  </c:pt>
                  <c:pt idx="920">
                    <c:v>921</c:v>
                  </c:pt>
                  <c:pt idx="921">
                    <c:v>922</c:v>
                  </c:pt>
                  <c:pt idx="922">
                    <c:v>923</c:v>
                  </c:pt>
                  <c:pt idx="923">
                    <c:v>924</c:v>
                  </c:pt>
                  <c:pt idx="924">
                    <c:v>925</c:v>
                  </c:pt>
                  <c:pt idx="925">
                    <c:v>926</c:v>
                  </c:pt>
                  <c:pt idx="926">
                    <c:v>927</c:v>
                  </c:pt>
                  <c:pt idx="927">
                    <c:v>928</c:v>
                  </c:pt>
                  <c:pt idx="928">
                    <c:v>929</c:v>
                  </c:pt>
                  <c:pt idx="929">
                    <c:v>930</c:v>
                  </c:pt>
                  <c:pt idx="930">
                    <c:v>931</c:v>
                  </c:pt>
                  <c:pt idx="931">
                    <c:v>932</c:v>
                  </c:pt>
                  <c:pt idx="932">
                    <c:v>933</c:v>
                  </c:pt>
                  <c:pt idx="933">
                    <c:v>934</c:v>
                  </c:pt>
                  <c:pt idx="934">
                    <c:v>935</c:v>
                  </c:pt>
                  <c:pt idx="935">
                    <c:v>936</c:v>
                  </c:pt>
                  <c:pt idx="936">
                    <c:v>937</c:v>
                  </c:pt>
                  <c:pt idx="937">
                    <c:v>938</c:v>
                  </c:pt>
                  <c:pt idx="938">
                    <c:v>939</c:v>
                  </c:pt>
                  <c:pt idx="939">
                    <c:v>940</c:v>
                  </c:pt>
                  <c:pt idx="940">
                    <c:v>941</c:v>
                  </c:pt>
                  <c:pt idx="941">
                    <c:v>942</c:v>
                  </c:pt>
                  <c:pt idx="942">
                    <c:v>943</c:v>
                  </c:pt>
                  <c:pt idx="943">
                    <c:v>944</c:v>
                  </c:pt>
                  <c:pt idx="944">
                    <c:v>945</c:v>
                  </c:pt>
                  <c:pt idx="945">
                    <c:v>946</c:v>
                  </c:pt>
                  <c:pt idx="946">
                    <c:v>947</c:v>
                  </c:pt>
                  <c:pt idx="947">
                    <c:v>948</c:v>
                  </c:pt>
                  <c:pt idx="948">
                    <c:v>949</c:v>
                  </c:pt>
                  <c:pt idx="949">
                    <c:v>950</c:v>
                  </c:pt>
                  <c:pt idx="950">
                    <c:v>951</c:v>
                  </c:pt>
                  <c:pt idx="951">
                    <c:v>952</c:v>
                  </c:pt>
                  <c:pt idx="952">
                    <c:v>953</c:v>
                  </c:pt>
                  <c:pt idx="953">
                    <c:v>954</c:v>
                  </c:pt>
                  <c:pt idx="954">
                    <c:v>955</c:v>
                  </c:pt>
                  <c:pt idx="955">
                    <c:v>956</c:v>
                  </c:pt>
                  <c:pt idx="956">
                    <c:v>957</c:v>
                  </c:pt>
                  <c:pt idx="957">
                    <c:v>958</c:v>
                  </c:pt>
                  <c:pt idx="958">
                    <c:v>959</c:v>
                  </c:pt>
                  <c:pt idx="959">
                    <c:v>960</c:v>
                  </c:pt>
                  <c:pt idx="960">
                    <c:v>961</c:v>
                  </c:pt>
                  <c:pt idx="961">
                    <c:v>962</c:v>
                  </c:pt>
                  <c:pt idx="962">
                    <c:v>963</c:v>
                  </c:pt>
                  <c:pt idx="963">
                    <c:v>964</c:v>
                  </c:pt>
                  <c:pt idx="964">
                    <c:v>965</c:v>
                  </c:pt>
                  <c:pt idx="965">
                    <c:v>966</c:v>
                  </c:pt>
                  <c:pt idx="966">
                    <c:v>967</c:v>
                  </c:pt>
                  <c:pt idx="967">
                    <c:v>968</c:v>
                  </c:pt>
                  <c:pt idx="968">
                    <c:v>969</c:v>
                  </c:pt>
                  <c:pt idx="969">
                    <c:v>970</c:v>
                  </c:pt>
                  <c:pt idx="970">
                    <c:v>971</c:v>
                  </c:pt>
                  <c:pt idx="971">
                    <c:v>972</c:v>
                  </c:pt>
                  <c:pt idx="972">
                    <c:v>973</c:v>
                  </c:pt>
                  <c:pt idx="973">
                    <c:v>974</c:v>
                  </c:pt>
                  <c:pt idx="974">
                    <c:v>975</c:v>
                  </c:pt>
                  <c:pt idx="975">
                    <c:v>976</c:v>
                  </c:pt>
                  <c:pt idx="976">
                    <c:v>977</c:v>
                  </c:pt>
                  <c:pt idx="977">
                    <c:v>978</c:v>
                  </c:pt>
                  <c:pt idx="978">
                    <c:v>979</c:v>
                  </c:pt>
                  <c:pt idx="979">
                    <c:v>980</c:v>
                  </c:pt>
                  <c:pt idx="980">
                    <c:v>981</c:v>
                  </c:pt>
                  <c:pt idx="981">
                    <c:v>982</c:v>
                  </c:pt>
                  <c:pt idx="982">
                    <c:v>983</c:v>
                  </c:pt>
                  <c:pt idx="983">
                    <c:v>984</c:v>
                  </c:pt>
                  <c:pt idx="984">
                    <c:v>985</c:v>
                  </c:pt>
                  <c:pt idx="985">
                    <c:v>986</c:v>
                  </c:pt>
                  <c:pt idx="986">
                    <c:v>987</c:v>
                  </c:pt>
                  <c:pt idx="987">
                    <c:v>988</c:v>
                  </c:pt>
                  <c:pt idx="988">
                    <c:v>989</c:v>
                  </c:pt>
                  <c:pt idx="989">
                    <c:v>990</c:v>
                  </c:pt>
                  <c:pt idx="990">
                    <c:v>991</c:v>
                  </c:pt>
                  <c:pt idx="991">
                    <c:v>992</c:v>
                  </c:pt>
                  <c:pt idx="992">
                    <c:v>993</c:v>
                  </c:pt>
                  <c:pt idx="993">
                    <c:v>994</c:v>
                  </c:pt>
                  <c:pt idx="994">
                    <c:v>995</c:v>
                  </c:pt>
                  <c:pt idx="995">
                    <c:v>996</c:v>
                  </c:pt>
                  <c:pt idx="996">
                    <c:v>997</c:v>
                  </c:pt>
                  <c:pt idx="997">
                    <c:v>998</c:v>
                  </c:pt>
                  <c:pt idx="998">
                    <c:v>999</c:v>
                  </c:pt>
                  <c:pt idx="999">
                    <c:v>1000</c:v>
                  </c:pt>
                  <c:pt idx="1000">
                    <c:v>1001</c:v>
                  </c:pt>
                  <c:pt idx="1001">
                    <c:v>1002</c:v>
                  </c:pt>
                  <c:pt idx="1002">
                    <c:v>1003</c:v>
                  </c:pt>
                  <c:pt idx="1003">
                    <c:v>1004</c:v>
                  </c:pt>
                  <c:pt idx="1004">
                    <c:v>1005</c:v>
                  </c:pt>
                  <c:pt idx="1005">
                    <c:v>1006</c:v>
                  </c:pt>
                  <c:pt idx="1006">
                    <c:v>1007</c:v>
                  </c:pt>
                  <c:pt idx="1007">
                    <c:v>1008</c:v>
                  </c:pt>
                  <c:pt idx="1008">
                    <c:v>1009</c:v>
                  </c:pt>
                  <c:pt idx="1009">
                    <c:v>1010</c:v>
                  </c:pt>
                  <c:pt idx="1010">
                    <c:v>1011</c:v>
                  </c:pt>
                  <c:pt idx="1011">
                    <c:v>1012</c:v>
                  </c:pt>
                  <c:pt idx="1012">
                    <c:v>1013</c:v>
                  </c:pt>
                  <c:pt idx="1013">
                    <c:v>1014</c:v>
                  </c:pt>
                  <c:pt idx="1014">
                    <c:v>1015</c:v>
                  </c:pt>
                  <c:pt idx="1015">
                    <c:v>1016</c:v>
                  </c:pt>
                  <c:pt idx="1016">
                    <c:v>1017</c:v>
                  </c:pt>
                  <c:pt idx="1017">
                    <c:v>1018</c:v>
                  </c:pt>
                  <c:pt idx="1018">
                    <c:v>1019</c:v>
                  </c:pt>
                  <c:pt idx="1019">
                    <c:v>1020</c:v>
                  </c:pt>
                  <c:pt idx="1020">
                    <c:v>1021</c:v>
                  </c:pt>
                  <c:pt idx="1021">
                    <c:v>1022</c:v>
                  </c:pt>
                  <c:pt idx="1022">
                    <c:v>1023</c:v>
                  </c:pt>
                  <c:pt idx="1023">
                    <c:v>1024</c:v>
                  </c:pt>
                  <c:pt idx="1024">
                    <c:v>1025</c:v>
                  </c:pt>
                  <c:pt idx="1025">
                    <c:v>1026</c:v>
                  </c:pt>
                  <c:pt idx="1026">
                    <c:v>1027</c:v>
                  </c:pt>
                  <c:pt idx="1027">
                    <c:v>1028</c:v>
                  </c:pt>
                  <c:pt idx="1028">
                    <c:v>1029</c:v>
                  </c:pt>
                  <c:pt idx="1029">
                    <c:v>1030</c:v>
                  </c:pt>
                  <c:pt idx="1030">
                    <c:v>1031</c:v>
                  </c:pt>
                  <c:pt idx="1031">
                    <c:v>1032</c:v>
                  </c:pt>
                  <c:pt idx="1032">
                    <c:v>1033</c:v>
                  </c:pt>
                  <c:pt idx="1033">
                    <c:v>1034</c:v>
                  </c:pt>
                  <c:pt idx="1034">
                    <c:v>1035</c:v>
                  </c:pt>
                  <c:pt idx="1035">
                    <c:v>1036</c:v>
                  </c:pt>
                  <c:pt idx="1036">
                    <c:v>1037</c:v>
                  </c:pt>
                  <c:pt idx="1037">
                    <c:v>1038</c:v>
                  </c:pt>
                  <c:pt idx="1038">
                    <c:v>1039</c:v>
                  </c:pt>
                  <c:pt idx="1039">
                    <c:v>1040</c:v>
                  </c:pt>
                  <c:pt idx="1040">
                    <c:v>1041</c:v>
                  </c:pt>
                  <c:pt idx="1041">
                    <c:v>1042</c:v>
                  </c:pt>
                  <c:pt idx="1042">
                    <c:v>1043</c:v>
                  </c:pt>
                  <c:pt idx="1043">
                    <c:v>1044</c:v>
                  </c:pt>
                  <c:pt idx="1044">
                    <c:v>1045</c:v>
                  </c:pt>
                  <c:pt idx="1045">
                    <c:v>1046</c:v>
                  </c:pt>
                  <c:pt idx="1046">
                    <c:v>1047</c:v>
                  </c:pt>
                  <c:pt idx="1047">
                    <c:v>1048</c:v>
                  </c:pt>
                  <c:pt idx="1048">
                    <c:v>1049</c:v>
                  </c:pt>
                  <c:pt idx="1049">
                    <c:v>1050</c:v>
                  </c:pt>
                  <c:pt idx="1050">
                    <c:v>1051</c:v>
                  </c:pt>
                  <c:pt idx="1051">
                    <c:v>1052</c:v>
                  </c:pt>
                  <c:pt idx="1052">
                    <c:v>1053</c:v>
                  </c:pt>
                  <c:pt idx="1053">
                    <c:v>1054</c:v>
                  </c:pt>
                  <c:pt idx="1054">
                    <c:v>1055</c:v>
                  </c:pt>
                  <c:pt idx="1055">
                    <c:v>1056</c:v>
                  </c:pt>
                  <c:pt idx="1056">
                    <c:v>1057</c:v>
                  </c:pt>
                  <c:pt idx="1057">
                    <c:v>1058</c:v>
                  </c:pt>
                  <c:pt idx="1058">
                    <c:v>1059</c:v>
                  </c:pt>
                  <c:pt idx="1059">
                    <c:v>1060</c:v>
                  </c:pt>
                  <c:pt idx="1060">
                    <c:v>1061</c:v>
                  </c:pt>
                  <c:pt idx="1061">
                    <c:v>1062</c:v>
                  </c:pt>
                  <c:pt idx="1062">
                    <c:v>1063</c:v>
                  </c:pt>
                  <c:pt idx="1063">
                    <c:v>1064</c:v>
                  </c:pt>
                  <c:pt idx="1064">
                    <c:v>1065</c:v>
                  </c:pt>
                  <c:pt idx="1065">
                    <c:v>1066</c:v>
                  </c:pt>
                  <c:pt idx="1066">
                    <c:v>1067</c:v>
                  </c:pt>
                  <c:pt idx="1067">
                    <c:v>1068</c:v>
                  </c:pt>
                  <c:pt idx="1068">
                    <c:v>1069</c:v>
                  </c:pt>
                  <c:pt idx="1069">
                    <c:v>1070</c:v>
                  </c:pt>
                  <c:pt idx="1070">
                    <c:v>1071</c:v>
                  </c:pt>
                  <c:pt idx="1071">
                    <c:v>1072</c:v>
                  </c:pt>
                  <c:pt idx="1072">
                    <c:v>1073</c:v>
                  </c:pt>
                  <c:pt idx="1073">
                    <c:v>1074</c:v>
                  </c:pt>
                  <c:pt idx="1074">
                    <c:v>1075</c:v>
                  </c:pt>
                  <c:pt idx="1075">
                    <c:v>1076</c:v>
                  </c:pt>
                  <c:pt idx="1076">
                    <c:v>1077</c:v>
                  </c:pt>
                  <c:pt idx="1077">
                    <c:v>1078</c:v>
                  </c:pt>
                  <c:pt idx="1078">
                    <c:v>1079</c:v>
                  </c:pt>
                  <c:pt idx="1079">
                    <c:v>1080</c:v>
                  </c:pt>
                  <c:pt idx="1080">
                    <c:v>1081</c:v>
                  </c:pt>
                  <c:pt idx="1081">
                    <c:v>1082</c:v>
                  </c:pt>
                  <c:pt idx="1082">
                    <c:v>1083</c:v>
                  </c:pt>
                  <c:pt idx="1083">
                    <c:v>1084</c:v>
                  </c:pt>
                  <c:pt idx="1084">
                    <c:v>1085</c:v>
                  </c:pt>
                  <c:pt idx="1085">
                    <c:v>1086</c:v>
                  </c:pt>
                  <c:pt idx="1086">
                    <c:v>1087</c:v>
                  </c:pt>
                  <c:pt idx="1087">
                    <c:v>1088</c:v>
                  </c:pt>
                  <c:pt idx="1088">
                    <c:v>1089</c:v>
                  </c:pt>
                  <c:pt idx="1089">
                    <c:v>1090</c:v>
                  </c:pt>
                  <c:pt idx="1090">
                    <c:v>1091</c:v>
                  </c:pt>
                  <c:pt idx="1091">
                    <c:v>1092</c:v>
                  </c:pt>
                  <c:pt idx="1092">
                    <c:v>1093</c:v>
                  </c:pt>
                  <c:pt idx="1093">
                    <c:v>1094</c:v>
                  </c:pt>
                  <c:pt idx="1094">
                    <c:v>1095</c:v>
                  </c:pt>
                  <c:pt idx="1095">
                    <c:v>1096</c:v>
                  </c:pt>
                  <c:pt idx="1096">
                    <c:v>1097</c:v>
                  </c:pt>
                  <c:pt idx="1097">
                    <c:v>1098</c:v>
                  </c:pt>
                  <c:pt idx="1098">
                    <c:v>1099</c:v>
                  </c:pt>
                  <c:pt idx="1099">
                    <c:v>1100</c:v>
                  </c:pt>
                  <c:pt idx="1100">
                    <c:v>1101</c:v>
                  </c:pt>
                  <c:pt idx="1101">
                    <c:v>1102</c:v>
                  </c:pt>
                  <c:pt idx="1102">
                    <c:v>1103</c:v>
                  </c:pt>
                  <c:pt idx="1103">
                    <c:v>1104</c:v>
                  </c:pt>
                  <c:pt idx="1104">
                    <c:v>1105</c:v>
                  </c:pt>
                  <c:pt idx="1105">
                    <c:v>1106</c:v>
                  </c:pt>
                  <c:pt idx="1106">
                    <c:v>1107</c:v>
                  </c:pt>
                  <c:pt idx="1107">
                    <c:v>1108</c:v>
                  </c:pt>
                  <c:pt idx="1108">
                    <c:v>1109</c:v>
                  </c:pt>
                  <c:pt idx="1109">
                    <c:v>1110</c:v>
                  </c:pt>
                  <c:pt idx="1110">
                    <c:v>1111</c:v>
                  </c:pt>
                  <c:pt idx="1111">
                    <c:v>1112</c:v>
                  </c:pt>
                  <c:pt idx="1112">
                    <c:v>1113</c:v>
                  </c:pt>
                  <c:pt idx="1113">
                    <c:v>1114</c:v>
                  </c:pt>
                  <c:pt idx="1114">
                    <c:v>1115</c:v>
                  </c:pt>
                  <c:pt idx="1115">
                    <c:v>1116</c:v>
                  </c:pt>
                  <c:pt idx="1116">
                    <c:v>1117</c:v>
                  </c:pt>
                  <c:pt idx="1117">
                    <c:v>1118</c:v>
                  </c:pt>
                  <c:pt idx="1118">
                    <c:v>1119</c:v>
                  </c:pt>
                  <c:pt idx="1119">
                    <c:v>1120</c:v>
                  </c:pt>
                  <c:pt idx="1120">
                    <c:v>1121</c:v>
                  </c:pt>
                  <c:pt idx="1121">
                    <c:v>1122</c:v>
                  </c:pt>
                  <c:pt idx="1122">
                    <c:v>1123</c:v>
                  </c:pt>
                  <c:pt idx="1123">
                    <c:v>1124</c:v>
                  </c:pt>
                  <c:pt idx="1124">
                    <c:v>1125</c:v>
                  </c:pt>
                  <c:pt idx="1125">
                    <c:v>1126</c:v>
                  </c:pt>
                  <c:pt idx="1126">
                    <c:v>1127</c:v>
                  </c:pt>
                  <c:pt idx="1127">
                    <c:v>1128</c:v>
                  </c:pt>
                  <c:pt idx="1128">
                    <c:v>1129</c:v>
                  </c:pt>
                  <c:pt idx="1129">
                    <c:v>1130</c:v>
                  </c:pt>
                  <c:pt idx="1130">
                    <c:v>1131</c:v>
                  </c:pt>
                  <c:pt idx="1131">
                    <c:v>1132</c:v>
                  </c:pt>
                  <c:pt idx="1132">
                    <c:v>1133</c:v>
                  </c:pt>
                  <c:pt idx="1133">
                    <c:v>1134</c:v>
                  </c:pt>
                  <c:pt idx="1134">
                    <c:v>1135</c:v>
                  </c:pt>
                  <c:pt idx="1135">
                    <c:v>1136</c:v>
                  </c:pt>
                  <c:pt idx="1136">
                    <c:v>1137</c:v>
                  </c:pt>
                  <c:pt idx="1137">
                    <c:v>1138</c:v>
                  </c:pt>
                  <c:pt idx="1138">
                    <c:v>1139</c:v>
                  </c:pt>
                  <c:pt idx="1139">
                    <c:v>1140</c:v>
                  </c:pt>
                  <c:pt idx="1140">
                    <c:v>1141</c:v>
                  </c:pt>
                  <c:pt idx="1141">
                    <c:v>1142</c:v>
                  </c:pt>
                  <c:pt idx="1142">
                    <c:v>1143</c:v>
                  </c:pt>
                  <c:pt idx="1143">
                    <c:v>1144</c:v>
                  </c:pt>
                  <c:pt idx="1144">
                    <c:v>1145</c:v>
                  </c:pt>
                  <c:pt idx="1145">
                    <c:v>1146</c:v>
                  </c:pt>
                  <c:pt idx="1146">
                    <c:v>1147</c:v>
                  </c:pt>
                  <c:pt idx="1147">
                    <c:v>1148</c:v>
                  </c:pt>
                  <c:pt idx="1148">
                    <c:v>1149</c:v>
                  </c:pt>
                  <c:pt idx="1149">
                    <c:v>1150</c:v>
                  </c:pt>
                  <c:pt idx="1150">
                    <c:v>1151</c:v>
                  </c:pt>
                  <c:pt idx="1151">
                    <c:v>1152</c:v>
                  </c:pt>
                  <c:pt idx="1152">
                    <c:v>1153</c:v>
                  </c:pt>
                  <c:pt idx="1153">
                    <c:v>1154</c:v>
                  </c:pt>
                  <c:pt idx="1154">
                    <c:v>1155</c:v>
                  </c:pt>
                  <c:pt idx="1155">
                    <c:v>1156</c:v>
                  </c:pt>
                  <c:pt idx="1156">
                    <c:v>1157</c:v>
                  </c:pt>
                  <c:pt idx="1157">
                    <c:v>1158</c:v>
                  </c:pt>
                  <c:pt idx="1158">
                    <c:v>1159</c:v>
                  </c:pt>
                  <c:pt idx="1159">
                    <c:v>1160</c:v>
                  </c:pt>
                  <c:pt idx="1160">
                    <c:v>1161</c:v>
                  </c:pt>
                  <c:pt idx="1161">
                    <c:v>1162</c:v>
                  </c:pt>
                  <c:pt idx="1162">
                    <c:v>1163</c:v>
                  </c:pt>
                  <c:pt idx="1163">
                    <c:v>1164</c:v>
                  </c:pt>
                  <c:pt idx="1164">
                    <c:v>1165</c:v>
                  </c:pt>
                  <c:pt idx="1165">
                    <c:v>1166</c:v>
                  </c:pt>
                  <c:pt idx="1166">
                    <c:v>1167</c:v>
                  </c:pt>
                  <c:pt idx="1167">
                    <c:v>1168</c:v>
                  </c:pt>
                  <c:pt idx="1168">
                    <c:v>1169</c:v>
                  </c:pt>
                  <c:pt idx="1169">
                    <c:v>1170</c:v>
                  </c:pt>
                  <c:pt idx="1170">
                    <c:v>1171</c:v>
                  </c:pt>
                  <c:pt idx="1171">
                    <c:v>1172</c:v>
                  </c:pt>
                  <c:pt idx="1172">
                    <c:v>1173</c:v>
                  </c:pt>
                  <c:pt idx="1173">
                    <c:v>1174</c:v>
                  </c:pt>
                  <c:pt idx="1174">
                    <c:v>1175</c:v>
                  </c:pt>
                  <c:pt idx="1175">
                    <c:v>1176</c:v>
                  </c:pt>
                  <c:pt idx="1176">
                    <c:v>1177</c:v>
                  </c:pt>
                  <c:pt idx="1177">
                    <c:v>1178</c:v>
                  </c:pt>
                  <c:pt idx="1178">
                    <c:v>1179</c:v>
                  </c:pt>
                  <c:pt idx="1179">
                    <c:v>1180</c:v>
                  </c:pt>
                  <c:pt idx="1180">
                    <c:v>1181</c:v>
                  </c:pt>
                  <c:pt idx="1181">
                    <c:v>1182</c:v>
                  </c:pt>
                  <c:pt idx="1182">
                    <c:v>1183</c:v>
                  </c:pt>
                  <c:pt idx="1183">
                    <c:v>1184</c:v>
                  </c:pt>
                  <c:pt idx="1184">
                    <c:v>1185</c:v>
                  </c:pt>
                  <c:pt idx="1185">
                    <c:v>1186</c:v>
                  </c:pt>
                  <c:pt idx="1186">
                    <c:v>1187</c:v>
                  </c:pt>
                  <c:pt idx="1187">
                    <c:v>1188</c:v>
                  </c:pt>
                  <c:pt idx="1188">
                    <c:v>1189</c:v>
                  </c:pt>
                  <c:pt idx="1189">
                    <c:v>1190</c:v>
                  </c:pt>
                  <c:pt idx="1190">
                    <c:v>1191</c:v>
                  </c:pt>
                  <c:pt idx="1191">
                    <c:v>1192</c:v>
                  </c:pt>
                  <c:pt idx="1192">
                    <c:v>1193</c:v>
                  </c:pt>
                  <c:pt idx="1193">
                    <c:v>1194</c:v>
                  </c:pt>
                  <c:pt idx="1194">
                    <c:v>1195</c:v>
                  </c:pt>
                  <c:pt idx="1195">
                    <c:v>1196</c:v>
                  </c:pt>
                  <c:pt idx="1196">
                    <c:v>1197</c:v>
                  </c:pt>
                  <c:pt idx="1197">
                    <c:v>1198</c:v>
                  </c:pt>
                  <c:pt idx="1198">
                    <c:v>1199</c:v>
                  </c:pt>
                  <c:pt idx="1199">
                    <c:v>1200</c:v>
                  </c:pt>
                  <c:pt idx="1200">
                    <c:v>1201</c:v>
                  </c:pt>
                  <c:pt idx="1201">
                    <c:v>1202</c:v>
                  </c:pt>
                  <c:pt idx="1202">
                    <c:v>1203</c:v>
                  </c:pt>
                  <c:pt idx="1203">
                    <c:v>1204</c:v>
                  </c:pt>
                  <c:pt idx="1204">
                    <c:v>1205</c:v>
                  </c:pt>
                  <c:pt idx="1205">
                    <c:v>1206</c:v>
                  </c:pt>
                  <c:pt idx="1206">
                    <c:v>1207</c:v>
                  </c:pt>
                  <c:pt idx="1207">
                    <c:v>1208</c:v>
                  </c:pt>
                  <c:pt idx="1208">
                    <c:v>1209</c:v>
                  </c:pt>
                  <c:pt idx="1209">
                    <c:v>1210</c:v>
                  </c:pt>
                  <c:pt idx="1210">
                    <c:v>1211</c:v>
                  </c:pt>
                  <c:pt idx="1211">
                    <c:v>1212</c:v>
                  </c:pt>
                  <c:pt idx="1212">
                    <c:v>1213</c:v>
                  </c:pt>
                  <c:pt idx="1213">
                    <c:v>1214</c:v>
                  </c:pt>
                  <c:pt idx="1214">
                    <c:v>1215</c:v>
                  </c:pt>
                  <c:pt idx="1215">
                    <c:v>1216</c:v>
                  </c:pt>
                  <c:pt idx="1216">
                    <c:v>1217</c:v>
                  </c:pt>
                  <c:pt idx="1217">
                    <c:v>1218</c:v>
                  </c:pt>
                  <c:pt idx="1218">
                    <c:v>1219</c:v>
                  </c:pt>
                  <c:pt idx="1219">
                    <c:v>1220</c:v>
                  </c:pt>
                  <c:pt idx="1220">
                    <c:v>1221</c:v>
                  </c:pt>
                  <c:pt idx="1221">
                    <c:v>1222</c:v>
                  </c:pt>
                  <c:pt idx="1222">
                    <c:v>1223</c:v>
                  </c:pt>
                  <c:pt idx="1223">
                    <c:v>1224</c:v>
                  </c:pt>
                  <c:pt idx="1224">
                    <c:v>1225</c:v>
                  </c:pt>
                  <c:pt idx="1225">
                    <c:v>1226</c:v>
                  </c:pt>
                  <c:pt idx="1226">
                    <c:v>1227</c:v>
                  </c:pt>
                  <c:pt idx="1227">
                    <c:v>1228</c:v>
                  </c:pt>
                  <c:pt idx="1228">
                    <c:v>1229</c:v>
                  </c:pt>
                  <c:pt idx="1229">
                    <c:v>1230</c:v>
                  </c:pt>
                  <c:pt idx="1230">
                    <c:v>1231</c:v>
                  </c:pt>
                  <c:pt idx="1231">
                    <c:v>1232</c:v>
                  </c:pt>
                  <c:pt idx="1232">
                    <c:v>1233</c:v>
                  </c:pt>
                  <c:pt idx="1233">
                    <c:v>1234</c:v>
                  </c:pt>
                  <c:pt idx="1234">
                    <c:v>1235</c:v>
                  </c:pt>
                  <c:pt idx="1235">
                    <c:v>1236</c:v>
                  </c:pt>
                  <c:pt idx="1236">
                    <c:v>1237</c:v>
                  </c:pt>
                  <c:pt idx="1237">
                    <c:v>1238</c:v>
                  </c:pt>
                  <c:pt idx="1238">
                    <c:v>1239</c:v>
                  </c:pt>
                  <c:pt idx="1239">
                    <c:v>1240</c:v>
                  </c:pt>
                  <c:pt idx="1240">
                    <c:v>1241</c:v>
                  </c:pt>
                  <c:pt idx="1241">
                    <c:v>1242</c:v>
                  </c:pt>
                  <c:pt idx="1242">
                    <c:v>1243</c:v>
                  </c:pt>
                  <c:pt idx="1243">
                    <c:v>1244</c:v>
                  </c:pt>
                  <c:pt idx="1244">
                    <c:v>1245</c:v>
                  </c:pt>
                  <c:pt idx="1245">
                    <c:v>1246</c:v>
                  </c:pt>
                  <c:pt idx="1246">
                    <c:v>1247</c:v>
                  </c:pt>
                  <c:pt idx="1247">
                    <c:v>1248</c:v>
                  </c:pt>
                  <c:pt idx="1248">
                    <c:v>1249</c:v>
                  </c:pt>
                  <c:pt idx="1249">
                    <c:v>1250</c:v>
                  </c:pt>
                  <c:pt idx="1250">
                    <c:v>1251</c:v>
                  </c:pt>
                  <c:pt idx="1251">
                    <c:v>1252</c:v>
                  </c:pt>
                  <c:pt idx="1252">
                    <c:v>1253</c:v>
                  </c:pt>
                  <c:pt idx="1253">
                    <c:v>1254</c:v>
                  </c:pt>
                  <c:pt idx="1254">
                    <c:v>1255</c:v>
                  </c:pt>
                  <c:pt idx="1255">
                    <c:v>1256</c:v>
                  </c:pt>
                  <c:pt idx="1256">
                    <c:v>1257</c:v>
                  </c:pt>
                  <c:pt idx="1257">
                    <c:v>1258</c:v>
                  </c:pt>
                  <c:pt idx="1258">
                    <c:v>1259</c:v>
                  </c:pt>
                  <c:pt idx="1259">
                    <c:v>1260</c:v>
                  </c:pt>
                  <c:pt idx="1260">
                    <c:v>1261</c:v>
                  </c:pt>
                  <c:pt idx="1261">
                    <c:v>1262</c:v>
                  </c:pt>
                  <c:pt idx="1262">
                    <c:v>1263</c:v>
                  </c:pt>
                  <c:pt idx="1263">
                    <c:v>1264</c:v>
                  </c:pt>
                  <c:pt idx="1264">
                    <c:v>1265</c:v>
                  </c:pt>
                  <c:pt idx="1265">
                    <c:v>1266</c:v>
                  </c:pt>
                  <c:pt idx="1266">
                    <c:v>1267</c:v>
                  </c:pt>
                  <c:pt idx="1267">
                    <c:v>1268</c:v>
                  </c:pt>
                  <c:pt idx="1268">
                    <c:v>1269</c:v>
                  </c:pt>
                  <c:pt idx="1269">
                    <c:v>1270</c:v>
                  </c:pt>
                  <c:pt idx="1270">
                    <c:v>1271</c:v>
                  </c:pt>
                  <c:pt idx="1271">
                    <c:v>1272</c:v>
                  </c:pt>
                  <c:pt idx="1272">
                    <c:v>1273</c:v>
                  </c:pt>
                  <c:pt idx="1273">
                    <c:v>1274</c:v>
                  </c:pt>
                  <c:pt idx="1274">
                    <c:v>1275</c:v>
                  </c:pt>
                  <c:pt idx="1275">
                    <c:v>1276</c:v>
                  </c:pt>
                  <c:pt idx="1276">
                    <c:v>1277</c:v>
                  </c:pt>
                  <c:pt idx="1277">
                    <c:v>1278</c:v>
                  </c:pt>
                  <c:pt idx="1278">
                    <c:v>1279</c:v>
                  </c:pt>
                  <c:pt idx="1279">
                    <c:v>1280</c:v>
                  </c:pt>
                  <c:pt idx="1280">
                    <c:v>1281</c:v>
                  </c:pt>
                  <c:pt idx="1281">
                    <c:v>1282</c:v>
                  </c:pt>
                  <c:pt idx="1282">
                    <c:v>1283</c:v>
                  </c:pt>
                  <c:pt idx="1283">
                    <c:v>1284</c:v>
                  </c:pt>
                  <c:pt idx="1284">
                    <c:v>1285</c:v>
                  </c:pt>
                  <c:pt idx="1285">
                    <c:v>1286</c:v>
                  </c:pt>
                  <c:pt idx="1286">
                    <c:v>1287</c:v>
                  </c:pt>
                  <c:pt idx="1287">
                    <c:v>1288</c:v>
                  </c:pt>
                  <c:pt idx="1288">
                    <c:v>1289</c:v>
                  </c:pt>
                  <c:pt idx="1289">
                    <c:v>1290</c:v>
                  </c:pt>
                  <c:pt idx="1290">
                    <c:v>1291</c:v>
                  </c:pt>
                  <c:pt idx="1291">
                    <c:v>1292</c:v>
                  </c:pt>
                  <c:pt idx="1292">
                    <c:v>1293</c:v>
                  </c:pt>
                  <c:pt idx="1293">
                    <c:v>1294</c:v>
                  </c:pt>
                  <c:pt idx="1294">
                    <c:v>1295</c:v>
                  </c:pt>
                  <c:pt idx="1295">
                    <c:v>1296</c:v>
                  </c:pt>
                  <c:pt idx="1296">
                    <c:v>1297</c:v>
                  </c:pt>
                  <c:pt idx="1297">
                    <c:v>1298</c:v>
                  </c:pt>
                  <c:pt idx="1298">
                    <c:v>1299</c:v>
                  </c:pt>
                  <c:pt idx="1299">
                    <c:v>1300</c:v>
                  </c:pt>
                  <c:pt idx="1300">
                    <c:v>1301</c:v>
                  </c:pt>
                  <c:pt idx="1301">
                    <c:v>1302</c:v>
                  </c:pt>
                  <c:pt idx="1302">
                    <c:v>1303</c:v>
                  </c:pt>
                  <c:pt idx="1303">
                    <c:v>1304</c:v>
                  </c:pt>
                  <c:pt idx="1304">
                    <c:v>1305</c:v>
                  </c:pt>
                  <c:pt idx="1305">
                    <c:v>1306</c:v>
                  </c:pt>
                  <c:pt idx="1306">
                    <c:v>1307</c:v>
                  </c:pt>
                  <c:pt idx="1307">
                    <c:v>1308</c:v>
                  </c:pt>
                  <c:pt idx="1308">
                    <c:v>1309</c:v>
                  </c:pt>
                  <c:pt idx="1309">
                    <c:v>1310</c:v>
                  </c:pt>
                  <c:pt idx="1310">
                    <c:v>1311</c:v>
                  </c:pt>
                  <c:pt idx="1311">
                    <c:v>1312</c:v>
                  </c:pt>
                  <c:pt idx="1312">
                    <c:v>1313</c:v>
                  </c:pt>
                  <c:pt idx="1313">
                    <c:v>1314</c:v>
                  </c:pt>
                  <c:pt idx="1314">
                    <c:v>1315</c:v>
                  </c:pt>
                  <c:pt idx="1315">
                    <c:v>1316</c:v>
                  </c:pt>
                  <c:pt idx="1316">
                    <c:v>1317</c:v>
                  </c:pt>
                  <c:pt idx="1317">
                    <c:v>1318</c:v>
                  </c:pt>
                  <c:pt idx="1318">
                    <c:v>1319</c:v>
                  </c:pt>
                  <c:pt idx="1319">
                    <c:v>1320</c:v>
                  </c:pt>
                  <c:pt idx="1320">
                    <c:v>1321</c:v>
                  </c:pt>
                  <c:pt idx="1321">
                    <c:v>1322</c:v>
                  </c:pt>
                  <c:pt idx="1322">
                    <c:v>1323</c:v>
                  </c:pt>
                  <c:pt idx="1323">
                    <c:v>1324</c:v>
                  </c:pt>
                  <c:pt idx="1324">
                    <c:v>1325</c:v>
                  </c:pt>
                  <c:pt idx="1325">
                    <c:v>1326</c:v>
                  </c:pt>
                  <c:pt idx="1326">
                    <c:v>1327</c:v>
                  </c:pt>
                  <c:pt idx="1327">
                    <c:v>1328</c:v>
                  </c:pt>
                  <c:pt idx="1328">
                    <c:v>1329</c:v>
                  </c:pt>
                  <c:pt idx="1329">
                    <c:v>1330</c:v>
                  </c:pt>
                  <c:pt idx="1330">
                    <c:v>1331</c:v>
                  </c:pt>
                  <c:pt idx="1331">
                    <c:v>1332</c:v>
                  </c:pt>
                  <c:pt idx="1332">
                    <c:v>1333</c:v>
                  </c:pt>
                  <c:pt idx="1333">
                    <c:v>1334</c:v>
                  </c:pt>
                  <c:pt idx="1334">
                    <c:v>1335</c:v>
                  </c:pt>
                  <c:pt idx="1335">
                    <c:v>1336</c:v>
                  </c:pt>
                  <c:pt idx="1336">
                    <c:v>1337</c:v>
                  </c:pt>
                  <c:pt idx="1337">
                    <c:v>1338</c:v>
                  </c:pt>
                  <c:pt idx="1338">
                    <c:v>1339</c:v>
                  </c:pt>
                  <c:pt idx="1339">
                    <c:v>*-</c:v>
                  </c:pt>
                  <c:pt idx="1340">
                    <c:v>1341</c:v>
                  </c:pt>
                  <c:pt idx="1341">
                    <c:v>1342</c:v>
                  </c:pt>
                  <c:pt idx="1342">
                    <c:v>1343</c:v>
                  </c:pt>
                  <c:pt idx="1343">
                    <c:v>1344</c:v>
                  </c:pt>
                  <c:pt idx="1344">
                    <c:v>1345</c:v>
                  </c:pt>
                  <c:pt idx="1345">
                    <c:v>1346</c:v>
                  </c:pt>
                  <c:pt idx="1346">
                    <c:v>1347</c:v>
                  </c:pt>
                  <c:pt idx="1347">
                    <c:v>1348</c:v>
                  </c:pt>
                  <c:pt idx="1348">
                    <c:v>1349</c:v>
                  </c:pt>
                  <c:pt idx="1349">
                    <c:v>1350</c:v>
                  </c:pt>
                  <c:pt idx="1350">
                    <c:v>1351</c:v>
                  </c:pt>
                  <c:pt idx="1351">
                    <c:v>1352</c:v>
                  </c:pt>
                  <c:pt idx="1352">
                    <c:v>1353</c:v>
                  </c:pt>
                  <c:pt idx="1353">
                    <c:v>1354</c:v>
                  </c:pt>
                  <c:pt idx="1354">
                    <c:v>1355</c:v>
                  </c:pt>
                  <c:pt idx="1355">
                    <c:v>1356</c:v>
                  </c:pt>
                  <c:pt idx="1356">
                    <c:v>1357</c:v>
                  </c:pt>
                  <c:pt idx="1357">
                    <c:v>1358</c:v>
                  </c:pt>
                  <c:pt idx="1358">
                    <c:v>1359</c:v>
                  </c:pt>
                  <c:pt idx="1359">
                    <c:v>1360</c:v>
                  </c:pt>
                  <c:pt idx="1360">
                    <c:v>1361</c:v>
                  </c:pt>
                  <c:pt idx="1361">
                    <c:v>1362</c:v>
                  </c:pt>
                  <c:pt idx="1362">
                    <c:v>1363</c:v>
                  </c:pt>
                  <c:pt idx="1363">
                    <c:v>1364</c:v>
                  </c:pt>
                  <c:pt idx="1364">
                    <c:v>1365</c:v>
                  </c:pt>
                  <c:pt idx="1365">
                    <c:v>1366</c:v>
                  </c:pt>
                  <c:pt idx="1366">
                    <c:v>1367</c:v>
                  </c:pt>
                  <c:pt idx="1367">
                    <c:v>1368</c:v>
                  </c:pt>
                  <c:pt idx="1368">
                    <c:v>1369</c:v>
                  </c:pt>
                  <c:pt idx="1369">
                    <c:v>1370</c:v>
                  </c:pt>
                  <c:pt idx="1370">
                    <c:v>1371</c:v>
                  </c:pt>
                  <c:pt idx="1371">
                    <c:v>1372</c:v>
                  </c:pt>
                  <c:pt idx="1372">
                    <c:v>1373</c:v>
                  </c:pt>
                  <c:pt idx="1373">
                    <c:v>1374</c:v>
                  </c:pt>
                  <c:pt idx="1374">
                    <c:v>1375</c:v>
                  </c:pt>
                  <c:pt idx="1375">
                    <c:v>1376</c:v>
                  </c:pt>
                  <c:pt idx="1376">
                    <c:v>1377</c:v>
                  </c:pt>
                  <c:pt idx="1377">
                    <c:v>1378</c:v>
                  </c:pt>
                  <c:pt idx="1378">
                    <c:v>1379</c:v>
                  </c:pt>
                  <c:pt idx="1379">
                    <c:v>1380</c:v>
                  </c:pt>
                  <c:pt idx="1380">
                    <c:v>1381</c:v>
                  </c:pt>
                  <c:pt idx="1381">
                    <c:v>1382</c:v>
                  </c:pt>
                  <c:pt idx="1382">
                    <c:v>1383</c:v>
                  </c:pt>
                  <c:pt idx="1383">
                    <c:v>1384</c:v>
                  </c:pt>
                  <c:pt idx="1384">
                    <c:v>1385</c:v>
                  </c:pt>
                  <c:pt idx="1385">
                    <c:v>1386</c:v>
                  </c:pt>
                  <c:pt idx="1386">
                    <c:v>1387</c:v>
                  </c:pt>
                  <c:pt idx="1387">
                    <c:v>1388</c:v>
                  </c:pt>
                  <c:pt idx="1388">
                    <c:v>1389</c:v>
                  </c:pt>
                  <c:pt idx="1389">
                    <c:v>1390</c:v>
                  </c:pt>
                  <c:pt idx="1390">
                    <c:v>1391</c:v>
                  </c:pt>
                  <c:pt idx="1391">
                    <c:v>1392</c:v>
                  </c:pt>
                  <c:pt idx="1392">
                    <c:v>1393</c:v>
                  </c:pt>
                  <c:pt idx="1393">
                    <c:v>1394</c:v>
                  </c:pt>
                  <c:pt idx="1394">
                    <c:v>1395</c:v>
                  </c:pt>
                  <c:pt idx="1395">
                    <c:v>1396</c:v>
                  </c:pt>
                  <c:pt idx="1396">
                    <c:v>1397</c:v>
                  </c:pt>
                  <c:pt idx="1397">
                    <c:v>1398</c:v>
                  </c:pt>
                  <c:pt idx="1398">
                    <c:v>1399</c:v>
                  </c:pt>
                  <c:pt idx="1399">
                    <c:v>1400</c:v>
                  </c:pt>
                  <c:pt idx="1400">
                    <c:v>1401</c:v>
                  </c:pt>
                  <c:pt idx="1401">
                    <c:v>1402</c:v>
                  </c:pt>
                  <c:pt idx="1402">
                    <c:v>1403</c:v>
                  </c:pt>
                  <c:pt idx="1403">
                    <c:v>1404</c:v>
                  </c:pt>
                  <c:pt idx="1404">
                    <c:v>1405</c:v>
                  </c:pt>
                  <c:pt idx="1405">
                    <c:v>1406</c:v>
                  </c:pt>
                  <c:pt idx="1406">
                    <c:v>1407</c:v>
                  </c:pt>
                  <c:pt idx="1407">
                    <c:v>1408</c:v>
                  </c:pt>
                  <c:pt idx="1408">
                    <c:v>1409</c:v>
                  </c:pt>
                  <c:pt idx="1409">
                    <c:v>1410</c:v>
                  </c:pt>
                  <c:pt idx="1410">
                    <c:v>1411</c:v>
                  </c:pt>
                  <c:pt idx="1411">
                    <c:v>1412</c:v>
                  </c:pt>
                  <c:pt idx="1412">
                    <c:v>1413</c:v>
                  </c:pt>
                  <c:pt idx="1413">
                    <c:v>1414</c:v>
                  </c:pt>
                  <c:pt idx="1414">
                    <c:v>1415</c:v>
                  </c:pt>
                  <c:pt idx="1415">
                    <c:v>1416</c:v>
                  </c:pt>
                  <c:pt idx="1416">
                    <c:v>1417</c:v>
                  </c:pt>
                  <c:pt idx="1417">
                    <c:v>1418</c:v>
                  </c:pt>
                  <c:pt idx="1418">
                    <c:v>1419</c:v>
                  </c:pt>
                  <c:pt idx="1419">
                    <c:v>1420</c:v>
                  </c:pt>
                  <c:pt idx="1420">
                    <c:v>1421</c:v>
                  </c:pt>
                  <c:pt idx="1421">
                    <c:v>1422</c:v>
                  </c:pt>
                  <c:pt idx="1422">
                    <c:v>1423</c:v>
                  </c:pt>
                  <c:pt idx="1423">
                    <c:v>1424</c:v>
                  </c:pt>
                  <c:pt idx="1424">
                    <c:v>1425</c:v>
                  </c:pt>
                  <c:pt idx="1425">
                    <c:v>1426</c:v>
                  </c:pt>
                  <c:pt idx="1426">
                    <c:v>1427</c:v>
                  </c:pt>
                  <c:pt idx="1427">
                    <c:v>1428</c:v>
                  </c:pt>
                  <c:pt idx="1428">
                    <c:v>1429</c:v>
                  </c:pt>
                  <c:pt idx="1429">
                    <c:v>1430</c:v>
                  </c:pt>
                  <c:pt idx="1430">
                    <c:v>1431</c:v>
                  </c:pt>
                  <c:pt idx="1431">
                    <c:v>1432</c:v>
                  </c:pt>
                  <c:pt idx="1432">
                    <c:v>1433</c:v>
                  </c:pt>
                  <c:pt idx="1433">
                    <c:v>1434</c:v>
                  </c:pt>
                  <c:pt idx="1434">
                    <c:v>1435</c:v>
                  </c:pt>
                  <c:pt idx="1435">
                    <c:v>1436</c:v>
                  </c:pt>
                  <c:pt idx="1436">
                    <c:v>1437</c:v>
                  </c:pt>
                  <c:pt idx="1437">
                    <c:v>1438</c:v>
                  </c:pt>
                  <c:pt idx="1438">
                    <c:v>1439</c:v>
                  </c:pt>
                  <c:pt idx="1439">
                    <c:v>1440</c:v>
                  </c:pt>
                  <c:pt idx="1440">
                    <c:v>1441</c:v>
                  </c:pt>
                  <c:pt idx="1441">
                    <c:v>1442</c:v>
                  </c:pt>
                  <c:pt idx="1442">
                    <c:v>1443</c:v>
                  </c:pt>
                  <c:pt idx="1443">
                    <c:v>1444</c:v>
                  </c:pt>
                  <c:pt idx="1444">
                    <c:v>1445</c:v>
                  </c:pt>
                  <c:pt idx="1445">
                    <c:v>1446</c:v>
                  </c:pt>
                  <c:pt idx="1446">
                    <c:v>1447</c:v>
                  </c:pt>
                  <c:pt idx="1447">
                    <c:v>1448</c:v>
                  </c:pt>
                  <c:pt idx="1448">
                    <c:v>1449</c:v>
                  </c:pt>
                  <c:pt idx="1449">
                    <c:v>1450</c:v>
                  </c:pt>
                  <c:pt idx="1450">
                    <c:v>1451</c:v>
                  </c:pt>
                  <c:pt idx="1451">
                    <c:v>1452</c:v>
                  </c:pt>
                  <c:pt idx="1452">
                    <c:v>1453</c:v>
                  </c:pt>
                  <c:pt idx="1453">
                    <c:v>1454</c:v>
                  </c:pt>
                  <c:pt idx="1454">
                    <c:v>1455</c:v>
                  </c:pt>
                  <c:pt idx="1455">
                    <c:v>1456</c:v>
                  </c:pt>
                  <c:pt idx="1456">
                    <c:v>1457</c:v>
                  </c:pt>
                  <c:pt idx="1457">
                    <c:v>1458</c:v>
                  </c:pt>
                  <c:pt idx="1458">
                    <c:v>1459</c:v>
                  </c:pt>
                  <c:pt idx="1459">
                    <c:v>1460</c:v>
                  </c:pt>
                  <c:pt idx="1460">
                    <c:v>1461</c:v>
                  </c:pt>
                  <c:pt idx="1461">
                    <c:v>1462</c:v>
                  </c:pt>
                  <c:pt idx="1462">
                    <c:v>1463</c:v>
                  </c:pt>
                  <c:pt idx="1463">
                    <c:v>1464</c:v>
                  </c:pt>
                  <c:pt idx="1464">
                    <c:v>1465</c:v>
                  </c:pt>
                  <c:pt idx="1465">
                    <c:v>1466</c:v>
                  </c:pt>
                  <c:pt idx="1466">
                    <c:v>1467</c:v>
                  </c:pt>
                  <c:pt idx="1467">
                    <c:v>1468</c:v>
                  </c:pt>
                  <c:pt idx="1468">
                    <c:v>1469</c:v>
                  </c:pt>
                  <c:pt idx="1469">
                    <c:v>1470</c:v>
                  </c:pt>
                  <c:pt idx="1470">
                    <c:v>1471</c:v>
                  </c:pt>
                  <c:pt idx="1471">
                    <c:v>1472</c:v>
                  </c:pt>
                  <c:pt idx="1472">
                    <c:v>1473</c:v>
                  </c:pt>
                  <c:pt idx="1473">
                    <c:v>1474</c:v>
                  </c:pt>
                  <c:pt idx="1474">
                    <c:v>1475</c:v>
                  </c:pt>
                  <c:pt idx="1475">
                    <c:v>1476</c:v>
                  </c:pt>
                  <c:pt idx="1476">
                    <c:v>1477</c:v>
                  </c:pt>
                  <c:pt idx="1477">
                    <c:v>1478</c:v>
                  </c:pt>
                  <c:pt idx="1478">
                    <c:v>1479</c:v>
                  </c:pt>
                  <c:pt idx="1479">
                    <c:v>1480</c:v>
                  </c:pt>
                  <c:pt idx="1480">
                    <c:v>1481</c:v>
                  </c:pt>
                  <c:pt idx="1481">
                    <c:v>1482</c:v>
                  </c:pt>
                  <c:pt idx="1482">
                    <c:v>1483</c:v>
                  </c:pt>
                  <c:pt idx="1483">
                    <c:v>1484</c:v>
                  </c:pt>
                  <c:pt idx="1484">
                    <c:v>1485</c:v>
                  </c:pt>
                  <c:pt idx="1485">
                    <c:v>1486</c:v>
                  </c:pt>
                  <c:pt idx="1486">
                    <c:v>1487</c:v>
                  </c:pt>
                  <c:pt idx="1487">
                    <c:v>1488</c:v>
                  </c:pt>
                  <c:pt idx="1488">
                    <c:v>1489</c:v>
                  </c:pt>
                  <c:pt idx="1489">
                    <c:v>1490</c:v>
                  </c:pt>
                  <c:pt idx="1490">
                    <c:v>1491</c:v>
                  </c:pt>
                  <c:pt idx="1491">
                    <c:v>1492</c:v>
                  </c:pt>
                  <c:pt idx="1492">
                    <c:v>1493</c:v>
                  </c:pt>
                  <c:pt idx="1493">
                    <c:v>1494</c:v>
                  </c:pt>
                  <c:pt idx="1494">
                    <c:v>1495</c:v>
                  </c:pt>
                  <c:pt idx="1495">
                    <c:v>1496</c:v>
                  </c:pt>
                  <c:pt idx="1496">
                    <c:v>1497</c:v>
                  </c:pt>
                  <c:pt idx="1497">
                    <c:v>1498</c:v>
                  </c:pt>
                  <c:pt idx="1498">
                    <c:v>1499</c:v>
                  </c:pt>
                  <c:pt idx="1499">
                    <c:v>1500</c:v>
                  </c:pt>
                  <c:pt idx="1500">
                    <c:v>1501</c:v>
                  </c:pt>
                  <c:pt idx="1501">
                    <c:v>1502</c:v>
                  </c:pt>
                  <c:pt idx="1502">
                    <c:v>1503</c:v>
                  </c:pt>
                  <c:pt idx="1503">
                    <c:v>1504</c:v>
                  </c:pt>
                  <c:pt idx="1504">
                    <c:v>1505</c:v>
                  </c:pt>
                  <c:pt idx="1505">
                    <c:v>1506</c:v>
                  </c:pt>
                  <c:pt idx="1506">
                    <c:v>1507</c:v>
                  </c:pt>
                  <c:pt idx="1507">
                    <c:v>1508</c:v>
                  </c:pt>
                  <c:pt idx="1508">
                    <c:v>1509</c:v>
                  </c:pt>
                  <c:pt idx="1509">
                    <c:v>1510</c:v>
                  </c:pt>
                  <c:pt idx="1510">
                    <c:v>1511</c:v>
                  </c:pt>
                  <c:pt idx="1511">
                    <c:v>1512</c:v>
                  </c:pt>
                  <c:pt idx="1512">
                    <c:v>1513</c:v>
                  </c:pt>
                  <c:pt idx="1513">
                    <c:v>1514</c:v>
                  </c:pt>
                  <c:pt idx="1514">
                    <c:v>1515</c:v>
                  </c:pt>
                  <c:pt idx="1515">
                    <c:v>1516</c:v>
                  </c:pt>
                  <c:pt idx="1516">
                    <c:v>1517</c:v>
                  </c:pt>
                  <c:pt idx="1517">
                    <c:v>1518</c:v>
                  </c:pt>
                  <c:pt idx="1518">
                    <c:v>1519</c:v>
                  </c:pt>
                  <c:pt idx="1519">
                    <c:v>1520</c:v>
                  </c:pt>
                  <c:pt idx="1520">
                    <c:v>1521</c:v>
                  </c:pt>
                  <c:pt idx="1521">
                    <c:v>1522</c:v>
                  </c:pt>
                  <c:pt idx="1522">
                    <c:v>1523</c:v>
                  </c:pt>
                  <c:pt idx="1523">
                    <c:v>1524</c:v>
                  </c:pt>
                  <c:pt idx="1524">
                    <c:v>1525</c:v>
                  </c:pt>
                  <c:pt idx="1525">
                    <c:v>1526</c:v>
                  </c:pt>
                  <c:pt idx="1526">
                    <c:v>1527</c:v>
                  </c:pt>
                  <c:pt idx="1527">
                    <c:v>1528</c:v>
                  </c:pt>
                  <c:pt idx="1528">
                    <c:v>1529</c:v>
                  </c:pt>
                  <c:pt idx="1529">
                    <c:v>1530</c:v>
                  </c:pt>
                  <c:pt idx="1530">
                    <c:v>1531</c:v>
                  </c:pt>
                  <c:pt idx="1531">
                    <c:v>1532</c:v>
                  </c:pt>
                  <c:pt idx="1532">
                    <c:v>1533</c:v>
                  </c:pt>
                  <c:pt idx="1533">
                    <c:v>1534</c:v>
                  </c:pt>
                  <c:pt idx="1534">
                    <c:v>1535</c:v>
                  </c:pt>
                  <c:pt idx="1535">
                    <c:v>1536</c:v>
                  </c:pt>
                  <c:pt idx="1536">
                    <c:v>1537</c:v>
                  </c:pt>
                  <c:pt idx="1537">
                    <c:v>1538</c:v>
                  </c:pt>
                  <c:pt idx="1538">
                    <c:v>1539</c:v>
                  </c:pt>
                  <c:pt idx="1539">
                    <c:v>1540</c:v>
                  </c:pt>
                  <c:pt idx="1540">
                    <c:v>1541</c:v>
                  </c:pt>
                  <c:pt idx="1541">
                    <c:v>1542</c:v>
                  </c:pt>
                  <c:pt idx="1542">
                    <c:v>1543</c:v>
                  </c:pt>
                  <c:pt idx="1543">
                    <c:v>1544</c:v>
                  </c:pt>
                  <c:pt idx="1544">
                    <c:v>1545</c:v>
                  </c:pt>
                  <c:pt idx="1545">
                    <c:v>1546</c:v>
                  </c:pt>
                  <c:pt idx="1546">
                    <c:v>1547</c:v>
                  </c:pt>
                  <c:pt idx="1547">
                    <c:v>1548</c:v>
                  </c:pt>
                  <c:pt idx="1548">
                    <c:v>1549</c:v>
                  </c:pt>
                  <c:pt idx="1549">
                    <c:v>1550</c:v>
                  </c:pt>
                  <c:pt idx="1550">
                    <c:v>1551</c:v>
                  </c:pt>
                  <c:pt idx="1551">
                    <c:v>1552</c:v>
                  </c:pt>
                  <c:pt idx="1552">
                    <c:v>1553</c:v>
                  </c:pt>
                  <c:pt idx="1553">
                    <c:v>1554</c:v>
                  </c:pt>
                  <c:pt idx="1554">
                    <c:v>1555</c:v>
                  </c:pt>
                  <c:pt idx="1555">
                    <c:v>1556</c:v>
                  </c:pt>
                  <c:pt idx="1556">
                    <c:v>1557</c:v>
                  </c:pt>
                  <c:pt idx="1557">
                    <c:v>1558</c:v>
                  </c:pt>
                  <c:pt idx="1558">
                    <c:v>1559</c:v>
                  </c:pt>
                  <c:pt idx="1559">
                    <c:v>1560</c:v>
                  </c:pt>
                  <c:pt idx="1560">
                    <c:v>1561</c:v>
                  </c:pt>
                  <c:pt idx="1561">
                    <c:v>1562</c:v>
                  </c:pt>
                  <c:pt idx="1562">
                    <c:v>1563</c:v>
                  </c:pt>
                  <c:pt idx="1563">
                    <c:v>1564</c:v>
                  </c:pt>
                  <c:pt idx="1564">
                    <c:v>1565</c:v>
                  </c:pt>
                  <c:pt idx="1565">
                    <c:v>1566</c:v>
                  </c:pt>
                  <c:pt idx="1566">
                    <c:v>1567</c:v>
                  </c:pt>
                  <c:pt idx="1567">
                    <c:v>1568</c:v>
                  </c:pt>
                  <c:pt idx="1568">
                    <c:v>1569</c:v>
                  </c:pt>
                  <c:pt idx="1569">
                    <c:v>1570</c:v>
                  </c:pt>
                  <c:pt idx="1570">
                    <c:v>1571</c:v>
                  </c:pt>
                  <c:pt idx="1571">
                    <c:v>1572</c:v>
                  </c:pt>
                  <c:pt idx="1572">
                    <c:v>1573</c:v>
                  </c:pt>
                  <c:pt idx="1573">
                    <c:v>1574</c:v>
                  </c:pt>
                  <c:pt idx="1574">
                    <c:v>1575</c:v>
                  </c:pt>
                  <c:pt idx="1575">
                    <c:v>1576</c:v>
                  </c:pt>
                  <c:pt idx="1576">
                    <c:v>1577</c:v>
                  </c:pt>
                  <c:pt idx="1577">
                    <c:v>1578</c:v>
                  </c:pt>
                  <c:pt idx="1578">
                    <c:v>1579</c:v>
                  </c:pt>
                  <c:pt idx="1579">
                    <c:v>1580</c:v>
                  </c:pt>
                  <c:pt idx="1580">
                    <c:v>1581</c:v>
                  </c:pt>
                  <c:pt idx="1581">
                    <c:v>1582</c:v>
                  </c:pt>
                  <c:pt idx="1582">
                    <c:v>1583</c:v>
                  </c:pt>
                  <c:pt idx="1583">
                    <c:v>1584</c:v>
                  </c:pt>
                  <c:pt idx="1584">
                    <c:v>1585</c:v>
                  </c:pt>
                  <c:pt idx="1585">
                    <c:v>1586</c:v>
                  </c:pt>
                  <c:pt idx="1586">
                    <c:v>1587</c:v>
                  </c:pt>
                  <c:pt idx="1587">
                    <c:v>1588</c:v>
                  </c:pt>
                  <c:pt idx="1588">
                    <c:v>1589</c:v>
                  </c:pt>
                  <c:pt idx="1589">
                    <c:v>1590</c:v>
                  </c:pt>
                  <c:pt idx="1590">
                    <c:v>1591</c:v>
                  </c:pt>
                  <c:pt idx="1591">
                    <c:v>1592</c:v>
                  </c:pt>
                  <c:pt idx="1592">
                    <c:v>1593</c:v>
                  </c:pt>
                  <c:pt idx="1593">
                    <c:v>1594</c:v>
                  </c:pt>
                  <c:pt idx="1594">
                    <c:v>1595</c:v>
                  </c:pt>
                  <c:pt idx="1595">
                    <c:v>1596</c:v>
                  </c:pt>
                  <c:pt idx="1596">
                    <c:v>1597</c:v>
                  </c:pt>
                  <c:pt idx="1597">
                    <c:v>1598</c:v>
                  </c:pt>
                  <c:pt idx="1598">
                    <c:v>1599</c:v>
                  </c:pt>
                  <c:pt idx="1599">
                    <c:v>1600</c:v>
                  </c:pt>
                  <c:pt idx="1600">
                    <c:v>1601</c:v>
                  </c:pt>
                  <c:pt idx="1601">
                    <c:v>1602</c:v>
                  </c:pt>
                  <c:pt idx="1602">
                    <c:v>1603</c:v>
                  </c:pt>
                  <c:pt idx="1603">
                    <c:v>1604</c:v>
                  </c:pt>
                  <c:pt idx="1604">
                    <c:v>1605</c:v>
                  </c:pt>
                  <c:pt idx="1605">
                    <c:v>1606</c:v>
                  </c:pt>
                  <c:pt idx="1606">
                    <c:v>1607</c:v>
                  </c:pt>
                  <c:pt idx="1607">
                    <c:v>1608</c:v>
                  </c:pt>
                  <c:pt idx="1608">
                    <c:v>1609</c:v>
                  </c:pt>
                  <c:pt idx="1609">
                    <c:v>1610</c:v>
                  </c:pt>
                  <c:pt idx="1610">
                    <c:v>1611</c:v>
                  </c:pt>
                  <c:pt idx="1611">
                    <c:v>1612</c:v>
                  </c:pt>
                  <c:pt idx="1612">
                    <c:v>1613</c:v>
                  </c:pt>
                  <c:pt idx="1613">
                    <c:v>1614</c:v>
                  </c:pt>
                  <c:pt idx="1614">
                    <c:v>1615</c:v>
                  </c:pt>
                  <c:pt idx="1615">
                    <c:v>1616</c:v>
                  </c:pt>
                  <c:pt idx="1616">
                    <c:v>1617</c:v>
                  </c:pt>
                  <c:pt idx="1617">
                    <c:v>1618</c:v>
                  </c:pt>
                  <c:pt idx="1618">
                    <c:v>1619</c:v>
                  </c:pt>
                  <c:pt idx="1619">
                    <c:v>1620</c:v>
                  </c:pt>
                  <c:pt idx="1620">
                    <c:v>1621</c:v>
                  </c:pt>
                  <c:pt idx="1621">
                    <c:v>1622</c:v>
                  </c:pt>
                  <c:pt idx="1622">
                    <c:v>1623</c:v>
                  </c:pt>
                  <c:pt idx="1623">
                    <c:v>1624</c:v>
                  </c:pt>
                  <c:pt idx="1624">
                    <c:v>1625</c:v>
                  </c:pt>
                  <c:pt idx="1625">
                    <c:v>1626</c:v>
                  </c:pt>
                  <c:pt idx="1626">
                    <c:v>1627</c:v>
                  </c:pt>
                  <c:pt idx="1627">
                    <c:v>1628</c:v>
                  </c:pt>
                  <c:pt idx="1628">
                    <c:v>1629</c:v>
                  </c:pt>
                  <c:pt idx="1629">
                    <c:v>1630</c:v>
                  </c:pt>
                  <c:pt idx="1630">
                    <c:v>1631</c:v>
                  </c:pt>
                  <c:pt idx="1631">
                    <c:v>1632</c:v>
                  </c:pt>
                  <c:pt idx="1632">
                    <c:v>1633</c:v>
                  </c:pt>
                  <c:pt idx="1633">
                    <c:v>1634</c:v>
                  </c:pt>
                  <c:pt idx="1634">
                    <c:v>1635</c:v>
                  </c:pt>
                  <c:pt idx="1635">
                    <c:v>1636</c:v>
                  </c:pt>
                  <c:pt idx="1636">
                    <c:v>1637</c:v>
                  </c:pt>
                  <c:pt idx="1637">
                    <c:v>1638</c:v>
                  </c:pt>
                  <c:pt idx="1638">
                    <c:v>1639</c:v>
                  </c:pt>
                  <c:pt idx="1639">
                    <c:v>1640</c:v>
                  </c:pt>
                  <c:pt idx="1640">
                    <c:v>1641</c:v>
                  </c:pt>
                  <c:pt idx="1641">
                    <c:v>1642</c:v>
                  </c:pt>
                  <c:pt idx="1642">
                    <c:v>1643</c:v>
                  </c:pt>
                  <c:pt idx="1643">
                    <c:v>1644</c:v>
                  </c:pt>
                  <c:pt idx="1644">
                    <c:v>1645</c:v>
                  </c:pt>
                  <c:pt idx="1645">
                    <c:v>1646</c:v>
                  </c:pt>
                  <c:pt idx="1646">
                    <c:v>1647</c:v>
                  </c:pt>
                  <c:pt idx="1647">
                    <c:v>1648</c:v>
                  </c:pt>
                  <c:pt idx="1648">
                    <c:v>1649</c:v>
                  </c:pt>
                  <c:pt idx="1649">
                    <c:v>1650</c:v>
                  </c:pt>
                  <c:pt idx="1650">
                    <c:v>1651</c:v>
                  </c:pt>
                  <c:pt idx="1651">
                    <c:v>1652</c:v>
                  </c:pt>
                  <c:pt idx="1652">
                    <c:v>1653</c:v>
                  </c:pt>
                  <c:pt idx="1653">
                    <c:v>1654</c:v>
                  </c:pt>
                  <c:pt idx="1654">
                    <c:v>1655</c:v>
                  </c:pt>
                  <c:pt idx="1655">
                    <c:v>1656</c:v>
                  </c:pt>
                  <c:pt idx="1656">
                    <c:v>1657</c:v>
                  </c:pt>
                  <c:pt idx="1657">
                    <c:v>1658</c:v>
                  </c:pt>
                  <c:pt idx="1658">
                    <c:v>1659</c:v>
                  </c:pt>
                  <c:pt idx="1659">
                    <c:v>1660</c:v>
                  </c:pt>
                  <c:pt idx="1660">
                    <c:v>1661</c:v>
                  </c:pt>
                  <c:pt idx="1661">
                    <c:v>1662</c:v>
                  </c:pt>
                  <c:pt idx="1662">
                    <c:v>1663</c:v>
                  </c:pt>
                  <c:pt idx="1663">
                    <c:v>1664</c:v>
                  </c:pt>
                  <c:pt idx="1664">
                    <c:v>1665</c:v>
                  </c:pt>
                  <c:pt idx="1665">
                    <c:v>1666</c:v>
                  </c:pt>
                  <c:pt idx="1666">
                    <c:v>1667</c:v>
                  </c:pt>
                  <c:pt idx="1667">
                    <c:v>1668</c:v>
                  </c:pt>
                  <c:pt idx="1668">
                    <c:v>1669</c:v>
                  </c:pt>
                  <c:pt idx="1669">
                    <c:v>1670</c:v>
                  </c:pt>
                  <c:pt idx="1670">
                    <c:v>1671</c:v>
                  </c:pt>
                  <c:pt idx="1671">
                    <c:v>1672</c:v>
                  </c:pt>
                  <c:pt idx="1672">
                    <c:v>1673</c:v>
                  </c:pt>
                  <c:pt idx="1673">
                    <c:v>1674</c:v>
                  </c:pt>
                  <c:pt idx="1674">
                    <c:v>1675</c:v>
                  </c:pt>
                  <c:pt idx="1675">
                    <c:v>1676</c:v>
                  </c:pt>
                  <c:pt idx="1676">
                    <c:v>1677</c:v>
                  </c:pt>
                  <c:pt idx="1677">
                    <c:v>1678</c:v>
                  </c:pt>
                  <c:pt idx="1678">
                    <c:v>1679</c:v>
                  </c:pt>
                  <c:pt idx="1679">
                    <c:v>1680</c:v>
                  </c:pt>
                  <c:pt idx="1680">
                    <c:v>1681</c:v>
                  </c:pt>
                  <c:pt idx="1681">
                    <c:v>1682</c:v>
                  </c:pt>
                  <c:pt idx="1682">
                    <c:v>1683</c:v>
                  </c:pt>
                  <c:pt idx="1683">
                    <c:v>1684</c:v>
                  </c:pt>
                  <c:pt idx="1684">
                    <c:v>1685</c:v>
                  </c:pt>
                  <c:pt idx="1685">
                    <c:v>1686</c:v>
                  </c:pt>
                  <c:pt idx="1686">
                    <c:v>1687</c:v>
                  </c:pt>
                  <c:pt idx="1687">
                    <c:v>1688</c:v>
                  </c:pt>
                  <c:pt idx="1688">
                    <c:v>1689</c:v>
                  </c:pt>
                  <c:pt idx="1689">
                    <c:v>1690</c:v>
                  </c:pt>
                  <c:pt idx="1690">
                    <c:v>1691</c:v>
                  </c:pt>
                  <c:pt idx="1691">
                    <c:v>1692</c:v>
                  </c:pt>
                  <c:pt idx="1692">
                    <c:v>1693</c:v>
                  </c:pt>
                  <c:pt idx="1693">
                    <c:v>1694</c:v>
                  </c:pt>
                  <c:pt idx="1694">
                    <c:v>1695</c:v>
                  </c:pt>
                  <c:pt idx="1695">
                    <c:v>1696</c:v>
                  </c:pt>
                  <c:pt idx="1696">
                    <c:v>1697</c:v>
                  </c:pt>
                  <c:pt idx="1697">
                    <c:v>1698</c:v>
                  </c:pt>
                  <c:pt idx="1698">
                    <c:v>1699</c:v>
                  </c:pt>
                  <c:pt idx="1699">
                    <c:v>1700</c:v>
                  </c:pt>
                  <c:pt idx="1700">
                    <c:v>1701</c:v>
                  </c:pt>
                  <c:pt idx="1701">
                    <c:v>1702</c:v>
                  </c:pt>
                  <c:pt idx="1702">
                    <c:v>1703</c:v>
                  </c:pt>
                  <c:pt idx="1703">
                    <c:v>1704</c:v>
                  </c:pt>
                  <c:pt idx="1704">
                    <c:v>1705</c:v>
                  </c:pt>
                  <c:pt idx="1705">
                    <c:v>1706</c:v>
                  </c:pt>
                  <c:pt idx="1706">
                    <c:v>1707</c:v>
                  </c:pt>
                  <c:pt idx="1707">
                    <c:v>1708</c:v>
                  </c:pt>
                  <c:pt idx="1708">
                    <c:v>1709</c:v>
                  </c:pt>
                  <c:pt idx="1709">
                    <c:v>1710</c:v>
                  </c:pt>
                  <c:pt idx="1710">
                    <c:v>1711</c:v>
                  </c:pt>
                  <c:pt idx="1711">
                    <c:v>1712</c:v>
                  </c:pt>
                  <c:pt idx="1712">
                    <c:v>1713</c:v>
                  </c:pt>
                  <c:pt idx="1713">
                    <c:v>1714</c:v>
                  </c:pt>
                  <c:pt idx="1714">
                    <c:v>1715</c:v>
                  </c:pt>
                  <c:pt idx="1715">
                    <c:v>1716</c:v>
                  </c:pt>
                  <c:pt idx="1716">
                    <c:v>1717</c:v>
                  </c:pt>
                  <c:pt idx="1717">
                    <c:v>1718</c:v>
                  </c:pt>
                  <c:pt idx="1718">
                    <c:v>1719</c:v>
                  </c:pt>
                  <c:pt idx="1719">
                    <c:v>1720</c:v>
                  </c:pt>
                  <c:pt idx="1720">
                    <c:v>1721</c:v>
                  </c:pt>
                  <c:pt idx="1721">
                    <c:v>1722</c:v>
                  </c:pt>
                  <c:pt idx="1722">
                    <c:v>1723</c:v>
                  </c:pt>
                  <c:pt idx="1723">
                    <c:v>1724</c:v>
                  </c:pt>
                  <c:pt idx="1724">
                    <c:v>1725</c:v>
                  </c:pt>
                  <c:pt idx="1725">
                    <c:v>1726</c:v>
                  </c:pt>
                  <c:pt idx="1726">
                    <c:v>1727</c:v>
                  </c:pt>
                  <c:pt idx="1727">
                    <c:v>1728</c:v>
                  </c:pt>
                  <c:pt idx="1728">
                    <c:v>1729</c:v>
                  </c:pt>
                  <c:pt idx="1729">
                    <c:v>1730</c:v>
                  </c:pt>
                  <c:pt idx="1730">
                    <c:v>1731</c:v>
                  </c:pt>
                  <c:pt idx="1731">
                    <c:v>1732</c:v>
                  </c:pt>
                  <c:pt idx="1732">
                    <c:v>1733</c:v>
                  </c:pt>
                  <c:pt idx="1733">
                    <c:v>1734</c:v>
                  </c:pt>
                  <c:pt idx="1734">
                    <c:v>1735</c:v>
                  </c:pt>
                  <c:pt idx="1735">
                    <c:v>1736</c:v>
                  </c:pt>
                  <c:pt idx="1736">
                    <c:v>1737</c:v>
                  </c:pt>
                  <c:pt idx="1737">
                    <c:v>1738</c:v>
                  </c:pt>
                  <c:pt idx="1738">
                    <c:v>1739</c:v>
                  </c:pt>
                  <c:pt idx="1739">
                    <c:v>1740</c:v>
                  </c:pt>
                  <c:pt idx="1740">
                    <c:v>1741</c:v>
                  </c:pt>
                  <c:pt idx="1741">
                    <c:v>1742</c:v>
                  </c:pt>
                  <c:pt idx="1742">
                    <c:v>1743</c:v>
                  </c:pt>
                  <c:pt idx="1743">
                    <c:v>1744</c:v>
                  </c:pt>
                  <c:pt idx="1744">
                    <c:v>1745</c:v>
                  </c:pt>
                  <c:pt idx="1745">
                    <c:v>1746</c:v>
                  </c:pt>
                  <c:pt idx="1746">
                    <c:v>1747</c:v>
                  </c:pt>
                  <c:pt idx="1747">
                    <c:v>1748</c:v>
                  </c:pt>
                  <c:pt idx="1748">
                    <c:v>1749</c:v>
                  </c:pt>
                  <c:pt idx="1749">
                    <c:v>1750</c:v>
                  </c:pt>
                  <c:pt idx="1750">
                    <c:v>1751</c:v>
                  </c:pt>
                  <c:pt idx="1751">
                    <c:v>1752</c:v>
                  </c:pt>
                  <c:pt idx="1752">
                    <c:v>1753</c:v>
                  </c:pt>
                  <c:pt idx="1753">
                    <c:v>1754</c:v>
                  </c:pt>
                  <c:pt idx="1754">
                    <c:v>1755</c:v>
                  </c:pt>
                  <c:pt idx="1755">
                    <c:v>1756</c:v>
                  </c:pt>
                  <c:pt idx="1756">
                    <c:v>1757</c:v>
                  </c:pt>
                  <c:pt idx="1757">
                    <c:v>1758</c:v>
                  </c:pt>
                  <c:pt idx="1758">
                    <c:v>1759</c:v>
                  </c:pt>
                  <c:pt idx="1759">
                    <c:v>1760</c:v>
                  </c:pt>
                  <c:pt idx="1760">
                    <c:v>1761</c:v>
                  </c:pt>
                  <c:pt idx="1761">
                    <c:v>1762</c:v>
                  </c:pt>
                  <c:pt idx="1762">
                    <c:v>1763</c:v>
                  </c:pt>
                  <c:pt idx="1763">
                    <c:v>1764</c:v>
                  </c:pt>
                  <c:pt idx="1764">
                    <c:v>1765</c:v>
                  </c:pt>
                  <c:pt idx="1765">
                    <c:v>1766</c:v>
                  </c:pt>
                  <c:pt idx="1766">
                    <c:v>1767</c:v>
                  </c:pt>
                  <c:pt idx="1767">
                    <c:v>1768</c:v>
                  </c:pt>
                  <c:pt idx="1768">
                    <c:v>1769</c:v>
                  </c:pt>
                  <c:pt idx="1769">
                    <c:v>1770</c:v>
                  </c:pt>
                  <c:pt idx="1770">
                    <c:v>1771</c:v>
                  </c:pt>
                  <c:pt idx="1771">
                    <c:v>1772</c:v>
                  </c:pt>
                  <c:pt idx="1772">
                    <c:v>1773</c:v>
                  </c:pt>
                  <c:pt idx="1773">
                    <c:v>1774</c:v>
                  </c:pt>
                  <c:pt idx="1774">
                    <c:v>1775</c:v>
                  </c:pt>
                  <c:pt idx="1775">
                    <c:v>1776</c:v>
                  </c:pt>
                  <c:pt idx="1776">
                    <c:v>1777</c:v>
                  </c:pt>
                  <c:pt idx="1777">
                    <c:v>1778</c:v>
                  </c:pt>
                  <c:pt idx="1778">
                    <c:v>1779</c:v>
                  </c:pt>
                  <c:pt idx="1779">
                    <c:v>1780</c:v>
                  </c:pt>
                  <c:pt idx="1780">
                    <c:v>1781</c:v>
                  </c:pt>
                  <c:pt idx="1781">
                    <c:v>1782</c:v>
                  </c:pt>
                  <c:pt idx="1782">
                    <c:v>1783</c:v>
                  </c:pt>
                  <c:pt idx="1783">
                    <c:v>1784</c:v>
                  </c:pt>
                  <c:pt idx="1784">
                    <c:v>1785</c:v>
                  </c:pt>
                  <c:pt idx="1785">
                    <c:v>1786</c:v>
                  </c:pt>
                  <c:pt idx="1786">
                    <c:v>1787</c:v>
                  </c:pt>
                  <c:pt idx="1787">
                    <c:v>1788</c:v>
                  </c:pt>
                  <c:pt idx="1788">
                    <c:v>1789</c:v>
                  </c:pt>
                  <c:pt idx="1789">
                    <c:v>1790</c:v>
                  </c:pt>
                  <c:pt idx="1790">
                    <c:v>1791</c:v>
                  </c:pt>
                  <c:pt idx="1791">
                    <c:v>1792</c:v>
                  </c:pt>
                  <c:pt idx="1792">
                    <c:v>1793</c:v>
                  </c:pt>
                  <c:pt idx="1793">
                    <c:v>1794</c:v>
                  </c:pt>
                  <c:pt idx="1794">
                    <c:v>1795</c:v>
                  </c:pt>
                  <c:pt idx="1795">
                    <c:v>1796</c:v>
                  </c:pt>
                  <c:pt idx="1796">
                    <c:v>1797</c:v>
                  </c:pt>
                  <c:pt idx="1797">
                    <c:v>1798</c:v>
                  </c:pt>
                  <c:pt idx="1798">
                    <c:v>1799</c:v>
                  </c:pt>
                  <c:pt idx="1799">
                    <c:v>1800</c:v>
                  </c:pt>
                  <c:pt idx="1800">
                    <c:v>1801</c:v>
                  </c:pt>
                  <c:pt idx="1801">
                    <c:v>1802</c:v>
                  </c:pt>
                  <c:pt idx="1802">
                    <c:v>1803</c:v>
                  </c:pt>
                  <c:pt idx="1803">
                    <c:v>1804</c:v>
                  </c:pt>
                  <c:pt idx="1804">
                    <c:v>1805</c:v>
                  </c:pt>
                  <c:pt idx="1805">
                    <c:v>1806</c:v>
                  </c:pt>
                  <c:pt idx="1806">
                    <c:v>1807</c:v>
                  </c:pt>
                  <c:pt idx="1807">
                    <c:v>1808</c:v>
                  </c:pt>
                  <c:pt idx="1808">
                    <c:v>1809</c:v>
                  </c:pt>
                  <c:pt idx="1809">
                    <c:v>1810</c:v>
                  </c:pt>
                  <c:pt idx="1810">
                    <c:v>1811</c:v>
                  </c:pt>
                  <c:pt idx="1811">
                    <c:v>1812</c:v>
                  </c:pt>
                  <c:pt idx="1812">
                    <c:v>1813</c:v>
                  </c:pt>
                  <c:pt idx="1813">
                    <c:v>1814</c:v>
                  </c:pt>
                  <c:pt idx="1814">
                    <c:v>1815</c:v>
                  </c:pt>
                  <c:pt idx="1815">
                    <c:v>1816</c:v>
                  </c:pt>
                  <c:pt idx="1816">
                    <c:v>1817</c:v>
                  </c:pt>
                  <c:pt idx="1817">
                    <c:v>1818</c:v>
                  </c:pt>
                  <c:pt idx="1818">
                    <c:v>1819</c:v>
                  </c:pt>
                  <c:pt idx="1819">
                    <c:v>1820</c:v>
                  </c:pt>
                  <c:pt idx="1820">
                    <c:v>1821</c:v>
                  </c:pt>
                  <c:pt idx="1821">
                    <c:v>1822</c:v>
                  </c:pt>
                  <c:pt idx="1822">
                    <c:v>1823</c:v>
                  </c:pt>
                  <c:pt idx="1823">
                    <c:v>1824</c:v>
                  </c:pt>
                  <c:pt idx="1824">
                    <c:v>1825</c:v>
                  </c:pt>
                  <c:pt idx="1825">
                    <c:v>1826</c:v>
                  </c:pt>
                  <c:pt idx="1826">
                    <c:v>1827</c:v>
                  </c:pt>
                  <c:pt idx="1827">
                    <c:v>1828</c:v>
                  </c:pt>
                  <c:pt idx="1828">
                    <c:v>1829</c:v>
                  </c:pt>
                  <c:pt idx="1829">
                    <c:v>1830</c:v>
                  </c:pt>
                  <c:pt idx="1830">
                    <c:v>1831</c:v>
                  </c:pt>
                  <c:pt idx="1831">
                    <c:v>1832</c:v>
                  </c:pt>
                  <c:pt idx="1832">
                    <c:v>1833</c:v>
                  </c:pt>
                  <c:pt idx="1833">
                    <c:v>1834</c:v>
                  </c:pt>
                  <c:pt idx="1834">
                    <c:v>1835</c:v>
                  </c:pt>
                  <c:pt idx="1835">
                    <c:v>1836</c:v>
                  </c:pt>
                  <c:pt idx="1836">
                    <c:v>1837</c:v>
                  </c:pt>
                  <c:pt idx="1837">
                    <c:v>1838</c:v>
                  </c:pt>
                  <c:pt idx="1838">
                    <c:v>1839</c:v>
                  </c:pt>
                  <c:pt idx="1839">
                    <c:v>1840</c:v>
                  </c:pt>
                  <c:pt idx="1840">
                    <c:v>1841</c:v>
                  </c:pt>
                  <c:pt idx="1841">
                    <c:v>1842</c:v>
                  </c:pt>
                  <c:pt idx="1842">
                    <c:v>1843</c:v>
                  </c:pt>
                  <c:pt idx="1843">
                    <c:v>1844</c:v>
                  </c:pt>
                  <c:pt idx="1844">
                    <c:v>1845</c:v>
                  </c:pt>
                  <c:pt idx="1845">
                    <c:v>1846</c:v>
                  </c:pt>
                  <c:pt idx="1846">
                    <c:v>1847</c:v>
                  </c:pt>
                  <c:pt idx="1847">
                    <c:v>1848</c:v>
                  </c:pt>
                  <c:pt idx="1848">
                    <c:v>1849</c:v>
                  </c:pt>
                  <c:pt idx="1849">
                    <c:v>1850</c:v>
                  </c:pt>
                  <c:pt idx="1850">
                    <c:v>1851</c:v>
                  </c:pt>
                  <c:pt idx="1851">
                    <c:v>1852</c:v>
                  </c:pt>
                  <c:pt idx="1852">
                    <c:v>1853</c:v>
                  </c:pt>
                  <c:pt idx="1853">
                    <c:v>1854</c:v>
                  </c:pt>
                  <c:pt idx="1854">
                    <c:v>1855</c:v>
                  </c:pt>
                  <c:pt idx="1855">
                    <c:v>1856</c:v>
                  </c:pt>
                  <c:pt idx="1856">
                    <c:v>1857</c:v>
                  </c:pt>
                  <c:pt idx="1857">
                    <c:v>1858</c:v>
                  </c:pt>
                  <c:pt idx="1858">
                    <c:v>1859</c:v>
                  </c:pt>
                  <c:pt idx="1859">
                    <c:v>1860</c:v>
                  </c:pt>
                  <c:pt idx="1860">
                    <c:v>1861</c:v>
                  </c:pt>
                  <c:pt idx="1861">
                    <c:v>1862</c:v>
                  </c:pt>
                  <c:pt idx="1862">
                    <c:v>1863</c:v>
                  </c:pt>
                  <c:pt idx="1863">
                    <c:v>1864</c:v>
                  </c:pt>
                  <c:pt idx="1864">
                    <c:v>1865</c:v>
                  </c:pt>
                  <c:pt idx="1865">
                    <c:v>1866</c:v>
                  </c:pt>
                  <c:pt idx="1866">
                    <c:v>1867</c:v>
                  </c:pt>
                  <c:pt idx="1867">
                    <c:v>1868</c:v>
                  </c:pt>
                  <c:pt idx="1868">
                    <c:v>1869</c:v>
                  </c:pt>
                  <c:pt idx="1869">
                    <c:v>1870</c:v>
                  </c:pt>
                  <c:pt idx="1870">
                    <c:v>1871</c:v>
                  </c:pt>
                  <c:pt idx="1871">
                    <c:v>1872</c:v>
                  </c:pt>
                  <c:pt idx="1872">
                    <c:v>1873</c:v>
                  </c:pt>
                  <c:pt idx="1873">
                    <c:v>1874</c:v>
                  </c:pt>
                  <c:pt idx="1874">
                    <c:v>1875</c:v>
                  </c:pt>
                  <c:pt idx="1875">
                    <c:v>1876</c:v>
                  </c:pt>
                  <c:pt idx="1876">
                    <c:v>1877</c:v>
                  </c:pt>
                  <c:pt idx="1877">
                    <c:v>1878</c:v>
                  </c:pt>
                  <c:pt idx="1878">
                    <c:v>1879</c:v>
                  </c:pt>
                  <c:pt idx="1879">
                    <c:v>1880</c:v>
                  </c:pt>
                  <c:pt idx="1880">
                    <c:v>1881</c:v>
                  </c:pt>
                  <c:pt idx="1881">
                    <c:v>1882</c:v>
                  </c:pt>
                  <c:pt idx="1882">
                    <c:v>1883</c:v>
                  </c:pt>
                  <c:pt idx="1883">
                    <c:v>1884</c:v>
                  </c:pt>
                  <c:pt idx="1884">
                    <c:v>1885</c:v>
                  </c:pt>
                  <c:pt idx="1885">
                    <c:v>1886</c:v>
                  </c:pt>
                  <c:pt idx="1886">
                    <c:v>1887</c:v>
                  </c:pt>
                  <c:pt idx="1887">
                    <c:v>1888</c:v>
                  </c:pt>
                  <c:pt idx="1888">
                    <c:v>1889</c:v>
                  </c:pt>
                  <c:pt idx="1889">
                    <c:v>1890</c:v>
                  </c:pt>
                  <c:pt idx="1890">
                    <c:v>1891</c:v>
                  </c:pt>
                  <c:pt idx="1891">
                    <c:v>1892</c:v>
                  </c:pt>
                  <c:pt idx="1892">
                    <c:v>1893</c:v>
                  </c:pt>
                  <c:pt idx="1893">
                    <c:v>1894</c:v>
                  </c:pt>
                  <c:pt idx="1894">
                    <c:v>1895</c:v>
                  </c:pt>
                  <c:pt idx="1895">
                    <c:v>1896</c:v>
                  </c:pt>
                  <c:pt idx="1896">
                    <c:v>1897</c:v>
                  </c:pt>
                  <c:pt idx="1897">
                    <c:v>1898</c:v>
                  </c:pt>
                  <c:pt idx="1898">
                    <c:v>1899</c:v>
                  </c:pt>
                  <c:pt idx="1899">
                    <c:v>1900</c:v>
                  </c:pt>
                  <c:pt idx="1900">
                    <c:v>1901</c:v>
                  </c:pt>
                  <c:pt idx="1901">
                    <c:v>1902</c:v>
                  </c:pt>
                  <c:pt idx="1902">
                    <c:v>1903</c:v>
                  </c:pt>
                  <c:pt idx="1903">
                    <c:v>1904</c:v>
                  </c:pt>
                  <c:pt idx="1904">
                    <c:v>1905</c:v>
                  </c:pt>
                  <c:pt idx="1905">
                    <c:v>1906</c:v>
                  </c:pt>
                  <c:pt idx="1906">
                    <c:v>1907</c:v>
                  </c:pt>
                  <c:pt idx="1907">
                    <c:v>1908</c:v>
                  </c:pt>
                  <c:pt idx="1908">
                    <c:v>1909</c:v>
                  </c:pt>
                  <c:pt idx="1909">
                    <c:v>1910</c:v>
                  </c:pt>
                  <c:pt idx="1910">
                    <c:v>1911</c:v>
                  </c:pt>
                  <c:pt idx="1911">
                    <c:v>1912</c:v>
                  </c:pt>
                  <c:pt idx="1912">
                    <c:v>1913</c:v>
                  </c:pt>
                  <c:pt idx="1913">
                    <c:v>1914</c:v>
                  </c:pt>
                  <c:pt idx="1914">
                    <c:v>1915</c:v>
                  </c:pt>
                  <c:pt idx="1915">
                    <c:v>1916</c:v>
                  </c:pt>
                  <c:pt idx="1916">
                    <c:v>1917</c:v>
                  </c:pt>
                  <c:pt idx="1917">
                    <c:v>1918</c:v>
                  </c:pt>
                  <c:pt idx="1918">
                    <c:v>1919</c:v>
                  </c:pt>
                  <c:pt idx="1919">
                    <c:v>1920</c:v>
                  </c:pt>
                  <c:pt idx="1920">
                    <c:v>1921</c:v>
                  </c:pt>
                  <c:pt idx="1921">
                    <c:v>1922</c:v>
                  </c:pt>
                  <c:pt idx="1922">
                    <c:v>1923</c:v>
                  </c:pt>
                  <c:pt idx="1923">
                    <c:v>1924</c:v>
                  </c:pt>
                  <c:pt idx="1924">
                    <c:v>1925</c:v>
                  </c:pt>
                  <c:pt idx="1925">
                    <c:v>1926</c:v>
                  </c:pt>
                  <c:pt idx="1926">
                    <c:v>1927</c:v>
                  </c:pt>
                  <c:pt idx="1927">
                    <c:v>1928</c:v>
                  </c:pt>
                  <c:pt idx="1928">
                    <c:v>1929</c:v>
                  </c:pt>
                  <c:pt idx="1929">
                    <c:v>1930</c:v>
                  </c:pt>
                  <c:pt idx="1930">
                    <c:v>1931</c:v>
                  </c:pt>
                  <c:pt idx="1931">
                    <c:v>1932</c:v>
                  </c:pt>
                  <c:pt idx="1932">
                    <c:v>1933</c:v>
                  </c:pt>
                  <c:pt idx="1933">
                    <c:v>1934</c:v>
                  </c:pt>
                  <c:pt idx="1934">
                    <c:v>1935</c:v>
                  </c:pt>
                  <c:pt idx="1935">
                    <c:v>1936</c:v>
                  </c:pt>
                  <c:pt idx="1936">
                    <c:v>1937</c:v>
                  </c:pt>
                  <c:pt idx="1937">
                    <c:v>1938</c:v>
                  </c:pt>
                  <c:pt idx="1938">
                    <c:v>1939</c:v>
                  </c:pt>
                  <c:pt idx="1939">
                    <c:v>1940</c:v>
                  </c:pt>
                  <c:pt idx="1940">
                    <c:v>1941</c:v>
                  </c:pt>
                  <c:pt idx="1941">
                    <c:v>1942</c:v>
                  </c:pt>
                  <c:pt idx="1942">
                    <c:v>1943</c:v>
                  </c:pt>
                  <c:pt idx="1943">
                    <c:v>1944</c:v>
                  </c:pt>
                  <c:pt idx="1944">
                    <c:v>1945</c:v>
                  </c:pt>
                  <c:pt idx="1945">
                    <c:v>1946</c:v>
                  </c:pt>
                  <c:pt idx="1946">
                    <c:v>1947</c:v>
                  </c:pt>
                  <c:pt idx="1947">
                    <c:v>1948</c:v>
                  </c:pt>
                  <c:pt idx="1948">
                    <c:v>1949</c:v>
                  </c:pt>
                  <c:pt idx="1949">
                    <c:v>1950</c:v>
                  </c:pt>
                  <c:pt idx="1950">
                    <c:v>1951</c:v>
                  </c:pt>
                  <c:pt idx="1951">
                    <c:v>1952</c:v>
                  </c:pt>
                  <c:pt idx="1952">
                    <c:v>1953</c:v>
                  </c:pt>
                  <c:pt idx="1953">
                    <c:v>1954</c:v>
                  </c:pt>
                  <c:pt idx="1954">
                    <c:v>1955</c:v>
                  </c:pt>
                  <c:pt idx="1955">
                    <c:v>1956</c:v>
                  </c:pt>
                  <c:pt idx="1956">
                    <c:v>1957</c:v>
                  </c:pt>
                  <c:pt idx="1957">
                    <c:v>1958</c:v>
                  </c:pt>
                  <c:pt idx="1958">
                    <c:v>1959</c:v>
                  </c:pt>
                  <c:pt idx="1959">
                    <c:v>1960</c:v>
                  </c:pt>
                  <c:pt idx="1960">
                    <c:v>1961</c:v>
                  </c:pt>
                  <c:pt idx="1961">
                    <c:v>1962</c:v>
                  </c:pt>
                  <c:pt idx="1962">
                    <c:v>1963</c:v>
                  </c:pt>
                  <c:pt idx="1963">
                    <c:v>1964</c:v>
                  </c:pt>
                  <c:pt idx="1964">
                    <c:v>1965</c:v>
                  </c:pt>
                  <c:pt idx="1965">
                    <c:v>1966</c:v>
                  </c:pt>
                  <c:pt idx="1966">
                    <c:v>1967</c:v>
                  </c:pt>
                  <c:pt idx="1967">
                    <c:v>1968</c:v>
                  </c:pt>
                  <c:pt idx="1968">
                    <c:v>1969</c:v>
                  </c:pt>
                  <c:pt idx="1969">
                    <c:v>1970</c:v>
                  </c:pt>
                  <c:pt idx="1970">
                    <c:v>1971</c:v>
                  </c:pt>
                  <c:pt idx="1971">
                    <c:v>1972</c:v>
                  </c:pt>
                  <c:pt idx="1972">
                    <c:v>1973</c:v>
                  </c:pt>
                  <c:pt idx="1973">
                    <c:v>1974</c:v>
                  </c:pt>
                  <c:pt idx="1974">
                    <c:v>1975</c:v>
                  </c:pt>
                  <c:pt idx="1975">
                    <c:v>1976</c:v>
                  </c:pt>
                  <c:pt idx="1976">
                    <c:v>1977</c:v>
                  </c:pt>
                  <c:pt idx="1977">
                    <c:v>1978</c:v>
                  </c:pt>
                  <c:pt idx="1978">
                    <c:v>1979</c:v>
                  </c:pt>
                  <c:pt idx="1979">
                    <c:v>1980</c:v>
                  </c:pt>
                  <c:pt idx="1980">
                    <c:v>1981</c:v>
                  </c:pt>
                  <c:pt idx="1981">
                    <c:v>1982</c:v>
                  </c:pt>
                  <c:pt idx="1982">
                    <c:v>1983</c:v>
                  </c:pt>
                  <c:pt idx="1983">
                    <c:v>1984</c:v>
                  </c:pt>
                  <c:pt idx="1984">
                    <c:v>1985</c:v>
                  </c:pt>
                  <c:pt idx="1985">
                    <c:v>1986</c:v>
                  </c:pt>
                  <c:pt idx="1986">
                    <c:v>1987</c:v>
                  </c:pt>
                  <c:pt idx="1987">
                    <c:v>1988</c:v>
                  </c:pt>
                  <c:pt idx="1988">
                    <c:v>1989</c:v>
                  </c:pt>
                  <c:pt idx="1989">
                    <c:v>1990</c:v>
                  </c:pt>
                  <c:pt idx="1990">
                    <c:v>1991</c:v>
                  </c:pt>
                  <c:pt idx="1991">
                    <c:v>1992</c:v>
                  </c:pt>
                  <c:pt idx="1992">
                    <c:v>1993</c:v>
                  </c:pt>
                  <c:pt idx="1993">
                    <c:v>1994</c:v>
                  </c:pt>
                  <c:pt idx="1994">
                    <c:v>1995</c:v>
                  </c:pt>
                  <c:pt idx="1995">
                    <c:v>1996</c:v>
                  </c:pt>
                  <c:pt idx="1996">
                    <c:v>1997</c:v>
                  </c:pt>
                  <c:pt idx="1997">
                    <c:v>1998</c:v>
                  </c:pt>
                  <c:pt idx="1998">
                    <c:v>1999</c:v>
                  </c:pt>
                  <c:pt idx="1999">
                    <c:v>2000</c:v>
                  </c:pt>
                  <c:pt idx="2000">
                    <c:v>2001</c:v>
                  </c:pt>
                  <c:pt idx="2001">
                    <c:v>2002</c:v>
                  </c:pt>
                  <c:pt idx="2002">
                    <c:v>2003</c:v>
                  </c:pt>
                  <c:pt idx="2003">
                    <c:v>2004</c:v>
                  </c:pt>
                  <c:pt idx="2004">
                    <c:v>2005</c:v>
                  </c:pt>
                  <c:pt idx="2005">
                    <c:v>2006</c:v>
                  </c:pt>
                  <c:pt idx="2006">
                    <c:v>2007</c:v>
                  </c:pt>
                  <c:pt idx="2007">
                    <c:v>2008</c:v>
                  </c:pt>
                  <c:pt idx="2008">
                    <c:v>2009</c:v>
                  </c:pt>
                  <c:pt idx="2009">
                    <c:v>2010</c:v>
                  </c:pt>
                  <c:pt idx="2010">
                    <c:v>2011</c:v>
                  </c:pt>
                  <c:pt idx="2011">
                    <c:v>2012</c:v>
                  </c:pt>
                  <c:pt idx="2012">
                    <c:v>2013</c:v>
                  </c:pt>
                  <c:pt idx="2013">
                    <c:v>2014</c:v>
                  </c:pt>
                  <c:pt idx="2014">
                    <c:v>2015</c:v>
                  </c:pt>
                  <c:pt idx="2015">
                    <c:v>2016</c:v>
                  </c:pt>
                  <c:pt idx="2016">
                    <c:v>2017</c:v>
                  </c:pt>
                  <c:pt idx="2017">
                    <c:v>2018</c:v>
                  </c:pt>
                  <c:pt idx="2018">
                    <c:v>2019</c:v>
                  </c:pt>
                  <c:pt idx="2019">
                    <c:v>2020</c:v>
                  </c:pt>
                  <c:pt idx="2020">
                    <c:v>2021</c:v>
                  </c:pt>
                  <c:pt idx="2021">
                    <c:v>2022</c:v>
                  </c:pt>
                  <c:pt idx="2022">
                    <c:v>2023</c:v>
                  </c:pt>
                  <c:pt idx="2023">
                    <c:v>2024</c:v>
                  </c:pt>
                  <c:pt idx="2024">
                    <c:v>2025</c:v>
                  </c:pt>
                  <c:pt idx="2025">
                    <c:v>2026</c:v>
                  </c:pt>
                  <c:pt idx="2026">
                    <c:v>2027</c:v>
                  </c:pt>
                  <c:pt idx="2027">
                    <c:v>2028</c:v>
                  </c:pt>
                  <c:pt idx="2028">
                    <c:v>2029</c:v>
                  </c:pt>
                  <c:pt idx="2029">
                    <c:v>2030</c:v>
                  </c:pt>
                  <c:pt idx="2030">
                    <c:v>2031</c:v>
                  </c:pt>
                  <c:pt idx="2031">
                    <c:v>2032</c:v>
                  </c:pt>
                  <c:pt idx="2032">
                    <c:v>2033</c:v>
                  </c:pt>
                  <c:pt idx="2033">
                    <c:v>2034</c:v>
                  </c:pt>
                  <c:pt idx="2034">
                    <c:v>2035</c:v>
                  </c:pt>
                  <c:pt idx="2035">
                    <c:v>2036</c:v>
                  </c:pt>
                  <c:pt idx="2036">
                    <c:v>2037</c:v>
                  </c:pt>
                  <c:pt idx="2037">
                    <c:v>2038</c:v>
                  </c:pt>
                  <c:pt idx="2038">
                    <c:v>2039</c:v>
                  </c:pt>
                  <c:pt idx="2039">
                    <c:v>2040</c:v>
                  </c:pt>
                  <c:pt idx="2040">
                    <c:v>2041</c:v>
                  </c:pt>
                  <c:pt idx="2041">
                    <c:v>2042</c:v>
                  </c:pt>
                  <c:pt idx="2042">
                    <c:v>2043</c:v>
                  </c:pt>
                  <c:pt idx="2043">
                    <c:v>2044</c:v>
                  </c:pt>
                  <c:pt idx="2044">
                    <c:v>2045</c:v>
                  </c:pt>
                  <c:pt idx="2045">
                    <c:v>2046</c:v>
                  </c:pt>
                  <c:pt idx="2046">
                    <c:v>2047</c:v>
                  </c:pt>
                  <c:pt idx="2047">
                    <c:v>2048</c:v>
                  </c:pt>
                  <c:pt idx="2048">
                    <c:v>2049</c:v>
                  </c:pt>
                  <c:pt idx="2049">
                    <c:v>2050</c:v>
                  </c:pt>
                  <c:pt idx="2050">
                    <c:v>2051</c:v>
                  </c:pt>
                  <c:pt idx="2051">
                    <c:v>2052</c:v>
                  </c:pt>
                  <c:pt idx="2052">
                    <c:v>2053</c:v>
                  </c:pt>
                  <c:pt idx="2053">
                    <c:v>2054</c:v>
                  </c:pt>
                  <c:pt idx="2054">
                    <c:v>2055</c:v>
                  </c:pt>
                  <c:pt idx="2055">
                    <c:v>2056</c:v>
                  </c:pt>
                  <c:pt idx="2056">
                    <c:v>2057</c:v>
                  </c:pt>
                  <c:pt idx="2057">
                    <c:v>2058</c:v>
                  </c:pt>
                  <c:pt idx="2058">
                    <c:v>2059</c:v>
                  </c:pt>
                  <c:pt idx="2059">
                    <c:v>2060</c:v>
                  </c:pt>
                  <c:pt idx="2060">
                    <c:v>2061</c:v>
                  </c:pt>
                  <c:pt idx="2061">
                    <c:v>2062</c:v>
                  </c:pt>
                  <c:pt idx="2062">
                    <c:v>2063</c:v>
                  </c:pt>
                  <c:pt idx="2063">
                    <c:v>2064</c:v>
                  </c:pt>
                  <c:pt idx="2064">
                    <c:v>2065</c:v>
                  </c:pt>
                  <c:pt idx="2065">
                    <c:v>2066</c:v>
                  </c:pt>
                  <c:pt idx="2066">
                    <c:v>2067</c:v>
                  </c:pt>
                  <c:pt idx="2067">
                    <c:v>2068</c:v>
                  </c:pt>
                  <c:pt idx="2068">
                    <c:v>2069</c:v>
                  </c:pt>
                  <c:pt idx="2069">
                    <c:v>2070</c:v>
                  </c:pt>
                  <c:pt idx="2070">
                    <c:v>2071</c:v>
                  </c:pt>
                  <c:pt idx="2071">
                    <c:v>2072</c:v>
                  </c:pt>
                  <c:pt idx="2072">
                    <c:v>2073</c:v>
                  </c:pt>
                  <c:pt idx="2073">
                    <c:v>2074</c:v>
                  </c:pt>
                  <c:pt idx="2074">
                    <c:v>2075</c:v>
                  </c:pt>
                  <c:pt idx="2075">
                    <c:v>2076</c:v>
                  </c:pt>
                  <c:pt idx="2076">
                    <c:v>2077</c:v>
                  </c:pt>
                  <c:pt idx="2077">
                    <c:v>2078</c:v>
                  </c:pt>
                  <c:pt idx="2078">
                    <c:v>2079</c:v>
                  </c:pt>
                  <c:pt idx="2079">
                    <c:v>2080</c:v>
                  </c:pt>
                  <c:pt idx="2080">
                    <c:v>2081</c:v>
                  </c:pt>
                  <c:pt idx="2081">
                    <c:v>2082</c:v>
                  </c:pt>
                  <c:pt idx="2082">
                    <c:v>2083</c:v>
                  </c:pt>
                  <c:pt idx="2083">
                    <c:v>2084</c:v>
                  </c:pt>
                  <c:pt idx="2084">
                    <c:v>2085</c:v>
                  </c:pt>
                  <c:pt idx="2085">
                    <c:v>2086</c:v>
                  </c:pt>
                  <c:pt idx="2086">
                    <c:v>2087</c:v>
                  </c:pt>
                  <c:pt idx="2087">
                    <c:v>2088</c:v>
                  </c:pt>
                  <c:pt idx="2088">
                    <c:v>2089</c:v>
                  </c:pt>
                  <c:pt idx="2089">
                    <c:v>2090</c:v>
                  </c:pt>
                  <c:pt idx="2090">
                    <c:v>2091</c:v>
                  </c:pt>
                  <c:pt idx="2091">
                    <c:v>2092</c:v>
                  </c:pt>
                  <c:pt idx="2092">
                    <c:v>2093</c:v>
                  </c:pt>
                  <c:pt idx="2093">
                    <c:v>2094</c:v>
                  </c:pt>
                  <c:pt idx="2094">
                    <c:v>2095</c:v>
                  </c:pt>
                  <c:pt idx="2095">
                    <c:v>2096</c:v>
                  </c:pt>
                  <c:pt idx="2096">
                    <c:v>2097</c:v>
                  </c:pt>
                  <c:pt idx="2097">
                    <c:v>2098</c:v>
                  </c:pt>
                  <c:pt idx="2098">
                    <c:v>2099</c:v>
                  </c:pt>
                  <c:pt idx="2099">
                    <c:v>2100</c:v>
                  </c:pt>
                </c:lvl>
                <c:lvl>
                  <c:pt idx="0">
                    <c:v>2017</c:v>
                  </c:pt>
                  <c:pt idx="1">
                    <c:v>2017</c:v>
                  </c:pt>
                  <c:pt idx="2">
                    <c:v>2017</c:v>
                  </c:pt>
                  <c:pt idx="3">
                    <c:v>2017</c:v>
                  </c:pt>
                  <c:pt idx="4">
                    <c:v>2017</c:v>
                  </c:pt>
                  <c:pt idx="5">
                    <c:v>2017</c:v>
                  </c:pt>
                  <c:pt idx="6">
                    <c:v>2017</c:v>
                  </c:pt>
                  <c:pt idx="7">
                    <c:v>2017</c:v>
                  </c:pt>
                  <c:pt idx="8">
                    <c:v>2017</c:v>
                  </c:pt>
                  <c:pt idx="9">
                    <c:v>2017</c:v>
                  </c:pt>
                  <c:pt idx="10">
                    <c:v>2017</c:v>
                  </c:pt>
                  <c:pt idx="11">
                    <c:v>2017</c:v>
                  </c:pt>
                  <c:pt idx="12">
                    <c:v>2017</c:v>
                  </c:pt>
                  <c:pt idx="13">
                    <c:v>2017</c:v>
                  </c:pt>
                  <c:pt idx="14">
                    <c:v>2017</c:v>
                  </c:pt>
                  <c:pt idx="15">
                    <c:v>2017</c:v>
                  </c:pt>
                  <c:pt idx="16">
                    <c:v>2017</c:v>
                  </c:pt>
                  <c:pt idx="17">
                    <c:v>2017</c:v>
                  </c:pt>
                  <c:pt idx="18">
                    <c:v>2017</c:v>
                  </c:pt>
                  <c:pt idx="19">
                    <c:v>2017</c:v>
                  </c:pt>
                  <c:pt idx="20">
                    <c:v>2017</c:v>
                  </c:pt>
                  <c:pt idx="21">
                    <c:v>2017</c:v>
                  </c:pt>
                  <c:pt idx="22">
                    <c:v>2017</c:v>
                  </c:pt>
                  <c:pt idx="23">
                    <c:v>2017</c:v>
                  </c:pt>
                  <c:pt idx="24">
                    <c:v>2017</c:v>
                  </c:pt>
                  <c:pt idx="25">
                    <c:v>2017</c:v>
                  </c:pt>
                  <c:pt idx="26">
                    <c:v>2017</c:v>
                  </c:pt>
                  <c:pt idx="27">
                    <c:v>2017</c:v>
                  </c:pt>
                  <c:pt idx="28">
                    <c:v>2017</c:v>
                  </c:pt>
                  <c:pt idx="29">
                    <c:v>2017</c:v>
                  </c:pt>
                  <c:pt idx="30">
                    <c:v>2017</c:v>
                  </c:pt>
                  <c:pt idx="31">
                    <c:v>2017</c:v>
                  </c:pt>
                  <c:pt idx="32">
                    <c:v>2017</c:v>
                  </c:pt>
                  <c:pt idx="33">
                    <c:v>2017</c:v>
                  </c:pt>
                  <c:pt idx="34">
                    <c:v>2017</c:v>
                  </c:pt>
                  <c:pt idx="35">
                    <c:v>2017</c:v>
                  </c:pt>
                  <c:pt idx="36">
                    <c:v>2017</c:v>
                  </c:pt>
                  <c:pt idx="37">
                    <c:v>2017</c:v>
                  </c:pt>
                  <c:pt idx="38">
                    <c:v>2017</c:v>
                  </c:pt>
                  <c:pt idx="39">
                    <c:v>2017</c:v>
                  </c:pt>
                  <c:pt idx="40">
                    <c:v>2017</c:v>
                  </c:pt>
                  <c:pt idx="41">
                    <c:v>2017</c:v>
                  </c:pt>
                  <c:pt idx="42">
                    <c:v>2017</c:v>
                  </c:pt>
                  <c:pt idx="43">
                    <c:v>2017</c:v>
                  </c:pt>
                  <c:pt idx="44">
                    <c:v>2017</c:v>
                  </c:pt>
                  <c:pt idx="45">
                    <c:v>2017</c:v>
                  </c:pt>
                  <c:pt idx="46">
                    <c:v>2017</c:v>
                  </c:pt>
                  <c:pt idx="47">
                    <c:v>2017</c:v>
                  </c:pt>
                  <c:pt idx="48">
                    <c:v>2017</c:v>
                  </c:pt>
                  <c:pt idx="49">
                    <c:v>2017</c:v>
                  </c:pt>
                  <c:pt idx="50">
                    <c:v>2017</c:v>
                  </c:pt>
                  <c:pt idx="51">
                    <c:v>2017</c:v>
                  </c:pt>
                  <c:pt idx="52">
                    <c:v>2017</c:v>
                  </c:pt>
                  <c:pt idx="53">
                    <c:v>2017</c:v>
                  </c:pt>
                  <c:pt idx="54">
                    <c:v>2017</c:v>
                  </c:pt>
                  <c:pt idx="55">
                    <c:v>2017</c:v>
                  </c:pt>
                  <c:pt idx="56">
                    <c:v>2017</c:v>
                  </c:pt>
                  <c:pt idx="57">
                    <c:v>2017</c:v>
                  </c:pt>
                  <c:pt idx="58">
                    <c:v>2017</c:v>
                  </c:pt>
                  <c:pt idx="59">
                    <c:v>2017</c:v>
                  </c:pt>
                  <c:pt idx="60">
                    <c:v>2017</c:v>
                  </c:pt>
                  <c:pt idx="61">
                    <c:v>2017</c:v>
                  </c:pt>
                  <c:pt idx="62">
                    <c:v>2017</c:v>
                  </c:pt>
                  <c:pt idx="63">
                    <c:v>2017</c:v>
                  </c:pt>
                  <c:pt idx="64">
                    <c:v>2017</c:v>
                  </c:pt>
                  <c:pt idx="65">
                    <c:v>2017</c:v>
                  </c:pt>
                  <c:pt idx="66">
                    <c:v>2017</c:v>
                  </c:pt>
                  <c:pt idx="67">
                    <c:v>2017</c:v>
                  </c:pt>
                  <c:pt idx="68">
                    <c:v>2017</c:v>
                  </c:pt>
                  <c:pt idx="69">
                    <c:v>2017</c:v>
                  </c:pt>
                  <c:pt idx="70">
                    <c:v>2017</c:v>
                  </c:pt>
                  <c:pt idx="71">
                    <c:v>2017</c:v>
                  </c:pt>
                  <c:pt idx="72">
                    <c:v>2017</c:v>
                  </c:pt>
                  <c:pt idx="73">
                    <c:v>2017</c:v>
                  </c:pt>
                  <c:pt idx="74">
                    <c:v>2017</c:v>
                  </c:pt>
                  <c:pt idx="75">
                    <c:v>2017</c:v>
                  </c:pt>
                  <c:pt idx="76">
                    <c:v>2017</c:v>
                  </c:pt>
                  <c:pt idx="77">
                    <c:v>2017</c:v>
                  </c:pt>
                  <c:pt idx="78">
                    <c:v>2017</c:v>
                  </c:pt>
                  <c:pt idx="79">
                    <c:v>2017</c:v>
                  </c:pt>
                  <c:pt idx="80">
                    <c:v>2017</c:v>
                  </c:pt>
                  <c:pt idx="81">
                    <c:v>2017</c:v>
                  </c:pt>
                  <c:pt idx="82">
                    <c:v>2017</c:v>
                  </c:pt>
                  <c:pt idx="83">
                    <c:v>2018</c:v>
                  </c:pt>
                  <c:pt idx="84">
                    <c:v>2018</c:v>
                  </c:pt>
                  <c:pt idx="85">
                    <c:v>2018</c:v>
                  </c:pt>
                  <c:pt idx="86">
                    <c:v>2018</c:v>
                  </c:pt>
                  <c:pt idx="87">
                    <c:v>2018</c:v>
                  </c:pt>
                  <c:pt idx="88">
                    <c:v>2018</c:v>
                  </c:pt>
                  <c:pt idx="89">
                    <c:v>2018</c:v>
                  </c:pt>
                  <c:pt idx="90">
                    <c:v>2018</c:v>
                  </c:pt>
                  <c:pt idx="91">
                    <c:v>2018</c:v>
                  </c:pt>
                  <c:pt idx="92">
                    <c:v>2018</c:v>
                  </c:pt>
                  <c:pt idx="93">
                    <c:v>2018</c:v>
                  </c:pt>
                  <c:pt idx="94">
                    <c:v>2018</c:v>
                  </c:pt>
                  <c:pt idx="95">
                    <c:v>2018</c:v>
                  </c:pt>
                  <c:pt idx="96">
                    <c:v>2018</c:v>
                  </c:pt>
                  <c:pt idx="97">
                    <c:v>2018</c:v>
                  </c:pt>
                  <c:pt idx="98">
                    <c:v>2018</c:v>
                  </c:pt>
                  <c:pt idx="99">
                    <c:v>2018</c:v>
                  </c:pt>
                  <c:pt idx="100">
                    <c:v>2018</c:v>
                  </c:pt>
                  <c:pt idx="101">
                    <c:v>2018</c:v>
                  </c:pt>
                  <c:pt idx="102">
                    <c:v>2018</c:v>
                  </c:pt>
                  <c:pt idx="103">
                    <c:v>2018</c:v>
                  </c:pt>
                  <c:pt idx="104">
                    <c:v>2018</c:v>
                  </c:pt>
                  <c:pt idx="105">
                    <c:v>2018</c:v>
                  </c:pt>
                  <c:pt idx="106">
                    <c:v>2018</c:v>
                  </c:pt>
                  <c:pt idx="107">
                    <c:v>2018</c:v>
                  </c:pt>
                  <c:pt idx="108">
                    <c:v>2018</c:v>
                  </c:pt>
                  <c:pt idx="109">
                    <c:v>2018</c:v>
                  </c:pt>
                  <c:pt idx="110">
                    <c:v>2018</c:v>
                  </c:pt>
                  <c:pt idx="111">
                    <c:v>2018</c:v>
                  </c:pt>
                  <c:pt idx="112">
                    <c:v>2018</c:v>
                  </c:pt>
                  <c:pt idx="113">
                    <c:v>2018</c:v>
                  </c:pt>
                  <c:pt idx="114">
                    <c:v>2018</c:v>
                  </c:pt>
                  <c:pt idx="115">
                    <c:v>2018</c:v>
                  </c:pt>
                  <c:pt idx="116">
                    <c:v>2018</c:v>
                  </c:pt>
                  <c:pt idx="117">
                    <c:v>2018</c:v>
                  </c:pt>
                  <c:pt idx="118">
                    <c:v>2018</c:v>
                  </c:pt>
                  <c:pt idx="119">
                    <c:v>2018</c:v>
                  </c:pt>
                  <c:pt idx="120">
                    <c:v>2018</c:v>
                  </c:pt>
                  <c:pt idx="121">
                    <c:v>2018</c:v>
                  </c:pt>
                  <c:pt idx="122">
                    <c:v>2018</c:v>
                  </c:pt>
                  <c:pt idx="123">
                    <c:v>2018</c:v>
                  </c:pt>
                  <c:pt idx="124">
                    <c:v>2018</c:v>
                  </c:pt>
                  <c:pt idx="125">
                    <c:v>2018</c:v>
                  </c:pt>
                  <c:pt idx="126">
                    <c:v>2018</c:v>
                  </c:pt>
                  <c:pt idx="127">
                    <c:v>2018</c:v>
                  </c:pt>
                  <c:pt idx="128">
                    <c:v>2018</c:v>
                  </c:pt>
                  <c:pt idx="129">
                    <c:v>2018</c:v>
                  </c:pt>
                  <c:pt idx="130">
                    <c:v>2018</c:v>
                  </c:pt>
                  <c:pt idx="131">
                    <c:v>2018</c:v>
                  </c:pt>
                  <c:pt idx="132">
                    <c:v>2018</c:v>
                  </c:pt>
                  <c:pt idx="133">
                    <c:v>2018</c:v>
                  </c:pt>
                  <c:pt idx="134">
                    <c:v>2018</c:v>
                  </c:pt>
                  <c:pt idx="135">
                    <c:v>2018</c:v>
                  </c:pt>
                  <c:pt idx="136">
                    <c:v>2018</c:v>
                  </c:pt>
                  <c:pt idx="137">
                    <c:v>2018</c:v>
                  </c:pt>
                  <c:pt idx="138">
                    <c:v>2018</c:v>
                  </c:pt>
                  <c:pt idx="139">
                    <c:v>2018</c:v>
                  </c:pt>
                  <c:pt idx="140">
                    <c:v>2018</c:v>
                  </c:pt>
                  <c:pt idx="141">
                    <c:v>2018</c:v>
                  </c:pt>
                  <c:pt idx="142">
                    <c:v>2018</c:v>
                  </c:pt>
                  <c:pt idx="143">
                    <c:v>2018</c:v>
                  </c:pt>
                  <c:pt idx="144">
                    <c:v>2018</c:v>
                  </c:pt>
                  <c:pt idx="145">
                    <c:v>2018</c:v>
                  </c:pt>
                  <c:pt idx="146">
                    <c:v>2018</c:v>
                  </c:pt>
                  <c:pt idx="147">
                    <c:v>2018</c:v>
                  </c:pt>
                  <c:pt idx="148">
                    <c:v>2018</c:v>
                  </c:pt>
                  <c:pt idx="149">
                    <c:v>2018</c:v>
                  </c:pt>
                  <c:pt idx="150">
                    <c:v>2018</c:v>
                  </c:pt>
                  <c:pt idx="151">
                    <c:v>2018</c:v>
                  </c:pt>
                  <c:pt idx="152">
                    <c:v>2018</c:v>
                  </c:pt>
                  <c:pt idx="153">
                    <c:v>2018</c:v>
                  </c:pt>
                  <c:pt idx="154">
                    <c:v>2018</c:v>
                  </c:pt>
                  <c:pt idx="155">
                    <c:v>2018</c:v>
                  </c:pt>
                  <c:pt idx="156">
                    <c:v>2018</c:v>
                  </c:pt>
                  <c:pt idx="157">
                    <c:v>2018</c:v>
                  </c:pt>
                  <c:pt idx="158">
                    <c:v>2018</c:v>
                  </c:pt>
                  <c:pt idx="159">
                    <c:v>2018</c:v>
                  </c:pt>
                  <c:pt idx="160">
                    <c:v>2018</c:v>
                  </c:pt>
                  <c:pt idx="161">
                    <c:v>2018</c:v>
                  </c:pt>
                  <c:pt idx="162">
                    <c:v>2018</c:v>
                  </c:pt>
                  <c:pt idx="163">
                    <c:v>2018</c:v>
                  </c:pt>
                  <c:pt idx="164">
                    <c:v>2018</c:v>
                  </c:pt>
                  <c:pt idx="165">
                    <c:v>2018</c:v>
                  </c:pt>
                  <c:pt idx="166">
                    <c:v>2018</c:v>
                  </c:pt>
                  <c:pt idx="167">
                    <c:v>2018</c:v>
                  </c:pt>
                  <c:pt idx="168">
                    <c:v>2018</c:v>
                  </c:pt>
                  <c:pt idx="169">
                    <c:v>2018</c:v>
                  </c:pt>
                  <c:pt idx="170">
                    <c:v>2018</c:v>
                  </c:pt>
                  <c:pt idx="171">
                    <c:v>2018</c:v>
                  </c:pt>
                  <c:pt idx="172">
                    <c:v>2018</c:v>
                  </c:pt>
                  <c:pt idx="173">
                    <c:v>2018</c:v>
                  </c:pt>
                  <c:pt idx="174">
                    <c:v>2018</c:v>
                  </c:pt>
                  <c:pt idx="175">
                    <c:v>2018</c:v>
                  </c:pt>
                  <c:pt idx="176">
                    <c:v>2018</c:v>
                  </c:pt>
                  <c:pt idx="177">
                    <c:v>2018</c:v>
                  </c:pt>
                  <c:pt idx="178">
                    <c:v>2018</c:v>
                  </c:pt>
                  <c:pt idx="179">
                    <c:v>2018</c:v>
                  </c:pt>
                  <c:pt idx="180">
                    <c:v>2018</c:v>
                  </c:pt>
                  <c:pt idx="181">
                    <c:v>2018</c:v>
                  </c:pt>
                  <c:pt idx="182">
                    <c:v>2018</c:v>
                  </c:pt>
                  <c:pt idx="183">
                    <c:v>2018</c:v>
                  </c:pt>
                  <c:pt idx="184">
                    <c:v>2018</c:v>
                  </c:pt>
                  <c:pt idx="185">
                    <c:v>2018</c:v>
                  </c:pt>
                  <c:pt idx="186">
                    <c:v>2018</c:v>
                  </c:pt>
                  <c:pt idx="187">
                    <c:v>2018</c:v>
                  </c:pt>
                  <c:pt idx="188">
                    <c:v>2018</c:v>
                  </c:pt>
                  <c:pt idx="189">
                    <c:v>2018</c:v>
                  </c:pt>
                  <c:pt idx="190">
                    <c:v>2018</c:v>
                  </c:pt>
                  <c:pt idx="191">
                    <c:v>2018</c:v>
                  </c:pt>
                  <c:pt idx="192">
                    <c:v>2018</c:v>
                  </c:pt>
                  <c:pt idx="193">
                    <c:v>2018</c:v>
                  </c:pt>
                  <c:pt idx="194">
                    <c:v>2018</c:v>
                  </c:pt>
                  <c:pt idx="195">
                    <c:v>2018</c:v>
                  </c:pt>
                  <c:pt idx="196">
                    <c:v>2018</c:v>
                  </c:pt>
                  <c:pt idx="197">
                    <c:v>2018</c:v>
                  </c:pt>
                  <c:pt idx="198">
                    <c:v>2018</c:v>
                  </c:pt>
                  <c:pt idx="199">
                    <c:v>2018</c:v>
                  </c:pt>
                  <c:pt idx="200">
                    <c:v>2018</c:v>
                  </c:pt>
                  <c:pt idx="201">
                    <c:v>2018</c:v>
                  </c:pt>
                  <c:pt idx="202">
                    <c:v>2018</c:v>
                  </c:pt>
                  <c:pt idx="203">
                    <c:v>2018</c:v>
                  </c:pt>
                  <c:pt idx="204">
                    <c:v>2018</c:v>
                  </c:pt>
                  <c:pt idx="205">
                    <c:v>2018</c:v>
                  </c:pt>
                  <c:pt idx="206">
                    <c:v>2018</c:v>
                  </c:pt>
                  <c:pt idx="207">
                    <c:v>2018</c:v>
                  </c:pt>
                  <c:pt idx="208">
                    <c:v>2018</c:v>
                  </c:pt>
                  <c:pt idx="209">
                    <c:v>2018</c:v>
                  </c:pt>
                  <c:pt idx="210">
                    <c:v>2018</c:v>
                  </c:pt>
                  <c:pt idx="211">
                    <c:v>2018</c:v>
                  </c:pt>
                  <c:pt idx="212">
                    <c:v>2018</c:v>
                  </c:pt>
                  <c:pt idx="213">
                    <c:v>2018</c:v>
                  </c:pt>
                  <c:pt idx="214">
                    <c:v>2018</c:v>
                  </c:pt>
                  <c:pt idx="215">
                    <c:v>2018</c:v>
                  </c:pt>
                  <c:pt idx="216">
                    <c:v>2018</c:v>
                  </c:pt>
                  <c:pt idx="217">
                    <c:v>2018</c:v>
                  </c:pt>
                  <c:pt idx="218">
                    <c:v>2018</c:v>
                  </c:pt>
                  <c:pt idx="219">
                    <c:v>2018</c:v>
                  </c:pt>
                  <c:pt idx="220">
                    <c:v>2018</c:v>
                  </c:pt>
                  <c:pt idx="221">
                    <c:v>2018</c:v>
                  </c:pt>
                  <c:pt idx="222">
                    <c:v>2018</c:v>
                  </c:pt>
                  <c:pt idx="223">
                    <c:v>2018</c:v>
                  </c:pt>
                  <c:pt idx="224">
                    <c:v>2018</c:v>
                  </c:pt>
                  <c:pt idx="225">
                    <c:v>2018</c:v>
                  </c:pt>
                  <c:pt idx="226">
                    <c:v>2018</c:v>
                  </c:pt>
                  <c:pt idx="227">
                    <c:v>2018</c:v>
                  </c:pt>
                  <c:pt idx="228">
                    <c:v>2018</c:v>
                  </c:pt>
                  <c:pt idx="229">
                    <c:v>2018</c:v>
                  </c:pt>
                  <c:pt idx="230">
                    <c:v>2018</c:v>
                  </c:pt>
                  <c:pt idx="231">
                    <c:v>2018</c:v>
                  </c:pt>
                  <c:pt idx="232">
                    <c:v>2018</c:v>
                  </c:pt>
                  <c:pt idx="233">
                    <c:v>2018</c:v>
                  </c:pt>
                  <c:pt idx="234">
                    <c:v>2018</c:v>
                  </c:pt>
                  <c:pt idx="235">
                    <c:v>2018</c:v>
                  </c:pt>
                  <c:pt idx="236">
                    <c:v>2018</c:v>
                  </c:pt>
                  <c:pt idx="237">
                    <c:v>2018</c:v>
                  </c:pt>
                  <c:pt idx="238">
                    <c:v>2018</c:v>
                  </c:pt>
                  <c:pt idx="239">
                    <c:v>2018</c:v>
                  </c:pt>
                  <c:pt idx="240">
                    <c:v>2018</c:v>
                  </c:pt>
                  <c:pt idx="241">
                    <c:v>2018</c:v>
                  </c:pt>
                  <c:pt idx="242">
                    <c:v>2018</c:v>
                  </c:pt>
                  <c:pt idx="243">
                    <c:v>2018</c:v>
                  </c:pt>
                  <c:pt idx="244">
                    <c:v>2018</c:v>
                  </c:pt>
                  <c:pt idx="245">
                    <c:v>2018</c:v>
                  </c:pt>
                  <c:pt idx="246">
                    <c:v>2018</c:v>
                  </c:pt>
                  <c:pt idx="247">
                    <c:v>2018</c:v>
                  </c:pt>
                  <c:pt idx="248">
                    <c:v>2018</c:v>
                  </c:pt>
                  <c:pt idx="249">
                    <c:v>2018</c:v>
                  </c:pt>
                  <c:pt idx="250">
                    <c:v>2018</c:v>
                  </c:pt>
                  <c:pt idx="251">
                    <c:v>2018</c:v>
                  </c:pt>
                  <c:pt idx="252">
                    <c:v>2018</c:v>
                  </c:pt>
                  <c:pt idx="253">
                    <c:v>2018</c:v>
                  </c:pt>
                  <c:pt idx="254">
                    <c:v>2018</c:v>
                  </c:pt>
                  <c:pt idx="255">
                    <c:v>2018</c:v>
                  </c:pt>
                  <c:pt idx="256">
                    <c:v>2018</c:v>
                  </c:pt>
                  <c:pt idx="257">
                    <c:v>2018</c:v>
                  </c:pt>
                  <c:pt idx="258">
                    <c:v>2018</c:v>
                  </c:pt>
                  <c:pt idx="259">
                    <c:v>2018</c:v>
                  </c:pt>
                  <c:pt idx="260">
                    <c:v>2018</c:v>
                  </c:pt>
                  <c:pt idx="261">
                    <c:v>2018</c:v>
                  </c:pt>
                  <c:pt idx="262">
                    <c:v>2018</c:v>
                  </c:pt>
                  <c:pt idx="263">
                    <c:v>2018</c:v>
                  </c:pt>
                  <c:pt idx="264">
                    <c:v>2018</c:v>
                  </c:pt>
                  <c:pt idx="265">
                    <c:v>2018</c:v>
                  </c:pt>
                  <c:pt idx="266">
                    <c:v>2018</c:v>
                  </c:pt>
                  <c:pt idx="267">
                    <c:v>2018</c:v>
                  </c:pt>
                  <c:pt idx="268">
                    <c:v>2018</c:v>
                  </c:pt>
                  <c:pt idx="269">
                    <c:v>2018</c:v>
                  </c:pt>
                  <c:pt idx="270">
                    <c:v>2018</c:v>
                  </c:pt>
                  <c:pt idx="271">
                    <c:v>2018</c:v>
                  </c:pt>
                  <c:pt idx="272">
                    <c:v>2018</c:v>
                  </c:pt>
                  <c:pt idx="273">
                    <c:v>2018</c:v>
                  </c:pt>
                  <c:pt idx="274">
                    <c:v>2018</c:v>
                  </c:pt>
                  <c:pt idx="275">
                    <c:v>2018</c:v>
                  </c:pt>
                  <c:pt idx="276">
                    <c:v>2018</c:v>
                  </c:pt>
                  <c:pt idx="277">
                    <c:v>2018</c:v>
                  </c:pt>
                  <c:pt idx="278">
                    <c:v>2018</c:v>
                  </c:pt>
                  <c:pt idx="279">
                    <c:v>2018</c:v>
                  </c:pt>
                  <c:pt idx="280">
                    <c:v>2018</c:v>
                  </c:pt>
                  <c:pt idx="281">
                    <c:v>2018</c:v>
                  </c:pt>
                  <c:pt idx="282">
                    <c:v>2018</c:v>
                  </c:pt>
                  <c:pt idx="283">
                    <c:v>2018</c:v>
                  </c:pt>
                  <c:pt idx="284">
                    <c:v>2018</c:v>
                  </c:pt>
                  <c:pt idx="285">
                    <c:v>2018</c:v>
                  </c:pt>
                  <c:pt idx="286">
                    <c:v>2018</c:v>
                  </c:pt>
                  <c:pt idx="287">
                    <c:v>2018</c:v>
                  </c:pt>
                  <c:pt idx="288">
                    <c:v>2018</c:v>
                  </c:pt>
                  <c:pt idx="289">
                    <c:v>2018</c:v>
                  </c:pt>
                  <c:pt idx="290">
                    <c:v>2018</c:v>
                  </c:pt>
                  <c:pt idx="291">
                    <c:v>2018</c:v>
                  </c:pt>
                  <c:pt idx="292">
                    <c:v>2018</c:v>
                  </c:pt>
                  <c:pt idx="293">
                    <c:v>2018</c:v>
                  </c:pt>
                  <c:pt idx="294">
                    <c:v>2018</c:v>
                  </c:pt>
                  <c:pt idx="295">
                    <c:v>2018</c:v>
                  </c:pt>
                  <c:pt idx="296">
                    <c:v>2018</c:v>
                  </c:pt>
                  <c:pt idx="297">
                    <c:v>2018</c:v>
                  </c:pt>
                  <c:pt idx="298">
                    <c:v>2018</c:v>
                  </c:pt>
                  <c:pt idx="299">
                    <c:v>2018</c:v>
                  </c:pt>
                  <c:pt idx="300">
                    <c:v>2018</c:v>
                  </c:pt>
                  <c:pt idx="301">
                    <c:v>2018</c:v>
                  </c:pt>
                  <c:pt idx="302">
                    <c:v>2018</c:v>
                  </c:pt>
                  <c:pt idx="303">
                    <c:v>2018</c:v>
                  </c:pt>
                  <c:pt idx="304">
                    <c:v>2018</c:v>
                  </c:pt>
                  <c:pt idx="305">
                    <c:v>2018</c:v>
                  </c:pt>
                  <c:pt idx="306">
                    <c:v>2018</c:v>
                  </c:pt>
                  <c:pt idx="307">
                    <c:v>2018</c:v>
                  </c:pt>
                  <c:pt idx="308">
                    <c:v>2018</c:v>
                  </c:pt>
                  <c:pt idx="309">
                    <c:v>2018</c:v>
                  </c:pt>
                  <c:pt idx="310">
                    <c:v>2018</c:v>
                  </c:pt>
                  <c:pt idx="311">
                    <c:v>2018</c:v>
                  </c:pt>
                  <c:pt idx="312">
                    <c:v>2018</c:v>
                  </c:pt>
                  <c:pt idx="313">
                    <c:v>2018</c:v>
                  </c:pt>
                  <c:pt idx="314">
                    <c:v>2018</c:v>
                  </c:pt>
                  <c:pt idx="315">
                    <c:v>2018</c:v>
                  </c:pt>
                  <c:pt idx="316">
                    <c:v>2018</c:v>
                  </c:pt>
                  <c:pt idx="317">
                    <c:v>2018</c:v>
                  </c:pt>
                  <c:pt idx="318">
                    <c:v>2018</c:v>
                  </c:pt>
                  <c:pt idx="319">
                    <c:v>2018</c:v>
                  </c:pt>
                  <c:pt idx="320">
                    <c:v>2018</c:v>
                  </c:pt>
                  <c:pt idx="321">
                    <c:v>2018</c:v>
                  </c:pt>
                  <c:pt idx="322">
                    <c:v>2018</c:v>
                  </c:pt>
                  <c:pt idx="323">
                    <c:v>2018</c:v>
                  </c:pt>
                  <c:pt idx="324">
                    <c:v>2018</c:v>
                  </c:pt>
                  <c:pt idx="325">
                    <c:v>2018</c:v>
                  </c:pt>
                  <c:pt idx="326">
                    <c:v>2018</c:v>
                  </c:pt>
                  <c:pt idx="327">
                    <c:v>2018</c:v>
                  </c:pt>
                  <c:pt idx="328">
                    <c:v>2018</c:v>
                  </c:pt>
                  <c:pt idx="329">
                    <c:v>2018</c:v>
                  </c:pt>
                  <c:pt idx="330">
                    <c:v>2018</c:v>
                  </c:pt>
                  <c:pt idx="331">
                    <c:v>2018</c:v>
                  </c:pt>
                  <c:pt idx="332">
                    <c:v>2018</c:v>
                  </c:pt>
                  <c:pt idx="333">
                    <c:v>2018</c:v>
                  </c:pt>
                  <c:pt idx="334">
                    <c:v>2018</c:v>
                  </c:pt>
                  <c:pt idx="335">
                    <c:v>2018</c:v>
                  </c:pt>
                  <c:pt idx="336">
                    <c:v>2018</c:v>
                  </c:pt>
                  <c:pt idx="337">
                    <c:v>2018</c:v>
                  </c:pt>
                  <c:pt idx="338">
                    <c:v>2018</c:v>
                  </c:pt>
                  <c:pt idx="339">
                    <c:v>2018</c:v>
                  </c:pt>
                  <c:pt idx="340">
                    <c:v>2018</c:v>
                  </c:pt>
                  <c:pt idx="341">
                    <c:v>2018</c:v>
                  </c:pt>
                  <c:pt idx="342">
                    <c:v>2018</c:v>
                  </c:pt>
                  <c:pt idx="343">
                    <c:v>2018</c:v>
                  </c:pt>
                  <c:pt idx="344">
                    <c:v>2018</c:v>
                  </c:pt>
                  <c:pt idx="345">
                    <c:v>2018</c:v>
                  </c:pt>
                  <c:pt idx="346">
                    <c:v>2018</c:v>
                  </c:pt>
                  <c:pt idx="347">
                    <c:v>2018</c:v>
                  </c:pt>
                  <c:pt idx="348">
                    <c:v>2018</c:v>
                  </c:pt>
                  <c:pt idx="349">
                    <c:v>2018</c:v>
                  </c:pt>
                  <c:pt idx="350">
                    <c:v>2018</c:v>
                  </c:pt>
                  <c:pt idx="351">
                    <c:v>2018</c:v>
                  </c:pt>
                  <c:pt idx="352">
                    <c:v>2018</c:v>
                  </c:pt>
                  <c:pt idx="353">
                    <c:v>2018</c:v>
                  </c:pt>
                  <c:pt idx="354">
                    <c:v>2018</c:v>
                  </c:pt>
                  <c:pt idx="355">
                    <c:v>2018</c:v>
                  </c:pt>
                  <c:pt idx="356">
                    <c:v>2018</c:v>
                  </c:pt>
                  <c:pt idx="357">
                    <c:v>2018</c:v>
                  </c:pt>
                  <c:pt idx="358">
                    <c:v>2018</c:v>
                  </c:pt>
                  <c:pt idx="359">
                    <c:v>2018</c:v>
                  </c:pt>
                  <c:pt idx="360">
                    <c:v>2018</c:v>
                  </c:pt>
                  <c:pt idx="361">
                    <c:v>2018</c:v>
                  </c:pt>
                  <c:pt idx="362">
                    <c:v>2018</c:v>
                  </c:pt>
                  <c:pt idx="363">
                    <c:v>2018</c:v>
                  </c:pt>
                  <c:pt idx="364">
                    <c:v>2018</c:v>
                  </c:pt>
                  <c:pt idx="365">
                    <c:v>2018</c:v>
                  </c:pt>
                  <c:pt idx="366">
                    <c:v>2018</c:v>
                  </c:pt>
                  <c:pt idx="367">
                    <c:v>2018</c:v>
                  </c:pt>
                  <c:pt idx="368">
                    <c:v>2018</c:v>
                  </c:pt>
                  <c:pt idx="369">
                    <c:v>2018</c:v>
                  </c:pt>
                  <c:pt idx="370">
                    <c:v>2018</c:v>
                  </c:pt>
                  <c:pt idx="371">
                    <c:v>2018</c:v>
                  </c:pt>
                  <c:pt idx="372">
                    <c:v>2018</c:v>
                  </c:pt>
                  <c:pt idx="373">
                    <c:v>2018</c:v>
                  </c:pt>
                  <c:pt idx="374">
                    <c:v>2018</c:v>
                  </c:pt>
                  <c:pt idx="375">
                    <c:v>2018</c:v>
                  </c:pt>
                  <c:pt idx="376">
                    <c:v>2018</c:v>
                  </c:pt>
                  <c:pt idx="377">
                    <c:v>2018</c:v>
                  </c:pt>
                  <c:pt idx="378">
                    <c:v>2018</c:v>
                  </c:pt>
                  <c:pt idx="379">
                    <c:v>2018</c:v>
                  </c:pt>
                  <c:pt idx="380">
                    <c:v>2018</c:v>
                  </c:pt>
                  <c:pt idx="381">
                    <c:v>2018</c:v>
                  </c:pt>
                  <c:pt idx="382">
                    <c:v>2018</c:v>
                  </c:pt>
                  <c:pt idx="383">
                    <c:v>2018</c:v>
                  </c:pt>
                  <c:pt idx="384">
                    <c:v>2018</c:v>
                  </c:pt>
                  <c:pt idx="385">
                    <c:v>2018</c:v>
                  </c:pt>
                  <c:pt idx="386">
                    <c:v>2018</c:v>
                  </c:pt>
                  <c:pt idx="387">
                    <c:v>2018</c:v>
                  </c:pt>
                  <c:pt idx="388">
                    <c:v>2018</c:v>
                  </c:pt>
                  <c:pt idx="389">
                    <c:v>2018</c:v>
                  </c:pt>
                  <c:pt idx="390">
                    <c:v>2018</c:v>
                  </c:pt>
                  <c:pt idx="391">
                    <c:v>2018</c:v>
                  </c:pt>
                  <c:pt idx="392">
                    <c:v>2018</c:v>
                  </c:pt>
                  <c:pt idx="393">
                    <c:v>2018</c:v>
                  </c:pt>
                  <c:pt idx="394">
                    <c:v>2018</c:v>
                  </c:pt>
                  <c:pt idx="395">
                    <c:v>2018</c:v>
                  </c:pt>
                  <c:pt idx="396">
                    <c:v>2018</c:v>
                  </c:pt>
                  <c:pt idx="397">
                    <c:v>2018</c:v>
                  </c:pt>
                  <c:pt idx="398">
                    <c:v>2018</c:v>
                  </c:pt>
                  <c:pt idx="399">
                    <c:v>2018</c:v>
                  </c:pt>
                  <c:pt idx="400">
                    <c:v>2018</c:v>
                  </c:pt>
                  <c:pt idx="401">
                    <c:v>2018</c:v>
                  </c:pt>
                  <c:pt idx="402">
                    <c:v>2018</c:v>
                  </c:pt>
                  <c:pt idx="403">
                    <c:v>2018</c:v>
                  </c:pt>
                  <c:pt idx="404">
                    <c:v>2018</c:v>
                  </c:pt>
                  <c:pt idx="405">
                    <c:v>2018</c:v>
                  </c:pt>
                  <c:pt idx="406">
                    <c:v>2018</c:v>
                  </c:pt>
                  <c:pt idx="407">
                    <c:v>2018</c:v>
                  </c:pt>
                  <c:pt idx="408">
                    <c:v>2018</c:v>
                  </c:pt>
                  <c:pt idx="409">
                    <c:v>2018</c:v>
                  </c:pt>
                  <c:pt idx="410">
                    <c:v>2018</c:v>
                  </c:pt>
                  <c:pt idx="411">
                    <c:v>2018</c:v>
                  </c:pt>
                  <c:pt idx="412">
                    <c:v>2018</c:v>
                  </c:pt>
                  <c:pt idx="413">
                    <c:v>2018</c:v>
                  </c:pt>
                  <c:pt idx="414">
                    <c:v>2018</c:v>
                  </c:pt>
                  <c:pt idx="415">
                    <c:v>2018</c:v>
                  </c:pt>
                  <c:pt idx="416">
                    <c:v>2018</c:v>
                  </c:pt>
                  <c:pt idx="417">
                    <c:v>2018</c:v>
                  </c:pt>
                  <c:pt idx="418">
                    <c:v>2018</c:v>
                  </c:pt>
                  <c:pt idx="419">
                    <c:v>2018</c:v>
                  </c:pt>
                  <c:pt idx="420">
                    <c:v>2018</c:v>
                  </c:pt>
                  <c:pt idx="421">
                    <c:v>2018</c:v>
                  </c:pt>
                  <c:pt idx="422">
                    <c:v>2018</c:v>
                  </c:pt>
                  <c:pt idx="423">
                    <c:v>2018</c:v>
                  </c:pt>
                  <c:pt idx="424">
                    <c:v>2018</c:v>
                  </c:pt>
                  <c:pt idx="425">
                    <c:v>2018</c:v>
                  </c:pt>
                  <c:pt idx="426">
                    <c:v>2018</c:v>
                  </c:pt>
                  <c:pt idx="427">
                    <c:v>2018</c:v>
                  </c:pt>
                  <c:pt idx="428">
                    <c:v>2018</c:v>
                  </c:pt>
                  <c:pt idx="429">
                    <c:v>2018</c:v>
                  </c:pt>
                  <c:pt idx="430">
                    <c:v>2018</c:v>
                  </c:pt>
                  <c:pt idx="431">
                    <c:v>2018</c:v>
                  </c:pt>
                  <c:pt idx="432">
                    <c:v>2018</c:v>
                  </c:pt>
                  <c:pt idx="433">
                    <c:v>2018</c:v>
                  </c:pt>
                  <c:pt idx="434">
                    <c:v>2018</c:v>
                  </c:pt>
                  <c:pt idx="435">
                    <c:v>2018</c:v>
                  </c:pt>
                  <c:pt idx="436">
                    <c:v>2018</c:v>
                  </c:pt>
                  <c:pt idx="437">
                    <c:v>2018</c:v>
                  </c:pt>
                  <c:pt idx="438">
                    <c:v>2018</c:v>
                  </c:pt>
                  <c:pt idx="439">
                    <c:v>2018</c:v>
                  </c:pt>
                  <c:pt idx="440">
                    <c:v>2018</c:v>
                  </c:pt>
                  <c:pt idx="441">
                    <c:v>2018</c:v>
                  </c:pt>
                  <c:pt idx="442">
                    <c:v>2018</c:v>
                  </c:pt>
                  <c:pt idx="443">
                    <c:v>2018</c:v>
                  </c:pt>
                  <c:pt idx="444">
                    <c:v>2018</c:v>
                  </c:pt>
                  <c:pt idx="445">
                    <c:v>2018</c:v>
                  </c:pt>
                  <c:pt idx="446">
                    <c:v>2018</c:v>
                  </c:pt>
                  <c:pt idx="447">
                    <c:v>2018</c:v>
                  </c:pt>
                  <c:pt idx="448">
                    <c:v>2018</c:v>
                  </c:pt>
                  <c:pt idx="449">
                    <c:v>2018</c:v>
                  </c:pt>
                  <c:pt idx="450">
                    <c:v>2018</c:v>
                  </c:pt>
                  <c:pt idx="451">
                    <c:v>2018</c:v>
                  </c:pt>
                  <c:pt idx="452">
                    <c:v>2018</c:v>
                  </c:pt>
                  <c:pt idx="453">
                    <c:v>2018</c:v>
                  </c:pt>
                  <c:pt idx="454">
                    <c:v>2018</c:v>
                  </c:pt>
                  <c:pt idx="455">
                    <c:v>2018</c:v>
                  </c:pt>
                  <c:pt idx="456">
                    <c:v>2018</c:v>
                  </c:pt>
                  <c:pt idx="457">
                    <c:v>2018</c:v>
                  </c:pt>
                  <c:pt idx="458">
                    <c:v>2018</c:v>
                  </c:pt>
                  <c:pt idx="459">
                    <c:v>2018</c:v>
                  </c:pt>
                  <c:pt idx="460">
                    <c:v>2018</c:v>
                  </c:pt>
                  <c:pt idx="461">
                    <c:v>2018</c:v>
                  </c:pt>
                  <c:pt idx="462">
                    <c:v>2018</c:v>
                  </c:pt>
                  <c:pt idx="463">
                    <c:v>2018</c:v>
                  </c:pt>
                  <c:pt idx="464">
                    <c:v>2018</c:v>
                  </c:pt>
                  <c:pt idx="465">
                    <c:v>2018</c:v>
                  </c:pt>
                  <c:pt idx="466">
                    <c:v>2018</c:v>
                  </c:pt>
                  <c:pt idx="467">
                    <c:v>2018</c:v>
                  </c:pt>
                  <c:pt idx="468">
                    <c:v>2018</c:v>
                  </c:pt>
                  <c:pt idx="469">
                    <c:v>2018</c:v>
                  </c:pt>
                  <c:pt idx="470">
                    <c:v>2018</c:v>
                  </c:pt>
                  <c:pt idx="471">
                    <c:v>2018</c:v>
                  </c:pt>
                  <c:pt idx="472">
                    <c:v>2018</c:v>
                  </c:pt>
                  <c:pt idx="473">
                    <c:v>2018</c:v>
                  </c:pt>
                  <c:pt idx="474">
                    <c:v>2018</c:v>
                  </c:pt>
                  <c:pt idx="475">
                    <c:v>2018</c:v>
                  </c:pt>
                  <c:pt idx="476">
                    <c:v>2018</c:v>
                  </c:pt>
                  <c:pt idx="477">
                    <c:v>2018</c:v>
                  </c:pt>
                  <c:pt idx="478">
                    <c:v>2018</c:v>
                  </c:pt>
                  <c:pt idx="479">
                    <c:v>2018</c:v>
                  </c:pt>
                  <c:pt idx="480">
                    <c:v>2018</c:v>
                  </c:pt>
                  <c:pt idx="481">
                    <c:v>2018</c:v>
                  </c:pt>
                  <c:pt idx="482">
                    <c:v>2018</c:v>
                  </c:pt>
                  <c:pt idx="483">
                    <c:v>2018</c:v>
                  </c:pt>
                  <c:pt idx="484">
                    <c:v>2018</c:v>
                  </c:pt>
                  <c:pt idx="485">
                    <c:v>2018</c:v>
                  </c:pt>
                  <c:pt idx="486">
                    <c:v>2018</c:v>
                  </c:pt>
                  <c:pt idx="487">
                    <c:v>2018</c:v>
                  </c:pt>
                  <c:pt idx="488">
                    <c:v>2018</c:v>
                  </c:pt>
                  <c:pt idx="489">
                    <c:v>2018</c:v>
                  </c:pt>
                  <c:pt idx="490">
                    <c:v>2018</c:v>
                  </c:pt>
                  <c:pt idx="491">
                    <c:v>2018</c:v>
                  </c:pt>
                  <c:pt idx="492">
                    <c:v>2018</c:v>
                  </c:pt>
                  <c:pt idx="493">
                    <c:v>2018</c:v>
                  </c:pt>
                  <c:pt idx="494">
                    <c:v>2018</c:v>
                  </c:pt>
                  <c:pt idx="495">
                    <c:v>2018</c:v>
                  </c:pt>
                  <c:pt idx="496">
                    <c:v>2018</c:v>
                  </c:pt>
                  <c:pt idx="497">
                    <c:v>2018</c:v>
                  </c:pt>
                  <c:pt idx="498">
                    <c:v>2018</c:v>
                  </c:pt>
                  <c:pt idx="499">
                    <c:v>2018</c:v>
                  </c:pt>
                  <c:pt idx="500">
                    <c:v>2018</c:v>
                  </c:pt>
                  <c:pt idx="501">
                    <c:v>2018</c:v>
                  </c:pt>
                  <c:pt idx="502">
                    <c:v>2018</c:v>
                  </c:pt>
                  <c:pt idx="503">
                    <c:v>2018</c:v>
                  </c:pt>
                  <c:pt idx="504">
                    <c:v>2018</c:v>
                  </c:pt>
                  <c:pt idx="505">
                    <c:v>2018</c:v>
                  </c:pt>
                  <c:pt idx="506">
                    <c:v>2018</c:v>
                  </c:pt>
                  <c:pt idx="507">
                    <c:v>2018</c:v>
                  </c:pt>
                  <c:pt idx="508">
                    <c:v>2018</c:v>
                  </c:pt>
                  <c:pt idx="509">
                    <c:v>2018</c:v>
                  </c:pt>
                  <c:pt idx="510">
                    <c:v>2018</c:v>
                  </c:pt>
                  <c:pt idx="511">
                    <c:v>2018</c:v>
                  </c:pt>
                  <c:pt idx="512">
                    <c:v>2018</c:v>
                  </c:pt>
                  <c:pt idx="513">
                    <c:v>2018</c:v>
                  </c:pt>
                  <c:pt idx="514">
                    <c:v>2018</c:v>
                  </c:pt>
                  <c:pt idx="515">
                    <c:v>2018</c:v>
                  </c:pt>
                  <c:pt idx="516">
                    <c:v>2018</c:v>
                  </c:pt>
                  <c:pt idx="517">
                    <c:v>2018</c:v>
                  </c:pt>
                  <c:pt idx="518">
                    <c:v>2018</c:v>
                  </c:pt>
                  <c:pt idx="519">
                    <c:v>2018</c:v>
                  </c:pt>
                  <c:pt idx="520">
                    <c:v>2018</c:v>
                  </c:pt>
                  <c:pt idx="521">
                    <c:v>2018</c:v>
                  </c:pt>
                  <c:pt idx="522">
                    <c:v>2018</c:v>
                  </c:pt>
                  <c:pt idx="523">
                    <c:v>2018</c:v>
                  </c:pt>
                  <c:pt idx="524">
                    <c:v>2018</c:v>
                  </c:pt>
                  <c:pt idx="525">
                    <c:v>2018</c:v>
                  </c:pt>
                  <c:pt idx="526">
                    <c:v>2018</c:v>
                  </c:pt>
                  <c:pt idx="527">
                    <c:v>2018</c:v>
                  </c:pt>
                  <c:pt idx="528">
                    <c:v>2018</c:v>
                  </c:pt>
                  <c:pt idx="529">
                    <c:v>2018</c:v>
                  </c:pt>
                  <c:pt idx="530">
                    <c:v>2018</c:v>
                  </c:pt>
                  <c:pt idx="531">
                    <c:v>2018</c:v>
                  </c:pt>
                  <c:pt idx="532">
                    <c:v>2018</c:v>
                  </c:pt>
                  <c:pt idx="533">
                    <c:v>2018</c:v>
                  </c:pt>
                  <c:pt idx="534">
                    <c:v>2018</c:v>
                  </c:pt>
                  <c:pt idx="535">
                    <c:v>2018</c:v>
                  </c:pt>
                  <c:pt idx="536">
                    <c:v>2018</c:v>
                  </c:pt>
                  <c:pt idx="537">
                    <c:v>2018</c:v>
                  </c:pt>
                  <c:pt idx="538">
                    <c:v>2018</c:v>
                  </c:pt>
                  <c:pt idx="539">
                    <c:v>2018</c:v>
                  </c:pt>
                  <c:pt idx="540">
                    <c:v>2018</c:v>
                  </c:pt>
                  <c:pt idx="541">
                    <c:v>2018</c:v>
                  </c:pt>
                  <c:pt idx="542">
                    <c:v>2018</c:v>
                  </c:pt>
                  <c:pt idx="543">
                    <c:v>2018</c:v>
                  </c:pt>
                  <c:pt idx="544">
                    <c:v>2018</c:v>
                  </c:pt>
                  <c:pt idx="545">
                    <c:v>2018</c:v>
                  </c:pt>
                  <c:pt idx="546">
                    <c:v>2018</c:v>
                  </c:pt>
                  <c:pt idx="547">
                    <c:v>2018</c:v>
                  </c:pt>
                  <c:pt idx="548">
                    <c:v>2018</c:v>
                  </c:pt>
                  <c:pt idx="549">
                    <c:v>2018</c:v>
                  </c:pt>
                  <c:pt idx="550">
                    <c:v>2018</c:v>
                  </c:pt>
                  <c:pt idx="551">
                    <c:v>2018</c:v>
                  </c:pt>
                  <c:pt idx="552">
                    <c:v>2018</c:v>
                  </c:pt>
                  <c:pt idx="553">
                    <c:v>2018</c:v>
                  </c:pt>
                  <c:pt idx="554">
                    <c:v>2018</c:v>
                  </c:pt>
                  <c:pt idx="555">
                    <c:v>2018</c:v>
                  </c:pt>
                  <c:pt idx="556">
                    <c:v>2018</c:v>
                  </c:pt>
                  <c:pt idx="557">
                    <c:v>2018</c:v>
                  </c:pt>
                  <c:pt idx="558">
                    <c:v>2018</c:v>
                  </c:pt>
                  <c:pt idx="559">
                    <c:v>2018</c:v>
                  </c:pt>
                  <c:pt idx="560">
                    <c:v>2018</c:v>
                  </c:pt>
                  <c:pt idx="561">
                    <c:v>2018</c:v>
                  </c:pt>
                  <c:pt idx="562">
                    <c:v>2018</c:v>
                  </c:pt>
                  <c:pt idx="563">
                    <c:v>2018</c:v>
                  </c:pt>
                  <c:pt idx="564">
                    <c:v>2018</c:v>
                  </c:pt>
                  <c:pt idx="565">
                    <c:v>2018</c:v>
                  </c:pt>
                  <c:pt idx="566">
                    <c:v>2018</c:v>
                  </c:pt>
                  <c:pt idx="567">
                    <c:v>2018</c:v>
                  </c:pt>
                  <c:pt idx="568">
                    <c:v>2018</c:v>
                  </c:pt>
                  <c:pt idx="569">
                    <c:v>2018</c:v>
                  </c:pt>
                  <c:pt idx="570">
                    <c:v>2018</c:v>
                  </c:pt>
                  <c:pt idx="571">
                    <c:v> N</c:v>
                  </c:pt>
                  <c:pt idx="572">
                    <c:v>2018</c:v>
                  </c:pt>
                  <c:pt idx="573">
                    <c:v>2018</c:v>
                  </c:pt>
                  <c:pt idx="574">
                    <c:v>2018</c:v>
                  </c:pt>
                  <c:pt idx="575">
                    <c:v>2018</c:v>
                  </c:pt>
                  <c:pt idx="576">
                    <c:v>2018</c:v>
                  </c:pt>
                  <c:pt idx="577">
                    <c:v>2018</c:v>
                  </c:pt>
                  <c:pt idx="578">
                    <c:v>2018</c:v>
                  </c:pt>
                  <c:pt idx="579">
                    <c:v>2018</c:v>
                  </c:pt>
                  <c:pt idx="580">
                    <c:v>2018</c:v>
                  </c:pt>
                  <c:pt idx="581">
                    <c:v>2018</c:v>
                  </c:pt>
                  <c:pt idx="582">
                    <c:v>2018</c:v>
                  </c:pt>
                  <c:pt idx="583">
                    <c:v>2018</c:v>
                  </c:pt>
                  <c:pt idx="584">
                    <c:v>2018</c:v>
                  </c:pt>
                  <c:pt idx="585">
                    <c:v>2018</c:v>
                  </c:pt>
                  <c:pt idx="586">
                    <c:v>2018</c:v>
                  </c:pt>
                  <c:pt idx="587">
                    <c:v>2018</c:v>
                  </c:pt>
                  <c:pt idx="588">
                    <c:v>2018</c:v>
                  </c:pt>
                  <c:pt idx="589">
                    <c:v>2018</c:v>
                  </c:pt>
                  <c:pt idx="590">
                    <c:v>2018</c:v>
                  </c:pt>
                  <c:pt idx="591">
                    <c:v>2018</c:v>
                  </c:pt>
                  <c:pt idx="592">
                    <c:v>2018</c:v>
                  </c:pt>
                  <c:pt idx="593">
                    <c:v>2018</c:v>
                  </c:pt>
                  <c:pt idx="594">
                    <c:v>2018</c:v>
                  </c:pt>
                  <c:pt idx="595">
                    <c:v>2018</c:v>
                  </c:pt>
                  <c:pt idx="596">
                    <c:v>2018</c:v>
                  </c:pt>
                  <c:pt idx="597">
                    <c:v>2018</c:v>
                  </c:pt>
                  <c:pt idx="598">
                    <c:v>2018</c:v>
                  </c:pt>
                  <c:pt idx="599">
                    <c:v>2018</c:v>
                  </c:pt>
                  <c:pt idx="600">
                    <c:v>2018</c:v>
                  </c:pt>
                  <c:pt idx="601">
                    <c:v>2018</c:v>
                  </c:pt>
                  <c:pt idx="602">
                    <c:v>2018</c:v>
                  </c:pt>
                  <c:pt idx="603">
                    <c:v>2018</c:v>
                  </c:pt>
                  <c:pt idx="604">
                    <c:v>2018</c:v>
                  </c:pt>
                  <c:pt idx="605">
                    <c:v>2018</c:v>
                  </c:pt>
                  <c:pt idx="606">
                    <c:v>2018</c:v>
                  </c:pt>
                  <c:pt idx="607">
                    <c:v>2018</c:v>
                  </c:pt>
                  <c:pt idx="608">
                    <c:v>2018</c:v>
                  </c:pt>
                  <c:pt idx="609">
                    <c:v>2018</c:v>
                  </c:pt>
                  <c:pt idx="610">
                    <c:v>2018</c:v>
                  </c:pt>
                  <c:pt idx="611">
                    <c:v>2018</c:v>
                  </c:pt>
                  <c:pt idx="612">
                    <c:v>2018</c:v>
                  </c:pt>
                  <c:pt idx="613">
                    <c:v>2018</c:v>
                  </c:pt>
                  <c:pt idx="614">
                    <c:v>2018</c:v>
                  </c:pt>
                  <c:pt idx="615">
                    <c:v>2018</c:v>
                  </c:pt>
                  <c:pt idx="616">
                    <c:v>2018</c:v>
                  </c:pt>
                  <c:pt idx="617">
                    <c:v>2018</c:v>
                  </c:pt>
                  <c:pt idx="618">
                    <c:v>2018</c:v>
                  </c:pt>
                  <c:pt idx="619">
                    <c:v>2018</c:v>
                  </c:pt>
                  <c:pt idx="620">
                    <c:v>2018</c:v>
                  </c:pt>
                  <c:pt idx="621">
                    <c:v>2018</c:v>
                  </c:pt>
                  <c:pt idx="622">
                    <c:v>2018</c:v>
                  </c:pt>
                  <c:pt idx="623">
                    <c:v>2018</c:v>
                  </c:pt>
                  <c:pt idx="624">
                    <c:v>2018</c:v>
                  </c:pt>
                  <c:pt idx="625">
                    <c:v>2018</c:v>
                  </c:pt>
                  <c:pt idx="626">
                    <c:v>2018</c:v>
                  </c:pt>
                  <c:pt idx="627">
                    <c:v>2018</c:v>
                  </c:pt>
                  <c:pt idx="628">
                    <c:v>2018</c:v>
                  </c:pt>
                  <c:pt idx="629">
                    <c:v>2018</c:v>
                  </c:pt>
                  <c:pt idx="630">
                    <c:v>2018</c:v>
                  </c:pt>
                  <c:pt idx="631">
                    <c:v>2018</c:v>
                  </c:pt>
                  <c:pt idx="632">
                    <c:v>2018</c:v>
                  </c:pt>
                  <c:pt idx="633">
                    <c:v>2018</c:v>
                  </c:pt>
                  <c:pt idx="634">
                    <c:v>2018</c:v>
                  </c:pt>
                  <c:pt idx="635">
                    <c:v>2018</c:v>
                  </c:pt>
                  <c:pt idx="636">
                    <c:v>2018</c:v>
                  </c:pt>
                  <c:pt idx="637">
                    <c:v>2018</c:v>
                  </c:pt>
                  <c:pt idx="638">
                    <c:v>2018</c:v>
                  </c:pt>
                  <c:pt idx="639">
                    <c:v>2018</c:v>
                  </c:pt>
                  <c:pt idx="640">
                    <c:v>2018</c:v>
                  </c:pt>
                  <c:pt idx="641">
                    <c:v>2018</c:v>
                  </c:pt>
                  <c:pt idx="642">
                    <c:v>2018</c:v>
                  </c:pt>
                  <c:pt idx="643">
                    <c:v>2018</c:v>
                  </c:pt>
                  <c:pt idx="644">
                    <c:v>2018</c:v>
                  </c:pt>
                  <c:pt idx="645">
                    <c:v>2018</c:v>
                  </c:pt>
                  <c:pt idx="646">
                    <c:v>2018</c:v>
                  </c:pt>
                  <c:pt idx="647">
                    <c:v>2018</c:v>
                  </c:pt>
                  <c:pt idx="648">
                    <c:v>2018</c:v>
                  </c:pt>
                  <c:pt idx="649">
                    <c:v>2018</c:v>
                  </c:pt>
                  <c:pt idx="650">
                    <c:v>2018</c:v>
                  </c:pt>
                  <c:pt idx="651">
                    <c:v>2018</c:v>
                  </c:pt>
                  <c:pt idx="652">
                    <c:v>2018</c:v>
                  </c:pt>
                  <c:pt idx="653">
                    <c:v>2018</c:v>
                  </c:pt>
                  <c:pt idx="654">
                    <c:v>2018</c:v>
                  </c:pt>
                  <c:pt idx="655">
                    <c:v>2018</c:v>
                  </c:pt>
                  <c:pt idx="656">
                    <c:v>2018</c:v>
                  </c:pt>
                  <c:pt idx="657">
                    <c:v>2018</c:v>
                  </c:pt>
                  <c:pt idx="658">
                    <c:v>2018</c:v>
                  </c:pt>
                  <c:pt idx="659">
                    <c:v>2018</c:v>
                  </c:pt>
                  <c:pt idx="660">
                    <c:v>2018</c:v>
                  </c:pt>
                  <c:pt idx="661">
                    <c:v>2018</c:v>
                  </c:pt>
                  <c:pt idx="662">
                    <c:v>2018</c:v>
                  </c:pt>
                  <c:pt idx="663">
                    <c:v>2018</c:v>
                  </c:pt>
                  <c:pt idx="664">
                    <c:v>2018</c:v>
                  </c:pt>
                  <c:pt idx="665">
                    <c:v>2018</c:v>
                  </c:pt>
                  <c:pt idx="666">
                    <c:v>2018</c:v>
                  </c:pt>
                  <c:pt idx="667">
                    <c:v>2018</c:v>
                  </c:pt>
                  <c:pt idx="668">
                    <c:v>2018</c:v>
                  </c:pt>
                  <c:pt idx="669">
                    <c:v>2018</c:v>
                  </c:pt>
                  <c:pt idx="670">
                    <c:v>2018</c:v>
                  </c:pt>
                  <c:pt idx="671">
                    <c:v>2018</c:v>
                  </c:pt>
                  <c:pt idx="672">
                    <c:v>2018</c:v>
                  </c:pt>
                  <c:pt idx="673">
                    <c:v>2018</c:v>
                  </c:pt>
                  <c:pt idx="674">
                    <c:v>2018</c:v>
                  </c:pt>
                  <c:pt idx="675">
                    <c:v>2018</c:v>
                  </c:pt>
                  <c:pt idx="676">
                    <c:v>2018</c:v>
                  </c:pt>
                  <c:pt idx="677">
                    <c:v>2018</c:v>
                  </c:pt>
                  <c:pt idx="678">
                    <c:v>2018</c:v>
                  </c:pt>
                  <c:pt idx="679">
                    <c:v>2018</c:v>
                  </c:pt>
                  <c:pt idx="680">
                    <c:v>2018</c:v>
                  </c:pt>
                  <c:pt idx="681">
                    <c:v>2018</c:v>
                  </c:pt>
                  <c:pt idx="682">
                    <c:v>2018</c:v>
                  </c:pt>
                  <c:pt idx="683">
                    <c:v>2018</c:v>
                  </c:pt>
                  <c:pt idx="684">
                    <c:v>2018</c:v>
                  </c:pt>
                  <c:pt idx="685">
                    <c:v>2018</c:v>
                  </c:pt>
                  <c:pt idx="686">
                    <c:v>2018</c:v>
                  </c:pt>
                  <c:pt idx="687">
                    <c:v>2018</c:v>
                  </c:pt>
                  <c:pt idx="688">
                    <c:v>2018</c:v>
                  </c:pt>
                  <c:pt idx="689">
                    <c:v>2018</c:v>
                  </c:pt>
                  <c:pt idx="690">
                    <c:v>2018</c:v>
                  </c:pt>
                  <c:pt idx="691">
                    <c:v>2018</c:v>
                  </c:pt>
                  <c:pt idx="692">
                    <c:v>2018</c:v>
                  </c:pt>
                  <c:pt idx="693">
                    <c:v>2018</c:v>
                  </c:pt>
                  <c:pt idx="694">
                    <c:v>2018</c:v>
                  </c:pt>
                  <c:pt idx="695">
                    <c:v>2018</c:v>
                  </c:pt>
                  <c:pt idx="696">
                    <c:v>2018</c:v>
                  </c:pt>
                  <c:pt idx="697">
                    <c:v>2018</c:v>
                  </c:pt>
                  <c:pt idx="698">
                    <c:v>2018</c:v>
                  </c:pt>
                  <c:pt idx="699">
                    <c:v>2018</c:v>
                  </c:pt>
                  <c:pt idx="700">
                    <c:v>2018</c:v>
                  </c:pt>
                  <c:pt idx="701">
                    <c:v>2018</c:v>
                  </c:pt>
                  <c:pt idx="702">
                    <c:v>2018</c:v>
                  </c:pt>
                  <c:pt idx="703">
                    <c:v>2018</c:v>
                  </c:pt>
                  <c:pt idx="704">
                    <c:v>2018</c:v>
                  </c:pt>
                  <c:pt idx="705">
                    <c:v>2018</c:v>
                  </c:pt>
                  <c:pt idx="706">
                    <c:v>2018</c:v>
                  </c:pt>
                  <c:pt idx="707">
                    <c:v>2018</c:v>
                  </c:pt>
                  <c:pt idx="708">
                    <c:v>2018</c:v>
                  </c:pt>
                  <c:pt idx="709">
                    <c:v>2018</c:v>
                  </c:pt>
                  <c:pt idx="710">
                    <c:v>2018</c:v>
                  </c:pt>
                  <c:pt idx="711">
                    <c:v>2018</c:v>
                  </c:pt>
                  <c:pt idx="712">
                    <c:v>2018</c:v>
                  </c:pt>
                  <c:pt idx="713">
                    <c:v>2018</c:v>
                  </c:pt>
                  <c:pt idx="714">
                    <c:v>2018</c:v>
                  </c:pt>
                  <c:pt idx="715">
                    <c:v>2018</c:v>
                  </c:pt>
                  <c:pt idx="716">
                    <c:v>2018</c:v>
                  </c:pt>
                  <c:pt idx="717">
                    <c:v>2018</c:v>
                  </c:pt>
                  <c:pt idx="718">
                    <c:v>2018</c:v>
                  </c:pt>
                  <c:pt idx="719">
                    <c:v>2018</c:v>
                  </c:pt>
                  <c:pt idx="720">
                    <c:v>2018</c:v>
                  </c:pt>
                  <c:pt idx="721">
                    <c:v>2018</c:v>
                  </c:pt>
                  <c:pt idx="722">
                    <c:v>2018</c:v>
                  </c:pt>
                  <c:pt idx="723">
                    <c:v>2018</c:v>
                  </c:pt>
                  <c:pt idx="724">
                    <c:v>2018</c:v>
                  </c:pt>
                  <c:pt idx="725">
                    <c:v>2018</c:v>
                  </c:pt>
                  <c:pt idx="726">
                    <c:v>2018</c:v>
                  </c:pt>
                  <c:pt idx="727">
                    <c:v>2018</c:v>
                  </c:pt>
                  <c:pt idx="728">
                    <c:v>2018</c:v>
                  </c:pt>
                  <c:pt idx="729">
                    <c:v>2018</c:v>
                  </c:pt>
                  <c:pt idx="730">
                    <c:v>2018</c:v>
                  </c:pt>
                  <c:pt idx="731">
                    <c:v>2018</c:v>
                  </c:pt>
                  <c:pt idx="732">
                    <c:v>2018</c:v>
                  </c:pt>
                  <c:pt idx="733">
                    <c:v>2018</c:v>
                  </c:pt>
                  <c:pt idx="734">
                    <c:v>2018</c:v>
                  </c:pt>
                  <c:pt idx="735">
                    <c:v>2018</c:v>
                  </c:pt>
                  <c:pt idx="736">
                    <c:v>2018</c:v>
                  </c:pt>
                  <c:pt idx="737">
                    <c:v>2018</c:v>
                  </c:pt>
                  <c:pt idx="738">
                    <c:v>2018</c:v>
                  </c:pt>
                  <c:pt idx="739">
                    <c:v>2018</c:v>
                  </c:pt>
                  <c:pt idx="740">
                    <c:v>2018</c:v>
                  </c:pt>
                  <c:pt idx="741">
                    <c:v>2018</c:v>
                  </c:pt>
                  <c:pt idx="742">
                    <c:v>2018</c:v>
                  </c:pt>
                  <c:pt idx="743">
                    <c:v>2018</c:v>
                  </c:pt>
                  <c:pt idx="744">
                    <c:v>2018</c:v>
                  </c:pt>
                  <c:pt idx="745">
                    <c:v>2018</c:v>
                  </c:pt>
                  <c:pt idx="746">
                    <c:v>2018</c:v>
                  </c:pt>
                  <c:pt idx="747">
                    <c:v>2018</c:v>
                  </c:pt>
                  <c:pt idx="748">
                    <c:v>2018</c:v>
                  </c:pt>
                  <c:pt idx="749">
                    <c:v>2018</c:v>
                  </c:pt>
                  <c:pt idx="750">
                    <c:v>2018</c:v>
                  </c:pt>
                  <c:pt idx="751">
                    <c:v>2018</c:v>
                  </c:pt>
                  <c:pt idx="752">
                    <c:v>2018</c:v>
                  </c:pt>
                  <c:pt idx="753">
                    <c:v>2018</c:v>
                  </c:pt>
                  <c:pt idx="754">
                    <c:v>2018</c:v>
                  </c:pt>
                  <c:pt idx="755">
                    <c:v>2018</c:v>
                  </c:pt>
                  <c:pt idx="756">
                    <c:v>2018</c:v>
                  </c:pt>
                  <c:pt idx="757">
                    <c:v>2018</c:v>
                  </c:pt>
                  <c:pt idx="758">
                    <c:v>2018</c:v>
                  </c:pt>
                  <c:pt idx="759">
                    <c:v>2018</c:v>
                  </c:pt>
                  <c:pt idx="760">
                    <c:v>2018</c:v>
                  </c:pt>
                  <c:pt idx="761">
                    <c:v>2018</c:v>
                  </c:pt>
                  <c:pt idx="762">
                    <c:v>2018</c:v>
                  </c:pt>
                  <c:pt idx="763">
                    <c:v>2018</c:v>
                  </c:pt>
                  <c:pt idx="764">
                    <c:v>2018</c:v>
                  </c:pt>
                  <c:pt idx="765">
                    <c:v>2018</c:v>
                  </c:pt>
                  <c:pt idx="766">
                    <c:v>2018</c:v>
                  </c:pt>
                  <c:pt idx="767">
                    <c:v>2018</c:v>
                  </c:pt>
                  <c:pt idx="768">
                    <c:v>2018</c:v>
                  </c:pt>
                  <c:pt idx="769">
                    <c:v>2018</c:v>
                  </c:pt>
                  <c:pt idx="770">
                    <c:v>2018</c:v>
                  </c:pt>
                  <c:pt idx="771">
                    <c:v>2018</c:v>
                  </c:pt>
                  <c:pt idx="772">
                    <c:v>2018</c:v>
                  </c:pt>
                  <c:pt idx="773">
                    <c:v>2018</c:v>
                  </c:pt>
                  <c:pt idx="774">
                    <c:v>2018</c:v>
                  </c:pt>
                  <c:pt idx="775">
                    <c:v>2018</c:v>
                  </c:pt>
                  <c:pt idx="776">
                    <c:v>2018</c:v>
                  </c:pt>
                  <c:pt idx="777">
                    <c:v>2018</c:v>
                  </c:pt>
                  <c:pt idx="778">
                    <c:v>2018</c:v>
                  </c:pt>
                  <c:pt idx="779">
                    <c:v>2018</c:v>
                  </c:pt>
                  <c:pt idx="780">
                    <c:v>2018</c:v>
                  </c:pt>
                  <c:pt idx="781">
                    <c:v>2018</c:v>
                  </c:pt>
                  <c:pt idx="782">
                    <c:v>2018</c:v>
                  </c:pt>
                  <c:pt idx="783">
                    <c:v>2018</c:v>
                  </c:pt>
                  <c:pt idx="784">
                    <c:v>2018</c:v>
                  </c:pt>
                  <c:pt idx="785">
                    <c:v>2018</c:v>
                  </c:pt>
                  <c:pt idx="786">
                    <c:v>2018</c:v>
                  </c:pt>
                  <c:pt idx="787">
                    <c:v>2018</c:v>
                  </c:pt>
                  <c:pt idx="788">
                    <c:v>2018</c:v>
                  </c:pt>
                  <c:pt idx="789">
                    <c:v>2018</c:v>
                  </c:pt>
                  <c:pt idx="790">
                    <c:v>2018</c:v>
                  </c:pt>
                  <c:pt idx="791">
                    <c:v>2018</c:v>
                  </c:pt>
                  <c:pt idx="792">
                    <c:v>2018</c:v>
                  </c:pt>
                  <c:pt idx="793">
                    <c:v>2018</c:v>
                  </c:pt>
                  <c:pt idx="794">
                    <c:v>2018</c:v>
                  </c:pt>
                  <c:pt idx="795">
                    <c:v>2018</c:v>
                  </c:pt>
                  <c:pt idx="796">
                    <c:v>2018</c:v>
                  </c:pt>
                  <c:pt idx="797">
                    <c:v>2018</c:v>
                  </c:pt>
                  <c:pt idx="798">
                    <c:v>2018</c:v>
                  </c:pt>
                  <c:pt idx="799">
                    <c:v>2018</c:v>
                  </c:pt>
                  <c:pt idx="800">
                    <c:v>2018</c:v>
                  </c:pt>
                  <c:pt idx="801">
                    <c:v>2018</c:v>
                  </c:pt>
                  <c:pt idx="802">
                    <c:v>2018</c:v>
                  </c:pt>
                  <c:pt idx="803">
                    <c:v>2018</c:v>
                  </c:pt>
                  <c:pt idx="804">
                    <c:v>2018</c:v>
                  </c:pt>
                  <c:pt idx="805">
                    <c:v>2018</c:v>
                  </c:pt>
                  <c:pt idx="806">
                    <c:v>2018</c:v>
                  </c:pt>
                  <c:pt idx="807">
                    <c:v>2018</c:v>
                  </c:pt>
                  <c:pt idx="808">
                    <c:v>2018</c:v>
                  </c:pt>
                  <c:pt idx="809">
                    <c:v>2018</c:v>
                  </c:pt>
                  <c:pt idx="810">
                    <c:v>2018</c:v>
                  </c:pt>
                  <c:pt idx="811">
                    <c:v>2018</c:v>
                  </c:pt>
                  <c:pt idx="812">
                    <c:v>2018</c:v>
                  </c:pt>
                  <c:pt idx="813">
                    <c:v>2018</c:v>
                  </c:pt>
                  <c:pt idx="814">
                    <c:v>2018</c:v>
                  </c:pt>
                  <c:pt idx="815">
                    <c:v>2018</c:v>
                  </c:pt>
                  <c:pt idx="816">
                    <c:v>2018</c:v>
                  </c:pt>
                  <c:pt idx="817">
                    <c:v>2018</c:v>
                  </c:pt>
                  <c:pt idx="818">
                    <c:v>2018</c:v>
                  </c:pt>
                  <c:pt idx="819">
                    <c:v>2018</c:v>
                  </c:pt>
                  <c:pt idx="820">
                    <c:v>2018</c:v>
                  </c:pt>
                  <c:pt idx="821">
                    <c:v>2018</c:v>
                  </c:pt>
                  <c:pt idx="822">
                    <c:v>2018</c:v>
                  </c:pt>
                  <c:pt idx="823">
                    <c:v>2018</c:v>
                  </c:pt>
                  <c:pt idx="824">
                    <c:v>2018</c:v>
                  </c:pt>
                  <c:pt idx="825">
                    <c:v>2018</c:v>
                  </c:pt>
                  <c:pt idx="826">
                    <c:v>2018</c:v>
                  </c:pt>
                  <c:pt idx="827">
                    <c:v>2018</c:v>
                  </c:pt>
                  <c:pt idx="828">
                    <c:v>2018</c:v>
                  </c:pt>
                  <c:pt idx="829">
                    <c:v>2018</c:v>
                  </c:pt>
                  <c:pt idx="830">
                    <c:v>2018</c:v>
                  </c:pt>
                  <c:pt idx="831">
                    <c:v>2018</c:v>
                  </c:pt>
                  <c:pt idx="832">
                    <c:v>2018</c:v>
                  </c:pt>
                  <c:pt idx="833">
                    <c:v>2018</c:v>
                  </c:pt>
                  <c:pt idx="834">
                    <c:v>2018</c:v>
                  </c:pt>
                  <c:pt idx="835">
                    <c:v>2018</c:v>
                  </c:pt>
                  <c:pt idx="836">
                    <c:v>2018</c:v>
                  </c:pt>
                  <c:pt idx="837">
                    <c:v>2018</c:v>
                  </c:pt>
                  <c:pt idx="838">
                    <c:v>2018</c:v>
                  </c:pt>
                  <c:pt idx="839">
                    <c:v>2018</c:v>
                  </c:pt>
                  <c:pt idx="840">
                    <c:v>2018</c:v>
                  </c:pt>
                  <c:pt idx="841">
                    <c:v>2018</c:v>
                  </c:pt>
                  <c:pt idx="842">
                    <c:v>2018</c:v>
                  </c:pt>
                  <c:pt idx="843">
                    <c:v>2018</c:v>
                  </c:pt>
                  <c:pt idx="844">
                    <c:v>2018</c:v>
                  </c:pt>
                  <c:pt idx="845">
                    <c:v>2018</c:v>
                  </c:pt>
                  <c:pt idx="846">
                    <c:v>2018</c:v>
                  </c:pt>
                  <c:pt idx="847">
                    <c:v>2018</c:v>
                  </c:pt>
                  <c:pt idx="848">
                    <c:v>2018</c:v>
                  </c:pt>
                  <c:pt idx="849">
                    <c:v>2018</c:v>
                  </c:pt>
                  <c:pt idx="850">
                    <c:v>2018</c:v>
                  </c:pt>
                  <c:pt idx="851">
                    <c:v>2018</c:v>
                  </c:pt>
                  <c:pt idx="852">
                    <c:v>2018</c:v>
                  </c:pt>
                  <c:pt idx="853">
                    <c:v>2019</c:v>
                  </c:pt>
                  <c:pt idx="854">
                    <c:v>2019</c:v>
                  </c:pt>
                  <c:pt idx="855">
                    <c:v>2019</c:v>
                  </c:pt>
                  <c:pt idx="856">
                    <c:v>2019</c:v>
                  </c:pt>
                  <c:pt idx="857">
                    <c:v>2019</c:v>
                  </c:pt>
                  <c:pt idx="858">
                    <c:v>2019</c:v>
                  </c:pt>
                  <c:pt idx="859">
                    <c:v>2019</c:v>
                  </c:pt>
                  <c:pt idx="860">
                    <c:v>2019</c:v>
                  </c:pt>
                  <c:pt idx="861">
                    <c:v>2019</c:v>
                  </c:pt>
                  <c:pt idx="862">
                    <c:v>2019</c:v>
                  </c:pt>
                  <c:pt idx="863">
                    <c:v>2019</c:v>
                  </c:pt>
                  <c:pt idx="864">
                    <c:v>2019</c:v>
                  </c:pt>
                  <c:pt idx="865">
                    <c:v>2019</c:v>
                  </c:pt>
                  <c:pt idx="866">
                    <c:v>2019</c:v>
                  </c:pt>
                  <c:pt idx="867">
                    <c:v>2019</c:v>
                  </c:pt>
                  <c:pt idx="868">
                    <c:v>2019</c:v>
                  </c:pt>
                  <c:pt idx="869">
                    <c:v>2019</c:v>
                  </c:pt>
                  <c:pt idx="870">
                    <c:v>2019</c:v>
                  </c:pt>
                  <c:pt idx="871">
                    <c:v>2019</c:v>
                  </c:pt>
                  <c:pt idx="872">
                    <c:v>2019</c:v>
                  </c:pt>
                  <c:pt idx="873">
                    <c:v>2019</c:v>
                  </c:pt>
                  <c:pt idx="874">
                    <c:v>2019</c:v>
                  </c:pt>
                  <c:pt idx="875">
                    <c:v>2019</c:v>
                  </c:pt>
                  <c:pt idx="876">
                    <c:v>2019</c:v>
                  </c:pt>
                  <c:pt idx="877">
                    <c:v>2019</c:v>
                  </c:pt>
                  <c:pt idx="878">
                    <c:v>2019</c:v>
                  </c:pt>
                  <c:pt idx="879">
                    <c:v>2019</c:v>
                  </c:pt>
                  <c:pt idx="880">
                    <c:v>2019</c:v>
                  </c:pt>
                  <c:pt idx="881">
                    <c:v>2019</c:v>
                  </c:pt>
                  <c:pt idx="882">
                    <c:v>2019</c:v>
                  </c:pt>
                  <c:pt idx="883">
                    <c:v>2019</c:v>
                  </c:pt>
                  <c:pt idx="884">
                    <c:v>2019</c:v>
                  </c:pt>
                  <c:pt idx="885">
                    <c:v>2019</c:v>
                  </c:pt>
                  <c:pt idx="886">
                    <c:v>2019</c:v>
                  </c:pt>
                  <c:pt idx="887">
                    <c:v>2019</c:v>
                  </c:pt>
                  <c:pt idx="888">
                    <c:v>2019</c:v>
                  </c:pt>
                  <c:pt idx="889">
                    <c:v>2019</c:v>
                  </c:pt>
                  <c:pt idx="890">
                    <c:v>2019</c:v>
                  </c:pt>
                  <c:pt idx="891">
                    <c:v>2019</c:v>
                  </c:pt>
                  <c:pt idx="892">
                    <c:v>2019</c:v>
                  </c:pt>
                  <c:pt idx="893">
                    <c:v>2019</c:v>
                  </c:pt>
                  <c:pt idx="894">
                    <c:v>2019</c:v>
                  </c:pt>
                  <c:pt idx="895">
                    <c:v>2019</c:v>
                  </c:pt>
                  <c:pt idx="896">
                    <c:v>2019</c:v>
                  </c:pt>
                  <c:pt idx="897">
                    <c:v>2019</c:v>
                  </c:pt>
                  <c:pt idx="898">
                    <c:v>2019</c:v>
                  </c:pt>
                  <c:pt idx="899">
                    <c:v>2019</c:v>
                  </c:pt>
                  <c:pt idx="900">
                    <c:v>2019</c:v>
                  </c:pt>
                  <c:pt idx="901">
                    <c:v>2019</c:v>
                  </c:pt>
                  <c:pt idx="902">
                    <c:v>2019</c:v>
                  </c:pt>
                  <c:pt idx="903">
                    <c:v>2019</c:v>
                  </c:pt>
                  <c:pt idx="904">
                    <c:v>2019</c:v>
                  </c:pt>
                  <c:pt idx="905">
                    <c:v>2019</c:v>
                  </c:pt>
                  <c:pt idx="906">
                    <c:v>2019</c:v>
                  </c:pt>
                  <c:pt idx="907">
                    <c:v>2019</c:v>
                  </c:pt>
                  <c:pt idx="908">
                    <c:v>2019</c:v>
                  </c:pt>
                  <c:pt idx="909">
                    <c:v>2019</c:v>
                  </c:pt>
                  <c:pt idx="910">
                    <c:v>2019</c:v>
                  </c:pt>
                  <c:pt idx="911">
                    <c:v>2019</c:v>
                  </c:pt>
                  <c:pt idx="912">
                    <c:v>2019</c:v>
                  </c:pt>
                  <c:pt idx="913">
                    <c:v>2019</c:v>
                  </c:pt>
                  <c:pt idx="914">
                    <c:v>2019</c:v>
                  </c:pt>
                  <c:pt idx="915">
                    <c:v>2019</c:v>
                  </c:pt>
                  <c:pt idx="916">
                    <c:v>2019</c:v>
                  </c:pt>
                  <c:pt idx="917">
                    <c:v>2019</c:v>
                  </c:pt>
                  <c:pt idx="918">
                    <c:v>2019</c:v>
                  </c:pt>
                  <c:pt idx="919">
                    <c:v>2019</c:v>
                  </c:pt>
                  <c:pt idx="920">
                    <c:v>2019</c:v>
                  </c:pt>
                  <c:pt idx="921">
                    <c:v>2019</c:v>
                  </c:pt>
                  <c:pt idx="922">
                    <c:v>2019</c:v>
                  </c:pt>
                  <c:pt idx="923">
                    <c:v>2019</c:v>
                  </c:pt>
                  <c:pt idx="924">
                    <c:v>2019</c:v>
                  </c:pt>
                  <c:pt idx="925">
                    <c:v>2019</c:v>
                  </c:pt>
                  <c:pt idx="926">
                    <c:v>2019</c:v>
                  </c:pt>
                  <c:pt idx="927">
                    <c:v>2019</c:v>
                  </c:pt>
                  <c:pt idx="928">
                    <c:v>2019</c:v>
                  </c:pt>
                  <c:pt idx="929">
                    <c:v>2019</c:v>
                  </c:pt>
                  <c:pt idx="930">
                    <c:v>2019</c:v>
                  </c:pt>
                  <c:pt idx="931">
                    <c:v>2019</c:v>
                  </c:pt>
                  <c:pt idx="932">
                    <c:v>2019</c:v>
                  </c:pt>
                  <c:pt idx="933">
                    <c:v>2019</c:v>
                  </c:pt>
                  <c:pt idx="934">
                    <c:v>2019</c:v>
                  </c:pt>
                  <c:pt idx="935">
                    <c:v>2019</c:v>
                  </c:pt>
                  <c:pt idx="936">
                    <c:v>2019</c:v>
                  </c:pt>
                  <c:pt idx="937">
                    <c:v>2019</c:v>
                  </c:pt>
                  <c:pt idx="938">
                    <c:v>2019</c:v>
                  </c:pt>
                  <c:pt idx="939">
                    <c:v>2019</c:v>
                  </c:pt>
                  <c:pt idx="940">
                    <c:v>2019</c:v>
                  </c:pt>
                  <c:pt idx="941">
                    <c:v>2019</c:v>
                  </c:pt>
                  <c:pt idx="942">
                    <c:v>2019</c:v>
                  </c:pt>
                  <c:pt idx="943">
                    <c:v>2019</c:v>
                  </c:pt>
                  <c:pt idx="944">
                    <c:v>2019</c:v>
                  </c:pt>
                  <c:pt idx="945">
                    <c:v>2019</c:v>
                  </c:pt>
                  <c:pt idx="946">
                    <c:v>2019</c:v>
                  </c:pt>
                  <c:pt idx="947">
                    <c:v>2019</c:v>
                  </c:pt>
                  <c:pt idx="948">
                    <c:v>2019</c:v>
                  </c:pt>
                  <c:pt idx="949">
                    <c:v>2019</c:v>
                  </c:pt>
                  <c:pt idx="950">
                    <c:v>2019</c:v>
                  </c:pt>
                  <c:pt idx="951">
                    <c:v>2019</c:v>
                  </c:pt>
                  <c:pt idx="952">
                    <c:v>2019</c:v>
                  </c:pt>
                  <c:pt idx="953">
                    <c:v>2019</c:v>
                  </c:pt>
                  <c:pt idx="954">
                    <c:v>2019</c:v>
                  </c:pt>
                  <c:pt idx="955">
                    <c:v>2019</c:v>
                  </c:pt>
                  <c:pt idx="956">
                    <c:v>2019</c:v>
                  </c:pt>
                  <c:pt idx="957">
                    <c:v>2019</c:v>
                  </c:pt>
                  <c:pt idx="958">
                    <c:v>2019</c:v>
                  </c:pt>
                  <c:pt idx="959">
                    <c:v>2019</c:v>
                  </c:pt>
                  <c:pt idx="960">
                    <c:v>2019</c:v>
                  </c:pt>
                  <c:pt idx="961">
                    <c:v>2019</c:v>
                  </c:pt>
                  <c:pt idx="962">
                    <c:v>2019</c:v>
                  </c:pt>
                  <c:pt idx="963">
                    <c:v>2019</c:v>
                  </c:pt>
                  <c:pt idx="964">
                    <c:v>2019</c:v>
                  </c:pt>
                  <c:pt idx="965">
                    <c:v>2019</c:v>
                  </c:pt>
                  <c:pt idx="966">
                    <c:v>2019</c:v>
                  </c:pt>
                  <c:pt idx="967">
                    <c:v>2019</c:v>
                  </c:pt>
                  <c:pt idx="968">
                    <c:v>2019</c:v>
                  </c:pt>
                  <c:pt idx="969">
                    <c:v>2019</c:v>
                  </c:pt>
                  <c:pt idx="970">
                    <c:v>2019</c:v>
                  </c:pt>
                  <c:pt idx="971">
                    <c:v>2019</c:v>
                  </c:pt>
                  <c:pt idx="972">
                    <c:v>2019</c:v>
                  </c:pt>
                  <c:pt idx="973">
                    <c:v>2019</c:v>
                  </c:pt>
                  <c:pt idx="974">
                    <c:v>2019</c:v>
                  </c:pt>
                  <c:pt idx="975">
                    <c:v>2019</c:v>
                  </c:pt>
                  <c:pt idx="976">
                    <c:v>2019</c:v>
                  </c:pt>
                  <c:pt idx="977">
                    <c:v>2019</c:v>
                  </c:pt>
                  <c:pt idx="978">
                    <c:v>2019</c:v>
                  </c:pt>
                  <c:pt idx="979">
                    <c:v>2019</c:v>
                  </c:pt>
                  <c:pt idx="980">
                    <c:v>2019</c:v>
                  </c:pt>
                  <c:pt idx="981">
                    <c:v>2019</c:v>
                  </c:pt>
                  <c:pt idx="982">
                    <c:v>2019</c:v>
                  </c:pt>
                  <c:pt idx="983">
                    <c:v>2019</c:v>
                  </c:pt>
                  <c:pt idx="984">
                    <c:v>2019</c:v>
                  </c:pt>
                  <c:pt idx="985">
                    <c:v>2019</c:v>
                  </c:pt>
                  <c:pt idx="986">
                    <c:v>2019</c:v>
                  </c:pt>
                  <c:pt idx="987">
                    <c:v>2019</c:v>
                  </c:pt>
                  <c:pt idx="988">
                    <c:v>2019</c:v>
                  </c:pt>
                  <c:pt idx="989">
                    <c:v>2019</c:v>
                  </c:pt>
                  <c:pt idx="990">
                    <c:v>2019</c:v>
                  </c:pt>
                  <c:pt idx="991">
                    <c:v>2019</c:v>
                  </c:pt>
                  <c:pt idx="992">
                    <c:v>2019</c:v>
                  </c:pt>
                  <c:pt idx="993">
                    <c:v>2019</c:v>
                  </c:pt>
                  <c:pt idx="994">
                    <c:v>2019</c:v>
                  </c:pt>
                  <c:pt idx="995">
                    <c:v>2019</c:v>
                  </c:pt>
                  <c:pt idx="996">
                    <c:v>2019</c:v>
                  </c:pt>
                  <c:pt idx="998">
                    <c:v>2019</c:v>
                  </c:pt>
                  <c:pt idx="999">
                    <c:v>2019</c:v>
                  </c:pt>
                  <c:pt idx="1000">
                    <c:v>2019</c:v>
                  </c:pt>
                  <c:pt idx="1001">
                    <c:v>2019</c:v>
                  </c:pt>
                  <c:pt idx="1002">
                    <c:v>2019</c:v>
                  </c:pt>
                  <c:pt idx="1003">
                    <c:v>2019</c:v>
                  </c:pt>
                  <c:pt idx="1004">
                    <c:v>2019</c:v>
                  </c:pt>
                  <c:pt idx="1005">
                    <c:v>2019</c:v>
                  </c:pt>
                  <c:pt idx="1006">
                    <c:v>2019</c:v>
                  </c:pt>
                  <c:pt idx="1007">
                    <c:v>2019</c:v>
                  </c:pt>
                  <c:pt idx="1008">
                    <c:v>2019</c:v>
                  </c:pt>
                  <c:pt idx="1009">
                    <c:v>2019</c:v>
                  </c:pt>
                  <c:pt idx="1010">
                    <c:v>2019</c:v>
                  </c:pt>
                  <c:pt idx="1011">
                    <c:v>2019</c:v>
                  </c:pt>
                  <c:pt idx="1012">
                    <c:v>2019</c:v>
                  </c:pt>
                  <c:pt idx="1013">
                    <c:v>2019</c:v>
                  </c:pt>
                  <c:pt idx="1014">
                    <c:v>2019</c:v>
                  </c:pt>
                  <c:pt idx="1015">
                    <c:v>2019</c:v>
                  </c:pt>
                  <c:pt idx="1016">
                    <c:v>2019</c:v>
                  </c:pt>
                  <c:pt idx="1017">
                    <c:v>2019</c:v>
                  </c:pt>
                  <c:pt idx="1018">
                    <c:v>2019</c:v>
                  </c:pt>
                  <c:pt idx="1019">
                    <c:v>2019</c:v>
                  </c:pt>
                  <c:pt idx="1020">
                    <c:v>2019</c:v>
                  </c:pt>
                  <c:pt idx="1021">
                    <c:v>2019</c:v>
                  </c:pt>
                  <c:pt idx="1022">
                    <c:v>2019</c:v>
                  </c:pt>
                  <c:pt idx="1023">
                    <c:v>2019</c:v>
                  </c:pt>
                  <c:pt idx="1024">
                    <c:v>2019</c:v>
                  </c:pt>
                  <c:pt idx="1025">
                    <c:v>2019</c:v>
                  </c:pt>
                  <c:pt idx="1026">
                    <c:v>2019</c:v>
                  </c:pt>
                  <c:pt idx="1027">
                    <c:v>2019</c:v>
                  </c:pt>
                  <c:pt idx="1028">
                    <c:v>2019</c:v>
                  </c:pt>
                  <c:pt idx="1029">
                    <c:v>2019</c:v>
                  </c:pt>
                  <c:pt idx="1030">
                    <c:v>2019</c:v>
                  </c:pt>
                  <c:pt idx="1031">
                    <c:v>2019</c:v>
                  </c:pt>
                  <c:pt idx="1032">
                    <c:v>2019</c:v>
                  </c:pt>
                  <c:pt idx="1033">
                    <c:v>2019</c:v>
                  </c:pt>
                  <c:pt idx="1034">
                    <c:v>2019</c:v>
                  </c:pt>
                  <c:pt idx="1035">
                    <c:v>2019</c:v>
                  </c:pt>
                  <c:pt idx="1036">
                    <c:v>2019</c:v>
                  </c:pt>
                  <c:pt idx="1037">
                    <c:v>2019</c:v>
                  </c:pt>
                  <c:pt idx="1038">
                    <c:v>2019</c:v>
                  </c:pt>
                  <c:pt idx="1039">
                    <c:v>2019</c:v>
                  </c:pt>
                  <c:pt idx="1040">
                    <c:v>2019</c:v>
                  </c:pt>
                  <c:pt idx="1041">
                    <c:v>2019</c:v>
                  </c:pt>
                  <c:pt idx="1042">
                    <c:v>2019</c:v>
                  </c:pt>
                  <c:pt idx="1043">
                    <c:v>2019</c:v>
                  </c:pt>
                  <c:pt idx="1044">
                    <c:v>2019</c:v>
                  </c:pt>
                  <c:pt idx="1045">
                    <c:v>2019</c:v>
                  </c:pt>
                  <c:pt idx="1046">
                    <c:v>2019</c:v>
                  </c:pt>
                  <c:pt idx="1047">
                    <c:v>2019</c:v>
                  </c:pt>
                  <c:pt idx="1048">
                    <c:v>2019</c:v>
                  </c:pt>
                  <c:pt idx="1049">
                    <c:v>2019</c:v>
                  </c:pt>
                  <c:pt idx="1050">
                    <c:v>2019</c:v>
                  </c:pt>
                  <c:pt idx="1051">
                    <c:v>2019</c:v>
                  </c:pt>
                  <c:pt idx="1052">
                    <c:v>2019</c:v>
                  </c:pt>
                  <c:pt idx="1053">
                    <c:v>2019</c:v>
                  </c:pt>
                  <c:pt idx="1054">
                    <c:v>2019</c:v>
                  </c:pt>
                  <c:pt idx="1055">
                    <c:v>2019</c:v>
                  </c:pt>
                  <c:pt idx="1056">
                    <c:v>2019</c:v>
                  </c:pt>
                  <c:pt idx="1057">
                    <c:v>2019</c:v>
                  </c:pt>
                  <c:pt idx="1058">
                    <c:v>2019</c:v>
                  </c:pt>
                  <c:pt idx="1059">
                    <c:v>2019</c:v>
                  </c:pt>
                  <c:pt idx="1060">
                    <c:v>2019</c:v>
                  </c:pt>
                  <c:pt idx="1061">
                    <c:v>2019</c:v>
                  </c:pt>
                  <c:pt idx="1062">
                    <c:v>2019</c:v>
                  </c:pt>
                  <c:pt idx="1063">
                    <c:v>2019</c:v>
                  </c:pt>
                  <c:pt idx="1064">
                    <c:v>2019</c:v>
                  </c:pt>
                  <c:pt idx="1065">
                    <c:v>2019</c:v>
                  </c:pt>
                  <c:pt idx="1066">
                    <c:v>2019</c:v>
                  </c:pt>
                  <c:pt idx="1067">
                    <c:v>2019</c:v>
                  </c:pt>
                  <c:pt idx="1068">
                    <c:v>2019</c:v>
                  </c:pt>
                  <c:pt idx="1069">
                    <c:v>2019</c:v>
                  </c:pt>
                  <c:pt idx="1070">
                    <c:v>2019</c:v>
                  </c:pt>
                  <c:pt idx="1071">
                    <c:v>2019</c:v>
                  </c:pt>
                  <c:pt idx="1072">
                    <c:v>2019</c:v>
                  </c:pt>
                  <c:pt idx="1073">
                    <c:v>2019</c:v>
                  </c:pt>
                  <c:pt idx="1074">
                    <c:v>2019</c:v>
                  </c:pt>
                  <c:pt idx="1075">
                    <c:v>2019</c:v>
                  </c:pt>
                  <c:pt idx="1076">
                    <c:v>2019</c:v>
                  </c:pt>
                  <c:pt idx="1077">
                    <c:v>2019</c:v>
                  </c:pt>
                  <c:pt idx="1078">
                    <c:v>2019</c:v>
                  </c:pt>
                  <c:pt idx="1079">
                    <c:v>2019</c:v>
                  </c:pt>
                  <c:pt idx="1080">
                    <c:v>2019</c:v>
                  </c:pt>
                  <c:pt idx="1081">
                    <c:v>2019</c:v>
                  </c:pt>
                  <c:pt idx="1082">
                    <c:v>2019</c:v>
                  </c:pt>
                  <c:pt idx="1083">
                    <c:v>2019</c:v>
                  </c:pt>
                  <c:pt idx="1084">
                    <c:v>2019</c:v>
                  </c:pt>
                  <c:pt idx="1085">
                    <c:v>2019</c:v>
                  </c:pt>
                  <c:pt idx="1086">
                    <c:v>2019</c:v>
                  </c:pt>
                  <c:pt idx="1087">
                    <c:v>2019</c:v>
                  </c:pt>
                  <c:pt idx="1088">
                    <c:v>2019</c:v>
                  </c:pt>
                  <c:pt idx="1089">
                    <c:v>2019</c:v>
                  </c:pt>
                  <c:pt idx="1090">
                    <c:v>2019</c:v>
                  </c:pt>
                  <c:pt idx="1091">
                    <c:v>2019</c:v>
                  </c:pt>
                  <c:pt idx="1092">
                    <c:v>2019</c:v>
                  </c:pt>
                  <c:pt idx="1093">
                    <c:v>2019</c:v>
                  </c:pt>
                  <c:pt idx="1094">
                    <c:v>2019</c:v>
                  </c:pt>
                  <c:pt idx="1095">
                    <c:v>2019</c:v>
                  </c:pt>
                  <c:pt idx="1096">
                    <c:v>2019</c:v>
                  </c:pt>
                  <c:pt idx="1097">
                    <c:v>2019</c:v>
                  </c:pt>
                  <c:pt idx="1098">
                    <c:v>2019</c:v>
                  </c:pt>
                  <c:pt idx="1099">
                    <c:v>2019</c:v>
                  </c:pt>
                  <c:pt idx="1100">
                    <c:v>2019</c:v>
                  </c:pt>
                  <c:pt idx="1101">
                    <c:v>2019</c:v>
                  </c:pt>
                  <c:pt idx="1102">
                    <c:v>2019</c:v>
                  </c:pt>
                  <c:pt idx="1103">
                    <c:v>2019</c:v>
                  </c:pt>
                  <c:pt idx="1104">
                    <c:v>2019</c:v>
                  </c:pt>
                  <c:pt idx="1105">
                    <c:v>2019</c:v>
                  </c:pt>
                  <c:pt idx="1106">
                    <c:v>2019</c:v>
                  </c:pt>
                  <c:pt idx="1107">
                    <c:v>2019</c:v>
                  </c:pt>
                  <c:pt idx="1108">
                    <c:v>2019</c:v>
                  </c:pt>
                  <c:pt idx="1109">
                    <c:v>2019</c:v>
                  </c:pt>
                  <c:pt idx="1110">
                    <c:v>2019</c:v>
                  </c:pt>
                  <c:pt idx="1111">
                    <c:v>2019</c:v>
                  </c:pt>
                  <c:pt idx="1112">
                    <c:v>2019</c:v>
                  </c:pt>
                  <c:pt idx="1113">
                    <c:v>2019</c:v>
                  </c:pt>
                  <c:pt idx="1114">
                    <c:v>2019</c:v>
                  </c:pt>
                  <c:pt idx="1115">
                    <c:v>2019</c:v>
                  </c:pt>
                  <c:pt idx="1116">
                    <c:v>2019</c:v>
                  </c:pt>
                  <c:pt idx="1117">
                    <c:v>2019</c:v>
                  </c:pt>
                  <c:pt idx="1118">
                    <c:v>2019</c:v>
                  </c:pt>
                  <c:pt idx="1119">
                    <c:v>2019</c:v>
                  </c:pt>
                  <c:pt idx="1120">
                    <c:v>2019</c:v>
                  </c:pt>
                  <c:pt idx="1121">
                    <c:v>2019</c:v>
                  </c:pt>
                  <c:pt idx="1122">
                    <c:v>2019</c:v>
                  </c:pt>
                  <c:pt idx="1123">
                    <c:v>2019</c:v>
                  </c:pt>
                  <c:pt idx="1124">
                    <c:v>2019</c:v>
                  </c:pt>
                  <c:pt idx="1125">
                    <c:v>2019</c:v>
                  </c:pt>
                  <c:pt idx="1126">
                    <c:v>2019</c:v>
                  </c:pt>
                  <c:pt idx="1127">
                    <c:v>2019</c:v>
                  </c:pt>
                  <c:pt idx="1128">
                    <c:v>2019</c:v>
                  </c:pt>
                  <c:pt idx="1129">
                    <c:v>2019</c:v>
                  </c:pt>
                  <c:pt idx="1130">
                    <c:v>2019</c:v>
                  </c:pt>
                  <c:pt idx="1131">
                    <c:v>2019</c:v>
                  </c:pt>
                  <c:pt idx="1132">
                    <c:v>2019</c:v>
                  </c:pt>
                  <c:pt idx="1133">
                    <c:v>2019</c:v>
                  </c:pt>
                  <c:pt idx="1134">
                    <c:v>2019</c:v>
                  </c:pt>
                  <c:pt idx="1135">
                    <c:v>2019</c:v>
                  </c:pt>
                  <c:pt idx="1136">
                    <c:v>2019</c:v>
                  </c:pt>
                  <c:pt idx="1137">
                    <c:v>2019</c:v>
                  </c:pt>
                  <c:pt idx="1138">
                    <c:v>2019</c:v>
                  </c:pt>
                  <c:pt idx="1139">
                    <c:v>2019</c:v>
                  </c:pt>
                  <c:pt idx="1140">
                    <c:v>2019</c:v>
                  </c:pt>
                  <c:pt idx="1141">
                    <c:v>2019</c:v>
                  </c:pt>
                  <c:pt idx="1142">
                    <c:v>2019</c:v>
                  </c:pt>
                  <c:pt idx="1143">
                    <c:v>2019</c:v>
                  </c:pt>
                  <c:pt idx="1144">
                    <c:v>2019</c:v>
                  </c:pt>
                  <c:pt idx="1145">
                    <c:v>2019</c:v>
                  </c:pt>
                  <c:pt idx="1146">
                    <c:v>2019</c:v>
                  </c:pt>
                  <c:pt idx="1147">
                    <c:v>2019</c:v>
                  </c:pt>
                  <c:pt idx="1148">
                    <c:v>2019</c:v>
                  </c:pt>
                  <c:pt idx="1149">
                    <c:v>2019</c:v>
                  </c:pt>
                  <c:pt idx="1150">
                    <c:v>2019</c:v>
                  </c:pt>
                  <c:pt idx="1151">
                    <c:v>2019</c:v>
                  </c:pt>
                  <c:pt idx="1152">
                    <c:v>2019</c:v>
                  </c:pt>
                  <c:pt idx="1153">
                    <c:v>2019</c:v>
                  </c:pt>
                  <c:pt idx="1154">
                    <c:v>2019</c:v>
                  </c:pt>
                  <c:pt idx="1155">
                    <c:v>2019</c:v>
                  </c:pt>
                  <c:pt idx="1156">
                    <c:v>2019</c:v>
                  </c:pt>
                  <c:pt idx="1157">
                    <c:v>2019</c:v>
                  </c:pt>
                  <c:pt idx="1158">
                    <c:v>2019</c:v>
                  </c:pt>
                  <c:pt idx="1159">
                    <c:v>2019</c:v>
                  </c:pt>
                  <c:pt idx="1160">
                    <c:v>2019</c:v>
                  </c:pt>
                  <c:pt idx="1161">
                    <c:v>2019</c:v>
                  </c:pt>
                  <c:pt idx="1162">
                    <c:v>2019</c:v>
                  </c:pt>
                  <c:pt idx="1163">
                    <c:v>2019</c:v>
                  </c:pt>
                  <c:pt idx="1164">
                    <c:v>2019</c:v>
                  </c:pt>
                  <c:pt idx="1165">
                    <c:v>2019</c:v>
                  </c:pt>
                  <c:pt idx="1166">
                    <c:v>2019</c:v>
                  </c:pt>
                  <c:pt idx="1167">
                    <c:v>2019</c:v>
                  </c:pt>
                  <c:pt idx="1168">
                    <c:v>2019</c:v>
                  </c:pt>
                  <c:pt idx="1169">
                    <c:v>2019</c:v>
                  </c:pt>
                  <c:pt idx="1170">
                    <c:v>2019</c:v>
                  </c:pt>
                  <c:pt idx="1171">
                    <c:v>2020</c:v>
                  </c:pt>
                  <c:pt idx="1172">
                    <c:v>2020</c:v>
                  </c:pt>
                  <c:pt idx="1173">
                    <c:v>2020</c:v>
                  </c:pt>
                  <c:pt idx="1174">
                    <c:v>2020</c:v>
                  </c:pt>
                  <c:pt idx="1175">
                    <c:v>2020</c:v>
                  </c:pt>
                  <c:pt idx="1176">
                    <c:v>2020</c:v>
                  </c:pt>
                  <c:pt idx="1177">
                    <c:v>2020</c:v>
                  </c:pt>
                  <c:pt idx="1178">
                    <c:v>2020</c:v>
                  </c:pt>
                  <c:pt idx="1179">
                    <c:v>2020</c:v>
                  </c:pt>
                  <c:pt idx="1180">
                    <c:v>2020</c:v>
                  </c:pt>
                  <c:pt idx="1181">
                    <c:v>2020</c:v>
                  </c:pt>
                  <c:pt idx="1182">
                    <c:v>2020</c:v>
                  </c:pt>
                  <c:pt idx="1183">
                    <c:v>2020</c:v>
                  </c:pt>
                  <c:pt idx="1184">
                    <c:v>2020</c:v>
                  </c:pt>
                  <c:pt idx="1185">
                    <c:v>2020</c:v>
                  </c:pt>
                  <c:pt idx="1186">
                    <c:v>2020</c:v>
                  </c:pt>
                  <c:pt idx="1187">
                    <c:v>2020</c:v>
                  </c:pt>
                  <c:pt idx="1188">
                    <c:v>2020</c:v>
                  </c:pt>
                  <c:pt idx="1189">
                    <c:v>2020</c:v>
                  </c:pt>
                  <c:pt idx="1190">
                    <c:v>2020</c:v>
                  </c:pt>
                  <c:pt idx="1191">
                    <c:v>2020</c:v>
                  </c:pt>
                  <c:pt idx="1192">
                    <c:v>2020</c:v>
                  </c:pt>
                  <c:pt idx="1193">
                    <c:v>2020</c:v>
                  </c:pt>
                  <c:pt idx="1194">
                    <c:v>2020</c:v>
                  </c:pt>
                  <c:pt idx="1195">
                    <c:v>2020</c:v>
                  </c:pt>
                  <c:pt idx="1196">
                    <c:v>2020</c:v>
                  </c:pt>
                  <c:pt idx="1197">
                    <c:v>2020</c:v>
                  </c:pt>
                  <c:pt idx="1198">
                    <c:v>2020</c:v>
                  </c:pt>
                  <c:pt idx="1199">
                    <c:v>2020</c:v>
                  </c:pt>
                  <c:pt idx="1200">
                    <c:v>2020</c:v>
                  </c:pt>
                  <c:pt idx="1201">
                    <c:v>2020</c:v>
                  </c:pt>
                  <c:pt idx="1202">
                    <c:v>2020</c:v>
                  </c:pt>
                  <c:pt idx="1203">
                    <c:v>2020</c:v>
                  </c:pt>
                  <c:pt idx="1204">
                    <c:v>2020</c:v>
                  </c:pt>
                  <c:pt idx="1205">
                    <c:v>2020</c:v>
                  </c:pt>
                  <c:pt idx="1206">
                    <c:v>2020</c:v>
                  </c:pt>
                  <c:pt idx="1207">
                    <c:v>2020</c:v>
                  </c:pt>
                  <c:pt idx="1208">
                    <c:v>2020</c:v>
                  </c:pt>
                  <c:pt idx="1209">
                    <c:v>2020</c:v>
                  </c:pt>
                  <c:pt idx="1210">
                    <c:v>2020</c:v>
                  </c:pt>
                  <c:pt idx="1211">
                    <c:v>2020</c:v>
                  </c:pt>
                  <c:pt idx="1212">
                    <c:v>2020</c:v>
                  </c:pt>
                  <c:pt idx="1213">
                    <c:v>2020</c:v>
                  </c:pt>
                  <c:pt idx="1214">
                    <c:v>2020</c:v>
                  </c:pt>
                  <c:pt idx="1215">
                    <c:v>2020</c:v>
                  </c:pt>
                  <c:pt idx="1216">
                    <c:v>2020</c:v>
                  </c:pt>
                  <c:pt idx="1217">
                    <c:v>2020</c:v>
                  </c:pt>
                  <c:pt idx="1218">
                    <c:v>2020</c:v>
                  </c:pt>
                  <c:pt idx="1219">
                    <c:v>2020</c:v>
                  </c:pt>
                  <c:pt idx="1220">
                    <c:v>2020</c:v>
                  </c:pt>
                  <c:pt idx="1221">
                    <c:v>2020</c:v>
                  </c:pt>
                  <c:pt idx="1222">
                    <c:v>2020</c:v>
                  </c:pt>
                  <c:pt idx="1223">
                    <c:v>2020</c:v>
                  </c:pt>
                  <c:pt idx="1224">
                    <c:v>2020</c:v>
                  </c:pt>
                  <c:pt idx="1225">
                    <c:v>2020</c:v>
                  </c:pt>
                  <c:pt idx="1226">
                    <c:v>2020</c:v>
                  </c:pt>
                  <c:pt idx="1227">
                    <c:v>2020</c:v>
                  </c:pt>
                  <c:pt idx="1228">
                    <c:v>2020</c:v>
                  </c:pt>
                  <c:pt idx="1229">
                    <c:v>2020</c:v>
                  </c:pt>
                  <c:pt idx="1230">
                    <c:v>2020</c:v>
                  </c:pt>
                  <c:pt idx="1231">
                    <c:v>2020</c:v>
                  </c:pt>
                  <c:pt idx="1232">
                    <c:v>2020</c:v>
                  </c:pt>
                  <c:pt idx="1233">
                    <c:v>2020</c:v>
                  </c:pt>
                  <c:pt idx="1234">
                    <c:v>2020</c:v>
                  </c:pt>
                  <c:pt idx="1235">
                    <c:v>2020</c:v>
                  </c:pt>
                  <c:pt idx="1236">
                    <c:v>2020</c:v>
                  </c:pt>
                  <c:pt idx="1237">
                    <c:v>2020</c:v>
                  </c:pt>
                  <c:pt idx="1238">
                    <c:v>2020</c:v>
                  </c:pt>
                  <c:pt idx="1239">
                    <c:v>2020</c:v>
                  </c:pt>
                  <c:pt idx="1240">
                    <c:v>2020</c:v>
                  </c:pt>
                  <c:pt idx="1241">
                    <c:v>2020</c:v>
                  </c:pt>
                  <c:pt idx="1242">
                    <c:v>2020</c:v>
                  </c:pt>
                  <c:pt idx="1243">
                    <c:v>2020</c:v>
                  </c:pt>
                  <c:pt idx="1244">
                    <c:v>2020</c:v>
                  </c:pt>
                  <c:pt idx="1245">
                    <c:v>2020</c:v>
                  </c:pt>
                  <c:pt idx="1246">
                    <c:v>2020</c:v>
                  </c:pt>
                  <c:pt idx="1247">
                    <c:v>2020</c:v>
                  </c:pt>
                  <c:pt idx="1248">
                    <c:v>2020</c:v>
                  </c:pt>
                  <c:pt idx="1249">
                    <c:v>2020</c:v>
                  </c:pt>
                  <c:pt idx="1250">
                    <c:v>2020</c:v>
                  </c:pt>
                  <c:pt idx="1251">
                    <c:v>2020</c:v>
                  </c:pt>
                  <c:pt idx="1252">
                    <c:v>2020</c:v>
                  </c:pt>
                  <c:pt idx="1253">
                    <c:v>2020</c:v>
                  </c:pt>
                  <c:pt idx="1254">
                    <c:v>2020</c:v>
                  </c:pt>
                  <c:pt idx="1255">
                    <c:v>2020</c:v>
                  </c:pt>
                  <c:pt idx="1256">
                    <c:v>2020</c:v>
                  </c:pt>
                  <c:pt idx="1257">
                    <c:v>2020</c:v>
                  </c:pt>
                  <c:pt idx="1258">
                    <c:v>2020</c:v>
                  </c:pt>
                  <c:pt idx="1259">
                    <c:v>2020</c:v>
                  </c:pt>
                  <c:pt idx="1260">
                    <c:v>2020</c:v>
                  </c:pt>
                  <c:pt idx="1261">
                    <c:v>2020</c:v>
                  </c:pt>
                  <c:pt idx="1262">
                    <c:v>2020</c:v>
                  </c:pt>
                  <c:pt idx="1263">
                    <c:v>2020</c:v>
                  </c:pt>
                  <c:pt idx="1264">
                    <c:v>2020</c:v>
                  </c:pt>
                  <c:pt idx="1265">
                    <c:v>2020</c:v>
                  </c:pt>
                  <c:pt idx="1266">
                    <c:v>2020</c:v>
                  </c:pt>
                  <c:pt idx="1267">
                    <c:v>2020</c:v>
                  </c:pt>
                  <c:pt idx="1268">
                    <c:v>2020</c:v>
                  </c:pt>
                  <c:pt idx="1269">
                    <c:v>2020</c:v>
                  </c:pt>
                  <c:pt idx="1270">
                    <c:v>2020</c:v>
                  </c:pt>
                  <c:pt idx="1271">
                    <c:v>2020</c:v>
                  </c:pt>
                  <c:pt idx="1272">
                    <c:v>2020</c:v>
                  </c:pt>
                  <c:pt idx="1273">
                    <c:v>2020</c:v>
                  </c:pt>
                  <c:pt idx="1274">
                    <c:v>2020</c:v>
                  </c:pt>
                  <c:pt idx="1275">
                    <c:v>2020</c:v>
                  </c:pt>
                  <c:pt idx="1276">
                    <c:v>2020</c:v>
                  </c:pt>
                  <c:pt idx="1277">
                    <c:v>2020</c:v>
                  </c:pt>
                  <c:pt idx="1278">
                    <c:v>2020</c:v>
                  </c:pt>
                  <c:pt idx="1279">
                    <c:v>2020</c:v>
                  </c:pt>
                  <c:pt idx="1280">
                    <c:v>2020</c:v>
                  </c:pt>
                  <c:pt idx="1281">
                    <c:v>2020</c:v>
                  </c:pt>
                  <c:pt idx="1282">
                    <c:v>2020</c:v>
                  </c:pt>
                  <c:pt idx="1283">
                    <c:v>2020</c:v>
                  </c:pt>
                  <c:pt idx="1284">
                    <c:v>2020</c:v>
                  </c:pt>
                  <c:pt idx="1285">
                    <c:v>2020</c:v>
                  </c:pt>
                  <c:pt idx="1286">
                    <c:v>2020</c:v>
                  </c:pt>
                  <c:pt idx="1287">
                    <c:v>2020</c:v>
                  </c:pt>
                  <c:pt idx="1288">
                    <c:v>2020</c:v>
                  </c:pt>
                  <c:pt idx="1289">
                    <c:v>2020</c:v>
                  </c:pt>
                  <c:pt idx="1290">
                    <c:v>2020</c:v>
                  </c:pt>
                  <c:pt idx="1291">
                    <c:v>2020</c:v>
                  </c:pt>
                  <c:pt idx="1292">
                    <c:v>2020</c:v>
                  </c:pt>
                  <c:pt idx="1293">
                    <c:v>2020</c:v>
                  </c:pt>
                  <c:pt idx="1294">
                    <c:v>2020</c:v>
                  </c:pt>
                  <c:pt idx="1295">
                    <c:v>2020</c:v>
                  </c:pt>
                  <c:pt idx="1296">
                    <c:v>2020</c:v>
                  </c:pt>
                  <c:pt idx="1297">
                    <c:v>2020</c:v>
                  </c:pt>
                  <c:pt idx="1298">
                    <c:v>2020</c:v>
                  </c:pt>
                  <c:pt idx="1299">
                    <c:v>2020</c:v>
                  </c:pt>
                  <c:pt idx="1300">
                    <c:v>2020</c:v>
                  </c:pt>
                  <c:pt idx="1301">
                    <c:v>2020</c:v>
                  </c:pt>
                  <c:pt idx="1302">
                    <c:v>2020</c:v>
                  </c:pt>
                  <c:pt idx="1303">
                    <c:v>2020</c:v>
                  </c:pt>
                  <c:pt idx="1304">
                    <c:v>2020</c:v>
                  </c:pt>
                  <c:pt idx="1305">
                    <c:v>2020</c:v>
                  </c:pt>
                  <c:pt idx="1306">
                    <c:v>2020</c:v>
                  </c:pt>
                  <c:pt idx="1307">
                    <c:v>2020</c:v>
                  </c:pt>
                  <c:pt idx="1308">
                    <c:v>2020</c:v>
                  </c:pt>
                  <c:pt idx="1309">
                    <c:v>2020</c:v>
                  </c:pt>
                  <c:pt idx="1310">
                    <c:v>2020</c:v>
                  </c:pt>
                  <c:pt idx="1311">
                    <c:v>2020</c:v>
                  </c:pt>
                  <c:pt idx="1312">
                    <c:v>2020</c:v>
                  </c:pt>
                  <c:pt idx="1313">
                    <c:v>2020</c:v>
                  </c:pt>
                  <c:pt idx="1314">
                    <c:v>2020</c:v>
                  </c:pt>
                  <c:pt idx="1315">
                    <c:v>2020</c:v>
                  </c:pt>
                  <c:pt idx="1316">
                    <c:v>2020</c:v>
                  </c:pt>
                  <c:pt idx="1317">
                    <c:v>2020</c:v>
                  </c:pt>
                  <c:pt idx="1318">
                    <c:v>2020</c:v>
                  </c:pt>
                  <c:pt idx="1319">
                    <c:v>2020</c:v>
                  </c:pt>
                  <c:pt idx="1320">
                    <c:v>2020</c:v>
                  </c:pt>
                  <c:pt idx="1321">
                    <c:v>2020</c:v>
                  </c:pt>
                  <c:pt idx="1322">
                    <c:v>2020</c:v>
                  </c:pt>
                  <c:pt idx="1323">
                    <c:v>2020</c:v>
                  </c:pt>
                  <c:pt idx="1324">
                    <c:v>2020</c:v>
                  </c:pt>
                  <c:pt idx="1325">
                    <c:v>2020</c:v>
                  </c:pt>
                  <c:pt idx="1326">
                    <c:v>2020</c:v>
                  </c:pt>
                  <c:pt idx="1327">
                    <c:v>2020</c:v>
                  </c:pt>
                  <c:pt idx="1328">
                    <c:v>2020</c:v>
                  </c:pt>
                  <c:pt idx="1329">
                    <c:v>2020</c:v>
                  </c:pt>
                  <c:pt idx="1330">
                    <c:v>2020</c:v>
                  </c:pt>
                  <c:pt idx="1331">
                    <c:v>2020</c:v>
                  </c:pt>
                  <c:pt idx="1332">
                    <c:v>2020</c:v>
                  </c:pt>
                  <c:pt idx="1333">
                    <c:v>2020</c:v>
                  </c:pt>
                  <c:pt idx="1334">
                    <c:v>2020</c:v>
                  </c:pt>
                  <c:pt idx="1335">
                    <c:v>2020</c:v>
                  </c:pt>
                  <c:pt idx="1336">
                    <c:v>2020</c:v>
                  </c:pt>
                  <c:pt idx="1337">
                    <c:v>2020</c:v>
                  </c:pt>
                  <c:pt idx="1338">
                    <c:v>2020</c:v>
                  </c:pt>
                  <c:pt idx="1339">
                    <c:v>2020</c:v>
                  </c:pt>
                  <c:pt idx="1340">
                    <c:v>2020</c:v>
                  </c:pt>
                  <c:pt idx="1341">
                    <c:v>2020</c:v>
                  </c:pt>
                  <c:pt idx="1342">
                    <c:v>2020</c:v>
                  </c:pt>
                  <c:pt idx="1343">
                    <c:v>2020</c:v>
                  </c:pt>
                  <c:pt idx="1344">
                    <c:v>2020</c:v>
                  </c:pt>
                  <c:pt idx="1345">
                    <c:v>2020</c:v>
                  </c:pt>
                  <c:pt idx="1346">
                    <c:v>2020</c:v>
                  </c:pt>
                  <c:pt idx="1347">
                    <c:v>2020</c:v>
                  </c:pt>
                  <c:pt idx="1348">
                    <c:v>2020</c:v>
                  </c:pt>
                  <c:pt idx="1349">
                    <c:v>2020</c:v>
                  </c:pt>
                  <c:pt idx="1350">
                    <c:v>2020</c:v>
                  </c:pt>
                  <c:pt idx="1351">
                    <c:v>2020</c:v>
                  </c:pt>
                  <c:pt idx="1352">
                    <c:v>2020</c:v>
                  </c:pt>
                  <c:pt idx="1353">
                    <c:v>2020</c:v>
                  </c:pt>
                  <c:pt idx="1354">
                    <c:v>2020</c:v>
                  </c:pt>
                  <c:pt idx="1355">
                    <c:v>2020</c:v>
                  </c:pt>
                  <c:pt idx="1356">
                    <c:v>2020</c:v>
                  </c:pt>
                  <c:pt idx="1357">
                    <c:v>2020</c:v>
                  </c:pt>
                  <c:pt idx="1358">
                    <c:v>2020</c:v>
                  </c:pt>
                  <c:pt idx="1359">
                    <c:v>2020</c:v>
                  </c:pt>
                  <c:pt idx="1360">
                    <c:v>2020</c:v>
                  </c:pt>
                  <c:pt idx="1361">
                    <c:v>2020</c:v>
                  </c:pt>
                  <c:pt idx="1362">
                    <c:v>2020</c:v>
                  </c:pt>
                  <c:pt idx="1363">
                    <c:v>2020</c:v>
                  </c:pt>
                  <c:pt idx="1364">
                    <c:v>2020</c:v>
                  </c:pt>
                  <c:pt idx="1365">
                    <c:v>2020</c:v>
                  </c:pt>
                  <c:pt idx="1366">
                    <c:v>2020</c:v>
                  </c:pt>
                  <c:pt idx="1367">
                    <c:v>2020</c:v>
                  </c:pt>
                  <c:pt idx="1368">
                    <c:v>2020</c:v>
                  </c:pt>
                  <c:pt idx="1369">
                    <c:v>2020</c:v>
                  </c:pt>
                  <c:pt idx="1370">
                    <c:v>2020</c:v>
                  </c:pt>
                  <c:pt idx="1371">
                    <c:v>2020</c:v>
                  </c:pt>
                  <c:pt idx="1372">
                    <c:v>2020</c:v>
                  </c:pt>
                  <c:pt idx="1373">
                    <c:v>2020</c:v>
                  </c:pt>
                  <c:pt idx="1374">
                    <c:v>2020</c:v>
                  </c:pt>
                  <c:pt idx="1375">
                    <c:v>2020</c:v>
                  </c:pt>
                  <c:pt idx="1376">
                    <c:v>2020</c:v>
                  </c:pt>
                  <c:pt idx="1377">
                    <c:v>2020</c:v>
                  </c:pt>
                  <c:pt idx="1378">
                    <c:v>2020</c:v>
                  </c:pt>
                  <c:pt idx="1379">
                    <c:v>2020</c:v>
                  </c:pt>
                  <c:pt idx="1380">
                    <c:v>2020</c:v>
                  </c:pt>
                  <c:pt idx="1381">
                    <c:v>2020</c:v>
                  </c:pt>
                  <c:pt idx="1382">
                    <c:v>2020</c:v>
                  </c:pt>
                  <c:pt idx="1383">
                    <c:v>2020</c:v>
                  </c:pt>
                  <c:pt idx="1384">
                    <c:v>2020</c:v>
                  </c:pt>
                  <c:pt idx="1385">
                    <c:v>2020</c:v>
                  </c:pt>
                  <c:pt idx="1386">
                    <c:v>2020</c:v>
                  </c:pt>
                  <c:pt idx="1387">
                    <c:v>2020</c:v>
                  </c:pt>
                  <c:pt idx="1388">
                    <c:v>2020</c:v>
                  </c:pt>
                  <c:pt idx="1389">
                    <c:v>2020</c:v>
                  </c:pt>
                  <c:pt idx="1390">
                    <c:v>2020</c:v>
                  </c:pt>
                  <c:pt idx="1391">
                    <c:v>2020</c:v>
                  </c:pt>
                  <c:pt idx="1392">
                    <c:v>2020</c:v>
                  </c:pt>
                  <c:pt idx="1393">
                    <c:v>2020</c:v>
                  </c:pt>
                  <c:pt idx="1394">
                    <c:v>2020</c:v>
                  </c:pt>
                  <c:pt idx="1395">
                    <c:v>2020</c:v>
                  </c:pt>
                  <c:pt idx="1396">
                    <c:v>2020</c:v>
                  </c:pt>
                  <c:pt idx="1397">
                    <c:v>2020</c:v>
                  </c:pt>
                  <c:pt idx="1398">
                    <c:v>2020</c:v>
                  </c:pt>
                  <c:pt idx="1399">
                    <c:v>2020</c:v>
                  </c:pt>
                  <c:pt idx="1400">
                    <c:v>2020</c:v>
                  </c:pt>
                  <c:pt idx="1401">
                    <c:v>2020</c:v>
                  </c:pt>
                  <c:pt idx="1402">
                    <c:v>2020</c:v>
                  </c:pt>
                  <c:pt idx="1403">
                    <c:v>2020</c:v>
                  </c:pt>
                  <c:pt idx="1404">
                    <c:v>2020</c:v>
                  </c:pt>
                  <c:pt idx="1405">
                    <c:v>2020</c:v>
                  </c:pt>
                  <c:pt idx="1406">
                    <c:v>2020</c:v>
                  </c:pt>
                  <c:pt idx="1407">
                    <c:v>2020</c:v>
                  </c:pt>
                  <c:pt idx="1408">
                    <c:v>2020</c:v>
                  </c:pt>
                  <c:pt idx="1409">
                    <c:v>2020</c:v>
                  </c:pt>
                  <c:pt idx="1410">
                    <c:v>2020</c:v>
                  </c:pt>
                  <c:pt idx="1411">
                    <c:v>2020</c:v>
                  </c:pt>
                  <c:pt idx="1412">
                    <c:v>2020</c:v>
                  </c:pt>
                  <c:pt idx="1413">
                    <c:v>2020</c:v>
                  </c:pt>
                  <c:pt idx="1414">
                    <c:v>2020</c:v>
                  </c:pt>
                  <c:pt idx="1415">
                    <c:v>2020</c:v>
                  </c:pt>
                  <c:pt idx="1416">
                    <c:v>2020</c:v>
                  </c:pt>
                  <c:pt idx="1417">
                    <c:v>2020</c:v>
                  </c:pt>
                  <c:pt idx="1418">
                    <c:v>2020</c:v>
                  </c:pt>
                  <c:pt idx="1419">
                    <c:v>2020</c:v>
                  </c:pt>
                  <c:pt idx="1420">
                    <c:v>2020</c:v>
                  </c:pt>
                  <c:pt idx="1421">
                    <c:v>2020</c:v>
                  </c:pt>
                  <c:pt idx="1422">
                    <c:v>2020</c:v>
                  </c:pt>
                  <c:pt idx="1423">
                    <c:v>2020</c:v>
                  </c:pt>
                  <c:pt idx="1424">
                    <c:v>2020</c:v>
                  </c:pt>
                  <c:pt idx="1425">
                    <c:v>2020</c:v>
                  </c:pt>
                  <c:pt idx="1426">
                    <c:v>2020</c:v>
                  </c:pt>
                  <c:pt idx="1427">
                    <c:v>2020</c:v>
                  </c:pt>
                  <c:pt idx="1428">
                    <c:v>2020</c:v>
                  </c:pt>
                  <c:pt idx="1429">
                    <c:v>2020</c:v>
                  </c:pt>
                  <c:pt idx="1430">
                    <c:v>2020</c:v>
                  </c:pt>
                  <c:pt idx="1431">
                    <c:v>2020</c:v>
                  </c:pt>
                  <c:pt idx="1432">
                    <c:v>2020</c:v>
                  </c:pt>
                  <c:pt idx="1433">
                    <c:v>2020</c:v>
                  </c:pt>
                  <c:pt idx="1434">
                    <c:v>2020</c:v>
                  </c:pt>
                  <c:pt idx="1435">
                    <c:v>2020</c:v>
                  </c:pt>
                  <c:pt idx="1436">
                    <c:v>2020</c:v>
                  </c:pt>
                  <c:pt idx="1437">
                    <c:v>2020</c:v>
                  </c:pt>
                  <c:pt idx="1438">
                    <c:v>2020</c:v>
                  </c:pt>
                  <c:pt idx="1439">
                    <c:v>2020</c:v>
                  </c:pt>
                  <c:pt idx="1440">
                    <c:v>2020</c:v>
                  </c:pt>
                  <c:pt idx="1441">
                    <c:v>2020</c:v>
                  </c:pt>
                  <c:pt idx="1442">
                    <c:v>2020</c:v>
                  </c:pt>
                  <c:pt idx="1443">
                    <c:v>2020</c:v>
                  </c:pt>
                  <c:pt idx="1444">
                    <c:v>2020</c:v>
                  </c:pt>
                  <c:pt idx="1445">
                    <c:v>2020</c:v>
                  </c:pt>
                  <c:pt idx="1446">
                    <c:v>2020</c:v>
                  </c:pt>
                  <c:pt idx="1447">
                    <c:v>2020</c:v>
                  </c:pt>
                  <c:pt idx="1448">
                    <c:v>2020</c:v>
                  </c:pt>
                  <c:pt idx="1449">
                    <c:v>2020</c:v>
                  </c:pt>
                  <c:pt idx="1450">
                    <c:v>2020</c:v>
                  </c:pt>
                  <c:pt idx="1451">
                    <c:v>2020</c:v>
                  </c:pt>
                  <c:pt idx="1452">
                    <c:v>2020</c:v>
                  </c:pt>
                  <c:pt idx="1453">
                    <c:v>2020</c:v>
                  </c:pt>
                  <c:pt idx="1454">
                    <c:v>2020</c:v>
                  </c:pt>
                  <c:pt idx="1455">
                    <c:v>2021</c:v>
                  </c:pt>
                  <c:pt idx="1456">
                    <c:v>2021</c:v>
                  </c:pt>
                  <c:pt idx="1457">
                    <c:v>2021</c:v>
                  </c:pt>
                  <c:pt idx="1458">
                    <c:v>2021</c:v>
                  </c:pt>
                  <c:pt idx="1459">
                    <c:v>2021</c:v>
                  </c:pt>
                  <c:pt idx="1460">
                    <c:v>2021</c:v>
                  </c:pt>
                  <c:pt idx="1461">
                    <c:v>2021</c:v>
                  </c:pt>
                  <c:pt idx="1462">
                    <c:v>2021</c:v>
                  </c:pt>
                  <c:pt idx="1463">
                    <c:v>2021</c:v>
                  </c:pt>
                  <c:pt idx="1464">
                    <c:v>2021</c:v>
                  </c:pt>
                  <c:pt idx="1465">
                    <c:v>2021</c:v>
                  </c:pt>
                  <c:pt idx="1466">
                    <c:v>2021</c:v>
                  </c:pt>
                  <c:pt idx="1467">
                    <c:v>2021</c:v>
                  </c:pt>
                  <c:pt idx="1468">
                    <c:v>2021</c:v>
                  </c:pt>
                  <c:pt idx="1469">
                    <c:v>2021</c:v>
                  </c:pt>
                  <c:pt idx="1470">
                    <c:v>2021</c:v>
                  </c:pt>
                  <c:pt idx="1471">
                    <c:v>2021</c:v>
                  </c:pt>
                  <c:pt idx="1472">
                    <c:v>2021</c:v>
                  </c:pt>
                  <c:pt idx="1473">
                    <c:v>2021</c:v>
                  </c:pt>
                  <c:pt idx="1474">
                    <c:v>2021</c:v>
                  </c:pt>
                  <c:pt idx="1475">
                    <c:v>2021</c:v>
                  </c:pt>
                  <c:pt idx="1476">
                    <c:v>2021</c:v>
                  </c:pt>
                  <c:pt idx="1477">
                    <c:v>2021</c:v>
                  </c:pt>
                  <c:pt idx="1478">
                    <c:v>2021</c:v>
                  </c:pt>
                  <c:pt idx="1479">
                    <c:v>2021</c:v>
                  </c:pt>
                  <c:pt idx="1480">
                    <c:v>2021</c:v>
                  </c:pt>
                  <c:pt idx="1481">
                    <c:v>2021</c:v>
                  </c:pt>
                  <c:pt idx="1482">
                    <c:v>2021</c:v>
                  </c:pt>
                  <c:pt idx="1483">
                    <c:v>2021</c:v>
                  </c:pt>
                  <c:pt idx="1484">
                    <c:v>2021</c:v>
                  </c:pt>
                  <c:pt idx="1485">
                    <c:v>2021</c:v>
                  </c:pt>
                  <c:pt idx="1486">
                    <c:v>2021</c:v>
                  </c:pt>
                  <c:pt idx="1487">
                    <c:v>2021</c:v>
                  </c:pt>
                  <c:pt idx="1488">
                    <c:v>2021</c:v>
                  </c:pt>
                  <c:pt idx="1489">
                    <c:v>2021</c:v>
                  </c:pt>
                  <c:pt idx="1490">
                    <c:v>2021</c:v>
                  </c:pt>
                  <c:pt idx="1491">
                    <c:v>2021</c:v>
                  </c:pt>
                  <c:pt idx="1492">
                    <c:v>2021</c:v>
                  </c:pt>
                  <c:pt idx="1493">
                    <c:v>2021</c:v>
                  </c:pt>
                  <c:pt idx="1494">
                    <c:v>2021</c:v>
                  </c:pt>
                  <c:pt idx="1495">
                    <c:v>2021</c:v>
                  </c:pt>
                  <c:pt idx="1496">
                    <c:v>2021</c:v>
                  </c:pt>
                  <c:pt idx="1497">
                    <c:v>2021</c:v>
                  </c:pt>
                  <c:pt idx="1498">
                    <c:v>2021</c:v>
                  </c:pt>
                  <c:pt idx="1499">
                    <c:v>2021</c:v>
                  </c:pt>
                  <c:pt idx="1500">
                    <c:v>2021</c:v>
                  </c:pt>
                  <c:pt idx="1501">
                    <c:v>2021</c:v>
                  </c:pt>
                  <c:pt idx="1502">
                    <c:v>2021</c:v>
                  </c:pt>
                  <c:pt idx="1503">
                    <c:v>2021</c:v>
                  </c:pt>
                  <c:pt idx="1504">
                    <c:v>2021</c:v>
                  </c:pt>
                  <c:pt idx="1505">
                    <c:v>2021</c:v>
                  </c:pt>
                  <c:pt idx="1506">
                    <c:v>2021</c:v>
                  </c:pt>
                  <c:pt idx="1507">
                    <c:v>2021</c:v>
                  </c:pt>
                  <c:pt idx="1508">
                    <c:v>2021</c:v>
                  </c:pt>
                  <c:pt idx="1509">
                    <c:v>2021</c:v>
                  </c:pt>
                  <c:pt idx="1510">
                    <c:v>2021</c:v>
                  </c:pt>
                  <c:pt idx="1511">
                    <c:v>2021</c:v>
                  </c:pt>
                  <c:pt idx="1512">
                    <c:v>2021</c:v>
                  </c:pt>
                  <c:pt idx="1513">
                    <c:v>2021</c:v>
                  </c:pt>
                  <c:pt idx="1514">
                    <c:v>2021</c:v>
                  </c:pt>
                  <c:pt idx="1515">
                    <c:v>2021</c:v>
                  </c:pt>
                  <c:pt idx="1516">
                    <c:v>2021</c:v>
                  </c:pt>
                  <c:pt idx="1517">
                    <c:v>2021</c:v>
                  </c:pt>
                  <c:pt idx="1518">
                    <c:v>2021</c:v>
                  </c:pt>
                  <c:pt idx="1519">
                    <c:v>2021</c:v>
                  </c:pt>
                  <c:pt idx="1520">
                    <c:v>2021</c:v>
                  </c:pt>
                  <c:pt idx="1521">
                    <c:v>2021</c:v>
                  </c:pt>
                  <c:pt idx="1522">
                    <c:v>2021</c:v>
                  </c:pt>
                  <c:pt idx="1523">
                    <c:v>2021</c:v>
                  </c:pt>
                  <c:pt idx="1524">
                    <c:v>2021</c:v>
                  </c:pt>
                  <c:pt idx="1525">
                    <c:v>2021</c:v>
                  </c:pt>
                  <c:pt idx="1526">
                    <c:v>2021</c:v>
                  </c:pt>
                  <c:pt idx="1527">
                    <c:v>2021</c:v>
                  </c:pt>
                  <c:pt idx="1528">
                    <c:v>2021</c:v>
                  </c:pt>
                  <c:pt idx="1529">
                    <c:v>2021</c:v>
                  </c:pt>
                  <c:pt idx="1530">
                    <c:v>2021</c:v>
                  </c:pt>
                  <c:pt idx="1531">
                    <c:v>2021</c:v>
                  </c:pt>
                  <c:pt idx="1532">
                    <c:v>2021</c:v>
                  </c:pt>
                  <c:pt idx="1533">
                    <c:v>2021</c:v>
                  </c:pt>
                  <c:pt idx="1534">
                    <c:v>2021</c:v>
                  </c:pt>
                  <c:pt idx="1535">
                    <c:v>2021</c:v>
                  </c:pt>
                  <c:pt idx="1536">
                    <c:v>2021</c:v>
                  </c:pt>
                  <c:pt idx="1537">
                    <c:v>2021</c:v>
                  </c:pt>
                  <c:pt idx="1538">
                    <c:v>2021</c:v>
                  </c:pt>
                  <c:pt idx="1539">
                    <c:v>2021</c:v>
                  </c:pt>
                  <c:pt idx="1540">
                    <c:v>2021</c:v>
                  </c:pt>
                  <c:pt idx="1541">
                    <c:v>2021</c:v>
                  </c:pt>
                  <c:pt idx="1542">
                    <c:v>2021</c:v>
                  </c:pt>
                  <c:pt idx="1543">
                    <c:v>2021</c:v>
                  </c:pt>
                  <c:pt idx="1544">
                    <c:v>2021</c:v>
                  </c:pt>
                  <c:pt idx="1545">
                    <c:v>2021</c:v>
                  </c:pt>
                  <c:pt idx="1546">
                    <c:v>2021</c:v>
                  </c:pt>
                  <c:pt idx="1547">
                    <c:v>2021</c:v>
                  </c:pt>
                  <c:pt idx="1548">
                    <c:v>2021</c:v>
                  </c:pt>
                  <c:pt idx="1549">
                    <c:v>2021</c:v>
                  </c:pt>
                  <c:pt idx="1550">
                    <c:v>2021</c:v>
                  </c:pt>
                  <c:pt idx="1551">
                    <c:v>2021</c:v>
                  </c:pt>
                  <c:pt idx="1552">
                    <c:v>2021</c:v>
                  </c:pt>
                  <c:pt idx="1553">
                    <c:v>2021</c:v>
                  </c:pt>
                  <c:pt idx="1554">
                    <c:v>2021</c:v>
                  </c:pt>
                  <c:pt idx="1555">
                    <c:v>2021</c:v>
                  </c:pt>
                  <c:pt idx="1556">
                    <c:v>2021</c:v>
                  </c:pt>
                  <c:pt idx="1557">
                    <c:v>2021</c:v>
                  </c:pt>
                  <c:pt idx="1558">
                    <c:v>2021</c:v>
                  </c:pt>
                  <c:pt idx="1559">
                    <c:v>2021</c:v>
                  </c:pt>
                  <c:pt idx="1560">
                    <c:v>2021</c:v>
                  </c:pt>
                  <c:pt idx="1561">
                    <c:v>2021</c:v>
                  </c:pt>
                  <c:pt idx="1562">
                    <c:v>2021</c:v>
                  </c:pt>
                  <c:pt idx="1563">
                    <c:v>2021</c:v>
                  </c:pt>
                  <c:pt idx="1564">
                    <c:v>2021</c:v>
                  </c:pt>
                  <c:pt idx="1565">
                    <c:v>2021</c:v>
                  </c:pt>
                  <c:pt idx="1566">
                    <c:v>2021</c:v>
                  </c:pt>
                  <c:pt idx="1567">
                    <c:v>2021</c:v>
                  </c:pt>
                  <c:pt idx="1568">
                    <c:v>2021</c:v>
                  </c:pt>
                  <c:pt idx="1569">
                    <c:v>2021</c:v>
                  </c:pt>
                  <c:pt idx="1570">
                    <c:v>2021</c:v>
                  </c:pt>
                  <c:pt idx="1571">
                    <c:v>2021</c:v>
                  </c:pt>
                  <c:pt idx="1572">
                    <c:v>2021</c:v>
                  </c:pt>
                  <c:pt idx="1573">
                    <c:v>2021</c:v>
                  </c:pt>
                  <c:pt idx="1574">
                    <c:v>2021</c:v>
                  </c:pt>
                  <c:pt idx="1575">
                    <c:v>2021</c:v>
                  </c:pt>
                  <c:pt idx="1576">
                    <c:v>2021</c:v>
                  </c:pt>
                  <c:pt idx="1577">
                    <c:v>2021</c:v>
                  </c:pt>
                  <c:pt idx="1578">
                    <c:v>2021</c:v>
                  </c:pt>
                  <c:pt idx="1579">
                    <c:v>2021</c:v>
                  </c:pt>
                  <c:pt idx="1580">
                    <c:v>2021</c:v>
                  </c:pt>
                  <c:pt idx="1581">
                    <c:v>2021</c:v>
                  </c:pt>
                  <c:pt idx="1582">
                    <c:v>2021</c:v>
                  </c:pt>
                  <c:pt idx="1583">
                    <c:v>2021</c:v>
                  </c:pt>
                  <c:pt idx="1584">
                    <c:v>2021</c:v>
                  </c:pt>
                  <c:pt idx="1585">
                    <c:v>2021</c:v>
                  </c:pt>
                  <c:pt idx="1586">
                    <c:v>2021</c:v>
                  </c:pt>
                  <c:pt idx="1587">
                    <c:v>2021</c:v>
                  </c:pt>
                  <c:pt idx="1588">
                    <c:v>2021</c:v>
                  </c:pt>
                  <c:pt idx="1589">
                    <c:v>2021</c:v>
                  </c:pt>
                  <c:pt idx="1590">
                    <c:v>2021</c:v>
                  </c:pt>
                  <c:pt idx="1591">
                    <c:v>2021</c:v>
                  </c:pt>
                  <c:pt idx="1592">
                    <c:v>2021</c:v>
                  </c:pt>
                  <c:pt idx="1593">
                    <c:v>2021</c:v>
                  </c:pt>
                  <c:pt idx="1594">
                    <c:v>2021</c:v>
                  </c:pt>
                  <c:pt idx="1595">
                    <c:v>2021</c:v>
                  </c:pt>
                  <c:pt idx="1596">
                    <c:v>2021</c:v>
                  </c:pt>
                  <c:pt idx="1597">
                    <c:v>2021</c:v>
                  </c:pt>
                  <c:pt idx="1598">
                    <c:v>2021</c:v>
                  </c:pt>
                  <c:pt idx="1599">
                    <c:v>2021</c:v>
                  </c:pt>
                  <c:pt idx="1600">
                    <c:v>2021</c:v>
                  </c:pt>
                  <c:pt idx="1601">
                    <c:v>2021</c:v>
                  </c:pt>
                  <c:pt idx="1602">
                    <c:v>2021</c:v>
                  </c:pt>
                  <c:pt idx="1603">
                    <c:v>2021</c:v>
                  </c:pt>
                  <c:pt idx="1604">
                    <c:v>2021</c:v>
                  </c:pt>
                  <c:pt idx="1605">
                    <c:v>2021</c:v>
                  </c:pt>
                  <c:pt idx="1606">
                    <c:v>2021</c:v>
                  </c:pt>
                  <c:pt idx="1607">
                    <c:v>2021</c:v>
                  </c:pt>
                  <c:pt idx="1608">
                    <c:v>2021</c:v>
                  </c:pt>
                  <c:pt idx="1609">
                    <c:v>2021</c:v>
                  </c:pt>
                  <c:pt idx="1610">
                    <c:v>2021</c:v>
                  </c:pt>
                  <c:pt idx="1611">
                    <c:v>2021</c:v>
                  </c:pt>
                  <c:pt idx="1612">
                    <c:v>2021</c:v>
                  </c:pt>
                  <c:pt idx="1613">
                    <c:v>2021</c:v>
                  </c:pt>
                  <c:pt idx="1614">
                    <c:v>2021</c:v>
                  </c:pt>
                  <c:pt idx="1615">
                    <c:v>2021</c:v>
                  </c:pt>
                  <c:pt idx="1616">
                    <c:v>2021</c:v>
                  </c:pt>
                  <c:pt idx="1617">
                    <c:v>2021</c:v>
                  </c:pt>
                  <c:pt idx="1618">
                    <c:v>2021</c:v>
                  </c:pt>
                  <c:pt idx="1619">
                    <c:v>2021</c:v>
                  </c:pt>
                  <c:pt idx="1620">
                    <c:v>2021</c:v>
                  </c:pt>
                  <c:pt idx="1621">
                    <c:v>2021</c:v>
                  </c:pt>
                  <c:pt idx="1622">
                    <c:v>2021</c:v>
                  </c:pt>
                  <c:pt idx="1623">
                    <c:v>2021</c:v>
                  </c:pt>
                  <c:pt idx="1624">
                    <c:v>2021</c:v>
                  </c:pt>
                  <c:pt idx="1625">
                    <c:v>2021</c:v>
                  </c:pt>
                  <c:pt idx="1626">
                    <c:v>2021</c:v>
                  </c:pt>
                  <c:pt idx="1627">
                    <c:v>2021</c:v>
                  </c:pt>
                  <c:pt idx="1628">
                    <c:v>2021</c:v>
                  </c:pt>
                  <c:pt idx="1629">
                    <c:v>2021</c:v>
                  </c:pt>
                  <c:pt idx="1630">
                    <c:v>2021</c:v>
                  </c:pt>
                  <c:pt idx="1631">
                    <c:v>2021</c:v>
                  </c:pt>
                  <c:pt idx="1632">
                    <c:v>2021</c:v>
                  </c:pt>
                  <c:pt idx="1633">
                    <c:v>2021</c:v>
                  </c:pt>
                  <c:pt idx="1634">
                    <c:v>2021</c:v>
                  </c:pt>
                  <c:pt idx="1635">
                    <c:v>2021</c:v>
                  </c:pt>
                  <c:pt idx="1636">
                    <c:v>2021</c:v>
                  </c:pt>
                  <c:pt idx="1637">
                    <c:v>2021</c:v>
                  </c:pt>
                  <c:pt idx="1638">
                    <c:v>2021</c:v>
                  </c:pt>
                  <c:pt idx="1639">
                    <c:v>2021</c:v>
                  </c:pt>
                  <c:pt idx="1640">
                    <c:v>2021</c:v>
                  </c:pt>
                  <c:pt idx="1641">
                    <c:v>2021</c:v>
                  </c:pt>
                  <c:pt idx="1642">
                    <c:v>2021</c:v>
                  </c:pt>
                  <c:pt idx="1643">
                    <c:v>2021</c:v>
                  </c:pt>
                  <c:pt idx="1644">
                    <c:v>2021</c:v>
                  </c:pt>
                  <c:pt idx="1645">
                    <c:v>2021</c:v>
                  </c:pt>
                  <c:pt idx="1646">
                    <c:v>2021</c:v>
                  </c:pt>
                  <c:pt idx="1647">
                    <c:v>2021</c:v>
                  </c:pt>
                  <c:pt idx="1648">
                    <c:v>2021</c:v>
                  </c:pt>
                  <c:pt idx="1649">
                    <c:v>2021</c:v>
                  </c:pt>
                  <c:pt idx="1650">
                    <c:v>2021</c:v>
                  </c:pt>
                  <c:pt idx="1651">
                    <c:v>2021</c:v>
                  </c:pt>
                  <c:pt idx="1652">
                    <c:v>2021</c:v>
                  </c:pt>
                  <c:pt idx="1653">
                    <c:v>2021</c:v>
                  </c:pt>
                  <c:pt idx="1654">
                    <c:v>2021</c:v>
                  </c:pt>
                  <c:pt idx="1655">
                    <c:v>2021</c:v>
                  </c:pt>
                  <c:pt idx="1656">
                    <c:v>2021</c:v>
                  </c:pt>
                  <c:pt idx="1657">
                    <c:v>2021</c:v>
                  </c:pt>
                  <c:pt idx="1658">
                    <c:v>2021</c:v>
                  </c:pt>
                  <c:pt idx="1659">
                    <c:v>2021</c:v>
                  </c:pt>
                  <c:pt idx="1660">
                    <c:v>2021</c:v>
                  </c:pt>
                  <c:pt idx="1661">
                    <c:v>2021</c:v>
                  </c:pt>
                  <c:pt idx="1662">
                    <c:v>2021</c:v>
                  </c:pt>
                  <c:pt idx="1663">
                    <c:v>2021</c:v>
                  </c:pt>
                  <c:pt idx="1664">
                    <c:v>2021</c:v>
                  </c:pt>
                  <c:pt idx="1665">
                    <c:v>2021</c:v>
                  </c:pt>
                  <c:pt idx="1666">
                    <c:v>2021</c:v>
                  </c:pt>
                  <c:pt idx="1667">
                    <c:v>2021</c:v>
                  </c:pt>
                  <c:pt idx="1668">
                    <c:v>2021</c:v>
                  </c:pt>
                  <c:pt idx="1669">
                    <c:v>2021</c:v>
                  </c:pt>
                  <c:pt idx="1670">
                    <c:v>2021</c:v>
                  </c:pt>
                  <c:pt idx="1671">
                    <c:v>2021</c:v>
                  </c:pt>
                  <c:pt idx="1672">
                    <c:v>2021</c:v>
                  </c:pt>
                  <c:pt idx="1673">
                    <c:v>2021</c:v>
                  </c:pt>
                  <c:pt idx="1674">
                    <c:v>2021</c:v>
                  </c:pt>
                  <c:pt idx="1675">
                    <c:v>2021</c:v>
                  </c:pt>
                  <c:pt idx="1676">
                    <c:v>2021</c:v>
                  </c:pt>
                  <c:pt idx="1677">
                    <c:v>2021</c:v>
                  </c:pt>
                  <c:pt idx="1678">
                    <c:v>2021</c:v>
                  </c:pt>
                  <c:pt idx="1679">
                    <c:v>2021</c:v>
                  </c:pt>
                  <c:pt idx="1680">
                    <c:v>2021</c:v>
                  </c:pt>
                  <c:pt idx="1681">
                    <c:v>2021</c:v>
                  </c:pt>
                  <c:pt idx="1682">
                    <c:v>2021</c:v>
                  </c:pt>
                  <c:pt idx="1683">
                    <c:v>2021</c:v>
                  </c:pt>
                  <c:pt idx="1684">
                    <c:v>2021</c:v>
                  </c:pt>
                  <c:pt idx="1685">
                    <c:v>2021</c:v>
                  </c:pt>
                  <c:pt idx="1686">
                    <c:v>2021</c:v>
                  </c:pt>
                  <c:pt idx="1687">
                    <c:v>2021</c:v>
                  </c:pt>
                  <c:pt idx="1688">
                    <c:v>2021</c:v>
                  </c:pt>
                  <c:pt idx="1689">
                    <c:v>2021</c:v>
                  </c:pt>
                  <c:pt idx="1690">
                    <c:v>2021</c:v>
                  </c:pt>
                  <c:pt idx="1691">
                    <c:v>2021</c:v>
                  </c:pt>
                  <c:pt idx="1692">
                    <c:v>2021</c:v>
                  </c:pt>
                  <c:pt idx="1693">
                    <c:v>2021</c:v>
                  </c:pt>
                  <c:pt idx="1694">
                    <c:v>2021</c:v>
                  </c:pt>
                  <c:pt idx="1695">
                    <c:v>2021</c:v>
                  </c:pt>
                  <c:pt idx="1696">
                    <c:v>2021</c:v>
                  </c:pt>
                  <c:pt idx="1697">
                    <c:v>2021</c:v>
                  </c:pt>
                  <c:pt idx="1698">
                    <c:v>2021</c:v>
                  </c:pt>
                  <c:pt idx="1699">
                    <c:v>2021</c:v>
                  </c:pt>
                  <c:pt idx="1700">
                    <c:v>2021</c:v>
                  </c:pt>
                  <c:pt idx="1701">
                    <c:v>2021</c:v>
                  </c:pt>
                  <c:pt idx="1702">
                    <c:v>2021</c:v>
                  </c:pt>
                  <c:pt idx="1703">
                    <c:v>2021</c:v>
                  </c:pt>
                  <c:pt idx="1704">
                    <c:v>2021</c:v>
                  </c:pt>
                  <c:pt idx="1705">
                    <c:v>2021</c:v>
                  </c:pt>
                  <c:pt idx="1706">
                    <c:v>2021</c:v>
                  </c:pt>
                  <c:pt idx="1707">
                    <c:v>2021</c:v>
                  </c:pt>
                  <c:pt idx="1708">
                    <c:v>2021</c:v>
                  </c:pt>
                  <c:pt idx="1709">
                    <c:v>2021</c:v>
                  </c:pt>
                  <c:pt idx="1710">
                    <c:v>2021</c:v>
                  </c:pt>
                  <c:pt idx="1711">
                    <c:v>2021</c:v>
                  </c:pt>
                  <c:pt idx="1712">
                    <c:v>2021</c:v>
                  </c:pt>
                  <c:pt idx="1713">
                    <c:v>2021</c:v>
                  </c:pt>
                  <c:pt idx="1714">
                    <c:v>2021</c:v>
                  </c:pt>
                  <c:pt idx="1715">
                    <c:v>2021</c:v>
                  </c:pt>
                  <c:pt idx="1716">
                    <c:v>2021</c:v>
                  </c:pt>
                  <c:pt idx="1717">
                    <c:v>2021</c:v>
                  </c:pt>
                  <c:pt idx="1718">
                    <c:v>2021</c:v>
                  </c:pt>
                  <c:pt idx="1719">
                    <c:v>2021</c:v>
                  </c:pt>
                  <c:pt idx="1720">
                    <c:v>2021</c:v>
                  </c:pt>
                  <c:pt idx="1721">
                    <c:v>2021</c:v>
                  </c:pt>
                  <c:pt idx="1722">
                    <c:v>2021</c:v>
                  </c:pt>
                  <c:pt idx="1723">
                    <c:v>2021</c:v>
                  </c:pt>
                  <c:pt idx="1724">
                    <c:v>2021</c:v>
                  </c:pt>
                  <c:pt idx="1725">
                    <c:v>2021</c:v>
                  </c:pt>
                  <c:pt idx="1726">
                    <c:v>2021</c:v>
                  </c:pt>
                  <c:pt idx="1727">
                    <c:v>2021</c:v>
                  </c:pt>
                  <c:pt idx="1728">
                    <c:v>2021</c:v>
                  </c:pt>
                  <c:pt idx="1729">
                    <c:v>2021</c:v>
                  </c:pt>
                  <c:pt idx="1730">
                    <c:v>2021</c:v>
                  </c:pt>
                  <c:pt idx="1731">
                    <c:v>2021</c:v>
                  </c:pt>
                  <c:pt idx="1732">
                    <c:v>2021</c:v>
                  </c:pt>
                  <c:pt idx="1733">
                    <c:v>2021</c:v>
                  </c:pt>
                  <c:pt idx="1734">
                    <c:v>2021</c:v>
                  </c:pt>
                  <c:pt idx="1735">
                    <c:v>2021</c:v>
                  </c:pt>
                  <c:pt idx="1736">
                    <c:v>2021</c:v>
                  </c:pt>
                  <c:pt idx="1737">
                    <c:v>2021</c:v>
                  </c:pt>
                  <c:pt idx="1738">
                    <c:v>2021</c:v>
                  </c:pt>
                  <c:pt idx="1739">
                    <c:v>2021</c:v>
                  </c:pt>
                  <c:pt idx="1740">
                    <c:v>2021</c:v>
                  </c:pt>
                  <c:pt idx="1741">
                    <c:v>2021</c:v>
                  </c:pt>
                  <c:pt idx="1742">
                    <c:v>2021</c:v>
                  </c:pt>
                  <c:pt idx="1743">
                    <c:v>2021</c:v>
                  </c:pt>
                  <c:pt idx="1744">
                    <c:v>2021</c:v>
                  </c:pt>
                  <c:pt idx="1745">
                    <c:v>2021</c:v>
                  </c:pt>
                  <c:pt idx="1746">
                    <c:v>2021</c:v>
                  </c:pt>
                  <c:pt idx="1747">
                    <c:v>2021</c:v>
                  </c:pt>
                  <c:pt idx="1748">
                    <c:v>2022</c:v>
                  </c:pt>
                  <c:pt idx="1749">
                    <c:v>2022</c:v>
                  </c:pt>
                  <c:pt idx="1750">
                    <c:v>2022</c:v>
                  </c:pt>
                  <c:pt idx="1751">
                    <c:v>2022</c:v>
                  </c:pt>
                  <c:pt idx="1752">
                    <c:v>2022</c:v>
                  </c:pt>
                  <c:pt idx="1753">
                    <c:v>2022</c:v>
                  </c:pt>
                  <c:pt idx="1754">
                    <c:v>2022</c:v>
                  </c:pt>
                  <c:pt idx="1755">
                    <c:v>2022</c:v>
                  </c:pt>
                  <c:pt idx="1756">
                    <c:v>2022</c:v>
                  </c:pt>
                  <c:pt idx="1757">
                    <c:v>2022</c:v>
                  </c:pt>
                  <c:pt idx="1758">
                    <c:v>2022</c:v>
                  </c:pt>
                  <c:pt idx="1759">
                    <c:v>2022</c:v>
                  </c:pt>
                  <c:pt idx="1760">
                    <c:v>2022</c:v>
                  </c:pt>
                  <c:pt idx="1761">
                    <c:v>2022</c:v>
                  </c:pt>
                  <c:pt idx="1762">
                    <c:v>2022</c:v>
                  </c:pt>
                  <c:pt idx="1763">
                    <c:v>2022</c:v>
                  </c:pt>
                  <c:pt idx="1764">
                    <c:v>2022</c:v>
                  </c:pt>
                  <c:pt idx="1765">
                    <c:v>2022</c:v>
                  </c:pt>
                  <c:pt idx="1766">
                    <c:v>2022</c:v>
                  </c:pt>
                  <c:pt idx="1767">
                    <c:v>2022</c:v>
                  </c:pt>
                  <c:pt idx="1768">
                    <c:v>2022</c:v>
                  </c:pt>
                  <c:pt idx="1769">
                    <c:v>2022</c:v>
                  </c:pt>
                  <c:pt idx="1770">
                    <c:v>2022</c:v>
                  </c:pt>
                  <c:pt idx="1771">
                    <c:v>2022</c:v>
                  </c:pt>
                  <c:pt idx="1772">
                    <c:v>2022</c:v>
                  </c:pt>
                  <c:pt idx="1773">
                    <c:v>2022</c:v>
                  </c:pt>
                  <c:pt idx="1774">
                    <c:v>2022</c:v>
                  </c:pt>
                  <c:pt idx="1775">
                    <c:v>2022</c:v>
                  </c:pt>
                  <c:pt idx="1776">
                    <c:v>2022</c:v>
                  </c:pt>
                  <c:pt idx="1777">
                    <c:v>2022</c:v>
                  </c:pt>
                  <c:pt idx="1778">
                    <c:v>2022</c:v>
                  </c:pt>
                  <c:pt idx="1779">
                    <c:v>2022</c:v>
                  </c:pt>
                  <c:pt idx="1780">
                    <c:v>2022</c:v>
                  </c:pt>
                  <c:pt idx="1781">
                    <c:v>2022</c:v>
                  </c:pt>
                  <c:pt idx="1782">
                    <c:v>2022</c:v>
                  </c:pt>
                  <c:pt idx="1783">
                    <c:v>2022</c:v>
                  </c:pt>
                  <c:pt idx="1784">
                    <c:v>2022</c:v>
                  </c:pt>
                  <c:pt idx="1785">
                    <c:v>2022</c:v>
                  </c:pt>
                  <c:pt idx="1786">
                    <c:v>2022</c:v>
                  </c:pt>
                  <c:pt idx="1787">
                    <c:v>2022</c:v>
                  </c:pt>
                  <c:pt idx="1788">
                    <c:v>2022</c:v>
                  </c:pt>
                  <c:pt idx="1789">
                    <c:v>2022</c:v>
                  </c:pt>
                  <c:pt idx="1790">
                    <c:v>2022</c:v>
                  </c:pt>
                  <c:pt idx="1791">
                    <c:v>2022</c:v>
                  </c:pt>
                  <c:pt idx="1792">
                    <c:v>2022</c:v>
                  </c:pt>
                  <c:pt idx="1793">
                    <c:v>2022</c:v>
                  </c:pt>
                  <c:pt idx="1794">
                    <c:v>2022</c:v>
                  </c:pt>
                  <c:pt idx="1795">
                    <c:v>2022</c:v>
                  </c:pt>
                  <c:pt idx="1796">
                    <c:v>2022</c:v>
                  </c:pt>
                  <c:pt idx="1797">
                    <c:v>2022</c:v>
                  </c:pt>
                  <c:pt idx="1798">
                    <c:v>2022</c:v>
                  </c:pt>
                  <c:pt idx="1799">
                    <c:v>2021</c:v>
                  </c:pt>
                  <c:pt idx="1800">
                    <c:v>2021</c:v>
                  </c:pt>
                  <c:pt idx="1801">
                    <c:v>2022</c:v>
                  </c:pt>
                  <c:pt idx="1802">
                    <c:v>2021</c:v>
                  </c:pt>
                  <c:pt idx="1803">
                    <c:v>2022</c:v>
                  </c:pt>
                  <c:pt idx="1804">
                    <c:v>2022</c:v>
                  </c:pt>
                  <c:pt idx="1805">
                    <c:v>2022</c:v>
                  </c:pt>
                  <c:pt idx="1806">
                    <c:v>2021</c:v>
                  </c:pt>
                  <c:pt idx="1807">
                    <c:v>2022</c:v>
                  </c:pt>
                  <c:pt idx="1808">
                    <c:v>2022</c:v>
                  </c:pt>
                  <c:pt idx="1809">
                    <c:v>2022</c:v>
                  </c:pt>
                  <c:pt idx="1810">
                    <c:v>2022</c:v>
                  </c:pt>
                  <c:pt idx="1811">
                    <c:v>2022</c:v>
                  </c:pt>
                  <c:pt idx="1812">
                    <c:v>2022</c:v>
                  </c:pt>
                  <c:pt idx="1813">
                    <c:v>2022</c:v>
                  </c:pt>
                  <c:pt idx="1814">
                    <c:v>2022</c:v>
                  </c:pt>
                  <c:pt idx="1815">
                    <c:v>2022</c:v>
                  </c:pt>
                  <c:pt idx="1816">
                    <c:v>2022</c:v>
                  </c:pt>
                  <c:pt idx="1817">
                    <c:v>2022</c:v>
                  </c:pt>
                  <c:pt idx="1818">
                    <c:v>2022</c:v>
                  </c:pt>
                  <c:pt idx="1819">
                    <c:v>2022</c:v>
                  </c:pt>
                  <c:pt idx="1820">
                    <c:v>2022</c:v>
                  </c:pt>
                  <c:pt idx="1821">
                    <c:v>2022</c:v>
                  </c:pt>
                  <c:pt idx="1822">
                    <c:v>2022</c:v>
                  </c:pt>
                  <c:pt idx="1823">
                    <c:v>2022</c:v>
                  </c:pt>
                  <c:pt idx="1824">
                    <c:v>2022</c:v>
                  </c:pt>
                  <c:pt idx="1825">
                    <c:v>2022</c:v>
                  </c:pt>
                  <c:pt idx="1826">
                    <c:v>2022</c:v>
                  </c:pt>
                  <c:pt idx="1827">
                    <c:v>2022</c:v>
                  </c:pt>
                  <c:pt idx="1828">
                    <c:v>2022</c:v>
                  </c:pt>
                  <c:pt idx="1829">
                    <c:v>2022</c:v>
                  </c:pt>
                  <c:pt idx="1830">
                    <c:v>2022</c:v>
                  </c:pt>
                  <c:pt idx="1831">
                    <c:v>2022</c:v>
                  </c:pt>
                  <c:pt idx="1832">
                    <c:v>2022</c:v>
                  </c:pt>
                  <c:pt idx="1833">
                    <c:v>2022</c:v>
                  </c:pt>
                  <c:pt idx="1834">
                    <c:v>2022</c:v>
                  </c:pt>
                  <c:pt idx="1835">
                    <c:v>2022</c:v>
                  </c:pt>
                  <c:pt idx="1836">
                    <c:v>2022</c:v>
                  </c:pt>
                  <c:pt idx="1837">
                    <c:v>2022</c:v>
                  </c:pt>
                  <c:pt idx="1838">
                    <c:v>2022</c:v>
                  </c:pt>
                  <c:pt idx="1839">
                    <c:v>2022</c:v>
                  </c:pt>
                  <c:pt idx="1840">
                    <c:v>2022</c:v>
                  </c:pt>
                  <c:pt idx="1841">
                    <c:v>2022</c:v>
                  </c:pt>
                  <c:pt idx="1842">
                    <c:v>2022</c:v>
                  </c:pt>
                  <c:pt idx="1843">
                    <c:v>2022</c:v>
                  </c:pt>
                  <c:pt idx="1844">
                    <c:v>2022</c:v>
                  </c:pt>
                  <c:pt idx="1845">
                    <c:v>2022</c:v>
                  </c:pt>
                  <c:pt idx="1846">
                    <c:v>2022</c:v>
                  </c:pt>
                  <c:pt idx="1847">
                    <c:v>2022</c:v>
                  </c:pt>
                  <c:pt idx="1848">
                    <c:v>2022</c:v>
                  </c:pt>
                  <c:pt idx="1849">
                    <c:v>2022</c:v>
                  </c:pt>
                  <c:pt idx="1850">
                    <c:v>2022</c:v>
                  </c:pt>
                  <c:pt idx="1851">
                    <c:v>2022</c:v>
                  </c:pt>
                  <c:pt idx="1852">
                    <c:v>2022</c:v>
                  </c:pt>
                  <c:pt idx="1853">
                    <c:v>2022</c:v>
                  </c:pt>
                  <c:pt idx="1854">
                    <c:v>2022</c:v>
                  </c:pt>
                  <c:pt idx="1855">
                    <c:v>2022</c:v>
                  </c:pt>
                  <c:pt idx="1856">
                    <c:v>2022</c:v>
                  </c:pt>
                  <c:pt idx="1857">
                    <c:v>2022</c:v>
                  </c:pt>
                  <c:pt idx="1858">
                    <c:v>2022</c:v>
                  </c:pt>
                  <c:pt idx="1859">
                    <c:v>2022</c:v>
                  </c:pt>
                  <c:pt idx="1860">
                    <c:v>2022</c:v>
                  </c:pt>
                  <c:pt idx="1861">
                    <c:v>2022</c:v>
                  </c:pt>
                  <c:pt idx="1862">
                    <c:v>2021</c:v>
                  </c:pt>
                  <c:pt idx="1863">
                    <c:v>2021</c:v>
                  </c:pt>
                  <c:pt idx="1864">
                    <c:v>2022</c:v>
                  </c:pt>
                  <c:pt idx="1865">
                    <c:v>2022</c:v>
                  </c:pt>
                  <c:pt idx="1866">
                    <c:v>2022</c:v>
                  </c:pt>
                  <c:pt idx="1867">
                    <c:v>2022</c:v>
                  </c:pt>
                  <c:pt idx="1868">
                    <c:v>2022</c:v>
                  </c:pt>
                  <c:pt idx="1869">
                    <c:v>2022</c:v>
                  </c:pt>
                  <c:pt idx="1870">
                    <c:v>2022</c:v>
                  </c:pt>
                  <c:pt idx="1871">
                    <c:v>2022</c:v>
                  </c:pt>
                  <c:pt idx="1872">
                    <c:v>2022</c:v>
                  </c:pt>
                  <c:pt idx="1873">
                    <c:v>2022</c:v>
                  </c:pt>
                  <c:pt idx="1874">
                    <c:v>2022</c:v>
                  </c:pt>
                  <c:pt idx="1875">
                    <c:v>2022</c:v>
                  </c:pt>
                  <c:pt idx="1876">
                    <c:v>2022</c:v>
                  </c:pt>
                  <c:pt idx="1877">
                    <c:v>2022</c:v>
                  </c:pt>
                  <c:pt idx="1878">
                    <c:v>2022</c:v>
                  </c:pt>
                  <c:pt idx="1879">
                    <c:v>2022</c:v>
                  </c:pt>
                  <c:pt idx="1880">
                    <c:v>2022</c:v>
                  </c:pt>
                  <c:pt idx="1881">
                    <c:v>2022</c:v>
                  </c:pt>
                  <c:pt idx="1882">
                    <c:v>2022</c:v>
                  </c:pt>
                  <c:pt idx="1883">
                    <c:v>2022</c:v>
                  </c:pt>
                  <c:pt idx="1884">
                    <c:v>2022</c:v>
                  </c:pt>
                  <c:pt idx="1885">
                    <c:v>2022</c:v>
                  </c:pt>
                  <c:pt idx="1886">
                    <c:v>2022</c:v>
                  </c:pt>
                  <c:pt idx="1887">
                    <c:v>2022</c:v>
                  </c:pt>
                  <c:pt idx="1888">
                    <c:v>2022</c:v>
                  </c:pt>
                  <c:pt idx="1889">
                    <c:v>2022</c:v>
                  </c:pt>
                  <c:pt idx="1890">
                    <c:v>2022</c:v>
                  </c:pt>
                  <c:pt idx="1891">
                    <c:v>2022</c:v>
                  </c:pt>
                  <c:pt idx="1892">
                    <c:v>2022</c:v>
                  </c:pt>
                  <c:pt idx="1893">
                    <c:v>2022</c:v>
                  </c:pt>
                  <c:pt idx="1894">
                    <c:v>2022</c:v>
                  </c:pt>
                  <c:pt idx="1895">
                    <c:v>2022</c:v>
                  </c:pt>
                  <c:pt idx="1896">
                    <c:v>2022</c:v>
                  </c:pt>
                  <c:pt idx="1897">
                    <c:v>2022</c:v>
                  </c:pt>
                  <c:pt idx="1898">
                    <c:v>2022</c:v>
                  </c:pt>
                  <c:pt idx="1899">
                    <c:v>2022</c:v>
                  </c:pt>
                  <c:pt idx="1900">
                    <c:v>2022</c:v>
                  </c:pt>
                  <c:pt idx="1901">
                    <c:v>2022</c:v>
                  </c:pt>
                  <c:pt idx="1902">
                    <c:v>2022</c:v>
                  </c:pt>
                  <c:pt idx="1903">
                    <c:v>2022</c:v>
                  </c:pt>
                  <c:pt idx="1904">
                    <c:v>2022</c:v>
                  </c:pt>
                  <c:pt idx="1905">
                    <c:v>2022</c:v>
                  </c:pt>
                  <c:pt idx="1906">
                    <c:v>2022</c:v>
                  </c:pt>
                  <c:pt idx="1907">
                    <c:v>2022</c:v>
                  </c:pt>
                  <c:pt idx="1908">
                    <c:v>2021</c:v>
                  </c:pt>
                  <c:pt idx="1909">
                    <c:v>2021</c:v>
                  </c:pt>
                  <c:pt idx="1910">
                    <c:v>2021</c:v>
                  </c:pt>
                  <c:pt idx="1911">
                    <c:v>2022</c:v>
                  </c:pt>
                  <c:pt idx="1912">
                    <c:v>2022</c:v>
                  </c:pt>
                  <c:pt idx="1913">
                    <c:v>2022</c:v>
                  </c:pt>
                  <c:pt idx="1914">
                    <c:v>2022</c:v>
                  </c:pt>
                  <c:pt idx="1915">
                    <c:v>2022</c:v>
                  </c:pt>
                  <c:pt idx="1916">
                    <c:v>2022</c:v>
                  </c:pt>
                  <c:pt idx="1917">
                    <c:v>2022</c:v>
                  </c:pt>
                  <c:pt idx="1918">
                    <c:v>2022</c:v>
                  </c:pt>
                  <c:pt idx="1919">
                    <c:v>2022</c:v>
                  </c:pt>
                  <c:pt idx="1920">
                    <c:v>2022</c:v>
                  </c:pt>
                  <c:pt idx="1921">
                    <c:v>2022</c:v>
                  </c:pt>
                  <c:pt idx="1922">
                    <c:v>2022</c:v>
                  </c:pt>
                  <c:pt idx="1923">
                    <c:v>2022</c:v>
                  </c:pt>
                  <c:pt idx="1924">
                    <c:v>2022</c:v>
                  </c:pt>
                  <c:pt idx="1925">
                    <c:v>2022</c:v>
                  </c:pt>
                  <c:pt idx="1926">
                    <c:v>2022</c:v>
                  </c:pt>
                  <c:pt idx="1927">
                    <c:v>2022</c:v>
                  </c:pt>
                  <c:pt idx="1928">
                    <c:v>2022</c:v>
                  </c:pt>
                  <c:pt idx="1929">
                    <c:v>2022</c:v>
                  </c:pt>
                  <c:pt idx="1930">
                    <c:v>2022</c:v>
                  </c:pt>
                  <c:pt idx="1931">
                    <c:v>2022</c:v>
                  </c:pt>
                  <c:pt idx="1932">
                    <c:v>2022</c:v>
                  </c:pt>
                  <c:pt idx="1933">
                    <c:v>2022</c:v>
                  </c:pt>
                  <c:pt idx="1934">
                    <c:v>2022</c:v>
                  </c:pt>
                  <c:pt idx="1935">
                    <c:v>2022</c:v>
                  </c:pt>
                  <c:pt idx="1936">
                    <c:v>2022</c:v>
                  </c:pt>
                  <c:pt idx="1937">
                    <c:v>2022</c:v>
                  </c:pt>
                  <c:pt idx="1938">
                    <c:v>2022</c:v>
                  </c:pt>
                  <c:pt idx="1939">
                    <c:v>2022</c:v>
                  </c:pt>
                  <c:pt idx="1940">
                    <c:v>2022</c:v>
                  </c:pt>
                  <c:pt idx="1941">
                    <c:v>2022</c:v>
                  </c:pt>
                  <c:pt idx="1942">
                    <c:v>2022</c:v>
                  </c:pt>
                  <c:pt idx="1943">
                    <c:v>2022</c:v>
                  </c:pt>
                  <c:pt idx="1944">
                    <c:v>2022</c:v>
                  </c:pt>
                  <c:pt idx="1945">
                    <c:v>2022</c:v>
                  </c:pt>
                  <c:pt idx="1946">
                    <c:v>2022</c:v>
                  </c:pt>
                  <c:pt idx="1947">
                    <c:v>2022</c:v>
                  </c:pt>
                  <c:pt idx="1948">
                    <c:v>2022</c:v>
                  </c:pt>
                  <c:pt idx="1949">
                    <c:v>2022</c:v>
                  </c:pt>
                  <c:pt idx="1950">
                    <c:v>2022</c:v>
                  </c:pt>
                  <c:pt idx="1951">
                    <c:v>2022</c:v>
                  </c:pt>
                  <c:pt idx="1952">
                    <c:v>2022</c:v>
                  </c:pt>
                  <c:pt idx="1953">
                    <c:v>2022</c:v>
                  </c:pt>
                  <c:pt idx="1954">
                    <c:v>2022</c:v>
                  </c:pt>
                  <c:pt idx="1955">
                    <c:v>2022</c:v>
                  </c:pt>
                  <c:pt idx="1956">
                    <c:v>2022</c:v>
                  </c:pt>
                  <c:pt idx="1957">
                    <c:v>2022</c:v>
                  </c:pt>
                  <c:pt idx="1958">
                    <c:v>2022</c:v>
                  </c:pt>
                  <c:pt idx="1959">
                    <c:v>2022</c:v>
                  </c:pt>
                  <c:pt idx="1960">
                    <c:v>2022</c:v>
                  </c:pt>
                  <c:pt idx="1961">
                    <c:v>2022</c:v>
                  </c:pt>
                  <c:pt idx="1962">
                    <c:v>2022</c:v>
                  </c:pt>
                  <c:pt idx="1963">
                    <c:v>2022</c:v>
                  </c:pt>
                  <c:pt idx="1964">
                    <c:v>2022</c:v>
                  </c:pt>
                  <c:pt idx="1965">
                    <c:v>2022</c:v>
                  </c:pt>
                  <c:pt idx="1966">
                    <c:v>2022</c:v>
                  </c:pt>
                  <c:pt idx="1967">
                    <c:v>2022</c:v>
                  </c:pt>
                  <c:pt idx="1968">
                    <c:v>2022</c:v>
                  </c:pt>
                  <c:pt idx="1969">
                    <c:v>2022</c:v>
                  </c:pt>
                  <c:pt idx="1970">
                    <c:v>2022</c:v>
                  </c:pt>
                  <c:pt idx="1971">
                    <c:v>2022</c:v>
                  </c:pt>
                  <c:pt idx="1972">
                    <c:v>2022</c:v>
                  </c:pt>
                  <c:pt idx="1973">
                    <c:v>2022</c:v>
                  </c:pt>
                  <c:pt idx="1974">
                    <c:v>2022</c:v>
                  </c:pt>
                  <c:pt idx="1975">
                    <c:v>2022</c:v>
                  </c:pt>
                  <c:pt idx="1976">
                    <c:v>2022</c:v>
                  </c:pt>
                  <c:pt idx="1977">
                    <c:v>2022</c:v>
                  </c:pt>
                  <c:pt idx="1978">
                    <c:v>2022</c:v>
                  </c:pt>
                  <c:pt idx="1979">
                    <c:v>2022</c:v>
                  </c:pt>
                  <c:pt idx="1980">
                    <c:v>2022</c:v>
                  </c:pt>
                  <c:pt idx="1981">
                    <c:v>2022</c:v>
                  </c:pt>
                  <c:pt idx="1982">
                    <c:v>2022</c:v>
                  </c:pt>
                  <c:pt idx="1983">
                    <c:v>2022</c:v>
                  </c:pt>
                  <c:pt idx="1984">
                    <c:v>2022</c:v>
                  </c:pt>
                  <c:pt idx="1985">
                    <c:v>2022</c:v>
                  </c:pt>
                  <c:pt idx="1986">
                    <c:v>2022</c:v>
                  </c:pt>
                  <c:pt idx="1987">
                    <c:v>2022</c:v>
                  </c:pt>
                  <c:pt idx="1988">
                    <c:v>2022</c:v>
                  </c:pt>
                  <c:pt idx="1989">
                    <c:v>2022</c:v>
                  </c:pt>
                  <c:pt idx="1990">
                    <c:v>2022</c:v>
                  </c:pt>
                  <c:pt idx="1991">
                    <c:v>2022</c:v>
                  </c:pt>
                  <c:pt idx="1992">
                    <c:v>2022</c:v>
                  </c:pt>
                  <c:pt idx="1993">
                    <c:v>2022</c:v>
                  </c:pt>
                  <c:pt idx="1994">
                    <c:v>2022</c:v>
                  </c:pt>
                  <c:pt idx="1995">
                    <c:v>2022</c:v>
                  </c:pt>
                  <c:pt idx="1996">
                    <c:v>2022</c:v>
                  </c:pt>
                  <c:pt idx="1997">
                    <c:v>2022</c:v>
                  </c:pt>
                  <c:pt idx="1998">
                    <c:v>2022</c:v>
                  </c:pt>
                  <c:pt idx="1999">
                    <c:v>2022</c:v>
                  </c:pt>
                  <c:pt idx="2000">
                    <c:v>2022</c:v>
                  </c:pt>
                  <c:pt idx="2001">
                    <c:v>2022</c:v>
                  </c:pt>
                  <c:pt idx="2002">
                    <c:v>2022</c:v>
                  </c:pt>
                  <c:pt idx="2003">
                    <c:v>2022</c:v>
                  </c:pt>
                  <c:pt idx="2004">
                    <c:v>2022</c:v>
                  </c:pt>
                  <c:pt idx="2005">
                    <c:v>2022</c:v>
                  </c:pt>
                  <c:pt idx="2006">
                    <c:v>2022</c:v>
                  </c:pt>
                  <c:pt idx="2007">
                    <c:v>2022</c:v>
                  </c:pt>
                  <c:pt idx="2008">
                    <c:v>2022</c:v>
                  </c:pt>
                  <c:pt idx="2009">
                    <c:v>2022</c:v>
                  </c:pt>
                  <c:pt idx="2010">
                    <c:v>2022</c:v>
                  </c:pt>
                  <c:pt idx="2011">
                    <c:v>2022</c:v>
                  </c:pt>
                  <c:pt idx="2012">
                    <c:v>2022</c:v>
                  </c:pt>
                  <c:pt idx="2013">
                    <c:v>2022</c:v>
                  </c:pt>
                  <c:pt idx="2014">
                    <c:v>2022</c:v>
                  </c:pt>
                  <c:pt idx="2015">
                    <c:v>2022</c:v>
                  </c:pt>
                  <c:pt idx="2016">
                    <c:v>2022</c:v>
                  </c:pt>
                  <c:pt idx="2017">
                    <c:v>2022</c:v>
                  </c:pt>
                  <c:pt idx="2018">
                    <c:v>2022</c:v>
                  </c:pt>
                  <c:pt idx="2019">
                    <c:v>2022</c:v>
                  </c:pt>
                  <c:pt idx="2020">
                    <c:v>2022</c:v>
                  </c:pt>
                  <c:pt idx="2021">
                    <c:v>2022</c:v>
                  </c:pt>
                  <c:pt idx="2022">
                    <c:v>2022</c:v>
                  </c:pt>
                  <c:pt idx="2023">
                    <c:v>2022</c:v>
                  </c:pt>
                  <c:pt idx="2024">
                    <c:v>2022</c:v>
                  </c:pt>
                  <c:pt idx="2025">
                    <c:v>2022</c:v>
                  </c:pt>
                  <c:pt idx="2026">
                    <c:v>2022</c:v>
                  </c:pt>
                  <c:pt idx="2027">
                    <c:v>2022</c:v>
                  </c:pt>
                  <c:pt idx="2028">
                    <c:v>2022</c:v>
                  </c:pt>
                  <c:pt idx="2029">
                    <c:v>2022</c:v>
                  </c:pt>
                  <c:pt idx="2030">
                    <c:v>2022</c:v>
                  </c:pt>
                  <c:pt idx="2031">
                    <c:v>2022</c:v>
                  </c:pt>
                  <c:pt idx="2032">
                    <c:v>2022</c:v>
                  </c:pt>
                  <c:pt idx="2033">
                    <c:v>2022</c:v>
                  </c:pt>
                  <c:pt idx="2034">
                    <c:v>2022</c:v>
                  </c:pt>
                  <c:pt idx="2035">
                    <c:v>2022</c:v>
                  </c:pt>
                  <c:pt idx="2036">
                    <c:v>2022</c:v>
                  </c:pt>
                  <c:pt idx="2037">
                    <c:v>2022</c:v>
                  </c:pt>
                  <c:pt idx="2038">
                    <c:v>2022</c:v>
                  </c:pt>
                  <c:pt idx="2039">
                    <c:v>2022</c:v>
                  </c:pt>
                  <c:pt idx="2040">
                    <c:v>2022</c:v>
                  </c:pt>
                  <c:pt idx="2041">
                    <c:v>2022</c:v>
                  </c:pt>
                  <c:pt idx="2042">
                    <c:v>2022</c:v>
                  </c:pt>
                  <c:pt idx="2043">
                    <c:v>2022</c:v>
                  </c:pt>
                  <c:pt idx="2044">
                    <c:v>2022</c:v>
                  </c:pt>
                  <c:pt idx="2045">
                    <c:v>2022</c:v>
                  </c:pt>
                  <c:pt idx="2046">
                    <c:v>2022</c:v>
                  </c:pt>
                  <c:pt idx="2047">
                    <c:v>2022</c:v>
                  </c:pt>
                  <c:pt idx="2048">
                    <c:v>2022</c:v>
                  </c:pt>
                  <c:pt idx="2049">
                    <c:v>2022</c:v>
                  </c:pt>
                  <c:pt idx="2050">
                    <c:v>2022</c:v>
                  </c:pt>
                  <c:pt idx="2051">
                    <c:v>2022</c:v>
                  </c:pt>
                  <c:pt idx="2052">
                    <c:v>2022</c:v>
                  </c:pt>
                  <c:pt idx="2053">
                    <c:v>2022</c:v>
                  </c:pt>
                  <c:pt idx="2054">
                    <c:v>2022</c:v>
                  </c:pt>
                  <c:pt idx="2055">
                    <c:v>2022</c:v>
                  </c:pt>
                  <c:pt idx="2056">
                    <c:v>2022</c:v>
                  </c:pt>
                  <c:pt idx="2057">
                    <c:v>2022</c:v>
                  </c:pt>
                  <c:pt idx="2058">
                    <c:v>2022</c:v>
                  </c:pt>
                  <c:pt idx="2059">
                    <c:v>2022</c:v>
                  </c:pt>
                  <c:pt idx="2060">
                    <c:v>2022</c:v>
                  </c:pt>
                  <c:pt idx="2061">
                    <c:v>2022</c:v>
                  </c:pt>
                  <c:pt idx="2062">
                    <c:v>2022</c:v>
                  </c:pt>
                  <c:pt idx="2063">
                    <c:v>2022</c:v>
                  </c:pt>
                  <c:pt idx="2064">
                    <c:v>2022</c:v>
                  </c:pt>
                  <c:pt idx="2065">
                    <c:v>2022</c:v>
                  </c:pt>
                  <c:pt idx="2066">
                    <c:v>2022</c:v>
                  </c:pt>
                  <c:pt idx="2067">
                    <c:v>2022</c:v>
                  </c:pt>
                  <c:pt idx="2068">
                    <c:v>2022</c:v>
                  </c:pt>
                  <c:pt idx="2069">
                    <c:v>2022</c:v>
                  </c:pt>
                  <c:pt idx="2070">
                    <c:v>2022</c:v>
                  </c:pt>
                  <c:pt idx="2071">
                    <c:v>2022</c:v>
                  </c:pt>
                  <c:pt idx="2072">
                    <c:v>2022</c:v>
                  </c:pt>
                  <c:pt idx="2073">
                    <c:v>2022</c:v>
                  </c:pt>
                  <c:pt idx="2074">
                    <c:v>2022</c:v>
                  </c:pt>
                  <c:pt idx="2075">
                    <c:v>2022</c:v>
                  </c:pt>
                  <c:pt idx="2076">
                    <c:v>2022</c:v>
                  </c:pt>
                  <c:pt idx="2077">
                    <c:v>2022</c:v>
                  </c:pt>
                  <c:pt idx="2078">
                    <c:v>2022</c:v>
                  </c:pt>
                  <c:pt idx="2079">
                    <c:v>2022</c:v>
                  </c:pt>
                  <c:pt idx="2080">
                    <c:v>2022</c:v>
                  </c:pt>
                  <c:pt idx="2081">
                    <c:v>2022</c:v>
                  </c:pt>
                  <c:pt idx="2082">
                    <c:v>2022</c:v>
                  </c:pt>
                  <c:pt idx="2083">
                    <c:v>2022</c:v>
                  </c:pt>
                  <c:pt idx="2084">
                    <c:v>2022</c:v>
                  </c:pt>
                  <c:pt idx="2085">
                    <c:v>2022</c:v>
                  </c:pt>
                  <c:pt idx="2086">
                    <c:v>2022</c:v>
                  </c:pt>
                  <c:pt idx="2087">
                    <c:v>2022</c:v>
                  </c:pt>
                  <c:pt idx="2088">
                    <c:v>2022</c:v>
                  </c:pt>
                  <c:pt idx="2089">
                    <c:v>2022</c:v>
                  </c:pt>
                  <c:pt idx="2090">
                    <c:v>2022</c:v>
                  </c:pt>
                  <c:pt idx="2091">
                    <c:v>2022</c:v>
                  </c:pt>
                  <c:pt idx="2092">
                    <c:v>2022</c:v>
                  </c:pt>
                  <c:pt idx="2093">
                    <c:v>2022</c:v>
                  </c:pt>
                  <c:pt idx="2094">
                    <c:v>2022</c:v>
                  </c:pt>
                  <c:pt idx="2095">
                    <c:v>2022</c:v>
                  </c:pt>
                  <c:pt idx="2096">
                    <c:v>2022</c:v>
                  </c:pt>
                  <c:pt idx="2097">
                    <c:v>2022</c:v>
                  </c:pt>
                  <c:pt idx="2098">
                    <c:v>2022</c:v>
                  </c:pt>
                  <c:pt idx="2099">
                    <c:v>2022</c:v>
                  </c:pt>
                </c:lvl>
              </c:multiLvlStrCache>
            </c:multiLvlStrRef>
          </c:cat>
          <c:val>
            <c:numRef>
              <c:f>Hoja1!$M$2:$M$2101</c:f>
              <c:numCache>
                <c:formatCode>General</c:formatCode>
                <c:ptCount val="2100"/>
                <c:pt idx="1125">
                  <c:v>20200526</c:v>
                </c:pt>
                <c:pt idx="1126">
                  <c:v>20200608</c:v>
                </c:pt>
                <c:pt idx="1148">
                  <c:v>20200609</c:v>
                </c:pt>
                <c:pt idx="1151">
                  <c:v>20200611</c:v>
                </c:pt>
                <c:pt idx="1155">
                  <c:v>20200615</c:v>
                </c:pt>
                <c:pt idx="1167">
                  <c:v>20200616</c:v>
                </c:pt>
                <c:pt idx="1170">
                  <c:v>20200708</c:v>
                </c:pt>
                <c:pt idx="1178">
                  <c:v>20200710</c:v>
                </c:pt>
                <c:pt idx="1182">
                  <c:v>20200715</c:v>
                </c:pt>
                <c:pt idx="1183">
                  <c:v>20200720</c:v>
                </c:pt>
                <c:pt idx="1185">
                  <c:v>20200724</c:v>
                </c:pt>
                <c:pt idx="1186">
                  <c:v>20200811</c:v>
                </c:pt>
                <c:pt idx="1195">
                  <c:v>20200817</c:v>
                </c:pt>
                <c:pt idx="1201">
                  <c:v>20200910</c:v>
                </c:pt>
                <c:pt idx="1206">
                  <c:v>20201026</c:v>
                </c:pt>
                <c:pt idx="1225">
                  <c:v>20201116</c:v>
                </c:pt>
                <c:pt idx="1255">
                  <c:v>20201222</c:v>
                </c:pt>
                <c:pt idx="1273">
                  <c:v>20201228</c:v>
                </c:pt>
                <c:pt idx="1294">
                  <c:v>20210111</c:v>
                </c:pt>
                <c:pt idx="1315">
                  <c:v>20210111</c:v>
                </c:pt>
                <c:pt idx="1349">
                  <c:v>20210202</c:v>
                </c:pt>
                <c:pt idx="1380">
                  <c:v>20210111</c:v>
                </c:pt>
                <c:pt idx="1385">
                  <c:v>20210209</c:v>
                </c:pt>
                <c:pt idx="1421">
                  <c:v>20210222</c:v>
                </c:pt>
                <c:pt idx="1436">
                  <c:v>20210226</c:v>
                </c:pt>
                <c:pt idx="1447">
                  <c:v>20210311</c:v>
                </c:pt>
                <c:pt idx="1450">
                  <c:v>20210317</c:v>
                </c:pt>
                <c:pt idx="1454">
                  <c:v>20210413</c:v>
                </c:pt>
                <c:pt idx="1455">
                  <c:v>20210413</c:v>
                </c:pt>
                <c:pt idx="1459">
                  <c:v>20210521</c:v>
                </c:pt>
                <c:pt idx="1469">
                  <c:v>20210521</c:v>
                </c:pt>
                <c:pt idx="1484">
                  <c:v>20210621</c:v>
                </c:pt>
                <c:pt idx="1485">
                  <c:v>20210621</c:v>
                </c:pt>
                <c:pt idx="1491">
                  <c:v>20210702</c:v>
                </c:pt>
                <c:pt idx="1494">
                  <c:v>20210702</c:v>
                </c:pt>
                <c:pt idx="1518">
                  <c:v>20210721</c:v>
                </c:pt>
                <c:pt idx="1528">
                  <c:v>20210804</c:v>
                </c:pt>
                <c:pt idx="1539">
                  <c:v>20210907</c:v>
                </c:pt>
                <c:pt idx="1549">
                  <c:v>20210916</c:v>
                </c:pt>
                <c:pt idx="1566">
                  <c:v>20211008</c:v>
                </c:pt>
                <c:pt idx="1598">
                  <c:v>20211023</c:v>
                </c:pt>
                <c:pt idx="1629">
                  <c:v>20211103</c:v>
                </c:pt>
                <c:pt idx="1654">
                  <c:v>20211229</c:v>
                </c:pt>
                <c:pt idx="1717">
                  <c:v>20211230</c:v>
                </c:pt>
                <c:pt idx="1746">
                  <c:v>20220202</c:v>
                </c:pt>
                <c:pt idx="1747">
                  <c:v>20220324</c:v>
                </c:pt>
                <c:pt idx="1775">
                  <c:v>20220420</c:v>
                </c:pt>
                <c:pt idx="1798">
                  <c:v>20220503</c:v>
                </c:pt>
                <c:pt idx="1799">
                  <c:v>20220504</c:v>
                </c:pt>
                <c:pt idx="1823">
                  <c:v>20220606</c:v>
                </c:pt>
                <c:pt idx="1867">
                  <c:v>20220713</c:v>
                </c:pt>
                <c:pt idx="1907">
                  <c:v>20220817</c:v>
                </c:pt>
                <c:pt idx="1910">
                  <c:v>20220822</c:v>
                </c:pt>
                <c:pt idx="1930">
                  <c:v>20220908</c:v>
                </c:pt>
                <c:pt idx="1960">
                  <c:v>20221018</c:v>
                </c:pt>
                <c:pt idx="2002">
                  <c:v>20221105</c:v>
                </c:pt>
                <c:pt idx="2080">
                  <c:v>20221105</c:v>
                </c:pt>
                <c:pt idx="2099">
                  <c:v>20221114</c:v>
                </c:pt>
              </c:numCache>
            </c:numRef>
          </c:val>
        </c:ser>
        <c:gapWidth val="219"/>
        <c:overlap val="-27"/>
        <c:axId val="55541603"/>
        <c:axId val="83373213"/>
      </c:barChart>
      <c:catAx>
        <c:axId val="55541603"/>
        <c:scaling>
          <c:orientation val="minMax"/>
        </c:scaling>
        <c:delete val="0"/>
        <c:axPos val="b"/>
        <c:numFmt formatCode="General" sourceLinked="1"/>
        <c:majorTickMark val="none"/>
        <c:minorTickMark val="none"/>
        <c:tickLblPos val="nextTo"/>
        <c:spPr>
          <a:ln w="0">
            <a:solidFill>
              <a:srgbClr val="C0C0C0"/>
            </a:solidFill>
          </a:ln>
        </c:spPr>
        <c:txPr>
          <a:bodyPr rot="-5400000"/>
          <a:lstStyle/>
          <a:p>
            <a:pPr>
              <a:defRPr sz="900" b="0" u="none" strike="noStrike">
                <a:solidFill>
                  <a:srgbClr val="4C4C4C"/>
                </a:solidFill>
                <a:uFillTx/>
                <a:latin typeface="Calibri"/>
              </a:defRPr>
            </a:pPr>
          </a:p>
        </c:txPr>
        <c:crossAx val="83373213"/>
        <c:crossesAt val="0"/>
        <c:auto val="1"/>
        <c:lblAlgn val="ctr"/>
        <c:lblOffset val="100"/>
        <c:noMultiLvlLbl val="0"/>
      </c:catAx>
      <c:valAx>
        <c:axId val="83373213"/>
        <c:scaling>
          <c:orientation val="minMax"/>
        </c:scaling>
        <c:delete val="0"/>
        <c:axPos val="l"/>
        <c:majorGridlines>
          <c:spPr>
            <a:ln w="0">
              <a:solidFill>
                <a:srgbClr val="C0C0C0"/>
              </a:solidFill>
            </a:ln>
          </c:spPr>
        </c:majorGridlines>
        <c:numFmt formatCode="General" sourceLinked="1"/>
        <c:majorTickMark val="none"/>
        <c:minorTickMark val="none"/>
        <c:tickLblPos val="nextTo"/>
        <c:spPr>
          <a:ln w="0">
            <a:noFill/>
          </a:ln>
        </c:spPr>
        <c:txPr>
          <a:bodyPr/>
          <a:lstStyle/>
          <a:p>
            <a:pPr>
              <a:defRPr sz="900" b="0" u="none" strike="noStrike">
                <a:solidFill>
                  <a:srgbClr val="4C4C4C"/>
                </a:solidFill>
                <a:uFillTx/>
                <a:latin typeface="Calibri"/>
              </a:defRPr>
            </a:pPr>
          </a:p>
        </c:txPr>
        <c:crossAx val="55541603"/>
        <c:crossesAt val="1"/>
        <c:crossBetween val="midCat"/>
      </c:valAx>
      <c:spPr>
        <a:noFill/>
        <a:ln w="12600">
          <a:noFill/>
        </a:ln>
      </c:spPr>
    </c:plotArea>
    <c:legend>
      <c:legendPos val="r"/>
      <c:layout>
        <c:manualLayout>
          <c:xMode val="edge"/>
          <c:yMode val="edge"/>
          <c:x val="0.508165557763761"/>
          <c:y val="0.959230416857536"/>
          <c:w val="0.473991186382096"/>
          <c:h val="0.0322950068712781"/>
        </c:manualLayout>
      </c:layout>
      <c:overlay val="0"/>
      <c:spPr>
        <a:noFill/>
        <a:ln w="0">
          <a:noFill/>
        </a:ln>
      </c:spPr>
      <c:txPr>
        <a:bodyPr/>
        <a:lstStyle/>
        <a:p>
          <a:pPr>
            <a:defRPr sz="335" b="0" u="none" strike="noStrike">
              <a:solidFill>
                <a:srgbClr val="4C4C4C"/>
              </a:solidFill>
              <a:uFillTx/>
              <a:latin typeface="Calibri"/>
            </a:defRPr>
          </a:pPr>
        </a:p>
      </c:txPr>
    </c:legend>
    <c:plotVisOnly val="1"/>
    <c:dispBlanksAs val="gap"/>
  </c:chart>
  <c:spPr>
    <a:solidFill>
      <a:srgbClr val="FFFFFF"/>
    </a:solidFill>
    <a:ln w="0">
      <a:solidFill>
        <a:srgbClr val="C0C0C0"/>
      </a:solidFill>
    </a:ln>
  </c:spPr>
</c:chartSpace>
</file>

<file path=xl/charts/colors1.xml><?xml version="1.0" encoding="utf-8"?>
<cs:colorStyle xmlns:cs="http://schemas.microsoft.com/office/drawing/2012/chartStyle" xmlns:a="http://schemas.openxmlformats.org/drawingml/2006/main" meth="cycle" id="10">
  <a:schemeClr val="accent1"/>
</cs:colorStyle>
</file>

<file path=xl/charts/style1.xml><?xml version="1.0" encoding="utf-8"?>
<cs:chartStyle xmlns:cs="http://schemas.microsoft.com/office/drawing/2012/chartStyle" xmlns:a="http://schemas.openxmlformats.org/drawingml/2006/main" id="419">
  <cs:axisTitle>
    <cs:lnRef idx="0"/>
    <cs:fillRef idx="0"/>
    <cs:effectRef idx="0"/>
    <cs:fontRef idx="minor"/>
  </cs:axisTitle>
  <cs:categoryAxis>
    <cs:lnRef idx="0"/>
    <cs:fillRef idx="0"/>
    <cs:effectRef idx="0"/>
    <cs:fontRef idx="minor"/>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chartArea>
  <cs:dataLabel>
    <cs:lnRef idx="0"/>
    <cs:fillRef idx="0"/>
    <cs:effectRef idx="0"/>
    <cs:fontRef idx="minor"/>
  </cs:dataLabel>
  <cs:dataPoint>
    <cs:lnRef idx="0"/>
    <cs:fillRef idx="0">
      <cs:styleClr val="auto"/>
    </cs:fillRef>
    <cs:effectRef idx="0"/>
    <cs:fontRef idx="minor">
      <cs:schemeClr val="tx1"/>
    </cs:fontRef>
    <cs:spPr>
      <a:solidFill>
        <a:schemeClr val="phClr"/>
      </a:solidFill>
    </cs:spPr>
  </cs:dataPoint>
  <cs:dataPoint3D>
    <cs:lnRef idx="0"/>
    <cs:fillRef idx="0"/>
    <cs:effectRef idx="0"/>
    <cs:fontRef idx="minor"/>
  </cs:dataPoint3D>
  <cs:dataPointLine>
    <cs:lnRef idx="0"/>
    <cs:fillRef idx="0"/>
    <cs:effectRef idx="0"/>
    <cs:fontRef idx="minor"/>
  </cs:dataPointLine>
  <cs:dataPointMarker>
    <cs:lnRef idx="0"/>
    <cs:fillRef idx="0"/>
    <cs:effectRef idx="0"/>
    <cs:fontRef idx="minor"/>
  </cs:dataPointMarker>
  <cs:dataPointMarkerLayout>
    <cs:lnRef idx="0"/>
    <cs:fillRef idx="0"/>
    <cs:effectRef idx="0"/>
    <cs:fontRef idx="minor"/>
  </cs:dataPointMarkerLayout>
  <cs:dataPointWireframe>
    <cs:lnRef idx="0"/>
    <cs:fillRef idx="0"/>
    <cs:effectRef idx="0"/>
    <cs:fontRef idx="minor"/>
  </cs:dataPointWireframe>
  <cs:dataTable>
    <cs:lnRef idx="0"/>
    <cs:fillRef idx="0"/>
    <cs:effectRef idx="0"/>
    <cs:fontRef idx="minor"/>
  </cs:dataTable>
  <cs:downBar>
    <cs:lnRef idx="0"/>
    <cs:fillRef idx="0"/>
    <cs:effectRef idx="0"/>
    <cs:fontRef idx="minor"/>
  </cs:downBar>
  <cs:dropLine>
    <cs:lnRef idx="0"/>
    <cs:fillRef idx="0"/>
    <cs:effectRef idx="0"/>
    <cs:fontRef idx="minor"/>
  </cs:dropLine>
  <cs:errorBar>
    <cs:lnRef idx="0"/>
    <cs:fillRef idx="0"/>
    <cs:effectRef idx="0"/>
    <cs:fontRef idx="minor"/>
  </cs:errorBar>
  <cs:floor>
    <cs:lnRef idx="0"/>
    <cs:fillRef idx="0"/>
    <cs:effectRef idx="0"/>
    <cs:fontRef idx="minor"/>
  </cs:floor>
  <cs:gridlineMajor>
    <cs:lnRef idx="0"/>
    <cs:fillRef idx="0"/>
    <cs:effectRef idx="0"/>
    <cs:fontRef idx="minor"/>
  </cs:gridlineMajor>
  <cs:gridlineMinor>
    <cs:lnRef idx="0"/>
    <cs:fillRef idx="0"/>
    <cs:effectRef idx="0"/>
    <cs:fontRef idx="minor"/>
  </cs:gridlineMinor>
  <cs:hiLoLine>
    <cs:lnRef idx="0"/>
    <cs:fillRef idx="0"/>
    <cs:effectRef idx="0"/>
    <cs:fontRef idx="minor"/>
  </cs:hiLoLine>
  <cs:leaderLine>
    <cs:lnRef idx="0"/>
    <cs:fillRef idx="0"/>
    <cs:effectRef idx="0"/>
    <cs:fontRef idx="minor"/>
  </cs:leaderLine>
  <cs:legend>
    <cs:lnRef idx="0"/>
    <cs:fillRef idx="0"/>
    <cs:effectRef idx="0"/>
    <cs:fontRef idx="minor"/>
  </cs:legend>
  <cs:plotArea>
    <cs:lnRef idx="0"/>
    <cs:fillRef idx="0"/>
    <cs:effectRef idx="0"/>
    <cs:fontRef idx="minor"/>
  </cs:plotArea>
  <cs:plotArea3D>
    <cs:lnRef idx="0"/>
    <cs:fillRef idx="0"/>
    <cs:effectRef idx="0"/>
    <cs:fontRef idx="minor"/>
  </cs:plotArea3D>
  <cs:seriesAxis>
    <cs:lnRef idx="0"/>
    <cs:fillRef idx="0"/>
    <cs:effectRef idx="0"/>
    <cs:fontRef idx="minor"/>
  </cs:seriesAxis>
  <cs:seriesLine>
    <cs:lnRef idx="0"/>
    <cs:fillRef idx="0"/>
    <cs:effectRef idx="0"/>
    <cs:fontRef idx="minor"/>
  </cs:seriesLine>
  <cs:title>
    <cs:lnRef idx="0"/>
    <cs:fillRef idx="0"/>
    <cs:effectRef idx="0"/>
    <cs:fontRef idx="minor"/>
  </cs:title>
  <cs:trendline>
    <cs:lnRef idx="0"/>
    <cs:fillRef idx="0"/>
    <cs:effectRef idx="0"/>
    <cs:fontRef idx="minor"/>
  </cs:trendline>
  <cs:trendlineLabel>
    <cs:lnRef idx="0"/>
    <cs:fillRef idx="0"/>
    <cs:effectRef idx="0"/>
    <cs:fontRef idx="minor"/>
  </cs:trendlineLabel>
  <cs:upBar>
    <cs:lnRef idx="0"/>
    <cs:fillRef idx="0"/>
    <cs:effectRef idx="0"/>
    <cs:fontRef idx="minor"/>
  </cs:upBar>
  <cs:valueAxis>
    <cs:lnRef idx="0"/>
    <cs:fillRef idx="0"/>
    <cs:effectRef idx="0"/>
    <cs:fontRef idx="minor"/>
  </cs:valueAxis>
  <cs:wall>
    <cs:lnRef idx="0"/>
    <cs:fillRef idx="0"/>
    <cs:effectRef idx="0"/>
    <cs:fontRef idx="minor"/>
  </cs:wall>
</cs:chartStyle>
</file>

<file path=xl/drawings/_rels/drawing1.xml.rels><?xml version="1.0" encoding="UTF-8"?>
<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357840</xdr:colOff>
      <xdr:row>1</xdr:row>
      <xdr:rowOff>19080</xdr:rowOff>
    </xdr:from>
    <xdr:to>
      <xdr:col>10</xdr:col>
      <xdr:colOff>561960</xdr:colOff>
      <xdr:row>35</xdr:row>
      <xdr:rowOff>152640</xdr:rowOff>
    </xdr:to>
    <xdr:graphicFrame>
      <xdr:nvGraphicFramePr>
        <xdr:cNvPr id="1" name="Gráfico 1"/>
        <xdr:cNvGraphicFramePr/>
      </xdr:nvGraphicFramePr>
      <xdr:xfrm>
        <a:off x="357840" y="200160"/>
        <a:ext cx="8332200" cy="628668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hyperlink" Target="https://www.oas.org/ext/es/principal/calendario/evento/id/850" TargetMode="External"/><Relationship Id="rId3" Type="http://schemas.openxmlformats.org/officeDocument/2006/relationships/drawing" Target="../drawings/drawing2.xml"/><Relationship Id="rId4"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88" zoomScaleNormal="88" zoomScalePageLayoutView="100" workbookViewId="0">
      <selection pane="topLeft" activeCell="A1" activeCellId="0" sqref="A1"/>
    </sheetView>
  </sheetViews>
  <sheetFormatPr defaultColWidth="10.4921875" defaultRowHeight="14.25" customHeight="false" zeroHeight="false" outlineLevelRow="0" outlineLevelCol="0"/>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3501"/>
  <sheetViews>
    <sheetView showFormulas="false" showGridLines="true" showRowColHeaders="true" showZeros="true" rightToLeft="false" tabSelected="true" showOutlineSymbols="true" defaultGridColor="true" view="normal" topLeftCell="A3489" colorId="64" zoomScale="82" zoomScaleNormal="82" zoomScalePageLayoutView="100" workbookViewId="0">
      <selection pane="topLeft" activeCell="M3501" activeCellId="0" sqref="M3501"/>
    </sheetView>
  </sheetViews>
  <sheetFormatPr defaultColWidth="8.9921875" defaultRowHeight="14.25" customHeight="false" zeroHeight="false" outlineLevelRow="0" outlineLevelCol="0"/>
  <cols>
    <col collapsed="false" customWidth="true" hidden="false" outlineLevel="0" max="2" min="1" style="0" width="7.11"/>
    <col collapsed="false" customWidth="true" hidden="false" outlineLevel="0" max="3" min="3" style="0" width="37.75"/>
    <col collapsed="false" customWidth="true" hidden="false" outlineLevel="0" max="4" min="4" style="0" width="12.62"/>
    <col collapsed="false" customWidth="true" hidden="false" outlineLevel="0" max="5" min="5" style="1" width="22.24"/>
    <col collapsed="false" customWidth="true" hidden="false" outlineLevel="0" max="6" min="6" style="0" width="59.49"/>
    <col collapsed="false" customWidth="true" hidden="false" outlineLevel="0" max="7" min="7" style="0" width="55.37"/>
    <col collapsed="false" customWidth="true" hidden="false" outlineLevel="0" max="8" min="8" style="0" width="11.75"/>
    <col collapsed="false" customWidth="true" hidden="false" outlineLevel="0" max="9" min="9" style="2" width="28.75"/>
    <col collapsed="false" customWidth="true" hidden="false" outlineLevel="0" max="10" min="10" style="0" width="31.12"/>
    <col collapsed="false" customWidth="true" hidden="false" outlineLevel="0" max="11" min="11" style="0" width="25.49"/>
    <col collapsed="false" customWidth="true" hidden="false" outlineLevel="0" max="12" min="12" style="0" width="14.11"/>
    <col collapsed="false" customWidth="true" hidden="false" outlineLevel="0" max="13" min="13" style="0" width="12.37"/>
    <col collapsed="false" customWidth="true" hidden="false" outlineLevel="0" max="15" min="15" style="0" width="14.49"/>
  </cols>
  <sheetData>
    <row r="1" customFormat="false" ht="36" hidden="false" customHeight="false" outlineLevel="0" collapsed="false">
      <c r="A1" s="3" t="s">
        <v>0</v>
      </c>
      <c r="B1" s="3" t="s">
        <v>1</v>
      </c>
      <c r="C1" s="3" t="s">
        <v>2</v>
      </c>
      <c r="D1" s="3" t="s">
        <v>3</v>
      </c>
      <c r="E1" s="3" t="s">
        <v>4</v>
      </c>
      <c r="F1" s="3" t="s">
        <v>5</v>
      </c>
      <c r="G1" s="3" t="s">
        <v>6</v>
      </c>
      <c r="H1" s="3" t="s">
        <v>7</v>
      </c>
      <c r="I1" s="3" t="s">
        <v>8</v>
      </c>
      <c r="J1" s="4" t="s">
        <v>9</v>
      </c>
      <c r="K1" s="4" t="s">
        <v>10</v>
      </c>
      <c r="L1" s="4" t="s">
        <v>11</v>
      </c>
      <c r="M1" s="5" t="s">
        <v>12</v>
      </c>
    </row>
    <row r="2" customFormat="false" ht="15" hidden="false" customHeight="true" outlineLevel="0" collapsed="false">
      <c r="A2" s="6" t="n">
        <v>2017</v>
      </c>
      <c r="B2" s="7" t="n">
        <v>1</v>
      </c>
      <c r="C2" s="8" t="s">
        <v>13</v>
      </c>
      <c r="D2" s="9" t="s">
        <v>14</v>
      </c>
      <c r="E2" s="10" t="n">
        <v>20</v>
      </c>
      <c r="F2" s="11" t="s">
        <v>15</v>
      </c>
      <c r="G2" s="11" t="s">
        <v>16</v>
      </c>
      <c r="H2" s="12"/>
      <c r="I2" s="13"/>
      <c r="J2" s="14" t="s">
        <v>17</v>
      </c>
      <c r="K2" s="15"/>
      <c r="L2" s="15"/>
      <c r="M2" s="16"/>
    </row>
    <row r="3" customFormat="false" ht="13.9" hidden="false" customHeight="true" outlineLevel="0" collapsed="false">
      <c r="A3" s="6" t="n">
        <v>2017</v>
      </c>
      <c r="B3" s="7" t="n">
        <v>2</v>
      </c>
      <c r="C3" s="8" t="s">
        <v>18</v>
      </c>
      <c r="D3" s="9" t="s">
        <v>14</v>
      </c>
      <c r="E3" s="10" t="s">
        <v>19</v>
      </c>
      <c r="F3" s="11" t="s">
        <v>15</v>
      </c>
      <c r="G3" s="11" t="s">
        <v>16</v>
      </c>
      <c r="H3" s="12"/>
      <c r="I3" s="13"/>
      <c r="J3" s="14" t="s">
        <v>17</v>
      </c>
      <c r="K3" s="14" t="s">
        <v>20</v>
      </c>
      <c r="L3" s="14" t="s">
        <v>21</v>
      </c>
      <c r="M3" s="16"/>
    </row>
    <row r="4" customFormat="false" ht="60" hidden="false" customHeight="true" outlineLevel="0" collapsed="false">
      <c r="A4" s="6" t="n">
        <v>2017</v>
      </c>
      <c r="B4" s="7" t="n">
        <v>3</v>
      </c>
      <c r="C4" s="8" t="s">
        <v>22</v>
      </c>
      <c r="D4" s="9" t="s">
        <v>14</v>
      </c>
      <c r="E4" s="10" t="s">
        <v>23</v>
      </c>
      <c r="F4" s="11" t="s">
        <v>24</v>
      </c>
      <c r="G4" s="11" t="s">
        <v>24</v>
      </c>
      <c r="H4" s="12"/>
      <c r="I4" s="13"/>
      <c r="J4" s="17" t="s">
        <v>25</v>
      </c>
      <c r="K4" s="14"/>
      <c r="L4" s="14"/>
      <c r="M4" s="16"/>
    </row>
    <row r="5" customFormat="false" ht="45" hidden="false" customHeight="true" outlineLevel="0" collapsed="false">
      <c r="A5" s="6" t="n">
        <v>2017</v>
      </c>
      <c r="B5" s="7" t="n">
        <v>4</v>
      </c>
      <c r="C5" s="8" t="s">
        <v>26</v>
      </c>
      <c r="D5" s="9" t="s">
        <v>14</v>
      </c>
      <c r="E5" s="10" t="s">
        <v>23</v>
      </c>
      <c r="F5" s="11" t="s">
        <v>24</v>
      </c>
      <c r="G5" s="11" t="s">
        <v>24</v>
      </c>
      <c r="H5" s="12"/>
      <c r="I5" s="13"/>
      <c r="J5" s="17" t="s">
        <v>25</v>
      </c>
      <c r="K5" s="14"/>
      <c r="L5" s="14"/>
      <c r="M5" s="16"/>
    </row>
    <row r="6" customFormat="false" ht="45" hidden="false" customHeight="true" outlineLevel="0" collapsed="false">
      <c r="A6" s="6" t="n">
        <v>2017</v>
      </c>
      <c r="B6" s="7" t="n">
        <v>5</v>
      </c>
      <c r="C6" s="8" t="s">
        <v>27</v>
      </c>
      <c r="D6" s="9" t="s">
        <v>14</v>
      </c>
      <c r="E6" s="10" t="s">
        <v>23</v>
      </c>
      <c r="F6" s="11" t="s">
        <v>24</v>
      </c>
      <c r="G6" s="11" t="s">
        <v>28</v>
      </c>
      <c r="H6" s="12"/>
      <c r="I6" s="13"/>
      <c r="J6" s="17" t="s">
        <v>25</v>
      </c>
      <c r="K6" s="14"/>
      <c r="L6" s="14"/>
      <c r="M6" s="16"/>
    </row>
    <row r="7" customFormat="false" ht="45" hidden="false" customHeight="true" outlineLevel="0" collapsed="false">
      <c r="A7" s="6" t="n">
        <v>2017</v>
      </c>
      <c r="B7" s="7" t="n">
        <v>6</v>
      </c>
      <c r="C7" s="8" t="s">
        <v>29</v>
      </c>
      <c r="D7" s="9" t="s">
        <v>14</v>
      </c>
      <c r="E7" s="10" t="n">
        <v>10</v>
      </c>
      <c r="F7" s="11" t="s">
        <v>24</v>
      </c>
      <c r="G7" s="11" t="s">
        <v>28</v>
      </c>
      <c r="H7" s="12"/>
      <c r="I7" s="13"/>
      <c r="J7" s="17" t="s">
        <v>25</v>
      </c>
      <c r="K7" s="14" t="s">
        <v>17</v>
      </c>
      <c r="L7" s="14"/>
      <c r="M7" s="16"/>
    </row>
    <row r="8" customFormat="false" ht="45" hidden="false" customHeight="true" outlineLevel="0" collapsed="false">
      <c r="A8" s="6" t="n">
        <v>2017</v>
      </c>
      <c r="B8" s="7" t="n">
        <v>7</v>
      </c>
      <c r="C8" s="8" t="s">
        <v>30</v>
      </c>
      <c r="D8" s="9" t="s">
        <v>14</v>
      </c>
      <c r="E8" s="10" t="n">
        <v>10</v>
      </c>
      <c r="F8" s="11" t="s">
        <v>24</v>
      </c>
      <c r="G8" s="11" t="s">
        <v>28</v>
      </c>
      <c r="H8" s="12"/>
      <c r="I8" s="13"/>
      <c r="J8" s="17" t="s">
        <v>25</v>
      </c>
      <c r="K8" s="14"/>
      <c r="L8" s="14"/>
      <c r="M8" s="16"/>
    </row>
    <row r="9" customFormat="false" ht="45" hidden="false" customHeight="true" outlineLevel="0" collapsed="false">
      <c r="A9" s="6" t="n">
        <v>2017</v>
      </c>
      <c r="B9" s="7" t="n">
        <v>8</v>
      </c>
      <c r="C9" s="8" t="s">
        <v>31</v>
      </c>
      <c r="D9" s="9" t="s">
        <v>14</v>
      </c>
      <c r="E9" s="10" t="n">
        <v>20</v>
      </c>
      <c r="F9" s="11" t="s">
        <v>24</v>
      </c>
      <c r="G9" s="11" t="s">
        <v>28</v>
      </c>
      <c r="H9" s="12"/>
      <c r="I9" s="13"/>
      <c r="J9" s="17" t="s">
        <v>25</v>
      </c>
      <c r="K9" s="14" t="s">
        <v>17</v>
      </c>
      <c r="L9" s="14" t="s">
        <v>32</v>
      </c>
      <c r="M9" s="16"/>
    </row>
    <row r="10" customFormat="false" ht="45" hidden="false" customHeight="true" outlineLevel="0" collapsed="false">
      <c r="A10" s="6" t="n">
        <v>2017</v>
      </c>
      <c r="B10" s="7" t="n">
        <v>9</v>
      </c>
      <c r="C10" s="8" t="s">
        <v>33</v>
      </c>
      <c r="D10" s="9" t="s">
        <v>14</v>
      </c>
      <c r="E10" s="10" t="s">
        <v>19</v>
      </c>
      <c r="F10" s="11" t="s">
        <v>24</v>
      </c>
      <c r="G10" s="11" t="s">
        <v>28</v>
      </c>
      <c r="H10" s="12"/>
      <c r="I10" s="13"/>
      <c r="J10" s="17" t="s">
        <v>25</v>
      </c>
      <c r="K10" s="14"/>
      <c r="L10" s="14"/>
      <c r="M10" s="16"/>
    </row>
    <row r="11" customFormat="false" ht="45" hidden="false" customHeight="true" outlineLevel="0" collapsed="false">
      <c r="A11" s="6" t="n">
        <v>2017</v>
      </c>
      <c r="B11" s="7" t="n">
        <v>10</v>
      </c>
      <c r="C11" s="8" t="s">
        <v>34</v>
      </c>
      <c r="D11" s="9" t="s">
        <v>14</v>
      </c>
      <c r="E11" s="10" t="s">
        <v>19</v>
      </c>
      <c r="F11" s="11" t="s">
        <v>24</v>
      </c>
      <c r="G11" s="11" t="s">
        <v>35</v>
      </c>
      <c r="H11" s="12"/>
      <c r="I11" s="13"/>
      <c r="J11" s="17" t="s">
        <v>25</v>
      </c>
      <c r="K11" s="14" t="s">
        <v>36</v>
      </c>
      <c r="L11" s="14"/>
      <c r="M11" s="16"/>
    </row>
    <row r="12" customFormat="false" ht="27.6" hidden="false" customHeight="true" outlineLevel="0" collapsed="false">
      <c r="A12" s="6" t="n">
        <v>2017</v>
      </c>
      <c r="B12" s="7" t="n">
        <v>11</v>
      </c>
      <c r="C12" s="8" t="s">
        <v>37</v>
      </c>
      <c r="D12" s="9" t="s">
        <v>14</v>
      </c>
      <c r="E12" s="10" t="s">
        <v>19</v>
      </c>
      <c r="F12" s="11" t="s">
        <v>38</v>
      </c>
      <c r="G12" s="11" t="s">
        <v>39</v>
      </c>
      <c r="H12" s="12"/>
      <c r="I12" s="13"/>
      <c r="J12" s="14"/>
      <c r="K12" s="14"/>
      <c r="L12" s="14"/>
      <c r="M12" s="16"/>
    </row>
    <row r="13" customFormat="false" ht="13.9" hidden="false" customHeight="true" outlineLevel="0" collapsed="false">
      <c r="A13" s="6" t="n">
        <v>2017</v>
      </c>
      <c r="B13" s="7" t="n">
        <v>12</v>
      </c>
      <c r="C13" s="8" t="s">
        <v>40</v>
      </c>
      <c r="D13" s="9" t="s">
        <v>14</v>
      </c>
      <c r="E13" s="10" t="s">
        <v>19</v>
      </c>
      <c r="F13" s="11" t="s">
        <v>41</v>
      </c>
      <c r="G13" s="11" t="s">
        <v>42</v>
      </c>
      <c r="H13" s="12"/>
      <c r="I13" s="13"/>
      <c r="J13" s="14" t="s">
        <v>43</v>
      </c>
      <c r="K13" s="14" t="s">
        <v>44</v>
      </c>
      <c r="L13" s="14"/>
      <c r="M13" s="16"/>
    </row>
    <row r="14" customFormat="false" ht="13.9" hidden="false" customHeight="true" outlineLevel="0" collapsed="false">
      <c r="A14" s="6" t="n">
        <v>2017</v>
      </c>
      <c r="B14" s="7" t="n">
        <v>13</v>
      </c>
      <c r="C14" s="8" t="s">
        <v>45</v>
      </c>
      <c r="D14" s="9" t="s">
        <v>14</v>
      </c>
      <c r="E14" s="10" t="s">
        <v>19</v>
      </c>
      <c r="F14" s="11" t="s">
        <v>46</v>
      </c>
      <c r="G14" s="11" t="s">
        <v>47</v>
      </c>
      <c r="H14" s="12"/>
      <c r="I14" s="13"/>
      <c r="J14" s="14" t="s">
        <v>48</v>
      </c>
      <c r="K14" s="14"/>
      <c r="L14" s="14"/>
      <c r="M14" s="16"/>
    </row>
    <row r="15" customFormat="false" ht="15" hidden="false" customHeight="true" outlineLevel="0" collapsed="false">
      <c r="A15" s="6" t="n">
        <v>2017</v>
      </c>
      <c r="B15" s="7" t="n">
        <v>14</v>
      </c>
      <c r="C15" s="8" t="s">
        <v>49</v>
      </c>
      <c r="D15" s="9" t="s">
        <v>14</v>
      </c>
      <c r="E15" s="10" t="s">
        <v>19</v>
      </c>
      <c r="F15" s="11" t="s">
        <v>46</v>
      </c>
      <c r="G15" s="11" t="s">
        <v>47</v>
      </c>
      <c r="H15" s="12"/>
      <c r="I15" s="13"/>
      <c r="J15" s="14" t="s">
        <v>48</v>
      </c>
      <c r="K15" s="14"/>
      <c r="L15" s="14"/>
      <c r="M15" s="16"/>
    </row>
    <row r="16" customFormat="false" ht="13.9" hidden="false" customHeight="true" outlineLevel="0" collapsed="false">
      <c r="A16" s="6" t="n">
        <v>2017</v>
      </c>
      <c r="B16" s="7" t="n">
        <v>15</v>
      </c>
      <c r="C16" s="8" t="s">
        <v>50</v>
      </c>
      <c r="D16" s="9" t="s">
        <v>14</v>
      </c>
      <c r="E16" s="10" t="s">
        <v>19</v>
      </c>
      <c r="F16" s="11" t="s">
        <v>46</v>
      </c>
      <c r="G16" s="11" t="s">
        <v>47</v>
      </c>
      <c r="H16" s="12"/>
      <c r="I16" s="13"/>
      <c r="J16" s="14" t="s">
        <v>48</v>
      </c>
      <c r="K16" s="14"/>
      <c r="L16" s="14"/>
      <c r="M16" s="16"/>
    </row>
    <row r="17" customFormat="false" ht="15" hidden="false" customHeight="true" outlineLevel="0" collapsed="false">
      <c r="A17" s="6" t="n">
        <v>2017</v>
      </c>
      <c r="B17" s="7" t="n">
        <v>16</v>
      </c>
      <c r="C17" s="8" t="s">
        <v>51</v>
      </c>
      <c r="D17" s="9" t="s">
        <v>14</v>
      </c>
      <c r="E17" s="10" t="s">
        <v>19</v>
      </c>
      <c r="F17" s="11" t="s">
        <v>46</v>
      </c>
      <c r="G17" s="11" t="s">
        <v>47</v>
      </c>
      <c r="H17" s="12" t="s">
        <v>52</v>
      </c>
      <c r="I17" s="13"/>
      <c r="J17" s="14" t="s">
        <v>53</v>
      </c>
      <c r="K17" s="14" t="s">
        <v>54</v>
      </c>
      <c r="L17" s="14"/>
      <c r="M17" s="16"/>
    </row>
    <row r="18" customFormat="false" ht="13.9" hidden="false" customHeight="true" outlineLevel="0" collapsed="false">
      <c r="A18" s="6" t="n">
        <v>2017</v>
      </c>
      <c r="B18" s="7" t="n">
        <v>17</v>
      </c>
      <c r="C18" s="8" t="s">
        <v>55</v>
      </c>
      <c r="D18" s="9" t="s">
        <v>14</v>
      </c>
      <c r="E18" s="10" t="s">
        <v>19</v>
      </c>
      <c r="F18" s="11" t="s">
        <v>46</v>
      </c>
      <c r="G18" s="11" t="s">
        <v>47</v>
      </c>
      <c r="H18" s="12" t="s">
        <v>52</v>
      </c>
      <c r="I18" s="13"/>
      <c r="J18" s="14" t="s">
        <v>48</v>
      </c>
      <c r="K18" s="14"/>
      <c r="L18" s="14"/>
      <c r="M18" s="16"/>
    </row>
    <row r="19" customFormat="false" ht="13.9" hidden="false" customHeight="true" outlineLevel="0" collapsed="false">
      <c r="A19" s="6" t="n">
        <v>2017</v>
      </c>
      <c r="B19" s="7" t="n">
        <v>18</v>
      </c>
      <c r="C19" s="8" t="s">
        <v>56</v>
      </c>
      <c r="D19" s="9" t="s">
        <v>14</v>
      </c>
      <c r="E19" s="10" t="n">
        <v>15</v>
      </c>
      <c r="F19" s="11" t="s">
        <v>57</v>
      </c>
      <c r="G19" s="11" t="s">
        <v>58</v>
      </c>
      <c r="H19" s="12" t="s">
        <v>52</v>
      </c>
      <c r="I19" s="13"/>
      <c r="J19" s="14" t="s">
        <v>17</v>
      </c>
      <c r="K19" s="14"/>
      <c r="L19" s="14"/>
      <c r="M19" s="16"/>
    </row>
    <row r="20" customFormat="false" ht="13.9" hidden="false" customHeight="true" outlineLevel="0" collapsed="false">
      <c r="A20" s="6" t="n">
        <v>2017</v>
      </c>
      <c r="B20" s="7" t="n">
        <v>19</v>
      </c>
      <c r="C20" s="8" t="s">
        <v>59</v>
      </c>
      <c r="D20" s="9" t="s">
        <v>14</v>
      </c>
      <c r="E20" s="10" t="s">
        <v>19</v>
      </c>
      <c r="F20" s="11" t="s">
        <v>57</v>
      </c>
      <c r="G20" s="11" t="s">
        <v>58</v>
      </c>
      <c r="H20" s="12"/>
      <c r="I20" s="13"/>
      <c r="J20" s="14" t="s">
        <v>48</v>
      </c>
      <c r="K20" s="14"/>
      <c r="L20" s="14"/>
      <c r="M20" s="16"/>
    </row>
    <row r="21" customFormat="false" ht="27.6" hidden="false" customHeight="true" outlineLevel="0" collapsed="false">
      <c r="A21" s="6" t="n">
        <v>2017</v>
      </c>
      <c r="B21" s="7" t="n">
        <v>20</v>
      </c>
      <c r="C21" s="8" t="s">
        <v>60</v>
      </c>
      <c r="D21" s="9" t="s">
        <v>14</v>
      </c>
      <c r="E21" s="10" t="s">
        <v>19</v>
      </c>
      <c r="F21" s="11" t="s">
        <v>57</v>
      </c>
      <c r="G21" s="11" t="s">
        <v>61</v>
      </c>
      <c r="H21" s="12"/>
      <c r="I21" s="13"/>
      <c r="J21" s="14" t="s">
        <v>62</v>
      </c>
      <c r="K21" s="14"/>
      <c r="L21" s="14"/>
      <c r="M21" s="16"/>
    </row>
    <row r="22" customFormat="false" ht="27.6" hidden="false" customHeight="true" outlineLevel="0" collapsed="false">
      <c r="A22" s="6" t="n">
        <v>2017</v>
      </c>
      <c r="B22" s="7" t="n">
        <v>21</v>
      </c>
      <c r="C22" s="8" t="s">
        <v>63</v>
      </c>
      <c r="D22" s="9" t="s">
        <v>14</v>
      </c>
      <c r="E22" s="10" t="s">
        <v>64</v>
      </c>
      <c r="F22" s="11" t="s">
        <v>57</v>
      </c>
      <c r="G22" s="11" t="s">
        <v>65</v>
      </c>
      <c r="H22" s="12"/>
      <c r="I22" s="13"/>
      <c r="J22" s="14" t="s">
        <v>62</v>
      </c>
      <c r="K22" s="14" t="s">
        <v>66</v>
      </c>
      <c r="L22" s="14"/>
      <c r="M22" s="16"/>
    </row>
    <row r="23" customFormat="false" ht="13.9" hidden="false" customHeight="true" outlineLevel="0" collapsed="false">
      <c r="A23" s="6" t="n">
        <v>2017</v>
      </c>
      <c r="B23" s="7" t="n">
        <v>22</v>
      </c>
      <c r="C23" s="8" t="s">
        <v>67</v>
      </c>
      <c r="D23" s="9" t="s">
        <v>14</v>
      </c>
      <c r="E23" s="10" t="s">
        <v>19</v>
      </c>
      <c r="F23" s="11" t="s">
        <v>68</v>
      </c>
      <c r="G23" s="11" t="s">
        <v>69</v>
      </c>
      <c r="H23" s="12"/>
      <c r="I23" s="13"/>
      <c r="J23" s="14" t="s">
        <v>17</v>
      </c>
      <c r="K23" s="14" t="s">
        <v>20</v>
      </c>
      <c r="L23" s="14" t="s">
        <v>21</v>
      </c>
      <c r="M23" s="16"/>
    </row>
    <row r="24" customFormat="false" ht="27.6" hidden="false" customHeight="true" outlineLevel="0" collapsed="false">
      <c r="A24" s="6" t="n">
        <v>2017</v>
      </c>
      <c r="B24" s="7" t="n">
        <v>23</v>
      </c>
      <c r="C24" s="8" t="s">
        <v>70</v>
      </c>
      <c r="D24" s="9" t="s">
        <v>14</v>
      </c>
      <c r="E24" s="10" t="s">
        <v>19</v>
      </c>
      <c r="F24" s="11" t="s">
        <v>68</v>
      </c>
      <c r="G24" s="11" t="s">
        <v>71</v>
      </c>
      <c r="H24" s="12"/>
      <c r="I24" s="13"/>
      <c r="J24" s="14"/>
      <c r="K24" s="14"/>
      <c r="L24" s="14"/>
      <c r="M24" s="16"/>
    </row>
    <row r="25" customFormat="false" ht="13.9" hidden="false" customHeight="true" outlineLevel="0" collapsed="false">
      <c r="A25" s="6" t="n">
        <v>2017</v>
      </c>
      <c r="B25" s="7" t="n">
        <v>24</v>
      </c>
      <c r="C25" s="8" t="s">
        <v>72</v>
      </c>
      <c r="D25" s="9" t="s">
        <v>14</v>
      </c>
      <c r="E25" s="10" t="s">
        <v>19</v>
      </c>
      <c r="F25" s="11" t="s">
        <v>73</v>
      </c>
      <c r="G25" s="11" t="s">
        <v>74</v>
      </c>
      <c r="H25" s="12"/>
      <c r="I25" s="13"/>
      <c r="J25" s="14" t="s">
        <v>75</v>
      </c>
      <c r="K25" s="14" t="s">
        <v>76</v>
      </c>
      <c r="L25" s="14"/>
      <c r="M25" s="16"/>
    </row>
    <row r="26" customFormat="false" ht="27.6" hidden="false" customHeight="true" outlineLevel="0" collapsed="false">
      <c r="A26" s="6" t="n">
        <v>2017</v>
      </c>
      <c r="B26" s="7" t="n">
        <v>25</v>
      </c>
      <c r="C26" s="8" t="s">
        <v>77</v>
      </c>
      <c r="D26" s="9" t="s">
        <v>14</v>
      </c>
      <c r="E26" s="10" t="n">
        <v>25</v>
      </c>
      <c r="F26" s="11" t="s">
        <v>73</v>
      </c>
      <c r="G26" s="11" t="s">
        <v>78</v>
      </c>
      <c r="H26" s="12"/>
      <c r="I26" s="13"/>
      <c r="J26" s="14" t="s">
        <v>79</v>
      </c>
      <c r="K26" s="14"/>
      <c r="L26" s="14"/>
      <c r="M26" s="16"/>
    </row>
    <row r="27" customFormat="false" ht="45" hidden="false" customHeight="true" outlineLevel="0" collapsed="false">
      <c r="A27" s="6" t="n">
        <v>2017</v>
      </c>
      <c r="B27" s="7" t="n">
        <v>26</v>
      </c>
      <c r="C27" s="8" t="s">
        <v>80</v>
      </c>
      <c r="D27" s="9" t="s">
        <v>14</v>
      </c>
      <c r="E27" s="10" t="s">
        <v>19</v>
      </c>
      <c r="F27" s="11" t="s">
        <v>73</v>
      </c>
      <c r="G27" s="11" t="s">
        <v>81</v>
      </c>
      <c r="H27" s="12"/>
      <c r="I27" s="13"/>
      <c r="J27" s="14" t="s">
        <v>82</v>
      </c>
      <c r="K27" s="14"/>
      <c r="L27" s="14"/>
      <c r="M27" s="16"/>
    </row>
    <row r="28" customFormat="false" ht="13.9" hidden="false" customHeight="true" outlineLevel="0" collapsed="false">
      <c r="A28" s="6" t="n">
        <v>2017</v>
      </c>
      <c r="B28" s="7" t="n">
        <v>27</v>
      </c>
      <c r="C28" s="8" t="s">
        <v>83</v>
      </c>
      <c r="D28" s="9" t="s">
        <v>14</v>
      </c>
      <c r="E28" s="10" t="s">
        <v>19</v>
      </c>
      <c r="F28" s="11" t="s">
        <v>73</v>
      </c>
      <c r="G28" s="11" t="s">
        <v>84</v>
      </c>
      <c r="H28" s="12"/>
      <c r="I28" s="13"/>
      <c r="J28" s="14" t="s">
        <v>17</v>
      </c>
      <c r="K28" s="14" t="s">
        <v>85</v>
      </c>
      <c r="L28" s="14" t="s">
        <v>86</v>
      </c>
      <c r="M28" s="16"/>
    </row>
    <row r="29" customFormat="false" ht="28.5" hidden="false" customHeight="true" outlineLevel="0" collapsed="false">
      <c r="A29" s="6" t="n">
        <v>2017</v>
      </c>
      <c r="B29" s="7" t="n">
        <v>28</v>
      </c>
      <c r="C29" s="8" t="s">
        <v>87</v>
      </c>
      <c r="D29" s="9" t="s">
        <v>14</v>
      </c>
      <c r="E29" s="10" t="s">
        <v>19</v>
      </c>
      <c r="F29" s="11" t="s">
        <v>88</v>
      </c>
      <c r="G29" s="11" t="s">
        <v>89</v>
      </c>
      <c r="H29" s="12" t="s">
        <v>90</v>
      </c>
      <c r="I29" s="13"/>
      <c r="J29" s="14" t="s">
        <v>17</v>
      </c>
      <c r="K29" s="14" t="s">
        <v>20</v>
      </c>
      <c r="L29" s="14" t="s">
        <v>91</v>
      </c>
      <c r="M29" s="16"/>
    </row>
    <row r="30" customFormat="false" ht="27.6" hidden="false" customHeight="true" outlineLevel="0" collapsed="false">
      <c r="A30" s="6" t="n">
        <v>2017</v>
      </c>
      <c r="B30" s="7" t="n">
        <v>29</v>
      </c>
      <c r="C30" s="8" t="s">
        <v>92</v>
      </c>
      <c r="D30" s="9" t="s">
        <v>14</v>
      </c>
      <c r="E30" s="10" t="n">
        <v>20</v>
      </c>
      <c r="F30" s="11" t="s">
        <v>88</v>
      </c>
      <c r="G30" s="11" t="s">
        <v>93</v>
      </c>
      <c r="H30" s="12" t="s">
        <v>90</v>
      </c>
      <c r="I30" s="13"/>
      <c r="J30" s="14" t="s">
        <v>94</v>
      </c>
      <c r="K30" s="14" t="s">
        <v>20</v>
      </c>
      <c r="L30" s="14" t="s">
        <v>95</v>
      </c>
      <c r="M30" s="16"/>
    </row>
    <row r="31" customFormat="false" ht="27.6" hidden="false" customHeight="true" outlineLevel="0" collapsed="false">
      <c r="A31" s="6" t="n">
        <v>2017</v>
      </c>
      <c r="B31" s="7" t="n">
        <v>30</v>
      </c>
      <c r="C31" s="8" t="s">
        <v>96</v>
      </c>
      <c r="D31" s="9" t="s">
        <v>14</v>
      </c>
      <c r="E31" s="10" t="n">
        <v>75</v>
      </c>
      <c r="F31" s="11" t="s">
        <v>88</v>
      </c>
      <c r="G31" s="11" t="s">
        <v>89</v>
      </c>
      <c r="H31" s="12" t="s">
        <v>90</v>
      </c>
      <c r="I31" s="13"/>
      <c r="J31" s="14" t="s">
        <v>94</v>
      </c>
      <c r="K31" s="14" t="s">
        <v>20</v>
      </c>
      <c r="L31" s="14" t="s">
        <v>95</v>
      </c>
      <c r="M31" s="16"/>
    </row>
    <row r="32" customFormat="false" ht="27.6" hidden="false" customHeight="true" outlineLevel="0" collapsed="false">
      <c r="A32" s="6" t="n">
        <v>2017</v>
      </c>
      <c r="B32" s="7" t="n">
        <v>31</v>
      </c>
      <c r="C32" s="18" t="s">
        <v>97</v>
      </c>
      <c r="D32" s="9" t="s">
        <v>14</v>
      </c>
      <c r="E32" s="10" t="n">
        <v>30</v>
      </c>
      <c r="F32" s="11" t="s">
        <v>73</v>
      </c>
      <c r="G32" s="11" t="s">
        <v>98</v>
      </c>
      <c r="H32" s="12" t="s">
        <v>52</v>
      </c>
      <c r="I32" s="13"/>
      <c r="J32" s="14" t="s">
        <v>79</v>
      </c>
      <c r="K32" s="14"/>
      <c r="L32" s="14"/>
      <c r="M32" s="16"/>
    </row>
    <row r="33" customFormat="false" ht="15" hidden="false" customHeight="true" outlineLevel="0" collapsed="false">
      <c r="A33" s="6" t="n">
        <v>2017</v>
      </c>
      <c r="B33" s="7" t="n">
        <v>32</v>
      </c>
      <c r="C33" s="18" t="s">
        <v>99</v>
      </c>
      <c r="D33" s="9" t="s">
        <v>14</v>
      </c>
      <c r="E33" s="10" t="s">
        <v>23</v>
      </c>
      <c r="F33" s="11" t="s">
        <v>100</v>
      </c>
      <c r="G33" s="11" t="s">
        <v>101</v>
      </c>
      <c r="H33" s="12" t="s">
        <v>52</v>
      </c>
      <c r="I33" s="13"/>
      <c r="J33" s="14" t="s">
        <v>48</v>
      </c>
      <c r="K33" s="14"/>
      <c r="L33" s="14"/>
      <c r="M33" s="16"/>
    </row>
    <row r="34" customFormat="false" ht="13.9" hidden="false" customHeight="true" outlineLevel="0" collapsed="false">
      <c r="A34" s="6" t="n">
        <v>2017</v>
      </c>
      <c r="B34" s="7" t="n">
        <v>33</v>
      </c>
      <c r="C34" s="18" t="s">
        <v>102</v>
      </c>
      <c r="D34" s="9" t="s">
        <v>14</v>
      </c>
      <c r="E34" s="10" t="s">
        <v>23</v>
      </c>
      <c r="F34" s="11" t="s">
        <v>100</v>
      </c>
      <c r="G34" s="11" t="s">
        <v>101</v>
      </c>
      <c r="H34" s="12" t="s">
        <v>52</v>
      </c>
      <c r="I34" s="13"/>
      <c r="J34" s="14" t="s">
        <v>48</v>
      </c>
      <c r="K34" s="14"/>
      <c r="L34" s="14"/>
      <c r="M34" s="16"/>
    </row>
    <row r="35" customFormat="false" ht="13.9" hidden="false" customHeight="true" outlineLevel="0" collapsed="false">
      <c r="A35" s="6" t="n">
        <v>2017</v>
      </c>
      <c r="B35" s="7" t="n">
        <v>34</v>
      </c>
      <c r="C35" s="18" t="s">
        <v>103</v>
      </c>
      <c r="D35" s="9" t="s">
        <v>14</v>
      </c>
      <c r="E35" s="10" t="s">
        <v>23</v>
      </c>
      <c r="F35" s="11" t="s">
        <v>100</v>
      </c>
      <c r="G35" s="11" t="s">
        <v>101</v>
      </c>
      <c r="H35" s="12" t="s">
        <v>52</v>
      </c>
      <c r="I35" s="13"/>
      <c r="J35" s="14" t="s">
        <v>48</v>
      </c>
      <c r="K35" s="14"/>
      <c r="L35" s="14"/>
      <c r="M35" s="16"/>
    </row>
    <row r="36" customFormat="false" ht="13.9" hidden="false" customHeight="true" outlineLevel="0" collapsed="false">
      <c r="A36" s="6" t="n">
        <v>2017</v>
      </c>
      <c r="B36" s="7" t="n">
        <v>35</v>
      </c>
      <c r="C36" s="18" t="s">
        <v>104</v>
      </c>
      <c r="D36" s="9" t="s">
        <v>14</v>
      </c>
      <c r="E36" s="10" t="s">
        <v>105</v>
      </c>
      <c r="F36" s="11" t="s">
        <v>100</v>
      </c>
      <c r="G36" s="11"/>
      <c r="H36" s="12" t="s">
        <v>52</v>
      </c>
      <c r="I36" s="13"/>
      <c r="J36" s="14" t="s">
        <v>48</v>
      </c>
      <c r="K36" s="14"/>
      <c r="L36" s="14"/>
      <c r="M36" s="16"/>
    </row>
    <row r="37" customFormat="false" ht="13.9" hidden="false" customHeight="true" outlineLevel="0" collapsed="false">
      <c r="A37" s="6" t="n">
        <v>2017</v>
      </c>
      <c r="B37" s="7" t="n">
        <v>36</v>
      </c>
      <c r="C37" s="18" t="s">
        <v>106</v>
      </c>
      <c r="D37" s="9" t="s">
        <v>14</v>
      </c>
      <c r="E37" s="10" t="s">
        <v>23</v>
      </c>
      <c r="F37" s="11" t="s">
        <v>100</v>
      </c>
      <c r="G37" s="11" t="s">
        <v>101</v>
      </c>
      <c r="H37" s="12" t="s">
        <v>52</v>
      </c>
      <c r="I37" s="13"/>
      <c r="J37" s="14" t="s">
        <v>48</v>
      </c>
      <c r="K37" s="14"/>
      <c r="L37" s="14"/>
      <c r="M37" s="16"/>
    </row>
    <row r="38" customFormat="false" ht="13.9" hidden="false" customHeight="true" outlineLevel="0" collapsed="false">
      <c r="A38" s="6" t="n">
        <v>2017</v>
      </c>
      <c r="B38" s="7" t="n">
        <v>37</v>
      </c>
      <c r="C38" s="18" t="s">
        <v>107</v>
      </c>
      <c r="D38" s="9" t="s">
        <v>14</v>
      </c>
      <c r="E38" s="10" t="n">
        <v>100</v>
      </c>
      <c r="F38" s="11" t="s">
        <v>57</v>
      </c>
      <c r="G38" s="11" t="s">
        <v>47</v>
      </c>
      <c r="H38" s="12"/>
      <c r="I38" s="13"/>
      <c r="J38" s="14" t="s">
        <v>48</v>
      </c>
      <c r="K38" s="14"/>
      <c r="L38" s="14"/>
      <c r="M38" s="16"/>
    </row>
    <row r="39" customFormat="false" ht="13.9" hidden="false" customHeight="true" outlineLevel="0" collapsed="false">
      <c r="A39" s="6" t="n">
        <v>2017</v>
      </c>
      <c r="B39" s="7" t="n">
        <v>38</v>
      </c>
      <c r="C39" s="18" t="s">
        <v>108</v>
      </c>
      <c r="D39" s="9" t="s">
        <v>14</v>
      </c>
      <c r="E39" s="10" t="n">
        <v>180</v>
      </c>
      <c r="F39" s="11" t="s">
        <v>41</v>
      </c>
      <c r="G39" s="11" t="s">
        <v>109</v>
      </c>
      <c r="H39" s="12" t="s">
        <v>52</v>
      </c>
      <c r="I39" s="13"/>
      <c r="J39" s="14" t="s">
        <v>94</v>
      </c>
      <c r="K39" s="14"/>
      <c r="L39" s="14"/>
      <c r="M39" s="16"/>
    </row>
    <row r="40" customFormat="false" ht="13.9" hidden="false" customHeight="true" outlineLevel="0" collapsed="false">
      <c r="A40" s="6" t="n">
        <v>2017</v>
      </c>
      <c r="B40" s="7" t="n">
        <v>39</v>
      </c>
      <c r="C40" s="18" t="s">
        <v>110</v>
      </c>
      <c r="D40" s="9" t="s">
        <v>14</v>
      </c>
      <c r="E40" s="10" t="n">
        <v>90</v>
      </c>
      <c r="F40" s="11" t="s">
        <v>57</v>
      </c>
      <c r="G40" s="11" t="s">
        <v>47</v>
      </c>
      <c r="H40" s="12"/>
      <c r="I40" s="13"/>
      <c r="J40" s="14" t="s">
        <v>54</v>
      </c>
      <c r="K40" s="14"/>
      <c r="L40" s="14"/>
      <c r="M40" s="16"/>
    </row>
    <row r="41" customFormat="false" ht="26.45" hidden="false" customHeight="true" outlineLevel="0" collapsed="false">
      <c r="A41" s="6" t="n">
        <v>2017</v>
      </c>
      <c r="B41" s="7" t="n">
        <v>40</v>
      </c>
      <c r="C41" s="18" t="s">
        <v>111</v>
      </c>
      <c r="D41" s="9" t="s">
        <v>14</v>
      </c>
      <c r="E41" s="10" t="n">
        <v>80</v>
      </c>
      <c r="F41" s="11" t="s">
        <v>24</v>
      </c>
      <c r="G41" s="11" t="s">
        <v>112</v>
      </c>
      <c r="H41" s="12" t="s">
        <v>52</v>
      </c>
      <c r="I41" s="13"/>
      <c r="J41" s="14" t="s">
        <v>113</v>
      </c>
      <c r="K41" s="14"/>
      <c r="L41" s="14"/>
      <c r="M41" s="16"/>
    </row>
    <row r="42" customFormat="false" ht="26.45" hidden="false" customHeight="true" outlineLevel="0" collapsed="false">
      <c r="A42" s="6" t="n">
        <v>2017</v>
      </c>
      <c r="B42" s="7" t="n">
        <v>41</v>
      </c>
      <c r="C42" s="18" t="s">
        <v>114</v>
      </c>
      <c r="D42" s="9" t="s">
        <v>14</v>
      </c>
      <c r="E42" s="10" t="s">
        <v>115</v>
      </c>
      <c r="F42" s="11" t="s">
        <v>24</v>
      </c>
      <c r="G42" s="11" t="s">
        <v>116</v>
      </c>
      <c r="H42" s="12" t="s">
        <v>117</v>
      </c>
      <c r="I42" s="13"/>
      <c r="J42" s="14" t="s">
        <v>48</v>
      </c>
      <c r="K42" s="14"/>
      <c r="L42" s="14"/>
      <c r="M42" s="16"/>
    </row>
    <row r="43" customFormat="false" ht="13.9" hidden="false" customHeight="true" outlineLevel="0" collapsed="false">
      <c r="A43" s="6" t="n">
        <v>2017</v>
      </c>
      <c r="B43" s="7" t="n">
        <v>42</v>
      </c>
      <c r="C43" s="18" t="s">
        <v>118</v>
      </c>
      <c r="D43" s="9" t="s">
        <v>14</v>
      </c>
      <c r="E43" s="10" t="n">
        <v>32</v>
      </c>
      <c r="F43" s="11" t="s">
        <v>24</v>
      </c>
      <c r="G43" s="11" t="s">
        <v>119</v>
      </c>
      <c r="H43" s="12"/>
      <c r="I43" s="13"/>
      <c r="J43" s="14" t="s">
        <v>120</v>
      </c>
      <c r="K43" s="14"/>
      <c r="L43" s="14"/>
      <c r="M43" s="16"/>
    </row>
    <row r="44" customFormat="false" ht="13.9" hidden="false" customHeight="true" outlineLevel="0" collapsed="false">
      <c r="A44" s="6" t="n">
        <v>2017</v>
      </c>
      <c r="B44" s="7" t="n">
        <v>43</v>
      </c>
      <c r="C44" s="18" t="s">
        <v>121</v>
      </c>
      <c r="D44" s="9" t="s">
        <v>14</v>
      </c>
      <c r="E44" s="10"/>
      <c r="F44" s="11" t="s">
        <v>15</v>
      </c>
      <c r="G44" s="19" t="s">
        <v>16</v>
      </c>
      <c r="H44" s="12"/>
      <c r="I44" s="13"/>
      <c r="J44" s="14" t="s">
        <v>122</v>
      </c>
      <c r="K44" s="14"/>
      <c r="L44" s="14"/>
      <c r="M44" s="16"/>
    </row>
    <row r="45" customFormat="false" ht="15" hidden="false" customHeight="true" outlineLevel="0" collapsed="false">
      <c r="A45" s="6" t="n">
        <v>2017</v>
      </c>
      <c r="B45" s="7" t="n">
        <v>44</v>
      </c>
      <c r="C45" s="18" t="s">
        <v>121</v>
      </c>
      <c r="D45" s="9" t="s">
        <v>14</v>
      </c>
      <c r="E45" s="10"/>
      <c r="F45" s="11" t="s">
        <v>15</v>
      </c>
      <c r="G45" s="19" t="s">
        <v>16</v>
      </c>
      <c r="H45" s="12"/>
      <c r="I45" s="13"/>
      <c r="J45" s="14" t="s">
        <v>122</v>
      </c>
      <c r="K45" s="14"/>
      <c r="L45" s="14"/>
      <c r="M45" s="16"/>
    </row>
    <row r="46" customFormat="false" ht="26.45" hidden="false" customHeight="true" outlineLevel="0" collapsed="false">
      <c r="A46" s="6" t="n">
        <v>2017</v>
      </c>
      <c r="B46" s="7" t="n">
        <v>45</v>
      </c>
      <c r="C46" s="18" t="s">
        <v>123</v>
      </c>
      <c r="D46" s="9" t="s">
        <v>14</v>
      </c>
      <c r="E46" s="10"/>
      <c r="F46" s="11"/>
      <c r="G46" s="19" t="s">
        <v>124</v>
      </c>
      <c r="H46" s="12"/>
      <c r="I46" s="13"/>
      <c r="J46" s="14"/>
      <c r="K46" s="14"/>
      <c r="L46" s="14"/>
      <c r="M46" s="16"/>
    </row>
    <row r="47" customFormat="false" ht="15" hidden="false" customHeight="true" outlineLevel="0" collapsed="false">
      <c r="A47" s="6" t="n">
        <v>2017</v>
      </c>
      <c r="B47" s="7" t="n">
        <v>46</v>
      </c>
      <c r="C47" s="18" t="s">
        <v>125</v>
      </c>
      <c r="D47" s="9" t="s">
        <v>14</v>
      </c>
      <c r="E47" s="10"/>
      <c r="F47" s="11"/>
      <c r="G47" s="19" t="s">
        <v>126</v>
      </c>
      <c r="H47" s="12"/>
      <c r="I47" s="13"/>
      <c r="J47" s="14" t="s">
        <v>127</v>
      </c>
      <c r="K47" s="14"/>
      <c r="L47" s="14"/>
      <c r="M47" s="16"/>
    </row>
    <row r="48" customFormat="false" ht="26.45" hidden="false" customHeight="true" outlineLevel="0" collapsed="false">
      <c r="A48" s="6" t="n">
        <v>2017</v>
      </c>
      <c r="B48" s="7" t="n">
        <v>47</v>
      </c>
      <c r="C48" s="18" t="s">
        <v>128</v>
      </c>
      <c r="D48" s="9" t="s">
        <v>14</v>
      </c>
      <c r="E48" s="10"/>
      <c r="F48" s="11"/>
      <c r="G48" s="19" t="s">
        <v>126</v>
      </c>
      <c r="H48" s="12"/>
      <c r="I48" s="13"/>
      <c r="J48" s="13" t="s">
        <v>129</v>
      </c>
      <c r="K48" s="14"/>
      <c r="L48" s="14"/>
      <c r="M48" s="16"/>
    </row>
    <row r="49" customFormat="false" ht="15" hidden="false" customHeight="true" outlineLevel="0" collapsed="false">
      <c r="A49" s="6" t="n">
        <v>2017</v>
      </c>
      <c r="B49" s="7" t="n">
        <v>48</v>
      </c>
      <c r="C49" s="18" t="s">
        <v>125</v>
      </c>
      <c r="D49" s="9" t="s">
        <v>14</v>
      </c>
      <c r="E49" s="10"/>
      <c r="F49" s="11"/>
      <c r="G49" s="19" t="s">
        <v>126</v>
      </c>
      <c r="H49" s="12"/>
      <c r="I49" s="13"/>
      <c r="J49" s="14" t="s">
        <v>127</v>
      </c>
      <c r="K49" s="14"/>
      <c r="L49" s="14"/>
      <c r="M49" s="16"/>
    </row>
    <row r="50" customFormat="false" ht="26.45" hidden="false" customHeight="true" outlineLevel="0" collapsed="false">
      <c r="A50" s="6" t="n">
        <v>2017</v>
      </c>
      <c r="B50" s="7" t="n">
        <v>49</v>
      </c>
      <c r="C50" s="18" t="s">
        <v>128</v>
      </c>
      <c r="D50" s="9" t="s">
        <v>14</v>
      </c>
      <c r="E50" s="10"/>
      <c r="F50" s="11"/>
      <c r="G50" s="19" t="s">
        <v>126</v>
      </c>
      <c r="H50" s="12"/>
      <c r="I50" s="13"/>
      <c r="J50" s="13" t="s">
        <v>129</v>
      </c>
      <c r="K50" s="14"/>
      <c r="L50" s="14"/>
      <c r="M50" s="16"/>
    </row>
    <row r="51" customFormat="false" ht="13.9" hidden="false" customHeight="true" outlineLevel="0" collapsed="false">
      <c r="A51" s="6" t="n">
        <v>2017</v>
      </c>
      <c r="B51" s="7" t="n">
        <v>50</v>
      </c>
      <c r="C51" s="18" t="s">
        <v>130</v>
      </c>
      <c r="D51" s="9" t="s">
        <v>14</v>
      </c>
      <c r="E51" s="10" t="n">
        <v>27</v>
      </c>
      <c r="F51" s="11"/>
      <c r="G51" s="19" t="s">
        <v>131</v>
      </c>
      <c r="H51" s="12"/>
      <c r="I51" s="13"/>
      <c r="J51" s="14" t="s">
        <v>131</v>
      </c>
      <c r="K51" s="14"/>
      <c r="L51" s="14"/>
      <c r="M51" s="16"/>
    </row>
    <row r="52" customFormat="false" ht="15" hidden="false" customHeight="true" outlineLevel="0" collapsed="false">
      <c r="A52" s="6" t="n">
        <v>2017</v>
      </c>
      <c r="B52" s="7" t="n">
        <v>51</v>
      </c>
      <c r="C52" s="18" t="s">
        <v>132</v>
      </c>
      <c r="D52" s="9" t="s">
        <v>14</v>
      </c>
      <c r="E52" s="10" t="n">
        <v>15</v>
      </c>
      <c r="F52" s="11" t="s">
        <v>15</v>
      </c>
      <c r="G52" s="19" t="s">
        <v>16</v>
      </c>
      <c r="H52" s="12" t="s">
        <v>133</v>
      </c>
      <c r="I52" s="13"/>
      <c r="J52" s="14" t="s">
        <v>17</v>
      </c>
      <c r="K52" s="14" t="s">
        <v>134</v>
      </c>
      <c r="L52" s="14" t="s">
        <v>135</v>
      </c>
      <c r="M52" s="16"/>
    </row>
    <row r="53" customFormat="false" ht="13.9" hidden="false" customHeight="true" outlineLevel="0" collapsed="false">
      <c r="A53" s="6" t="n">
        <v>2017</v>
      </c>
      <c r="B53" s="7" t="n">
        <v>52</v>
      </c>
      <c r="C53" s="18" t="s">
        <v>136</v>
      </c>
      <c r="D53" s="9" t="s">
        <v>14</v>
      </c>
      <c r="E53" s="10" t="n">
        <v>42</v>
      </c>
      <c r="F53" s="11"/>
      <c r="G53" s="19" t="s">
        <v>137</v>
      </c>
      <c r="H53" s="12"/>
      <c r="I53" s="13"/>
      <c r="J53" s="14" t="s">
        <v>17</v>
      </c>
      <c r="K53" s="14"/>
      <c r="L53" s="14"/>
      <c r="M53" s="16"/>
    </row>
    <row r="54" customFormat="false" ht="13.9" hidden="false" customHeight="true" outlineLevel="0" collapsed="false">
      <c r="A54" s="6" t="n">
        <v>2017</v>
      </c>
      <c r="B54" s="7" t="n">
        <v>53</v>
      </c>
      <c r="C54" s="18" t="s">
        <v>138</v>
      </c>
      <c r="D54" s="9" t="s">
        <v>14</v>
      </c>
      <c r="E54" s="10" t="n">
        <v>42</v>
      </c>
      <c r="F54" s="11"/>
      <c r="G54" s="19" t="s">
        <v>137</v>
      </c>
      <c r="H54" s="12"/>
      <c r="I54" s="13"/>
      <c r="J54" s="14"/>
      <c r="K54" s="14"/>
      <c r="L54" s="14"/>
      <c r="M54" s="16"/>
    </row>
    <row r="55" customFormat="false" ht="26.45" hidden="false" customHeight="true" outlineLevel="0" collapsed="false">
      <c r="A55" s="6" t="n">
        <v>2017</v>
      </c>
      <c r="B55" s="7" t="n">
        <v>54</v>
      </c>
      <c r="C55" s="18" t="s">
        <v>139</v>
      </c>
      <c r="D55" s="9" t="s">
        <v>14</v>
      </c>
      <c r="E55" s="10" t="n">
        <v>42</v>
      </c>
      <c r="F55" s="11"/>
      <c r="G55" s="19" t="s">
        <v>137</v>
      </c>
      <c r="H55" s="12"/>
      <c r="I55" s="13"/>
      <c r="J55" s="14" t="s">
        <v>43</v>
      </c>
      <c r="K55" s="14"/>
      <c r="L55" s="14"/>
      <c r="M55" s="16"/>
    </row>
    <row r="56" customFormat="false" ht="13.9" hidden="false" customHeight="true" outlineLevel="0" collapsed="false">
      <c r="A56" s="6" t="n">
        <v>2017</v>
      </c>
      <c r="B56" s="7" t="n">
        <v>55</v>
      </c>
      <c r="C56" s="18" t="s">
        <v>140</v>
      </c>
      <c r="D56" s="9" t="s">
        <v>14</v>
      </c>
      <c r="E56" s="10" t="n">
        <v>45</v>
      </c>
      <c r="F56" s="11"/>
      <c r="G56" s="19" t="s">
        <v>137</v>
      </c>
      <c r="H56" s="12"/>
      <c r="I56" s="13"/>
      <c r="J56" s="14"/>
      <c r="K56" s="14"/>
      <c r="L56" s="14"/>
      <c r="M56" s="16"/>
    </row>
    <row r="57" customFormat="false" ht="45" hidden="false" customHeight="true" outlineLevel="0" collapsed="false">
      <c r="A57" s="6" t="n">
        <v>2017</v>
      </c>
      <c r="B57" s="7" t="n">
        <v>56</v>
      </c>
      <c r="C57" s="18" t="s">
        <v>141</v>
      </c>
      <c r="D57" s="9" t="s">
        <v>14</v>
      </c>
      <c r="E57" s="10" t="n">
        <v>310</v>
      </c>
      <c r="F57" s="11"/>
      <c r="G57" s="19" t="s">
        <v>124</v>
      </c>
      <c r="H57" s="12"/>
      <c r="I57" s="13"/>
      <c r="J57" s="17" t="s">
        <v>25</v>
      </c>
      <c r="K57" s="14" t="s">
        <v>142</v>
      </c>
      <c r="L57" s="14"/>
      <c r="M57" s="16"/>
    </row>
    <row r="58" customFormat="false" ht="26.45" hidden="false" customHeight="true" outlineLevel="0" collapsed="false">
      <c r="A58" s="6" t="n">
        <v>2017</v>
      </c>
      <c r="B58" s="7" t="n">
        <v>57</v>
      </c>
      <c r="C58" s="18" t="s">
        <v>143</v>
      </c>
      <c r="D58" s="9" t="s">
        <v>14</v>
      </c>
      <c r="E58" s="10" t="n">
        <v>28</v>
      </c>
      <c r="F58" s="11"/>
      <c r="G58" s="19" t="s">
        <v>131</v>
      </c>
      <c r="H58" s="12"/>
      <c r="I58" s="13"/>
      <c r="J58" s="14" t="s">
        <v>131</v>
      </c>
      <c r="K58" s="14"/>
      <c r="L58" s="14"/>
      <c r="M58" s="16"/>
    </row>
    <row r="59" customFormat="false" ht="26.45" hidden="false" customHeight="true" outlineLevel="0" collapsed="false">
      <c r="A59" s="6" t="n">
        <v>2017</v>
      </c>
      <c r="B59" s="7" t="n">
        <v>58</v>
      </c>
      <c r="C59" s="18" t="s">
        <v>144</v>
      </c>
      <c r="D59" s="9" t="s">
        <v>14</v>
      </c>
      <c r="E59" s="10" t="n">
        <v>24</v>
      </c>
      <c r="F59" s="11"/>
      <c r="G59" s="19" t="s">
        <v>131</v>
      </c>
      <c r="H59" s="12"/>
      <c r="I59" s="13"/>
      <c r="J59" s="14" t="s">
        <v>131</v>
      </c>
      <c r="K59" s="14"/>
      <c r="L59" s="14"/>
      <c r="M59" s="16"/>
    </row>
    <row r="60" customFormat="false" ht="26.45" hidden="false" customHeight="true" outlineLevel="0" collapsed="false">
      <c r="A60" s="6" t="n">
        <v>2017</v>
      </c>
      <c r="B60" s="7" t="n">
        <v>59</v>
      </c>
      <c r="C60" s="18" t="s">
        <v>145</v>
      </c>
      <c r="D60" s="9" t="s">
        <v>14</v>
      </c>
      <c r="E60" s="10" t="n">
        <v>24</v>
      </c>
      <c r="F60" s="11"/>
      <c r="G60" s="19" t="s">
        <v>131</v>
      </c>
      <c r="H60" s="12"/>
      <c r="I60" s="13"/>
      <c r="J60" s="14" t="s">
        <v>131</v>
      </c>
      <c r="K60" s="14"/>
      <c r="L60" s="14"/>
      <c r="M60" s="16"/>
    </row>
    <row r="61" customFormat="false" ht="26.45" hidden="false" customHeight="true" outlineLevel="0" collapsed="false">
      <c r="A61" s="6" t="n">
        <v>2017</v>
      </c>
      <c r="B61" s="7" t="n">
        <v>60</v>
      </c>
      <c r="C61" s="18" t="s">
        <v>146</v>
      </c>
      <c r="D61" s="9" t="s">
        <v>14</v>
      </c>
      <c r="E61" s="10" t="n">
        <v>24</v>
      </c>
      <c r="F61" s="11"/>
      <c r="G61" s="19" t="s">
        <v>131</v>
      </c>
      <c r="H61" s="12"/>
      <c r="I61" s="13"/>
      <c r="J61" s="14" t="s">
        <v>131</v>
      </c>
      <c r="K61" s="14"/>
      <c r="L61" s="14"/>
      <c r="M61" s="16"/>
    </row>
    <row r="62" customFormat="false" ht="26.45" hidden="false" customHeight="true" outlineLevel="0" collapsed="false">
      <c r="A62" s="6" t="n">
        <v>2017</v>
      </c>
      <c r="B62" s="7" t="n">
        <v>61</v>
      </c>
      <c r="C62" s="18" t="s">
        <v>147</v>
      </c>
      <c r="D62" s="9" t="s">
        <v>14</v>
      </c>
      <c r="E62" s="10" t="n">
        <v>24</v>
      </c>
      <c r="F62" s="11"/>
      <c r="G62" s="19" t="s">
        <v>131</v>
      </c>
      <c r="H62" s="12" t="s">
        <v>52</v>
      </c>
      <c r="I62" s="13"/>
      <c r="J62" s="14" t="s">
        <v>131</v>
      </c>
      <c r="K62" s="14"/>
      <c r="L62" s="14"/>
      <c r="M62" s="16"/>
    </row>
    <row r="63" customFormat="false" ht="26.45" hidden="false" customHeight="true" outlineLevel="0" collapsed="false">
      <c r="A63" s="6" t="n">
        <v>2017</v>
      </c>
      <c r="B63" s="7" t="n">
        <v>62</v>
      </c>
      <c r="C63" s="18" t="s">
        <v>148</v>
      </c>
      <c r="D63" s="9" t="s">
        <v>14</v>
      </c>
      <c r="E63" s="10" t="n">
        <v>440</v>
      </c>
      <c r="F63" s="11"/>
      <c r="G63" s="19" t="s">
        <v>149</v>
      </c>
      <c r="H63" s="12"/>
      <c r="I63" s="13"/>
      <c r="J63" s="14" t="s">
        <v>75</v>
      </c>
      <c r="K63" s="14" t="s">
        <v>76</v>
      </c>
      <c r="L63" s="14"/>
      <c r="M63" s="16"/>
    </row>
    <row r="64" customFormat="false" ht="13.9" hidden="false" customHeight="true" outlineLevel="0" collapsed="false">
      <c r="A64" s="6" t="n">
        <v>2017</v>
      </c>
      <c r="B64" s="7" t="n">
        <v>63</v>
      </c>
      <c r="C64" s="18" t="s">
        <v>150</v>
      </c>
      <c r="D64" s="9" t="s">
        <v>14</v>
      </c>
      <c r="E64" s="10" t="s">
        <v>151</v>
      </c>
      <c r="F64" s="11" t="s">
        <v>46</v>
      </c>
      <c r="G64" s="19" t="s">
        <v>152</v>
      </c>
      <c r="H64" s="12"/>
      <c r="I64" s="13"/>
      <c r="J64" s="14" t="s">
        <v>113</v>
      </c>
      <c r="K64" s="14"/>
      <c r="L64" s="14"/>
      <c r="M64" s="16"/>
    </row>
    <row r="65" customFormat="false" ht="39.6" hidden="false" customHeight="true" outlineLevel="0" collapsed="false">
      <c r="A65" s="6" t="n">
        <v>2017</v>
      </c>
      <c r="B65" s="7" t="n">
        <v>64</v>
      </c>
      <c r="C65" s="18" t="s">
        <v>153</v>
      </c>
      <c r="D65" s="9" t="s">
        <v>14</v>
      </c>
      <c r="E65" s="10" t="n">
        <v>10</v>
      </c>
      <c r="F65" s="11"/>
      <c r="G65" s="19" t="s">
        <v>154</v>
      </c>
      <c r="H65" s="12"/>
      <c r="I65" s="13"/>
      <c r="J65" s="14" t="s">
        <v>154</v>
      </c>
      <c r="K65" s="14"/>
      <c r="L65" s="14"/>
      <c r="M65" s="16"/>
    </row>
    <row r="66" customFormat="false" ht="26.45" hidden="false" customHeight="true" outlineLevel="0" collapsed="false">
      <c r="A66" s="6" t="n">
        <v>2017</v>
      </c>
      <c r="B66" s="7" t="n">
        <v>65</v>
      </c>
      <c r="C66" s="18" t="s">
        <v>155</v>
      </c>
      <c r="D66" s="9" t="s">
        <v>14</v>
      </c>
      <c r="E66" s="10" t="n">
        <v>100</v>
      </c>
      <c r="F66" s="11"/>
      <c r="G66" s="19" t="s">
        <v>156</v>
      </c>
      <c r="H66" s="12"/>
      <c r="I66" s="13"/>
      <c r="J66" s="14" t="s">
        <v>157</v>
      </c>
      <c r="K66" s="14"/>
      <c r="L66" s="14"/>
      <c r="M66" s="16"/>
    </row>
    <row r="67" customFormat="false" ht="13.9" hidden="false" customHeight="true" outlineLevel="0" collapsed="false">
      <c r="A67" s="6" t="n">
        <v>2017</v>
      </c>
      <c r="B67" s="7" t="n">
        <v>66</v>
      </c>
      <c r="C67" s="18" t="s">
        <v>158</v>
      </c>
      <c r="D67" s="9" t="s">
        <v>14</v>
      </c>
      <c r="E67" s="10" t="n">
        <v>100</v>
      </c>
      <c r="F67" s="11"/>
      <c r="G67" s="19" t="s">
        <v>156</v>
      </c>
      <c r="H67" s="12"/>
      <c r="I67" s="13"/>
      <c r="J67" s="14" t="s">
        <v>157</v>
      </c>
      <c r="K67" s="14"/>
      <c r="L67" s="14"/>
      <c r="M67" s="16"/>
    </row>
    <row r="68" customFormat="false" ht="13.9" hidden="false" customHeight="true" outlineLevel="0" collapsed="false">
      <c r="A68" s="6" t="n">
        <v>2017</v>
      </c>
      <c r="B68" s="7" t="n">
        <v>67</v>
      </c>
      <c r="C68" s="18" t="s">
        <v>159</v>
      </c>
      <c r="D68" s="9" t="s">
        <v>14</v>
      </c>
      <c r="E68" s="10" t="n">
        <v>26</v>
      </c>
      <c r="F68" s="11" t="s">
        <v>15</v>
      </c>
      <c r="G68" s="19" t="s">
        <v>16</v>
      </c>
      <c r="H68" s="12"/>
      <c r="I68" s="13"/>
      <c r="J68" s="14"/>
      <c r="K68" s="14"/>
      <c r="L68" s="14"/>
      <c r="M68" s="16"/>
    </row>
    <row r="69" customFormat="false" ht="13.9" hidden="false" customHeight="true" outlineLevel="0" collapsed="false">
      <c r="A69" s="6" t="n">
        <v>2017</v>
      </c>
      <c r="B69" s="7" t="n">
        <v>68</v>
      </c>
      <c r="C69" s="18" t="s">
        <v>160</v>
      </c>
      <c r="D69" s="9" t="s">
        <v>14</v>
      </c>
      <c r="E69" s="10" t="n">
        <v>40</v>
      </c>
      <c r="F69" s="11" t="s">
        <v>24</v>
      </c>
      <c r="G69" s="19" t="s">
        <v>161</v>
      </c>
      <c r="H69" s="12"/>
      <c r="I69" s="13"/>
      <c r="J69" s="14" t="s">
        <v>43</v>
      </c>
      <c r="K69" s="14"/>
      <c r="L69" s="14"/>
      <c r="M69" s="16"/>
    </row>
    <row r="70" customFormat="false" ht="13.9" hidden="false" customHeight="true" outlineLevel="0" collapsed="false">
      <c r="A70" s="6" t="n">
        <v>2017</v>
      </c>
      <c r="B70" s="7" t="n">
        <v>69</v>
      </c>
      <c r="C70" s="18" t="s">
        <v>162</v>
      </c>
      <c r="D70" s="9" t="s">
        <v>14</v>
      </c>
      <c r="E70" s="10" t="n">
        <v>40</v>
      </c>
      <c r="F70" s="11" t="s">
        <v>24</v>
      </c>
      <c r="G70" s="19" t="s">
        <v>161</v>
      </c>
      <c r="H70" s="12"/>
      <c r="I70" s="13" t="s">
        <v>163</v>
      </c>
      <c r="J70" s="14" t="s">
        <v>17</v>
      </c>
      <c r="K70" s="14" t="s">
        <v>20</v>
      </c>
      <c r="L70" s="14" t="s">
        <v>21</v>
      </c>
      <c r="M70" s="16"/>
    </row>
    <row r="71" customFormat="false" ht="26.45" hidden="false" customHeight="true" outlineLevel="0" collapsed="false">
      <c r="A71" s="6" t="n">
        <v>2017</v>
      </c>
      <c r="B71" s="7" t="n">
        <v>70</v>
      </c>
      <c r="C71" s="18" t="s">
        <v>164</v>
      </c>
      <c r="D71" s="9" t="s">
        <v>14</v>
      </c>
      <c r="E71" s="10" t="n">
        <v>40</v>
      </c>
      <c r="F71" s="11" t="s">
        <v>24</v>
      </c>
      <c r="G71" s="19" t="s">
        <v>161</v>
      </c>
      <c r="H71" s="12"/>
      <c r="I71" s="13"/>
      <c r="J71" s="14" t="s">
        <v>17</v>
      </c>
      <c r="K71" s="14" t="s">
        <v>20</v>
      </c>
      <c r="L71" s="14" t="s">
        <v>21</v>
      </c>
      <c r="M71" s="16"/>
    </row>
    <row r="72" customFormat="false" ht="15" hidden="false" customHeight="true" outlineLevel="0" collapsed="false">
      <c r="A72" s="6" t="n">
        <v>2017</v>
      </c>
      <c r="B72" s="7" t="n">
        <v>71</v>
      </c>
      <c r="C72" s="18" t="s">
        <v>165</v>
      </c>
      <c r="D72" s="9" t="s">
        <v>14</v>
      </c>
      <c r="E72" s="10" t="n">
        <v>40</v>
      </c>
      <c r="F72" s="11" t="s">
        <v>24</v>
      </c>
      <c r="G72" s="19" t="s">
        <v>161</v>
      </c>
      <c r="H72" s="12"/>
      <c r="I72" s="13"/>
      <c r="J72" s="14" t="s">
        <v>17</v>
      </c>
      <c r="K72" s="14" t="s">
        <v>20</v>
      </c>
      <c r="L72" s="14" t="s">
        <v>21</v>
      </c>
      <c r="M72" s="16"/>
    </row>
    <row r="73" customFormat="false" ht="15" hidden="false" customHeight="true" outlineLevel="0" collapsed="false">
      <c r="A73" s="6" t="n">
        <v>2017</v>
      </c>
      <c r="B73" s="7" t="n">
        <v>72</v>
      </c>
      <c r="C73" s="18" t="s">
        <v>166</v>
      </c>
      <c r="D73" s="9" t="s">
        <v>14</v>
      </c>
      <c r="E73" s="10" t="n">
        <v>40</v>
      </c>
      <c r="F73" s="11" t="s">
        <v>24</v>
      </c>
      <c r="G73" s="19" t="s">
        <v>161</v>
      </c>
      <c r="H73" s="12"/>
      <c r="I73" s="13"/>
      <c r="J73" s="14" t="s">
        <v>167</v>
      </c>
      <c r="K73" s="14"/>
      <c r="L73" s="14"/>
      <c r="M73" s="16"/>
    </row>
    <row r="74" customFormat="false" ht="15" hidden="false" customHeight="true" outlineLevel="0" collapsed="false">
      <c r="A74" s="6" t="n">
        <v>2017</v>
      </c>
      <c r="B74" s="7" t="n">
        <v>73</v>
      </c>
      <c r="C74" s="18" t="s">
        <v>168</v>
      </c>
      <c r="D74" s="9" t="s">
        <v>14</v>
      </c>
      <c r="E74" s="10" t="n">
        <v>40</v>
      </c>
      <c r="F74" s="11" t="s">
        <v>24</v>
      </c>
      <c r="G74" s="19" t="s">
        <v>161</v>
      </c>
      <c r="H74" s="12"/>
      <c r="I74" s="13"/>
      <c r="J74" s="14" t="s">
        <v>43</v>
      </c>
      <c r="K74" s="14"/>
      <c r="L74" s="14"/>
      <c r="M74" s="16"/>
    </row>
    <row r="75" customFormat="false" ht="45" hidden="false" customHeight="true" outlineLevel="0" collapsed="false">
      <c r="A75" s="6" t="n">
        <v>2017</v>
      </c>
      <c r="B75" s="7" t="n">
        <v>74</v>
      </c>
      <c r="C75" s="18" t="s">
        <v>169</v>
      </c>
      <c r="D75" s="9" t="s">
        <v>14</v>
      </c>
      <c r="E75" s="10" t="n">
        <v>50</v>
      </c>
      <c r="F75" s="11" t="s">
        <v>24</v>
      </c>
      <c r="G75" s="19" t="s">
        <v>161</v>
      </c>
      <c r="H75" s="12" t="s">
        <v>52</v>
      </c>
      <c r="I75" s="13"/>
      <c r="J75" s="17" t="s">
        <v>25</v>
      </c>
      <c r="K75" s="14"/>
      <c r="L75" s="14"/>
      <c r="M75" s="16"/>
    </row>
    <row r="76" customFormat="false" ht="25.5" hidden="false" customHeight="true" outlineLevel="0" collapsed="false">
      <c r="A76" s="6" t="n">
        <v>2017</v>
      </c>
      <c r="B76" s="7" t="n">
        <v>75</v>
      </c>
      <c r="C76" s="18" t="s">
        <v>170</v>
      </c>
      <c r="D76" s="9" t="s">
        <v>14</v>
      </c>
      <c r="E76" s="10" t="n">
        <v>30</v>
      </c>
      <c r="F76" s="11" t="s">
        <v>24</v>
      </c>
      <c r="G76" s="19" t="s">
        <v>161</v>
      </c>
      <c r="H76" s="12"/>
      <c r="I76" s="13"/>
      <c r="J76" s="14"/>
      <c r="K76" s="14"/>
      <c r="L76" s="14"/>
      <c r="M76" s="16"/>
    </row>
    <row r="77" customFormat="false" ht="13.9" hidden="false" customHeight="true" outlineLevel="0" collapsed="false">
      <c r="A77" s="6" t="n">
        <v>2017</v>
      </c>
      <c r="B77" s="7" t="n">
        <v>76</v>
      </c>
      <c r="C77" s="18" t="s">
        <v>162</v>
      </c>
      <c r="D77" s="9" t="s">
        <v>14</v>
      </c>
      <c r="E77" s="10" t="n">
        <v>12</v>
      </c>
      <c r="F77" s="11" t="s">
        <v>15</v>
      </c>
      <c r="G77" s="19" t="s">
        <v>16</v>
      </c>
      <c r="H77" s="12"/>
      <c r="I77" s="13"/>
      <c r="J77" s="14" t="s">
        <v>17</v>
      </c>
      <c r="K77" s="14" t="s">
        <v>20</v>
      </c>
      <c r="L77" s="14" t="s">
        <v>21</v>
      </c>
      <c r="M77" s="16"/>
    </row>
    <row r="78" customFormat="false" ht="45" hidden="false" customHeight="true" outlineLevel="0" collapsed="false">
      <c r="A78" s="6" t="n">
        <v>2017</v>
      </c>
      <c r="B78" s="7" t="n">
        <v>77</v>
      </c>
      <c r="C78" s="18" t="s">
        <v>171</v>
      </c>
      <c r="D78" s="9" t="s">
        <v>14</v>
      </c>
      <c r="E78" s="10" t="n">
        <v>104</v>
      </c>
      <c r="F78" s="11" t="s">
        <v>172</v>
      </c>
      <c r="G78" s="19" t="s">
        <v>173</v>
      </c>
      <c r="H78" s="12"/>
      <c r="I78" s="13"/>
      <c r="J78" s="17" t="s">
        <v>25</v>
      </c>
      <c r="K78" s="14"/>
      <c r="L78" s="14"/>
      <c r="M78" s="16"/>
    </row>
    <row r="79" customFormat="false" ht="25.5" hidden="false" customHeight="true" outlineLevel="0" collapsed="false">
      <c r="A79" s="6" t="n">
        <v>2017</v>
      </c>
      <c r="B79" s="7" t="n">
        <v>78</v>
      </c>
      <c r="C79" s="20" t="s">
        <v>174</v>
      </c>
      <c r="D79" s="9" t="s">
        <v>14</v>
      </c>
      <c r="E79" s="21" t="n">
        <v>20</v>
      </c>
      <c r="F79" s="13" t="s">
        <v>41</v>
      </c>
      <c r="G79" s="13" t="s">
        <v>175</v>
      </c>
      <c r="H79" s="12"/>
      <c r="I79" s="13"/>
      <c r="J79" s="14" t="s">
        <v>17</v>
      </c>
      <c r="K79" s="14"/>
      <c r="L79" s="14"/>
      <c r="M79" s="16"/>
    </row>
    <row r="80" customFormat="false" ht="39.6" hidden="false" customHeight="true" outlineLevel="0" collapsed="false">
      <c r="A80" s="6" t="n">
        <v>2017</v>
      </c>
      <c r="B80" s="7" t="n">
        <v>79</v>
      </c>
      <c r="C80" s="20" t="s">
        <v>176</v>
      </c>
      <c r="D80" s="9" t="s">
        <v>14</v>
      </c>
      <c r="E80" s="21" t="n">
        <v>20</v>
      </c>
      <c r="F80" s="13" t="s">
        <v>41</v>
      </c>
      <c r="G80" s="13" t="s">
        <v>175</v>
      </c>
      <c r="H80" s="12"/>
      <c r="I80" s="13"/>
      <c r="J80" s="14" t="s">
        <v>113</v>
      </c>
      <c r="K80" s="14" t="s">
        <v>113</v>
      </c>
      <c r="L80" s="14"/>
      <c r="M80" s="16"/>
    </row>
    <row r="81" customFormat="false" ht="25.5" hidden="false" customHeight="true" outlineLevel="0" collapsed="false">
      <c r="A81" s="6" t="n">
        <v>2017</v>
      </c>
      <c r="B81" s="7" t="n">
        <v>80</v>
      </c>
      <c r="C81" s="20" t="s">
        <v>177</v>
      </c>
      <c r="D81" s="9" t="s">
        <v>14</v>
      </c>
      <c r="E81" s="21" t="n">
        <v>45</v>
      </c>
      <c r="F81" s="13" t="s">
        <v>41</v>
      </c>
      <c r="G81" s="13" t="s">
        <v>175</v>
      </c>
      <c r="H81" s="12"/>
      <c r="I81" s="13"/>
      <c r="J81" s="14" t="s">
        <v>17</v>
      </c>
      <c r="K81" s="14" t="s">
        <v>85</v>
      </c>
      <c r="L81" s="14"/>
      <c r="M81" s="16"/>
    </row>
    <row r="82" customFormat="false" ht="26.45" hidden="false" customHeight="true" outlineLevel="0" collapsed="false">
      <c r="A82" s="6" t="n">
        <v>2017</v>
      </c>
      <c r="B82" s="7" t="n">
        <v>81</v>
      </c>
      <c r="C82" s="20" t="s">
        <v>178</v>
      </c>
      <c r="D82" s="9" t="s">
        <v>14</v>
      </c>
      <c r="E82" s="21" t="n">
        <v>15</v>
      </c>
      <c r="F82" s="13" t="s">
        <v>41</v>
      </c>
      <c r="G82" s="13" t="s">
        <v>175</v>
      </c>
      <c r="H82" s="12"/>
      <c r="I82" s="13"/>
      <c r="J82" s="14" t="s">
        <v>179</v>
      </c>
      <c r="K82" s="14"/>
      <c r="L82" s="14"/>
      <c r="M82" s="16"/>
    </row>
    <row r="83" customFormat="false" ht="26.45" hidden="false" customHeight="true" outlineLevel="0" collapsed="false">
      <c r="A83" s="6" t="n">
        <v>2017</v>
      </c>
      <c r="B83" s="7" t="n">
        <v>82</v>
      </c>
      <c r="C83" s="20" t="s">
        <v>180</v>
      </c>
      <c r="D83" s="9" t="s">
        <v>14</v>
      </c>
      <c r="E83" s="21" t="n">
        <v>30</v>
      </c>
      <c r="F83" s="13" t="s">
        <v>41</v>
      </c>
      <c r="G83" s="13" t="s">
        <v>175</v>
      </c>
      <c r="H83" s="12"/>
      <c r="I83" s="13"/>
      <c r="J83" s="14" t="s">
        <v>179</v>
      </c>
      <c r="K83" s="14"/>
      <c r="L83" s="14"/>
      <c r="M83" s="16"/>
    </row>
    <row r="84" customFormat="false" ht="26.45" hidden="false" customHeight="true" outlineLevel="0" collapsed="false">
      <c r="A84" s="6" t="n">
        <v>2017</v>
      </c>
      <c r="B84" s="7" t="n">
        <v>83</v>
      </c>
      <c r="C84" s="20" t="s">
        <v>181</v>
      </c>
      <c r="D84" s="9" t="s">
        <v>14</v>
      </c>
      <c r="E84" s="21" t="n">
        <v>45</v>
      </c>
      <c r="F84" s="13" t="s">
        <v>41</v>
      </c>
      <c r="G84" s="13" t="s">
        <v>175</v>
      </c>
      <c r="H84" s="12"/>
      <c r="I84" s="13"/>
      <c r="J84" s="14"/>
      <c r="K84" s="14"/>
      <c r="L84" s="14"/>
      <c r="M84" s="16"/>
    </row>
    <row r="85" customFormat="false" ht="13.9" hidden="false" customHeight="true" outlineLevel="0" collapsed="false">
      <c r="A85" s="22" t="n">
        <v>2018</v>
      </c>
      <c r="B85" s="7" t="n">
        <v>84</v>
      </c>
      <c r="C85" s="20" t="s">
        <v>182</v>
      </c>
      <c r="D85" s="9" t="s">
        <v>14</v>
      </c>
      <c r="E85" s="21" t="s">
        <v>183</v>
      </c>
      <c r="F85" s="13" t="s">
        <v>46</v>
      </c>
      <c r="G85" s="13" t="s">
        <v>184</v>
      </c>
      <c r="H85" s="12" t="s">
        <v>52</v>
      </c>
      <c r="I85" s="13"/>
      <c r="J85" s="14" t="s">
        <v>185</v>
      </c>
      <c r="K85" s="14" t="s">
        <v>186</v>
      </c>
      <c r="L85" s="14" t="s">
        <v>187</v>
      </c>
      <c r="M85" s="16"/>
    </row>
    <row r="86" customFormat="false" ht="45" hidden="false" customHeight="true" outlineLevel="0" collapsed="false">
      <c r="A86" s="22" t="n">
        <v>2018</v>
      </c>
      <c r="B86" s="7" t="n">
        <v>85</v>
      </c>
      <c r="C86" s="18" t="s">
        <v>188</v>
      </c>
      <c r="D86" s="9" t="s">
        <v>14</v>
      </c>
      <c r="E86" s="10" t="n">
        <v>25</v>
      </c>
      <c r="F86" s="11" t="s">
        <v>24</v>
      </c>
      <c r="G86" s="11" t="s">
        <v>119</v>
      </c>
      <c r="H86" s="12"/>
      <c r="I86" s="13"/>
      <c r="J86" s="17" t="s">
        <v>25</v>
      </c>
      <c r="K86" s="14"/>
      <c r="L86" s="14"/>
      <c r="M86" s="16"/>
    </row>
    <row r="87" customFormat="false" ht="45" hidden="false" customHeight="true" outlineLevel="0" collapsed="false">
      <c r="A87" s="22" t="n">
        <v>2018</v>
      </c>
      <c r="B87" s="7" t="n">
        <v>86</v>
      </c>
      <c r="C87" s="18" t="s">
        <v>189</v>
      </c>
      <c r="D87" s="9" t="s">
        <v>14</v>
      </c>
      <c r="E87" s="10" t="n">
        <v>300</v>
      </c>
      <c r="F87" s="11" t="s">
        <v>24</v>
      </c>
      <c r="G87" s="11" t="s">
        <v>190</v>
      </c>
      <c r="H87" s="12"/>
      <c r="I87" s="13"/>
      <c r="J87" s="17" t="s">
        <v>25</v>
      </c>
      <c r="K87" s="14" t="s">
        <v>113</v>
      </c>
      <c r="L87" s="14"/>
      <c r="M87" s="16"/>
    </row>
    <row r="88" customFormat="false" ht="26.45" hidden="false" customHeight="true" outlineLevel="0" collapsed="false">
      <c r="A88" s="22" t="n">
        <v>2018</v>
      </c>
      <c r="B88" s="7" t="n">
        <v>87</v>
      </c>
      <c r="C88" s="18" t="s">
        <v>191</v>
      </c>
      <c r="D88" s="9" t="s">
        <v>14</v>
      </c>
      <c r="E88" s="10" t="n">
        <v>190</v>
      </c>
      <c r="F88" s="11" t="s">
        <v>24</v>
      </c>
      <c r="G88" s="11" t="s">
        <v>190</v>
      </c>
      <c r="H88" s="12" t="s">
        <v>192</v>
      </c>
      <c r="I88" s="13"/>
      <c r="J88" s="14" t="s">
        <v>193</v>
      </c>
      <c r="K88" s="14" t="s">
        <v>142</v>
      </c>
      <c r="L88" s="14" t="s">
        <v>194</v>
      </c>
      <c r="M88" s="16"/>
    </row>
    <row r="89" customFormat="false" ht="38.25" hidden="false" customHeight="true" outlineLevel="0" collapsed="false">
      <c r="A89" s="22" t="n">
        <v>2018</v>
      </c>
      <c r="B89" s="7" t="n">
        <v>88</v>
      </c>
      <c r="C89" s="18" t="s">
        <v>195</v>
      </c>
      <c r="D89" s="9" t="s">
        <v>14</v>
      </c>
      <c r="E89" s="10" t="n">
        <v>24</v>
      </c>
      <c r="F89" s="11" t="s">
        <v>24</v>
      </c>
      <c r="G89" s="11" t="s">
        <v>196</v>
      </c>
      <c r="H89" s="12" t="s">
        <v>52</v>
      </c>
      <c r="I89" s="13"/>
      <c r="J89" s="14" t="s">
        <v>75</v>
      </c>
      <c r="K89" s="14" t="s">
        <v>197</v>
      </c>
      <c r="L89" s="14"/>
      <c r="M89" s="16"/>
    </row>
    <row r="90" customFormat="false" ht="45" hidden="false" customHeight="true" outlineLevel="0" collapsed="false">
      <c r="A90" s="22" t="n">
        <v>2018</v>
      </c>
      <c r="B90" s="7" t="n">
        <v>89</v>
      </c>
      <c r="C90" s="18" t="s">
        <v>198</v>
      </c>
      <c r="D90" s="9" t="s">
        <v>14</v>
      </c>
      <c r="E90" s="10" t="n">
        <v>16</v>
      </c>
      <c r="F90" s="11" t="s">
        <v>24</v>
      </c>
      <c r="G90" s="11" t="s">
        <v>199</v>
      </c>
      <c r="H90" s="12"/>
      <c r="I90" s="13"/>
      <c r="J90" s="17" t="s">
        <v>25</v>
      </c>
      <c r="K90" s="14" t="s">
        <v>200</v>
      </c>
      <c r="L90" s="14"/>
      <c r="M90" s="16"/>
    </row>
    <row r="91" customFormat="false" ht="45" hidden="false" customHeight="true" outlineLevel="0" collapsed="false">
      <c r="A91" s="22" t="n">
        <v>2018</v>
      </c>
      <c r="B91" s="7" t="n">
        <v>90</v>
      </c>
      <c r="C91" s="18" t="s">
        <v>201</v>
      </c>
      <c r="D91" s="9" t="s">
        <v>14</v>
      </c>
      <c r="E91" s="10" t="n">
        <v>45</v>
      </c>
      <c r="F91" s="11"/>
      <c r="G91" s="11" t="s">
        <v>202</v>
      </c>
      <c r="H91" s="12"/>
      <c r="I91" s="13"/>
      <c r="J91" s="17" t="s">
        <v>25</v>
      </c>
      <c r="K91" s="14"/>
      <c r="L91" s="14"/>
      <c r="M91" s="16"/>
    </row>
    <row r="92" customFormat="false" ht="13.9" hidden="false" customHeight="true" outlineLevel="0" collapsed="false">
      <c r="A92" s="22" t="n">
        <v>2018</v>
      </c>
      <c r="B92" s="7" t="n">
        <v>91</v>
      </c>
      <c r="C92" s="18" t="s">
        <v>203</v>
      </c>
      <c r="D92" s="9" t="s">
        <v>14</v>
      </c>
      <c r="E92" s="10" t="n">
        <v>10</v>
      </c>
      <c r="F92" s="11" t="s">
        <v>57</v>
      </c>
      <c r="G92" s="11" t="s">
        <v>58</v>
      </c>
      <c r="H92" s="12"/>
      <c r="I92" s="13"/>
      <c r="J92" s="14"/>
      <c r="K92" s="14"/>
      <c r="L92" s="14"/>
      <c r="M92" s="16"/>
    </row>
    <row r="93" customFormat="false" ht="15" hidden="false" customHeight="true" outlineLevel="0" collapsed="false">
      <c r="A93" s="22" t="n">
        <v>2018</v>
      </c>
      <c r="B93" s="7" t="n">
        <v>92</v>
      </c>
      <c r="C93" s="18" t="s">
        <v>204</v>
      </c>
      <c r="D93" s="9" t="s">
        <v>14</v>
      </c>
      <c r="E93" s="10" t="n">
        <v>16</v>
      </c>
      <c r="F93" s="11" t="s">
        <v>24</v>
      </c>
      <c r="G93" s="11" t="s">
        <v>205</v>
      </c>
      <c r="H93" s="12" t="s">
        <v>206</v>
      </c>
      <c r="I93" s="13"/>
      <c r="J93" s="14" t="s">
        <v>20</v>
      </c>
      <c r="K93" s="14" t="s">
        <v>17</v>
      </c>
      <c r="L93" s="14"/>
      <c r="M93" s="16"/>
    </row>
    <row r="94" customFormat="false" ht="25.5" hidden="false" customHeight="true" outlineLevel="0" collapsed="false">
      <c r="A94" s="22" t="n">
        <v>2018</v>
      </c>
      <c r="B94" s="7" t="n">
        <v>93</v>
      </c>
      <c r="C94" s="18" t="s">
        <v>207</v>
      </c>
      <c r="D94" s="9" t="s">
        <v>14</v>
      </c>
      <c r="E94" s="10" t="n">
        <v>105</v>
      </c>
      <c r="F94" s="11" t="s">
        <v>24</v>
      </c>
      <c r="G94" s="11" t="s">
        <v>205</v>
      </c>
      <c r="H94" s="12"/>
      <c r="I94" s="13"/>
      <c r="J94" s="14" t="s">
        <v>75</v>
      </c>
      <c r="K94" s="14"/>
      <c r="L94" s="14"/>
      <c r="M94" s="16"/>
    </row>
    <row r="95" customFormat="false" ht="66" hidden="false" customHeight="true" outlineLevel="0" collapsed="false">
      <c r="A95" s="22" t="n">
        <v>2018</v>
      </c>
      <c r="B95" s="7" t="n">
        <v>94</v>
      </c>
      <c r="C95" s="18" t="s">
        <v>208</v>
      </c>
      <c r="D95" s="9" t="s">
        <v>14</v>
      </c>
      <c r="E95" s="10" t="n">
        <v>30</v>
      </c>
      <c r="F95" s="11" t="s">
        <v>24</v>
      </c>
      <c r="G95" s="11" t="s">
        <v>209</v>
      </c>
      <c r="H95" s="12"/>
      <c r="I95" s="13"/>
      <c r="J95" s="14" t="s">
        <v>127</v>
      </c>
      <c r="K95" s="14"/>
      <c r="L95" s="14"/>
      <c r="M95" s="16"/>
    </row>
    <row r="96" customFormat="false" ht="13.9" hidden="false" customHeight="true" outlineLevel="0" collapsed="false">
      <c r="A96" s="22" t="n">
        <v>2018</v>
      </c>
      <c r="B96" s="7" t="n">
        <v>95</v>
      </c>
      <c r="C96" s="18" t="s">
        <v>72</v>
      </c>
      <c r="D96" s="9" t="s">
        <v>14</v>
      </c>
      <c r="E96" s="10" t="n">
        <v>40</v>
      </c>
      <c r="F96" s="11" t="s">
        <v>24</v>
      </c>
      <c r="G96" s="11" t="s">
        <v>205</v>
      </c>
      <c r="H96" s="12"/>
      <c r="I96" s="13"/>
      <c r="J96" s="14" t="s">
        <v>75</v>
      </c>
      <c r="K96" s="14"/>
      <c r="L96" s="14"/>
      <c r="M96" s="16"/>
    </row>
    <row r="97" customFormat="false" ht="13.9" hidden="false" customHeight="true" outlineLevel="0" collapsed="false">
      <c r="A97" s="22" t="n">
        <v>2018</v>
      </c>
      <c r="B97" s="7" t="n">
        <v>96</v>
      </c>
      <c r="C97" s="18" t="s">
        <v>210</v>
      </c>
      <c r="D97" s="9" t="s">
        <v>14</v>
      </c>
      <c r="E97" s="10" t="n">
        <v>240</v>
      </c>
      <c r="F97" s="11"/>
      <c r="G97" s="11" t="s">
        <v>211</v>
      </c>
      <c r="H97" s="12"/>
      <c r="I97" s="13"/>
      <c r="J97" s="14" t="s">
        <v>212</v>
      </c>
      <c r="K97" s="14"/>
      <c r="L97" s="14"/>
      <c r="M97" s="16"/>
    </row>
    <row r="98" customFormat="false" ht="13.9" hidden="false" customHeight="true" outlineLevel="0" collapsed="false">
      <c r="A98" s="22" t="n">
        <v>2018</v>
      </c>
      <c r="B98" s="7" t="n">
        <v>97</v>
      </c>
      <c r="C98" s="18" t="s">
        <v>213</v>
      </c>
      <c r="D98" s="9" t="s">
        <v>14</v>
      </c>
      <c r="E98" s="10" t="n">
        <v>96</v>
      </c>
      <c r="F98" s="11" t="s">
        <v>68</v>
      </c>
      <c r="G98" s="11" t="s">
        <v>214</v>
      </c>
      <c r="H98" s="12" t="s">
        <v>52</v>
      </c>
      <c r="I98" s="13"/>
      <c r="J98" s="14" t="s">
        <v>48</v>
      </c>
      <c r="K98" s="14"/>
      <c r="L98" s="14"/>
      <c r="M98" s="16"/>
    </row>
    <row r="99" customFormat="false" ht="13.9" hidden="false" customHeight="true" outlineLevel="0" collapsed="false">
      <c r="A99" s="22" t="n">
        <v>2018</v>
      </c>
      <c r="B99" s="7" t="n">
        <v>98</v>
      </c>
      <c r="C99" s="18" t="s">
        <v>215</v>
      </c>
      <c r="D99" s="9" t="s">
        <v>14</v>
      </c>
      <c r="E99" s="10" t="n">
        <v>12</v>
      </c>
      <c r="F99" s="11" t="s">
        <v>15</v>
      </c>
      <c r="G99" s="11" t="s">
        <v>16</v>
      </c>
      <c r="H99" s="12" t="s">
        <v>52</v>
      </c>
      <c r="I99" s="13"/>
      <c r="J99" s="14" t="s">
        <v>122</v>
      </c>
      <c r="K99" s="14"/>
      <c r="L99" s="14"/>
      <c r="M99" s="16"/>
    </row>
    <row r="100" customFormat="false" ht="26.45" hidden="false" customHeight="true" outlineLevel="0" collapsed="false">
      <c r="A100" s="22" t="n">
        <v>2018</v>
      </c>
      <c r="B100" s="7" t="n">
        <v>99</v>
      </c>
      <c r="C100" s="18" t="s">
        <v>216</v>
      </c>
      <c r="D100" s="9" t="s">
        <v>14</v>
      </c>
      <c r="E100" s="10" t="n">
        <v>10</v>
      </c>
      <c r="F100" s="11" t="s">
        <v>24</v>
      </c>
      <c r="G100" s="11" t="s">
        <v>217</v>
      </c>
      <c r="H100" s="12"/>
      <c r="I100" s="13"/>
      <c r="J100" s="14"/>
      <c r="K100" s="14"/>
      <c r="L100" s="14"/>
      <c r="M100" s="16"/>
    </row>
    <row r="101" customFormat="false" ht="82.9" hidden="false" customHeight="true" outlineLevel="0" collapsed="false">
      <c r="A101" s="22" t="n">
        <v>2018</v>
      </c>
      <c r="B101" s="7" t="n">
        <v>100</v>
      </c>
      <c r="C101" s="18" t="s">
        <v>218</v>
      </c>
      <c r="D101" s="9" t="s">
        <v>14</v>
      </c>
      <c r="E101" s="10" t="n">
        <v>160</v>
      </c>
      <c r="F101" s="11" t="s">
        <v>73</v>
      </c>
      <c r="G101" s="11" t="s">
        <v>219</v>
      </c>
      <c r="H101" s="12" t="s">
        <v>220</v>
      </c>
      <c r="I101" s="13"/>
      <c r="J101" s="14" t="s">
        <v>82</v>
      </c>
      <c r="K101" s="14"/>
      <c r="L101" s="14"/>
      <c r="M101" s="16"/>
    </row>
    <row r="102" customFormat="false" ht="15" hidden="false" customHeight="true" outlineLevel="0" collapsed="false">
      <c r="A102" s="22" t="n">
        <v>2018</v>
      </c>
      <c r="B102" s="7" t="n">
        <v>101</v>
      </c>
      <c r="C102" s="18" t="s">
        <v>221</v>
      </c>
      <c r="D102" s="9" t="s">
        <v>14</v>
      </c>
      <c r="E102" s="10" t="s">
        <v>222</v>
      </c>
      <c r="F102" s="11"/>
      <c r="G102" s="11" t="s">
        <v>223</v>
      </c>
      <c r="H102" s="12"/>
      <c r="I102" s="13"/>
      <c r="J102" s="14" t="s">
        <v>224</v>
      </c>
      <c r="K102" s="14"/>
      <c r="L102" s="14"/>
      <c r="M102" s="16"/>
    </row>
    <row r="103" customFormat="false" ht="13.9" hidden="false" customHeight="true" outlineLevel="0" collapsed="false">
      <c r="A103" s="22" t="n">
        <v>2018</v>
      </c>
      <c r="B103" s="7" t="n">
        <v>102</v>
      </c>
      <c r="C103" s="18" t="s">
        <v>225</v>
      </c>
      <c r="D103" s="9" t="s">
        <v>14</v>
      </c>
      <c r="E103" s="10" t="s">
        <v>226</v>
      </c>
      <c r="F103" s="11" t="s">
        <v>24</v>
      </c>
      <c r="G103" s="11" t="s">
        <v>227</v>
      </c>
      <c r="H103" s="12"/>
      <c r="I103" s="13"/>
      <c r="J103" s="14" t="s">
        <v>193</v>
      </c>
      <c r="K103" s="14" t="s">
        <v>228</v>
      </c>
      <c r="L103" s="14"/>
      <c r="M103" s="16"/>
    </row>
    <row r="104" customFormat="false" ht="15" hidden="false" customHeight="true" outlineLevel="0" collapsed="false">
      <c r="A104" s="22" t="n">
        <v>2018</v>
      </c>
      <c r="B104" s="7" t="n">
        <v>103</v>
      </c>
      <c r="C104" s="18" t="s">
        <v>229</v>
      </c>
      <c r="D104" s="9" t="s">
        <v>14</v>
      </c>
      <c r="E104" s="10" t="n">
        <v>12</v>
      </c>
      <c r="F104" s="11" t="s">
        <v>24</v>
      </c>
      <c r="G104" s="11" t="s">
        <v>230</v>
      </c>
      <c r="H104" s="12"/>
      <c r="I104" s="13"/>
      <c r="J104" s="14" t="s">
        <v>82</v>
      </c>
      <c r="K104" s="14"/>
      <c r="L104" s="14"/>
      <c r="M104" s="16"/>
    </row>
    <row r="105" customFormat="false" ht="45" hidden="false" customHeight="true" outlineLevel="0" collapsed="false">
      <c r="A105" s="22" t="n">
        <v>2018</v>
      </c>
      <c r="B105" s="7" t="n">
        <v>104</v>
      </c>
      <c r="C105" s="18" t="s">
        <v>231</v>
      </c>
      <c r="D105" s="9" t="s">
        <v>14</v>
      </c>
      <c r="E105" s="10" t="n">
        <v>20</v>
      </c>
      <c r="F105" s="11"/>
      <c r="G105" s="11" t="s">
        <v>232</v>
      </c>
      <c r="H105" s="12"/>
      <c r="I105" s="13"/>
      <c r="J105" s="17" t="s">
        <v>25</v>
      </c>
      <c r="K105" s="14"/>
      <c r="L105" s="14"/>
      <c r="M105" s="16"/>
    </row>
    <row r="106" customFormat="false" ht="13.9" hidden="false" customHeight="true" outlineLevel="0" collapsed="false">
      <c r="A106" s="22" t="n">
        <v>2018</v>
      </c>
      <c r="B106" s="7" t="n">
        <v>105</v>
      </c>
      <c r="C106" s="18" t="s">
        <v>233</v>
      </c>
      <c r="D106" s="9" t="s">
        <v>14</v>
      </c>
      <c r="E106" s="10" t="n">
        <v>10</v>
      </c>
      <c r="F106" s="11" t="s">
        <v>73</v>
      </c>
      <c r="G106" s="11" t="s">
        <v>234</v>
      </c>
      <c r="H106" s="12"/>
      <c r="I106" s="13"/>
      <c r="J106" s="14" t="s">
        <v>82</v>
      </c>
      <c r="K106" s="14"/>
      <c r="L106" s="14"/>
      <c r="M106" s="16"/>
    </row>
    <row r="107" customFormat="false" ht="39.6" hidden="false" customHeight="true" outlineLevel="0" collapsed="false">
      <c r="A107" s="22" t="n">
        <v>2018</v>
      </c>
      <c r="B107" s="7" t="n">
        <v>106</v>
      </c>
      <c r="C107" s="18" t="s">
        <v>235</v>
      </c>
      <c r="D107" s="9" t="s">
        <v>14</v>
      </c>
      <c r="E107" s="10" t="n">
        <v>45</v>
      </c>
      <c r="F107" s="11" t="s">
        <v>73</v>
      </c>
      <c r="G107" s="11" t="s">
        <v>236</v>
      </c>
      <c r="H107" s="12" t="s">
        <v>52</v>
      </c>
      <c r="I107" s="13"/>
      <c r="J107" s="14" t="s">
        <v>76</v>
      </c>
      <c r="K107" s="14"/>
      <c r="L107" s="14"/>
      <c r="M107" s="16"/>
    </row>
    <row r="108" customFormat="false" ht="13.9" hidden="false" customHeight="true" outlineLevel="0" collapsed="false">
      <c r="A108" s="22" t="n">
        <v>2018</v>
      </c>
      <c r="B108" s="7" t="n">
        <v>107</v>
      </c>
      <c r="C108" s="18" t="s">
        <v>13</v>
      </c>
      <c r="D108" s="9" t="s">
        <v>14</v>
      </c>
      <c r="E108" s="10" t="n">
        <v>15</v>
      </c>
      <c r="F108" s="11" t="s">
        <v>57</v>
      </c>
      <c r="G108" s="11" t="s">
        <v>237</v>
      </c>
      <c r="H108" s="12"/>
      <c r="I108" s="13"/>
      <c r="J108" s="14" t="s">
        <v>17</v>
      </c>
      <c r="K108" s="14"/>
      <c r="L108" s="14"/>
      <c r="M108" s="16"/>
    </row>
    <row r="109" customFormat="false" ht="13.9" hidden="false" customHeight="true" outlineLevel="0" collapsed="false">
      <c r="A109" s="22" t="n">
        <v>2018</v>
      </c>
      <c r="B109" s="7" t="n">
        <v>108</v>
      </c>
      <c r="C109" s="18" t="s">
        <v>238</v>
      </c>
      <c r="D109" s="9" t="s">
        <v>14</v>
      </c>
      <c r="E109" s="10" t="n">
        <v>15</v>
      </c>
      <c r="F109" s="11" t="s">
        <v>15</v>
      </c>
      <c r="G109" s="11" t="s">
        <v>16</v>
      </c>
      <c r="H109" s="12" t="s">
        <v>206</v>
      </c>
      <c r="I109" s="13"/>
      <c r="J109" s="14" t="s">
        <v>122</v>
      </c>
      <c r="K109" s="14"/>
      <c r="L109" s="14"/>
      <c r="M109" s="16"/>
    </row>
    <row r="110" customFormat="false" ht="45" hidden="false" customHeight="true" outlineLevel="0" collapsed="false">
      <c r="A110" s="22" t="n">
        <v>2018</v>
      </c>
      <c r="B110" s="7" t="n">
        <v>109</v>
      </c>
      <c r="C110" s="18" t="s">
        <v>239</v>
      </c>
      <c r="D110" s="9" t="s">
        <v>14</v>
      </c>
      <c r="E110" s="10" t="n">
        <v>16</v>
      </c>
      <c r="F110" s="11" t="s">
        <v>24</v>
      </c>
      <c r="G110" s="11" t="s">
        <v>101</v>
      </c>
      <c r="H110" s="12"/>
      <c r="I110" s="13"/>
      <c r="J110" s="17" t="s">
        <v>25</v>
      </c>
      <c r="K110" s="14"/>
      <c r="L110" s="14"/>
      <c r="M110" s="16"/>
    </row>
    <row r="111" customFormat="false" ht="13.9" hidden="false" customHeight="true" outlineLevel="0" collapsed="false">
      <c r="A111" s="22" t="n">
        <v>2018</v>
      </c>
      <c r="B111" s="7" t="n">
        <v>110</v>
      </c>
      <c r="C111" s="18" t="s">
        <v>240</v>
      </c>
      <c r="D111" s="9" t="s">
        <v>14</v>
      </c>
      <c r="E111" s="10" t="n">
        <v>36</v>
      </c>
      <c r="F111" s="11" t="s">
        <v>68</v>
      </c>
      <c r="G111" s="11" t="s">
        <v>214</v>
      </c>
      <c r="H111" s="12"/>
      <c r="I111" s="13"/>
      <c r="J111" s="14" t="s">
        <v>48</v>
      </c>
      <c r="K111" s="14"/>
      <c r="L111" s="14"/>
      <c r="M111" s="16"/>
    </row>
    <row r="112" customFormat="false" ht="45" hidden="false" customHeight="true" outlineLevel="0" collapsed="false">
      <c r="A112" s="22" t="n">
        <v>2018</v>
      </c>
      <c r="B112" s="7" t="n">
        <v>111</v>
      </c>
      <c r="C112" s="18" t="s">
        <v>241</v>
      </c>
      <c r="D112" s="9" t="s">
        <v>14</v>
      </c>
      <c r="E112" s="10" t="s">
        <v>242</v>
      </c>
      <c r="F112" s="11" t="s">
        <v>24</v>
      </c>
      <c r="G112" s="11" t="s">
        <v>243</v>
      </c>
      <c r="H112" s="12"/>
      <c r="I112" s="13"/>
      <c r="J112" s="17" t="s">
        <v>25</v>
      </c>
      <c r="K112" s="14"/>
      <c r="L112" s="14"/>
      <c r="M112" s="16"/>
    </row>
    <row r="113" customFormat="false" ht="45" hidden="false" customHeight="true" outlineLevel="0" collapsed="false">
      <c r="A113" s="22" t="n">
        <v>2018</v>
      </c>
      <c r="B113" s="7" t="n">
        <v>112</v>
      </c>
      <c r="C113" s="18" t="s">
        <v>244</v>
      </c>
      <c r="D113" s="9" t="s">
        <v>14</v>
      </c>
      <c r="E113" s="10" t="n">
        <v>10</v>
      </c>
      <c r="F113" s="11"/>
      <c r="G113" s="11" t="s">
        <v>245</v>
      </c>
      <c r="H113" s="12"/>
      <c r="I113" s="13"/>
      <c r="J113" s="17" t="s">
        <v>25</v>
      </c>
      <c r="K113" s="14"/>
      <c r="L113" s="14"/>
      <c r="M113" s="16"/>
    </row>
    <row r="114" customFormat="false" ht="45" hidden="false" customHeight="true" outlineLevel="0" collapsed="false">
      <c r="A114" s="22" t="n">
        <v>2018</v>
      </c>
      <c r="B114" s="7" t="n">
        <v>113</v>
      </c>
      <c r="C114" s="18" t="s">
        <v>246</v>
      </c>
      <c r="D114" s="9" t="s">
        <v>14</v>
      </c>
      <c r="E114" s="10" t="n">
        <v>63</v>
      </c>
      <c r="F114" s="11" t="s">
        <v>73</v>
      </c>
      <c r="G114" s="11" t="s">
        <v>247</v>
      </c>
      <c r="H114" s="12"/>
      <c r="I114" s="13"/>
      <c r="J114" s="17" t="s">
        <v>25</v>
      </c>
      <c r="K114" s="14"/>
      <c r="L114" s="14"/>
      <c r="M114" s="16"/>
    </row>
    <row r="115" customFormat="false" ht="13.9" hidden="false" customHeight="true" outlineLevel="0" collapsed="false">
      <c r="A115" s="22" t="n">
        <v>2018</v>
      </c>
      <c r="B115" s="7" t="n">
        <v>114</v>
      </c>
      <c r="C115" s="18" t="s">
        <v>248</v>
      </c>
      <c r="D115" s="9" t="s">
        <v>14</v>
      </c>
      <c r="E115" s="10" t="s">
        <v>249</v>
      </c>
      <c r="F115" s="11" t="s">
        <v>24</v>
      </c>
      <c r="G115" s="11" t="s">
        <v>205</v>
      </c>
      <c r="H115" s="12"/>
      <c r="I115" s="13"/>
      <c r="J115" s="14" t="s">
        <v>75</v>
      </c>
      <c r="K115" s="14"/>
      <c r="L115" s="14"/>
      <c r="M115" s="16"/>
    </row>
    <row r="116" customFormat="false" ht="45" hidden="false" customHeight="true" outlineLevel="0" collapsed="false">
      <c r="A116" s="22" t="n">
        <v>2018</v>
      </c>
      <c r="B116" s="7" t="n">
        <v>115</v>
      </c>
      <c r="C116" s="18" t="s">
        <v>250</v>
      </c>
      <c r="D116" s="9" t="s">
        <v>14</v>
      </c>
      <c r="E116" s="10" t="n">
        <v>48</v>
      </c>
      <c r="F116" s="11" t="s">
        <v>24</v>
      </c>
      <c r="G116" s="11" t="s">
        <v>251</v>
      </c>
      <c r="H116" s="12"/>
      <c r="I116" s="13"/>
      <c r="J116" s="17" t="s">
        <v>25</v>
      </c>
      <c r="K116" s="14"/>
      <c r="L116" s="14"/>
      <c r="M116" s="16"/>
    </row>
    <row r="117" customFormat="false" ht="13.9" hidden="false" customHeight="true" outlineLevel="0" collapsed="false">
      <c r="A117" s="22" t="n">
        <v>2018</v>
      </c>
      <c r="B117" s="7" t="n">
        <v>116</v>
      </c>
      <c r="C117" s="18" t="s">
        <v>252</v>
      </c>
      <c r="D117" s="9" t="s">
        <v>14</v>
      </c>
      <c r="E117" s="10" t="s">
        <v>226</v>
      </c>
      <c r="F117" s="11" t="s">
        <v>253</v>
      </c>
      <c r="G117" s="11" t="s">
        <v>254</v>
      </c>
      <c r="H117" s="12" t="s">
        <v>52</v>
      </c>
      <c r="I117" s="13"/>
      <c r="J117" s="14"/>
      <c r="K117" s="14" t="s">
        <v>228</v>
      </c>
      <c r="L117" s="14"/>
      <c r="M117" s="16"/>
    </row>
    <row r="118" customFormat="false" ht="26.45" hidden="false" customHeight="true" outlineLevel="0" collapsed="false">
      <c r="A118" s="22" t="n">
        <v>2018</v>
      </c>
      <c r="B118" s="7" t="n">
        <v>117</v>
      </c>
      <c r="C118" s="18" t="s">
        <v>255</v>
      </c>
      <c r="D118" s="9" t="s">
        <v>14</v>
      </c>
      <c r="E118" s="10" t="s">
        <v>226</v>
      </c>
      <c r="F118" s="11" t="s">
        <v>38</v>
      </c>
      <c r="G118" s="11" t="s">
        <v>256</v>
      </c>
      <c r="H118" s="12"/>
      <c r="I118" s="13"/>
      <c r="J118" s="14" t="s">
        <v>257</v>
      </c>
      <c r="K118" s="14" t="s">
        <v>257</v>
      </c>
      <c r="L118" s="14"/>
      <c r="M118" s="16"/>
    </row>
    <row r="119" customFormat="false" ht="26.45" hidden="false" customHeight="true" outlineLevel="0" collapsed="false">
      <c r="A119" s="22" t="n">
        <v>2018</v>
      </c>
      <c r="B119" s="7" t="n">
        <v>118</v>
      </c>
      <c r="C119" s="18" t="s">
        <v>258</v>
      </c>
      <c r="D119" s="9" t="s">
        <v>14</v>
      </c>
      <c r="E119" s="10" t="s">
        <v>226</v>
      </c>
      <c r="F119" s="11" t="s">
        <v>38</v>
      </c>
      <c r="G119" s="11" t="s">
        <v>256</v>
      </c>
      <c r="H119" s="12"/>
      <c r="I119" s="13"/>
      <c r="J119" s="14" t="s">
        <v>257</v>
      </c>
      <c r="K119" s="14"/>
      <c r="L119" s="14"/>
      <c r="M119" s="16"/>
    </row>
    <row r="120" customFormat="false" ht="25.5" hidden="false" customHeight="true" outlineLevel="0" collapsed="false">
      <c r="A120" s="22" t="n">
        <v>2018</v>
      </c>
      <c r="B120" s="7" t="n">
        <v>119</v>
      </c>
      <c r="C120" s="18" t="s">
        <v>259</v>
      </c>
      <c r="D120" s="9" t="s">
        <v>14</v>
      </c>
      <c r="E120" s="10" t="s">
        <v>226</v>
      </c>
      <c r="F120" s="11" t="s">
        <v>38</v>
      </c>
      <c r="G120" s="11" t="s">
        <v>256</v>
      </c>
      <c r="H120" s="12"/>
      <c r="I120" s="13"/>
      <c r="J120" s="14" t="s">
        <v>257</v>
      </c>
      <c r="K120" s="14"/>
      <c r="L120" s="14"/>
      <c r="M120" s="16"/>
    </row>
    <row r="121" customFormat="false" ht="15" hidden="false" customHeight="true" outlineLevel="0" collapsed="false">
      <c r="A121" s="22" t="n">
        <v>2018</v>
      </c>
      <c r="B121" s="7" t="n">
        <v>120</v>
      </c>
      <c r="C121" s="18" t="s">
        <v>260</v>
      </c>
      <c r="D121" s="9" t="s">
        <v>14</v>
      </c>
      <c r="E121" s="10" t="s">
        <v>226</v>
      </c>
      <c r="F121" s="11" t="s">
        <v>38</v>
      </c>
      <c r="G121" s="11" t="s">
        <v>256</v>
      </c>
      <c r="H121" s="12"/>
      <c r="I121" s="13"/>
      <c r="J121" s="14" t="s">
        <v>257</v>
      </c>
      <c r="K121" s="14"/>
      <c r="L121" s="14"/>
      <c r="M121" s="16"/>
    </row>
    <row r="122" customFormat="false" ht="13.9" hidden="false" customHeight="true" outlineLevel="0" collapsed="false">
      <c r="A122" s="22" t="n">
        <v>2018</v>
      </c>
      <c r="B122" s="7" t="n">
        <v>121</v>
      </c>
      <c r="C122" s="18" t="s">
        <v>261</v>
      </c>
      <c r="D122" s="9" t="s">
        <v>14</v>
      </c>
      <c r="E122" s="10" t="s">
        <v>226</v>
      </c>
      <c r="F122" s="11" t="s">
        <v>38</v>
      </c>
      <c r="G122" s="11" t="s">
        <v>256</v>
      </c>
      <c r="H122" s="12" t="s">
        <v>52</v>
      </c>
      <c r="I122" s="13"/>
      <c r="J122" s="14" t="s">
        <v>257</v>
      </c>
      <c r="K122" s="14"/>
      <c r="L122" s="14"/>
      <c r="M122" s="16"/>
    </row>
    <row r="123" customFormat="false" ht="26.45" hidden="false" customHeight="true" outlineLevel="0" collapsed="false">
      <c r="A123" s="22" t="n">
        <v>2018</v>
      </c>
      <c r="B123" s="7" t="n">
        <v>122</v>
      </c>
      <c r="C123" s="18" t="s">
        <v>262</v>
      </c>
      <c r="D123" s="9" t="s">
        <v>14</v>
      </c>
      <c r="E123" s="10" t="s">
        <v>226</v>
      </c>
      <c r="F123" s="11"/>
      <c r="G123" s="11" t="s">
        <v>263</v>
      </c>
      <c r="H123" s="12" t="s">
        <v>52</v>
      </c>
      <c r="I123" s="13"/>
      <c r="J123" s="14"/>
      <c r="K123" s="14"/>
      <c r="L123" s="14"/>
      <c r="M123" s="16"/>
    </row>
    <row r="124" customFormat="false" ht="45" hidden="false" customHeight="true" outlineLevel="0" collapsed="false">
      <c r="A124" s="22" t="n">
        <v>2018</v>
      </c>
      <c r="B124" s="7" t="n">
        <v>123</v>
      </c>
      <c r="C124" s="18" t="s">
        <v>264</v>
      </c>
      <c r="D124" s="9" t="s">
        <v>14</v>
      </c>
      <c r="E124" s="10" t="n">
        <v>20</v>
      </c>
      <c r="F124" s="11" t="s">
        <v>24</v>
      </c>
      <c r="G124" s="11" t="s">
        <v>205</v>
      </c>
      <c r="H124" s="12"/>
      <c r="I124" s="13"/>
      <c r="J124" s="17" t="s">
        <v>25</v>
      </c>
      <c r="K124" s="14"/>
      <c r="L124" s="14"/>
      <c r="M124" s="16"/>
    </row>
    <row r="125" customFormat="false" ht="13.9" hidden="false" customHeight="true" outlineLevel="0" collapsed="false">
      <c r="A125" s="22" t="n">
        <v>2018</v>
      </c>
      <c r="B125" s="7" t="n">
        <v>124</v>
      </c>
      <c r="C125" s="18" t="s">
        <v>265</v>
      </c>
      <c r="D125" s="9" t="s">
        <v>14</v>
      </c>
      <c r="E125" s="10" t="n">
        <v>15</v>
      </c>
      <c r="F125" s="11" t="s">
        <v>24</v>
      </c>
      <c r="G125" s="11" t="s">
        <v>205</v>
      </c>
      <c r="H125" s="12" t="s">
        <v>52</v>
      </c>
      <c r="I125" s="13"/>
      <c r="J125" s="14" t="s">
        <v>122</v>
      </c>
      <c r="K125" s="14"/>
      <c r="L125" s="14"/>
      <c r="M125" s="16"/>
    </row>
    <row r="126" customFormat="false" ht="26.45" hidden="false" customHeight="true" outlineLevel="0" collapsed="false">
      <c r="A126" s="22" t="n">
        <v>2018</v>
      </c>
      <c r="B126" s="7" t="n">
        <v>125</v>
      </c>
      <c r="C126" s="18" t="s">
        <v>266</v>
      </c>
      <c r="D126" s="9" t="s">
        <v>14</v>
      </c>
      <c r="E126" s="10" t="s">
        <v>23</v>
      </c>
      <c r="F126" s="11" t="s">
        <v>73</v>
      </c>
      <c r="G126" s="11" t="s">
        <v>267</v>
      </c>
      <c r="H126" s="12" t="s">
        <v>52</v>
      </c>
      <c r="I126" s="13"/>
      <c r="J126" s="14" t="s">
        <v>122</v>
      </c>
      <c r="K126" s="14"/>
      <c r="L126" s="14"/>
      <c r="M126" s="16"/>
    </row>
    <row r="127" customFormat="false" ht="13.9" hidden="false" customHeight="true" outlineLevel="0" collapsed="false">
      <c r="A127" s="22" t="n">
        <v>2018</v>
      </c>
      <c r="B127" s="7" t="n">
        <v>126</v>
      </c>
      <c r="C127" s="18" t="s">
        <v>268</v>
      </c>
      <c r="D127" s="9" t="s">
        <v>14</v>
      </c>
      <c r="E127" s="10" t="s">
        <v>151</v>
      </c>
      <c r="F127" s="11" t="s">
        <v>41</v>
      </c>
      <c r="G127" s="11" t="s">
        <v>269</v>
      </c>
      <c r="H127" s="12" t="s">
        <v>52</v>
      </c>
      <c r="I127" s="13"/>
      <c r="J127" s="14"/>
      <c r="K127" s="14"/>
      <c r="L127" s="14"/>
      <c r="M127" s="16"/>
    </row>
    <row r="128" customFormat="false" ht="13.9" hidden="false" customHeight="true" outlineLevel="0" collapsed="false">
      <c r="A128" s="22" t="n">
        <v>2018</v>
      </c>
      <c r="B128" s="7" t="n">
        <v>127</v>
      </c>
      <c r="C128" s="18" t="s">
        <v>270</v>
      </c>
      <c r="D128" s="9" t="s">
        <v>14</v>
      </c>
      <c r="E128" s="10" t="s">
        <v>115</v>
      </c>
      <c r="F128" s="11" t="s">
        <v>73</v>
      </c>
      <c r="G128" s="11" t="s">
        <v>271</v>
      </c>
      <c r="H128" s="12" t="s">
        <v>52</v>
      </c>
      <c r="I128" s="13"/>
      <c r="J128" s="14"/>
      <c r="K128" s="14"/>
      <c r="L128" s="14"/>
      <c r="M128" s="16"/>
    </row>
    <row r="129" customFormat="false" ht="13.9" hidden="false" customHeight="true" outlineLevel="0" collapsed="false">
      <c r="A129" s="22" t="n">
        <v>2018</v>
      </c>
      <c r="B129" s="7" t="n">
        <v>128</v>
      </c>
      <c r="C129" s="18" t="s">
        <v>272</v>
      </c>
      <c r="D129" s="9" t="s">
        <v>14</v>
      </c>
      <c r="E129" s="10" t="s">
        <v>23</v>
      </c>
      <c r="F129" s="11" t="s">
        <v>73</v>
      </c>
      <c r="G129" s="11" t="s">
        <v>271</v>
      </c>
      <c r="H129" s="12" t="s">
        <v>52</v>
      </c>
      <c r="I129" s="13"/>
      <c r="J129" s="14"/>
      <c r="K129" s="14"/>
      <c r="L129" s="14"/>
      <c r="M129" s="16"/>
    </row>
    <row r="130" customFormat="false" ht="26.45" hidden="false" customHeight="true" outlineLevel="0" collapsed="false">
      <c r="A130" s="22" t="n">
        <v>2018</v>
      </c>
      <c r="B130" s="7" t="n">
        <v>129</v>
      </c>
      <c r="C130" s="18" t="s">
        <v>273</v>
      </c>
      <c r="D130" s="9" t="s">
        <v>14</v>
      </c>
      <c r="E130" s="10" t="s">
        <v>23</v>
      </c>
      <c r="F130" s="11" t="s">
        <v>73</v>
      </c>
      <c r="G130" s="11" t="s">
        <v>271</v>
      </c>
      <c r="H130" s="12" t="s">
        <v>52</v>
      </c>
      <c r="I130" s="13"/>
      <c r="J130" s="14" t="s">
        <v>274</v>
      </c>
      <c r="K130" s="14"/>
      <c r="L130" s="14"/>
      <c r="M130" s="16"/>
    </row>
    <row r="131" customFormat="false" ht="15" hidden="false" customHeight="true" outlineLevel="0" collapsed="false">
      <c r="A131" s="22" t="n">
        <v>2018</v>
      </c>
      <c r="B131" s="7" t="n">
        <v>130</v>
      </c>
      <c r="C131" s="18" t="s">
        <v>275</v>
      </c>
      <c r="D131" s="9" t="s">
        <v>14</v>
      </c>
      <c r="E131" s="10" t="s">
        <v>23</v>
      </c>
      <c r="F131" s="11" t="s">
        <v>73</v>
      </c>
      <c r="G131" s="11" t="s">
        <v>271</v>
      </c>
      <c r="H131" s="12" t="s">
        <v>52</v>
      </c>
      <c r="I131" s="13"/>
      <c r="J131" s="14" t="s">
        <v>94</v>
      </c>
      <c r="K131" s="14"/>
      <c r="L131" s="14"/>
      <c r="M131" s="16"/>
    </row>
    <row r="132" customFormat="false" ht="13.9" hidden="false" customHeight="true" outlineLevel="0" collapsed="false">
      <c r="A132" s="22" t="n">
        <v>2018</v>
      </c>
      <c r="B132" s="7" t="n">
        <v>131</v>
      </c>
      <c r="C132" s="18" t="s">
        <v>276</v>
      </c>
      <c r="D132" s="9" t="s">
        <v>14</v>
      </c>
      <c r="E132" s="10" t="s">
        <v>23</v>
      </c>
      <c r="F132" s="11" t="s">
        <v>73</v>
      </c>
      <c r="G132" s="11" t="s">
        <v>271</v>
      </c>
      <c r="H132" s="12" t="s">
        <v>52</v>
      </c>
      <c r="I132" s="13"/>
      <c r="J132" s="14" t="s">
        <v>94</v>
      </c>
      <c r="K132" s="14"/>
      <c r="L132" s="14"/>
      <c r="M132" s="16"/>
    </row>
    <row r="133" customFormat="false" ht="13.9" hidden="false" customHeight="true" outlineLevel="0" collapsed="false">
      <c r="A133" s="22" t="n">
        <v>2018</v>
      </c>
      <c r="B133" s="7" t="n">
        <v>132</v>
      </c>
      <c r="C133" s="18" t="s">
        <v>277</v>
      </c>
      <c r="D133" s="9" t="s">
        <v>14</v>
      </c>
      <c r="E133" s="10" t="s">
        <v>23</v>
      </c>
      <c r="F133" s="11" t="s">
        <v>73</v>
      </c>
      <c r="G133" s="11" t="s">
        <v>271</v>
      </c>
      <c r="H133" s="12" t="s">
        <v>52</v>
      </c>
      <c r="I133" s="13"/>
      <c r="J133" s="14"/>
      <c r="K133" s="14"/>
      <c r="L133" s="14"/>
      <c r="M133" s="16"/>
    </row>
    <row r="134" customFormat="false" ht="13.9" hidden="false" customHeight="true" outlineLevel="0" collapsed="false">
      <c r="A134" s="22" t="n">
        <v>2018</v>
      </c>
      <c r="B134" s="7" t="n">
        <v>133</v>
      </c>
      <c r="C134" s="18" t="s">
        <v>278</v>
      </c>
      <c r="D134" s="9" t="s">
        <v>14</v>
      </c>
      <c r="E134" s="10" t="s">
        <v>23</v>
      </c>
      <c r="F134" s="11" t="s">
        <v>73</v>
      </c>
      <c r="G134" s="11" t="s">
        <v>271</v>
      </c>
      <c r="H134" s="12" t="s">
        <v>52</v>
      </c>
      <c r="I134" s="13"/>
      <c r="J134" s="14" t="s">
        <v>17</v>
      </c>
      <c r="K134" s="14"/>
      <c r="L134" s="14"/>
      <c r="M134" s="16"/>
    </row>
    <row r="135" customFormat="false" ht="45" hidden="false" customHeight="true" outlineLevel="0" collapsed="false">
      <c r="A135" s="22" t="n">
        <v>2018</v>
      </c>
      <c r="B135" s="7" t="n">
        <v>134</v>
      </c>
      <c r="C135" s="18" t="s">
        <v>279</v>
      </c>
      <c r="D135" s="9" t="s">
        <v>14</v>
      </c>
      <c r="E135" s="10" t="s">
        <v>23</v>
      </c>
      <c r="F135" s="11" t="s">
        <v>73</v>
      </c>
      <c r="G135" s="11" t="s">
        <v>271</v>
      </c>
      <c r="H135" s="12" t="s">
        <v>52</v>
      </c>
      <c r="I135" s="13"/>
      <c r="J135" s="17" t="s">
        <v>25</v>
      </c>
      <c r="K135" s="14"/>
      <c r="L135" s="14"/>
      <c r="M135" s="16"/>
    </row>
    <row r="136" customFormat="false" ht="13.9" hidden="false" customHeight="true" outlineLevel="0" collapsed="false">
      <c r="A136" s="22" t="n">
        <v>2018</v>
      </c>
      <c r="B136" s="7" t="n">
        <v>135</v>
      </c>
      <c r="C136" s="18" t="s">
        <v>280</v>
      </c>
      <c r="D136" s="9" t="s">
        <v>14</v>
      </c>
      <c r="E136" s="10" t="s">
        <v>115</v>
      </c>
      <c r="F136" s="11" t="s">
        <v>73</v>
      </c>
      <c r="G136" s="11" t="s">
        <v>271</v>
      </c>
      <c r="H136" s="12" t="s">
        <v>52</v>
      </c>
      <c r="I136" s="13"/>
      <c r="J136" s="14"/>
      <c r="K136" s="14"/>
      <c r="L136" s="14"/>
      <c r="M136" s="16"/>
    </row>
    <row r="137" customFormat="false" ht="26.45" hidden="false" customHeight="true" outlineLevel="0" collapsed="false">
      <c r="A137" s="22" t="n">
        <v>2018</v>
      </c>
      <c r="B137" s="7" t="n">
        <v>136</v>
      </c>
      <c r="C137" s="18" t="s">
        <v>281</v>
      </c>
      <c r="D137" s="9" t="s">
        <v>14</v>
      </c>
      <c r="E137" s="10" t="s">
        <v>23</v>
      </c>
      <c r="F137" s="11"/>
      <c r="G137" s="11" t="s">
        <v>282</v>
      </c>
      <c r="H137" s="12" t="s">
        <v>52</v>
      </c>
      <c r="I137" s="13"/>
      <c r="J137" s="14" t="s">
        <v>48</v>
      </c>
      <c r="K137" s="14"/>
      <c r="L137" s="14"/>
      <c r="M137" s="16"/>
    </row>
    <row r="138" customFormat="false" ht="45" hidden="false" customHeight="true" outlineLevel="0" collapsed="false">
      <c r="A138" s="22" t="n">
        <v>2018</v>
      </c>
      <c r="B138" s="7" t="n">
        <v>137</v>
      </c>
      <c r="C138" s="18" t="s">
        <v>283</v>
      </c>
      <c r="D138" s="9" t="s">
        <v>14</v>
      </c>
      <c r="E138" s="10" t="s">
        <v>23</v>
      </c>
      <c r="F138" s="11"/>
      <c r="G138" s="11" t="s">
        <v>263</v>
      </c>
      <c r="H138" s="12" t="s">
        <v>52</v>
      </c>
      <c r="I138" s="13"/>
      <c r="J138" s="17" t="s">
        <v>25</v>
      </c>
      <c r="K138" s="14"/>
      <c r="L138" s="14"/>
      <c r="M138" s="16"/>
    </row>
    <row r="139" customFormat="false" ht="26.45" hidden="false" customHeight="true" outlineLevel="0" collapsed="false">
      <c r="A139" s="22" t="n">
        <v>2018</v>
      </c>
      <c r="B139" s="7" t="n">
        <v>138</v>
      </c>
      <c r="C139" s="18" t="s">
        <v>284</v>
      </c>
      <c r="D139" s="9" t="s">
        <v>14</v>
      </c>
      <c r="E139" s="10" t="n">
        <v>10</v>
      </c>
      <c r="F139" s="11" t="s">
        <v>24</v>
      </c>
      <c r="G139" s="11" t="s">
        <v>217</v>
      </c>
      <c r="H139" s="12" t="s">
        <v>285</v>
      </c>
      <c r="I139" s="13"/>
      <c r="J139" s="14" t="s">
        <v>127</v>
      </c>
      <c r="K139" s="14"/>
      <c r="L139" s="14"/>
      <c r="M139" s="16"/>
    </row>
    <row r="140" customFormat="false" ht="13.9" hidden="false" customHeight="true" outlineLevel="0" collapsed="false">
      <c r="A140" s="22" t="n">
        <v>2018</v>
      </c>
      <c r="B140" s="7" t="n">
        <v>139</v>
      </c>
      <c r="C140" s="18" t="s">
        <v>286</v>
      </c>
      <c r="D140" s="9" t="s">
        <v>14</v>
      </c>
      <c r="E140" s="10" t="n">
        <v>10</v>
      </c>
      <c r="F140" s="11" t="s">
        <v>24</v>
      </c>
      <c r="G140" s="11" t="s">
        <v>287</v>
      </c>
      <c r="H140" s="12" t="s">
        <v>52</v>
      </c>
      <c r="I140" s="13"/>
      <c r="J140" s="14" t="s">
        <v>36</v>
      </c>
      <c r="K140" s="14" t="s">
        <v>228</v>
      </c>
      <c r="L140" s="14"/>
      <c r="M140" s="16"/>
    </row>
    <row r="141" customFormat="false" ht="26.45" hidden="false" customHeight="true" outlineLevel="0" collapsed="false">
      <c r="A141" s="22" t="n">
        <v>2018</v>
      </c>
      <c r="B141" s="7" t="n">
        <v>140</v>
      </c>
      <c r="C141" s="18" t="s">
        <v>288</v>
      </c>
      <c r="D141" s="9" t="s">
        <v>14</v>
      </c>
      <c r="E141" s="10" t="s">
        <v>289</v>
      </c>
      <c r="F141" s="11" t="s">
        <v>68</v>
      </c>
      <c r="G141" s="11" t="s">
        <v>290</v>
      </c>
      <c r="H141" s="12" t="s">
        <v>52</v>
      </c>
      <c r="I141" s="13"/>
      <c r="J141" s="14"/>
      <c r="K141" s="14"/>
      <c r="L141" s="14"/>
      <c r="M141" s="16"/>
    </row>
    <row r="142" customFormat="false" ht="13.9" hidden="false" customHeight="true" outlineLevel="0" collapsed="false">
      <c r="A142" s="22" t="n">
        <v>2018</v>
      </c>
      <c r="B142" s="7" t="n">
        <v>141</v>
      </c>
      <c r="C142" s="18" t="s">
        <v>291</v>
      </c>
      <c r="D142" s="9" t="s">
        <v>14</v>
      </c>
      <c r="E142" s="10" t="s">
        <v>289</v>
      </c>
      <c r="F142" s="11" t="s">
        <v>57</v>
      </c>
      <c r="G142" s="11" t="s">
        <v>292</v>
      </c>
      <c r="H142" s="12" t="s">
        <v>52</v>
      </c>
      <c r="I142" s="13"/>
      <c r="J142" s="14"/>
      <c r="K142" s="14"/>
      <c r="L142" s="14"/>
      <c r="M142" s="16"/>
    </row>
    <row r="143" customFormat="false" ht="28.5" hidden="false" customHeight="true" outlineLevel="0" collapsed="false">
      <c r="A143" s="22" t="n">
        <v>2018</v>
      </c>
      <c r="B143" s="7" t="n">
        <v>142</v>
      </c>
      <c r="C143" s="18" t="s">
        <v>293</v>
      </c>
      <c r="D143" s="9" t="s">
        <v>14</v>
      </c>
      <c r="E143" s="10" t="s">
        <v>115</v>
      </c>
      <c r="F143" s="11"/>
      <c r="G143" s="11" t="s">
        <v>294</v>
      </c>
      <c r="H143" s="12" t="s">
        <v>295</v>
      </c>
      <c r="I143" s="13"/>
      <c r="J143" s="14" t="s">
        <v>127</v>
      </c>
      <c r="K143" s="14"/>
      <c r="L143" s="15"/>
      <c r="M143" s="16"/>
    </row>
    <row r="144" customFormat="false" ht="26.45" hidden="false" customHeight="true" outlineLevel="0" collapsed="false">
      <c r="A144" s="22" t="n">
        <v>2018</v>
      </c>
      <c r="B144" s="7" t="n">
        <v>143</v>
      </c>
      <c r="C144" s="18" t="s">
        <v>296</v>
      </c>
      <c r="D144" s="9" t="s">
        <v>14</v>
      </c>
      <c r="E144" s="10" t="n">
        <v>10</v>
      </c>
      <c r="F144" s="11" t="s">
        <v>24</v>
      </c>
      <c r="G144" s="11" t="s">
        <v>116</v>
      </c>
      <c r="H144" s="12" t="s">
        <v>297</v>
      </c>
      <c r="I144" s="13"/>
      <c r="J144" s="14"/>
      <c r="K144" s="14"/>
      <c r="L144" s="15"/>
      <c r="M144" s="16"/>
    </row>
    <row r="145" customFormat="false" ht="66" hidden="false" customHeight="true" outlineLevel="0" collapsed="false">
      <c r="A145" s="22" t="n">
        <v>2018</v>
      </c>
      <c r="B145" s="7" t="n">
        <v>144</v>
      </c>
      <c r="C145" s="18" t="s">
        <v>298</v>
      </c>
      <c r="D145" s="9" t="s">
        <v>14</v>
      </c>
      <c r="E145" s="10" t="s">
        <v>115</v>
      </c>
      <c r="F145" s="11" t="s">
        <v>15</v>
      </c>
      <c r="G145" s="11" t="s">
        <v>299</v>
      </c>
      <c r="H145" s="12" t="s">
        <v>117</v>
      </c>
      <c r="I145" s="13"/>
      <c r="J145" s="14" t="s">
        <v>127</v>
      </c>
      <c r="K145" s="14"/>
      <c r="L145" s="15"/>
      <c r="M145" s="16"/>
    </row>
    <row r="146" customFormat="false" ht="45" hidden="false" customHeight="true" outlineLevel="0" collapsed="false">
      <c r="A146" s="22" t="n">
        <v>2018</v>
      </c>
      <c r="B146" s="7" t="n">
        <v>145</v>
      </c>
      <c r="C146" s="18" t="s">
        <v>300</v>
      </c>
      <c r="D146" s="9" t="s">
        <v>14</v>
      </c>
      <c r="E146" s="10" t="n">
        <v>25</v>
      </c>
      <c r="F146" s="11" t="s">
        <v>24</v>
      </c>
      <c r="G146" s="11" t="s">
        <v>301</v>
      </c>
      <c r="H146" s="12" t="s">
        <v>133</v>
      </c>
      <c r="I146" s="13"/>
      <c r="J146" s="17" t="s">
        <v>25</v>
      </c>
      <c r="K146" s="14"/>
      <c r="L146" s="15"/>
      <c r="M146" s="16"/>
    </row>
    <row r="147" customFormat="false" ht="25.5" hidden="false" customHeight="true" outlineLevel="0" collapsed="false">
      <c r="A147" s="22" t="n">
        <v>2018</v>
      </c>
      <c r="B147" s="7" t="n">
        <v>146</v>
      </c>
      <c r="C147" s="18" t="s">
        <v>302</v>
      </c>
      <c r="D147" s="9" t="s">
        <v>14</v>
      </c>
      <c r="E147" s="10" t="n">
        <v>10</v>
      </c>
      <c r="F147" s="11" t="s">
        <v>303</v>
      </c>
      <c r="G147" s="11" t="s">
        <v>304</v>
      </c>
      <c r="H147" s="12" t="s">
        <v>133</v>
      </c>
      <c r="I147" s="13"/>
      <c r="J147" s="14"/>
      <c r="K147" s="14"/>
      <c r="L147" s="15"/>
      <c r="M147" s="16"/>
    </row>
    <row r="148" customFormat="false" ht="27.6" hidden="false" customHeight="true" outlineLevel="0" collapsed="false">
      <c r="A148" s="22" t="n">
        <v>2018</v>
      </c>
      <c r="B148" s="7" t="n">
        <v>147</v>
      </c>
      <c r="C148" s="18" t="s">
        <v>305</v>
      </c>
      <c r="D148" s="9" t="s">
        <v>14</v>
      </c>
      <c r="E148" s="10" t="n">
        <v>40</v>
      </c>
      <c r="F148" s="11" t="s">
        <v>73</v>
      </c>
      <c r="G148" s="11" t="s">
        <v>306</v>
      </c>
      <c r="H148" s="12" t="s">
        <v>52</v>
      </c>
      <c r="I148" s="13"/>
      <c r="J148" s="14" t="s">
        <v>307</v>
      </c>
      <c r="K148" s="14" t="s">
        <v>82</v>
      </c>
      <c r="L148" s="15"/>
      <c r="M148" s="16"/>
    </row>
    <row r="149" customFormat="false" ht="27.6" hidden="false" customHeight="true" outlineLevel="0" collapsed="false">
      <c r="A149" s="22" t="n">
        <v>2018</v>
      </c>
      <c r="B149" s="7" t="n">
        <v>148</v>
      </c>
      <c r="C149" s="18" t="s">
        <v>308</v>
      </c>
      <c r="D149" s="9" t="s">
        <v>14</v>
      </c>
      <c r="E149" s="10" t="n">
        <v>34</v>
      </c>
      <c r="F149" s="11" t="s">
        <v>73</v>
      </c>
      <c r="G149" s="11" t="s">
        <v>306</v>
      </c>
      <c r="H149" s="12" t="s">
        <v>52</v>
      </c>
      <c r="I149" s="13"/>
      <c r="J149" s="14" t="s">
        <v>307</v>
      </c>
      <c r="K149" s="14" t="s">
        <v>82</v>
      </c>
      <c r="L149" s="15"/>
      <c r="M149" s="16"/>
    </row>
    <row r="150" customFormat="false" ht="27.6" hidden="false" customHeight="true" outlineLevel="0" collapsed="false">
      <c r="A150" s="22" t="n">
        <v>2018</v>
      </c>
      <c r="B150" s="7" t="n">
        <v>149</v>
      </c>
      <c r="C150" s="18" t="s">
        <v>309</v>
      </c>
      <c r="D150" s="9" t="s">
        <v>14</v>
      </c>
      <c r="E150" s="10" t="n">
        <v>24</v>
      </c>
      <c r="F150" s="11" t="s">
        <v>73</v>
      </c>
      <c r="G150" s="11" t="s">
        <v>306</v>
      </c>
      <c r="H150" s="12"/>
      <c r="I150" s="13"/>
      <c r="J150" s="14" t="s">
        <v>307</v>
      </c>
      <c r="K150" s="14" t="s">
        <v>82</v>
      </c>
      <c r="L150" s="15"/>
      <c r="M150" s="16"/>
    </row>
    <row r="151" customFormat="false" ht="25.5" hidden="false" customHeight="true" outlineLevel="0" collapsed="false">
      <c r="A151" s="22" t="n">
        <v>2018</v>
      </c>
      <c r="B151" s="7" t="n">
        <v>150</v>
      </c>
      <c r="C151" s="18" t="s">
        <v>310</v>
      </c>
      <c r="D151" s="9" t="s">
        <v>14</v>
      </c>
      <c r="E151" s="10" t="n">
        <v>24</v>
      </c>
      <c r="F151" s="11" t="s">
        <v>24</v>
      </c>
      <c r="G151" s="11" t="s">
        <v>311</v>
      </c>
      <c r="H151" s="12" t="s">
        <v>52</v>
      </c>
      <c r="I151" s="13"/>
      <c r="J151" s="14" t="s">
        <v>274</v>
      </c>
      <c r="K151" s="14"/>
      <c r="L151" s="15"/>
      <c r="M151" s="16"/>
    </row>
    <row r="152" customFormat="false" ht="13.9" hidden="false" customHeight="true" outlineLevel="0" collapsed="false">
      <c r="A152" s="22" t="n">
        <v>2018</v>
      </c>
      <c r="B152" s="7" t="n">
        <v>151</v>
      </c>
      <c r="C152" s="18" t="s">
        <v>312</v>
      </c>
      <c r="D152" s="9" t="s">
        <v>14</v>
      </c>
      <c r="E152" s="10" t="s">
        <v>313</v>
      </c>
      <c r="F152" s="11" t="s">
        <v>314</v>
      </c>
      <c r="G152" s="11" t="s">
        <v>315</v>
      </c>
      <c r="H152" s="12" t="s">
        <v>52</v>
      </c>
      <c r="I152" s="13"/>
      <c r="J152" s="14"/>
      <c r="K152" s="14"/>
      <c r="L152" s="15"/>
      <c r="M152" s="16"/>
    </row>
    <row r="153" customFormat="false" ht="27.6" hidden="false" customHeight="true" outlineLevel="0" collapsed="false">
      <c r="A153" s="22" t="n">
        <v>2018</v>
      </c>
      <c r="B153" s="7" t="n">
        <v>152</v>
      </c>
      <c r="C153" s="18" t="s">
        <v>316</v>
      </c>
      <c r="D153" s="9" t="s">
        <v>14</v>
      </c>
      <c r="E153" s="10" t="s">
        <v>23</v>
      </c>
      <c r="F153" s="11" t="s">
        <v>24</v>
      </c>
      <c r="G153" s="11" t="s">
        <v>317</v>
      </c>
      <c r="H153" s="12" t="s">
        <v>295</v>
      </c>
      <c r="I153" s="13"/>
      <c r="J153" s="14" t="s">
        <v>48</v>
      </c>
      <c r="K153" s="14"/>
      <c r="L153" s="15"/>
      <c r="M153" s="16"/>
    </row>
    <row r="154" customFormat="false" ht="26.45" hidden="false" customHeight="true" outlineLevel="0" collapsed="false">
      <c r="A154" s="22" t="n">
        <v>2018</v>
      </c>
      <c r="B154" s="7" t="n">
        <v>153</v>
      </c>
      <c r="C154" s="18" t="s">
        <v>318</v>
      </c>
      <c r="D154" s="9" t="s">
        <v>14</v>
      </c>
      <c r="E154" s="10" t="n">
        <v>20</v>
      </c>
      <c r="F154" s="11" t="s">
        <v>24</v>
      </c>
      <c r="G154" s="11" t="s">
        <v>319</v>
      </c>
      <c r="H154" s="12"/>
      <c r="I154" s="13"/>
      <c r="J154" s="14" t="s">
        <v>320</v>
      </c>
      <c r="K154" s="14"/>
      <c r="L154" s="15"/>
      <c r="M154" s="16"/>
    </row>
    <row r="155" customFormat="false" ht="15" hidden="false" customHeight="true" outlineLevel="0" collapsed="false">
      <c r="A155" s="22" t="n">
        <v>2018</v>
      </c>
      <c r="B155" s="7" t="n">
        <v>154</v>
      </c>
      <c r="C155" s="18" t="s">
        <v>321</v>
      </c>
      <c r="D155" s="9" t="s">
        <v>14</v>
      </c>
      <c r="E155" s="10" t="n">
        <v>10</v>
      </c>
      <c r="F155" s="11" t="s">
        <v>41</v>
      </c>
      <c r="G155" s="11" t="s">
        <v>322</v>
      </c>
      <c r="H155" s="12" t="s">
        <v>52</v>
      </c>
      <c r="I155" s="13"/>
      <c r="J155" s="14"/>
      <c r="K155" s="14"/>
      <c r="L155" s="15"/>
      <c r="M155" s="16"/>
    </row>
    <row r="156" customFormat="false" ht="13.9" hidden="false" customHeight="true" outlineLevel="0" collapsed="false">
      <c r="A156" s="22" t="n">
        <v>2018</v>
      </c>
      <c r="B156" s="7" t="n">
        <v>155</v>
      </c>
      <c r="C156" s="18" t="s">
        <v>323</v>
      </c>
      <c r="D156" s="9" t="s">
        <v>14</v>
      </c>
      <c r="E156" s="10" t="n">
        <v>12</v>
      </c>
      <c r="F156" s="11" t="s">
        <v>41</v>
      </c>
      <c r="G156" s="11" t="s">
        <v>322</v>
      </c>
      <c r="H156" s="12" t="s">
        <v>52</v>
      </c>
      <c r="I156" s="13"/>
      <c r="J156" s="14"/>
      <c r="K156" s="14"/>
      <c r="L156" s="15"/>
      <c r="M156" s="16"/>
    </row>
    <row r="157" customFormat="false" ht="13.9" hidden="false" customHeight="true" outlineLevel="0" collapsed="false">
      <c r="A157" s="22" t="n">
        <v>2018</v>
      </c>
      <c r="B157" s="7" t="n">
        <v>156</v>
      </c>
      <c r="C157" s="18" t="s">
        <v>324</v>
      </c>
      <c r="D157" s="9" t="s">
        <v>14</v>
      </c>
      <c r="E157" s="10" t="s">
        <v>226</v>
      </c>
      <c r="F157" s="11" t="s">
        <v>24</v>
      </c>
      <c r="G157" s="11" t="s">
        <v>325</v>
      </c>
      <c r="H157" s="12" t="s">
        <v>52</v>
      </c>
      <c r="I157" s="13"/>
      <c r="J157" s="14" t="s">
        <v>75</v>
      </c>
      <c r="K157" s="14" t="s">
        <v>76</v>
      </c>
      <c r="L157" s="15"/>
      <c r="M157" s="16"/>
    </row>
    <row r="158" customFormat="false" ht="25.5" hidden="false" customHeight="true" outlineLevel="0" collapsed="false">
      <c r="A158" s="22" t="n">
        <v>2018</v>
      </c>
      <c r="B158" s="7" t="n">
        <v>157</v>
      </c>
      <c r="C158" s="18" t="s">
        <v>326</v>
      </c>
      <c r="D158" s="9" t="s">
        <v>14</v>
      </c>
      <c r="E158" s="10" t="s">
        <v>151</v>
      </c>
      <c r="F158" s="11" t="s">
        <v>41</v>
      </c>
      <c r="G158" s="11" t="s">
        <v>327</v>
      </c>
      <c r="H158" s="12" t="s">
        <v>52</v>
      </c>
      <c r="I158" s="13"/>
      <c r="J158" s="14"/>
      <c r="K158" s="14"/>
      <c r="L158" s="15"/>
      <c r="M158" s="16"/>
    </row>
    <row r="159" customFormat="false" ht="41.45" hidden="false" customHeight="true" outlineLevel="0" collapsed="false">
      <c r="A159" s="22" t="n">
        <v>2018</v>
      </c>
      <c r="B159" s="7" t="n">
        <v>158</v>
      </c>
      <c r="C159" s="18" t="s">
        <v>328</v>
      </c>
      <c r="D159" s="9" t="s">
        <v>14</v>
      </c>
      <c r="E159" s="10" t="n">
        <v>50</v>
      </c>
      <c r="F159" s="11" t="s">
        <v>68</v>
      </c>
      <c r="G159" s="11" t="s">
        <v>329</v>
      </c>
      <c r="H159" s="12" t="s">
        <v>330</v>
      </c>
      <c r="I159" s="13"/>
      <c r="J159" s="14" t="s">
        <v>157</v>
      </c>
      <c r="K159" s="14"/>
      <c r="L159" s="15"/>
      <c r="M159" s="16"/>
    </row>
    <row r="160" customFormat="false" ht="79.15" hidden="false" customHeight="true" outlineLevel="0" collapsed="false">
      <c r="A160" s="22" t="n">
        <v>2018</v>
      </c>
      <c r="B160" s="7" t="n">
        <v>159</v>
      </c>
      <c r="C160" s="18" t="s">
        <v>331</v>
      </c>
      <c r="D160" s="9" t="s">
        <v>14</v>
      </c>
      <c r="E160" s="10" t="n">
        <v>10</v>
      </c>
      <c r="F160" s="11" t="s">
        <v>24</v>
      </c>
      <c r="G160" s="11" t="s">
        <v>319</v>
      </c>
      <c r="H160" s="12" t="s">
        <v>52</v>
      </c>
      <c r="I160" s="13"/>
      <c r="J160" s="14" t="s">
        <v>332</v>
      </c>
      <c r="K160" s="14"/>
      <c r="L160" s="15"/>
      <c r="M160" s="16"/>
    </row>
    <row r="161" customFormat="false" ht="15" hidden="false" customHeight="true" outlineLevel="0" collapsed="false">
      <c r="A161" s="22" t="n">
        <v>2018</v>
      </c>
      <c r="B161" s="7" t="n">
        <v>160</v>
      </c>
      <c r="C161" s="18" t="s">
        <v>333</v>
      </c>
      <c r="D161" s="9" t="s">
        <v>14</v>
      </c>
      <c r="E161" s="10" t="n">
        <v>27</v>
      </c>
      <c r="F161" s="11" t="s">
        <v>57</v>
      </c>
      <c r="G161" s="11" t="s">
        <v>334</v>
      </c>
      <c r="H161" s="12" t="s">
        <v>52</v>
      </c>
      <c r="I161" s="13"/>
      <c r="J161" s="14" t="s">
        <v>131</v>
      </c>
      <c r="K161" s="14"/>
      <c r="L161" s="15"/>
      <c r="M161" s="16"/>
    </row>
    <row r="162" customFormat="false" ht="13.9" hidden="false" customHeight="true" outlineLevel="0" collapsed="false">
      <c r="A162" s="22" t="n">
        <v>2018</v>
      </c>
      <c r="B162" s="7" t="n">
        <v>161</v>
      </c>
      <c r="C162" s="18" t="s">
        <v>335</v>
      </c>
      <c r="D162" s="9" t="s">
        <v>14</v>
      </c>
      <c r="E162" s="10" t="s">
        <v>336</v>
      </c>
      <c r="F162" s="11" t="s">
        <v>46</v>
      </c>
      <c r="G162" s="11" t="s">
        <v>337</v>
      </c>
      <c r="H162" s="12" t="s">
        <v>52</v>
      </c>
      <c r="I162" s="13"/>
      <c r="J162" s="14"/>
      <c r="K162" s="14"/>
      <c r="L162" s="15"/>
      <c r="M162" s="16"/>
    </row>
    <row r="163" customFormat="false" ht="27.6" hidden="false" customHeight="true" outlineLevel="0" collapsed="false">
      <c r="A163" s="22" t="n">
        <v>2018</v>
      </c>
      <c r="B163" s="7" t="n">
        <v>162</v>
      </c>
      <c r="C163" s="18" t="s">
        <v>266</v>
      </c>
      <c r="D163" s="9" t="s">
        <v>14</v>
      </c>
      <c r="E163" s="10" t="n">
        <v>65</v>
      </c>
      <c r="F163" s="11" t="s">
        <v>73</v>
      </c>
      <c r="G163" s="11" t="s">
        <v>338</v>
      </c>
      <c r="H163" s="12"/>
      <c r="I163" s="13"/>
      <c r="J163" s="14" t="s">
        <v>122</v>
      </c>
      <c r="K163" s="14"/>
      <c r="L163" s="15"/>
      <c r="M163" s="16"/>
    </row>
    <row r="164" customFormat="false" ht="26.45" hidden="false" customHeight="true" outlineLevel="0" collapsed="false">
      <c r="A164" s="22" t="n">
        <v>2018</v>
      </c>
      <c r="B164" s="7" t="n">
        <v>163</v>
      </c>
      <c r="C164" s="18" t="s">
        <v>339</v>
      </c>
      <c r="D164" s="9" t="s">
        <v>14</v>
      </c>
      <c r="E164" s="10" t="s">
        <v>340</v>
      </c>
      <c r="F164" s="11" t="s">
        <v>46</v>
      </c>
      <c r="G164" s="11" t="s">
        <v>337</v>
      </c>
      <c r="H164" s="12"/>
      <c r="I164" s="13"/>
      <c r="J164" s="14"/>
      <c r="K164" s="14"/>
      <c r="L164" s="15"/>
      <c r="M164" s="16"/>
    </row>
    <row r="165" customFormat="false" ht="13.9" hidden="false" customHeight="true" outlineLevel="0" collapsed="false">
      <c r="A165" s="22" t="n">
        <v>2018</v>
      </c>
      <c r="B165" s="7" t="n">
        <v>164</v>
      </c>
      <c r="C165" s="18" t="s">
        <v>341</v>
      </c>
      <c r="D165" s="9" t="s">
        <v>14</v>
      </c>
      <c r="E165" s="10"/>
      <c r="F165" s="11" t="s">
        <v>41</v>
      </c>
      <c r="G165" s="11" t="s">
        <v>342</v>
      </c>
      <c r="H165" s="12"/>
      <c r="I165" s="13"/>
      <c r="J165" s="14"/>
      <c r="K165" s="14"/>
      <c r="L165" s="15"/>
      <c r="M165" s="16"/>
    </row>
    <row r="166" customFormat="false" ht="13.9" hidden="false" customHeight="true" outlineLevel="0" collapsed="false">
      <c r="A166" s="22" t="n">
        <v>2018</v>
      </c>
      <c r="B166" s="7" t="n">
        <v>165</v>
      </c>
      <c r="C166" s="18" t="s">
        <v>343</v>
      </c>
      <c r="D166" s="9" t="s">
        <v>14</v>
      </c>
      <c r="E166" s="10"/>
      <c r="F166" s="11" t="s">
        <v>41</v>
      </c>
      <c r="G166" s="11" t="s">
        <v>344</v>
      </c>
      <c r="H166" s="12"/>
      <c r="I166" s="13"/>
      <c r="J166" s="14"/>
      <c r="K166" s="14"/>
      <c r="L166" s="15"/>
      <c r="M166" s="16"/>
    </row>
    <row r="167" customFormat="false" ht="27.6" hidden="false" customHeight="true" outlineLevel="0" collapsed="false">
      <c r="A167" s="22" t="n">
        <v>2018</v>
      </c>
      <c r="B167" s="7" t="n">
        <v>166</v>
      </c>
      <c r="C167" s="18" t="s">
        <v>345</v>
      </c>
      <c r="D167" s="9" t="s">
        <v>14</v>
      </c>
      <c r="E167" s="10" t="s">
        <v>222</v>
      </c>
      <c r="F167" s="11" t="s">
        <v>46</v>
      </c>
      <c r="G167" s="11" t="s">
        <v>346</v>
      </c>
      <c r="H167" s="12" t="s">
        <v>52</v>
      </c>
      <c r="I167" s="13"/>
      <c r="J167" s="14"/>
      <c r="K167" s="14"/>
      <c r="L167" s="15"/>
      <c r="M167" s="16"/>
    </row>
    <row r="168" customFormat="false" ht="15" hidden="false" customHeight="true" outlineLevel="0" collapsed="false">
      <c r="A168" s="22" t="n">
        <v>2018</v>
      </c>
      <c r="B168" s="7" t="n">
        <v>167</v>
      </c>
      <c r="C168" s="18" t="s">
        <v>347</v>
      </c>
      <c r="D168" s="9" t="s">
        <v>14</v>
      </c>
      <c r="E168" s="10" t="s">
        <v>289</v>
      </c>
      <c r="F168" s="11" t="s">
        <v>41</v>
      </c>
      <c r="G168" s="11" t="s">
        <v>342</v>
      </c>
      <c r="H168" s="12"/>
      <c r="I168" s="13"/>
      <c r="J168" s="14"/>
      <c r="K168" s="14"/>
      <c r="L168" s="15"/>
      <c r="M168" s="16"/>
    </row>
    <row r="169" customFormat="false" ht="28.5" hidden="false" customHeight="true" outlineLevel="0" collapsed="false">
      <c r="A169" s="22" t="n">
        <v>2018</v>
      </c>
      <c r="B169" s="7" t="n">
        <v>168</v>
      </c>
      <c r="C169" s="18" t="s">
        <v>348</v>
      </c>
      <c r="D169" s="9" t="s">
        <v>14</v>
      </c>
      <c r="E169" s="10" t="n">
        <v>45</v>
      </c>
      <c r="F169" s="11" t="s">
        <v>100</v>
      </c>
      <c r="G169" s="11" t="s">
        <v>349</v>
      </c>
      <c r="H169" s="12" t="s">
        <v>52</v>
      </c>
      <c r="I169" s="13"/>
      <c r="J169" s="14"/>
      <c r="K169" s="14"/>
      <c r="L169" s="15"/>
      <c r="M169" s="16"/>
    </row>
    <row r="170" customFormat="false" ht="13.9" hidden="false" customHeight="true" outlineLevel="0" collapsed="false">
      <c r="A170" s="22" t="n">
        <v>2018</v>
      </c>
      <c r="B170" s="7" t="n">
        <v>169</v>
      </c>
      <c r="C170" s="18" t="s">
        <v>350</v>
      </c>
      <c r="D170" s="9" t="s">
        <v>14</v>
      </c>
      <c r="E170" s="10" t="s">
        <v>151</v>
      </c>
      <c r="F170" s="11" t="s">
        <v>46</v>
      </c>
      <c r="G170" s="11" t="s">
        <v>337</v>
      </c>
      <c r="H170" s="12" t="s">
        <v>52</v>
      </c>
      <c r="I170" s="13"/>
      <c r="J170" s="14"/>
      <c r="K170" s="14"/>
      <c r="L170" s="15"/>
      <c r="M170" s="16"/>
    </row>
    <row r="171" customFormat="false" ht="13.9" hidden="false" customHeight="true" outlineLevel="0" collapsed="false">
      <c r="A171" s="22" t="n">
        <v>2018</v>
      </c>
      <c r="B171" s="7" t="n">
        <v>170</v>
      </c>
      <c r="C171" s="18" t="s">
        <v>351</v>
      </c>
      <c r="D171" s="9" t="s">
        <v>14</v>
      </c>
      <c r="E171" s="10" t="n">
        <v>70</v>
      </c>
      <c r="F171" s="11" t="s">
        <v>88</v>
      </c>
      <c r="G171" s="11" t="s">
        <v>352</v>
      </c>
      <c r="H171" s="12"/>
      <c r="I171" s="13"/>
      <c r="J171" s="14" t="s">
        <v>48</v>
      </c>
      <c r="K171" s="14"/>
      <c r="L171" s="15"/>
      <c r="M171" s="16"/>
    </row>
    <row r="172" customFormat="false" ht="45" hidden="false" customHeight="true" outlineLevel="0" collapsed="false">
      <c r="A172" s="22" t="n">
        <v>2018</v>
      </c>
      <c r="B172" s="7" t="n">
        <v>171</v>
      </c>
      <c r="C172" s="18" t="s">
        <v>353</v>
      </c>
      <c r="D172" s="9" t="s">
        <v>14</v>
      </c>
      <c r="E172" s="10" t="n">
        <v>21</v>
      </c>
      <c r="F172" s="11" t="s">
        <v>88</v>
      </c>
      <c r="G172" s="11" t="s">
        <v>354</v>
      </c>
      <c r="H172" s="12" t="s">
        <v>222</v>
      </c>
      <c r="I172" s="13"/>
      <c r="J172" s="17" t="s">
        <v>25</v>
      </c>
      <c r="K172" s="14" t="s">
        <v>193</v>
      </c>
      <c r="L172" s="15"/>
      <c r="M172" s="16"/>
    </row>
    <row r="173" customFormat="false" ht="45" hidden="false" customHeight="true" outlineLevel="0" collapsed="false">
      <c r="A173" s="22" t="n">
        <v>2018</v>
      </c>
      <c r="B173" s="7" t="n">
        <v>172</v>
      </c>
      <c r="C173" s="18" t="s">
        <v>355</v>
      </c>
      <c r="D173" s="9" t="s">
        <v>14</v>
      </c>
      <c r="E173" s="10" t="n">
        <v>21</v>
      </c>
      <c r="F173" s="11" t="s">
        <v>88</v>
      </c>
      <c r="G173" s="11" t="s">
        <v>354</v>
      </c>
      <c r="H173" s="12" t="s">
        <v>222</v>
      </c>
      <c r="I173" s="13"/>
      <c r="J173" s="17" t="s">
        <v>25</v>
      </c>
      <c r="K173" s="14"/>
      <c r="L173" s="15"/>
      <c r="M173" s="16"/>
    </row>
    <row r="174" customFormat="false" ht="45" hidden="false" customHeight="true" outlineLevel="0" collapsed="false">
      <c r="A174" s="22" t="n">
        <v>2018</v>
      </c>
      <c r="B174" s="7" t="n">
        <v>173</v>
      </c>
      <c r="C174" s="18" t="s">
        <v>356</v>
      </c>
      <c r="D174" s="9" t="s">
        <v>14</v>
      </c>
      <c r="E174" s="10" t="n">
        <v>21</v>
      </c>
      <c r="F174" s="11" t="s">
        <v>88</v>
      </c>
      <c r="G174" s="11" t="s">
        <v>354</v>
      </c>
      <c r="H174" s="12" t="s">
        <v>222</v>
      </c>
      <c r="I174" s="13"/>
      <c r="J174" s="17" t="s">
        <v>25</v>
      </c>
      <c r="K174" s="14"/>
      <c r="L174" s="15"/>
      <c r="M174" s="16"/>
    </row>
    <row r="175" customFormat="false" ht="45" hidden="false" customHeight="true" outlineLevel="0" collapsed="false">
      <c r="A175" s="22" t="n">
        <v>2018</v>
      </c>
      <c r="B175" s="7" t="n">
        <v>174</v>
      </c>
      <c r="C175" s="18" t="s">
        <v>357</v>
      </c>
      <c r="D175" s="9" t="s">
        <v>14</v>
      </c>
      <c r="E175" s="10" t="n">
        <v>21</v>
      </c>
      <c r="F175" s="11" t="s">
        <v>88</v>
      </c>
      <c r="G175" s="11" t="s">
        <v>354</v>
      </c>
      <c r="H175" s="12" t="s">
        <v>222</v>
      </c>
      <c r="I175" s="13"/>
      <c r="J175" s="17" t="s">
        <v>25</v>
      </c>
      <c r="K175" s="14"/>
      <c r="L175" s="15"/>
      <c r="M175" s="16"/>
    </row>
    <row r="176" customFormat="false" ht="15" hidden="false" customHeight="true" outlineLevel="0" collapsed="false">
      <c r="A176" s="22" t="n">
        <v>2018</v>
      </c>
      <c r="B176" s="7" t="n">
        <v>175</v>
      </c>
      <c r="C176" s="18" t="s">
        <v>358</v>
      </c>
      <c r="D176" s="9" t="s">
        <v>14</v>
      </c>
      <c r="E176" s="10" t="n">
        <v>25</v>
      </c>
      <c r="F176" s="11" t="s">
        <v>24</v>
      </c>
      <c r="G176" s="11" t="s">
        <v>119</v>
      </c>
      <c r="H176" s="12"/>
      <c r="I176" s="13"/>
      <c r="J176" s="14" t="s">
        <v>120</v>
      </c>
      <c r="K176" s="14"/>
      <c r="L176" s="15"/>
      <c r="M176" s="16"/>
    </row>
    <row r="177" customFormat="false" ht="13.9" hidden="false" customHeight="true" outlineLevel="0" collapsed="false">
      <c r="A177" s="22" t="n">
        <v>2018</v>
      </c>
      <c r="B177" s="7" t="n">
        <v>176</v>
      </c>
      <c r="C177" s="18" t="s">
        <v>359</v>
      </c>
      <c r="D177" s="9" t="s">
        <v>14</v>
      </c>
      <c r="E177" s="10" t="n">
        <v>240</v>
      </c>
      <c r="F177" s="11" t="s">
        <v>24</v>
      </c>
      <c r="G177" s="11" t="s">
        <v>319</v>
      </c>
      <c r="H177" s="12"/>
      <c r="I177" s="13"/>
      <c r="J177" s="14" t="s">
        <v>127</v>
      </c>
      <c r="K177" s="14"/>
      <c r="L177" s="15"/>
      <c r="M177" s="16"/>
    </row>
    <row r="178" customFormat="false" ht="26.45" hidden="false" customHeight="true" outlineLevel="0" collapsed="false">
      <c r="A178" s="22" t="n">
        <v>2018</v>
      </c>
      <c r="B178" s="7" t="n">
        <v>177</v>
      </c>
      <c r="C178" s="18" t="s">
        <v>360</v>
      </c>
      <c r="D178" s="9" t="s">
        <v>14</v>
      </c>
      <c r="E178" s="10" t="n">
        <v>40</v>
      </c>
      <c r="F178" s="11" t="s">
        <v>24</v>
      </c>
      <c r="G178" s="11" t="s">
        <v>167</v>
      </c>
      <c r="H178" s="12"/>
      <c r="I178" s="13"/>
      <c r="J178" s="14" t="s">
        <v>167</v>
      </c>
      <c r="K178" s="14" t="s">
        <v>228</v>
      </c>
      <c r="L178" s="15"/>
      <c r="M178" s="16"/>
    </row>
    <row r="179" customFormat="false" ht="27.6" hidden="false" customHeight="true" outlineLevel="0" collapsed="false">
      <c r="A179" s="22" t="n">
        <v>2018</v>
      </c>
      <c r="B179" s="7" t="n">
        <v>178</v>
      </c>
      <c r="C179" s="18" t="s">
        <v>361</v>
      </c>
      <c r="D179" s="9" t="s">
        <v>14</v>
      </c>
      <c r="E179" s="10" t="n">
        <v>10</v>
      </c>
      <c r="F179" s="11" t="s">
        <v>88</v>
      </c>
      <c r="G179" s="11" t="s">
        <v>89</v>
      </c>
      <c r="H179" s="12" t="s">
        <v>90</v>
      </c>
      <c r="I179" s="13"/>
      <c r="J179" s="14" t="s">
        <v>17</v>
      </c>
      <c r="K179" s="14" t="s">
        <v>94</v>
      </c>
      <c r="L179" s="15"/>
      <c r="M179" s="16"/>
    </row>
    <row r="180" customFormat="false" ht="26.45" hidden="false" customHeight="true" outlineLevel="0" collapsed="false">
      <c r="A180" s="22" t="n">
        <v>2018</v>
      </c>
      <c r="B180" s="7" t="n">
        <v>179</v>
      </c>
      <c r="C180" s="18" t="s">
        <v>362</v>
      </c>
      <c r="D180" s="9" t="s">
        <v>14</v>
      </c>
      <c r="E180" s="10" t="s">
        <v>222</v>
      </c>
      <c r="F180" s="11" t="s">
        <v>73</v>
      </c>
      <c r="G180" s="11" t="s">
        <v>363</v>
      </c>
      <c r="H180" s="12" t="s">
        <v>364</v>
      </c>
      <c r="I180" s="13"/>
      <c r="J180" s="14"/>
      <c r="K180" s="14"/>
      <c r="L180" s="15"/>
      <c r="M180" s="16"/>
    </row>
    <row r="181" customFormat="false" ht="39.6" hidden="false" customHeight="true" outlineLevel="0" collapsed="false">
      <c r="A181" s="22" t="n">
        <v>2018</v>
      </c>
      <c r="B181" s="7" t="n">
        <v>180</v>
      </c>
      <c r="C181" s="18" t="s">
        <v>365</v>
      </c>
      <c r="D181" s="9" t="s">
        <v>14</v>
      </c>
      <c r="E181" s="10" t="s">
        <v>366</v>
      </c>
      <c r="F181" s="11" t="s">
        <v>367</v>
      </c>
      <c r="G181" s="11" t="s">
        <v>368</v>
      </c>
      <c r="H181" s="12" t="s">
        <v>52</v>
      </c>
      <c r="I181" s="13"/>
      <c r="J181" s="14" t="s">
        <v>369</v>
      </c>
      <c r="K181" s="14"/>
      <c r="L181" s="15"/>
      <c r="M181" s="16"/>
    </row>
    <row r="182" customFormat="false" ht="114" hidden="false" customHeight="true" outlineLevel="0" collapsed="false">
      <c r="A182" s="22" t="n">
        <v>2018</v>
      </c>
      <c r="B182" s="7" t="n">
        <v>181</v>
      </c>
      <c r="C182" s="18" t="s">
        <v>370</v>
      </c>
      <c r="D182" s="9" t="s">
        <v>14</v>
      </c>
      <c r="E182" s="10" t="n">
        <v>80</v>
      </c>
      <c r="F182" s="11" t="s">
        <v>24</v>
      </c>
      <c r="G182" s="11" t="s">
        <v>371</v>
      </c>
      <c r="H182" s="12" t="s">
        <v>372</v>
      </c>
      <c r="I182" s="13"/>
      <c r="J182" s="17" t="s">
        <v>25</v>
      </c>
      <c r="K182" s="14" t="s">
        <v>193</v>
      </c>
      <c r="L182" s="15"/>
      <c r="M182" s="16"/>
    </row>
    <row r="183" customFormat="false" ht="39.6" hidden="false" customHeight="true" outlineLevel="0" collapsed="false">
      <c r="A183" s="22" t="n">
        <v>2018</v>
      </c>
      <c r="B183" s="7" t="n">
        <v>182</v>
      </c>
      <c r="C183" s="18" t="s">
        <v>373</v>
      </c>
      <c r="D183" s="9" t="s">
        <v>14</v>
      </c>
      <c r="E183" s="10" t="n">
        <v>24</v>
      </c>
      <c r="F183" s="11" t="s">
        <v>374</v>
      </c>
      <c r="G183" s="11" t="s">
        <v>375</v>
      </c>
      <c r="H183" s="12"/>
      <c r="I183" s="13"/>
      <c r="J183" s="14" t="s">
        <v>274</v>
      </c>
      <c r="K183" s="14"/>
      <c r="L183" s="15"/>
      <c r="M183" s="16"/>
    </row>
    <row r="184" customFormat="false" ht="13.9" hidden="false" customHeight="true" outlineLevel="0" collapsed="false">
      <c r="A184" s="22" t="n">
        <v>2018</v>
      </c>
      <c r="B184" s="7" t="n">
        <v>183</v>
      </c>
      <c r="C184" s="18" t="s">
        <v>376</v>
      </c>
      <c r="D184" s="9" t="s">
        <v>14</v>
      </c>
      <c r="E184" s="10" t="n">
        <v>12</v>
      </c>
      <c r="F184" s="11" t="s">
        <v>57</v>
      </c>
      <c r="G184" s="11" t="s">
        <v>16</v>
      </c>
      <c r="H184" s="12" t="s">
        <v>117</v>
      </c>
      <c r="I184" s="13"/>
      <c r="J184" s="14" t="s">
        <v>122</v>
      </c>
      <c r="K184" s="14"/>
      <c r="L184" s="15"/>
      <c r="M184" s="16"/>
    </row>
    <row r="185" customFormat="false" ht="13.9" hidden="false" customHeight="true" outlineLevel="0" collapsed="false">
      <c r="A185" s="22" t="n">
        <v>2018</v>
      </c>
      <c r="B185" s="7" t="n">
        <v>184</v>
      </c>
      <c r="C185" s="18" t="s">
        <v>377</v>
      </c>
      <c r="D185" s="9" t="s">
        <v>14</v>
      </c>
      <c r="E185" s="10" t="s">
        <v>289</v>
      </c>
      <c r="F185" s="11" t="s">
        <v>41</v>
      </c>
      <c r="G185" s="11" t="s">
        <v>378</v>
      </c>
      <c r="H185" s="12" t="s">
        <v>52</v>
      </c>
      <c r="I185" s="13"/>
      <c r="J185" s="14" t="s">
        <v>379</v>
      </c>
      <c r="K185" s="14"/>
      <c r="L185" s="15"/>
      <c r="M185" s="16"/>
    </row>
    <row r="186" customFormat="false" ht="13.9" hidden="false" customHeight="true" outlineLevel="0" collapsed="false">
      <c r="A186" s="22" t="n">
        <v>2018</v>
      </c>
      <c r="B186" s="7" t="n">
        <v>185</v>
      </c>
      <c r="C186" s="18" t="s">
        <v>380</v>
      </c>
      <c r="D186" s="9" t="s">
        <v>14</v>
      </c>
      <c r="E186" s="10" t="s">
        <v>151</v>
      </c>
      <c r="F186" s="11"/>
      <c r="G186" s="11" t="s">
        <v>381</v>
      </c>
      <c r="H186" s="12" t="s">
        <v>52</v>
      </c>
      <c r="I186" s="13"/>
      <c r="J186" s="14" t="s">
        <v>382</v>
      </c>
      <c r="K186" s="14" t="s">
        <v>379</v>
      </c>
      <c r="L186" s="15"/>
      <c r="M186" s="16"/>
    </row>
    <row r="187" customFormat="false" ht="13.9" hidden="false" customHeight="true" outlineLevel="0" collapsed="false">
      <c r="A187" s="22" t="n">
        <v>2018</v>
      </c>
      <c r="B187" s="7" t="n">
        <v>186</v>
      </c>
      <c r="C187" s="18" t="s">
        <v>383</v>
      </c>
      <c r="D187" s="9" t="s">
        <v>14</v>
      </c>
      <c r="E187" s="10" t="s">
        <v>289</v>
      </c>
      <c r="F187" s="11" t="s">
        <v>41</v>
      </c>
      <c r="G187" s="11" t="s">
        <v>327</v>
      </c>
      <c r="H187" s="12"/>
      <c r="I187" s="13"/>
      <c r="J187" s="14" t="s">
        <v>379</v>
      </c>
      <c r="K187" s="14"/>
      <c r="L187" s="15"/>
      <c r="M187" s="16"/>
    </row>
    <row r="188" customFormat="false" ht="13.9" hidden="false" customHeight="true" outlineLevel="0" collapsed="false">
      <c r="A188" s="22" t="n">
        <v>2018</v>
      </c>
      <c r="B188" s="7" t="n">
        <v>187</v>
      </c>
      <c r="C188" s="18" t="s">
        <v>384</v>
      </c>
      <c r="D188" s="9" t="s">
        <v>14</v>
      </c>
      <c r="E188" s="10" t="s">
        <v>289</v>
      </c>
      <c r="F188" s="11" t="s">
        <v>41</v>
      </c>
      <c r="G188" s="11" t="s">
        <v>327</v>
      </c>
      <c r="H188" s="12"/>
      <c r="I188" s="13"/>
      <c r="J188" s="14" t="s">
        <v>379</v>
      </c>
      <c r="K188" s="14"/>
      <c r="L188" s="15"/>
      <c r="M188" s="16"/>
    </row>
    <row r="189" customFormat="false" ht="13.9" hidden="false" customHeight="true" outlineLevel="0" collapsed="false">
      <c r="A189" s="22" t="n">
        <v>2018</v>
      </c>
      <c r="B189" s="7" t="n">
        <v>188</v>
      </c>
      <c r="C189" s="18" t="s">
        <v>385</v>
      </c>
      <c r="D189" s="9" t="s">
        <v>14</v>
      </c>
      <c r="E189" s="10" t="s">
        <v>289</v>
      </c>
      <c r="F189" s="11" t="s">
        <v>41</v>
      </c>
      <c r="G189" s="11" t="s">
        <v>327</v>
      </c>
      <c r="H189" s="12"/>
      <c r="I189" s="13"/>
      <c r="J189" s="14" t="s">
        <v>379</v>
      </c>
      <c r="K189" s="14"/>
      <c r="L189" s="14"/>
      <c r="M189" s="16"/>
    </row>
    <row r="190" customFormat="false" ht="52.9" hidden="false" customHeight="true" outlineLevel="0" collapsed="false">
      <c r="A190" s="22" t="n">
        <v>2018</v>
      </c>
      <c r="B190" s="7" t="n">
        <v>189</v>
      </c>
      <c r="C190" s="18" t="s">
        <v>386</v>
      </c>
      <c r="D190" s="9" t="s">
        <v>14</v>
      </c>
      <c r="E190" s="10" t="n">
        <v>30</v>
      </c>
      <c r="F190" s="11" t="s">
        <v>24</v>
      </c>
      <c r="G190" s="11" t="s">
        <v>209</v>
      </c>
      <c r="H190" s="12"/>
      <c r="I190" s="13"/>
      <c r="J190" s="17" t="s">
        <v>25</v>
      </c>
      <c r="K190" s="14"/>
      <c r="L190" s="14"/>
      <c r="M190" s="16"/>
    </row>
    <row r="191" customFormat="false" ht="13.9" hidden="false" customHeight="true" outlineLevel="0" collapsed="false">
      <c r="A191" s="22" t="n">
        <v>2018</v>
      </c>
      <c r="B191" s="7" t="n">
        <v>190</v>
      </c>
      <c r="C191" s="18" t="s">
        <v>387</v>
      </c>
      <c r="D191" s="9" t="s">
        <v>14</v>
      </c>
      <c r="E191" s="10" t="n">
        <v>15</v>
      </c>
      <c r="F191" s="11" t="s">
        <v>24</v>
      </c>
      <c r="G191" s="11" t="s">
        <v>161</v>
      </c>
      <c r="H191" s="12"/>
      <c r="I191" s="13"/>
      <c r="J191" s="14" t="s">
        <v>20</v>
      </c>
      <c r="K191" s="14" t="s">
        <v>228</v>
      </c>
      <c r="L191" s="14"/>
      <c r="M191" s="16"/>
    </row>
    <row r="192" customFormat="false" ht="38.25" hidden="false" customHeight="true" outlineLevel="0" collapsed="false">
      <c r="A192" s="22" t="n">
        <v>2018</v>
      </c>
      <c r="B192" s="7" t="n">
        <v>191</v>
      </c>
      <c r="C192" s="23" t="s">
        <v>388</v>
      </c>
      <c r="D192" s="9" t="s">
        <v>14</v>
      </c>
      <c r="E192" s="10" t="n">
        <v>40</v>
      </c>
      <c r="F192" s="11" t="s">
        <v>389</v>
      </c>
      <c r="G192" s="11"/>
      <c r="H192" s="12"/>
      <c r="I192" s="13"/>
      <c r="J192" s="14" t="s">
        <v>390</v>
      </c>
      <c r="K192" s="14"/>
      <c r="L192" s="14" t="s">
        <v>228</v>
      </c>
      <c r="M192" s="16"/>
    </row>
    <row r="193" customFormat="false" ht="28.5" hidden="false" customHeight="true" outlineLevel="0" collapsed="false">
      <c r="A193" s="22" t="n">
        <v>2018</v>
      </c>
      <c r="B193" s="7" t="n">
        <v>192</v>
      </c>
      <c r="C193" s="18" t="s">
        <v>391</v>
      </c>
      <c r="D193" s="9" t="s">
        <v>14</v>
      </c>
      <c r="E193" s="10" t="n">
        <v>10</v>
      </c>
      <c r="F193" s="11" t="s">
        <v>392</v>
      </c>
      <c r="G193" s="11" t="s">
        <v>393</v>
      </c>
      <c r="H193" s="12" t="s">
        <v>394</v>
      </c>
      <c r="I193" s="13"/>
      <c r="J193" s="14" t="s">
        <v>395</v>
      </c>
      <c r="K193" s="14" t="s">
        <v>396</v>
      </c>
      <c r="L193" s="14" t="s">
        <v>228</v>
      </c>
      <c r="M193" s="16"/>
    </row>
    <row r="194" customFormat="false" ht="26.45" hidden="false" customHeight="true" outlineLevel="0" collapsed="false">
      <c r="A194" s="22" t="n">
        <v>2018</v>
      </c>
      <c r="B194" s="7" t="n">
        <v>193</v>
      </c>
      <c r="C194" s="18" t="s">
        <v>397</v>
      </c>
      <c r="D194" s="9" t="s">
        <v>14</v>
      </c>
      <c r="E194" s="10" t="n">
        <v>10</v>
      </c>
      <c r="F194" s="11" t="s">
        <v>398</v>
      </c>
      <c r="G194" s="11" t="s">
        <v>399</v>
      </c>
      <c r="H194" s="12"/>
      <c r="I194" s="13"/>
      <c r="J194" s="14" t="s">
        <v>400</v>
      </c>
      <c r="K194" s="14"/>
      <c r="L194" s="14"/>
      <c r="M194" s="16"/>
    </row>
    <row r="195" customFormat="false" ht="25.5" hidden="false" customHeight="true" outlineLevel="0" collapsed="false">
      <c r="A195" s="22" t="n">
        <v>2018</v>
      </c>
      <c r="B195" s="7" t="n">
        <v>194</v>
      </c>
      <c r="C195" s="23" t="s">
        <v>401</v>
      </c>
      <c r="D195" s="9" t="s">
        <v>14</v>
      </c>
      <c r="E195" s="10" t="n">
        <v>15</v>
      </c>
      <c r="F195" s="11" t="s">
        <v>24</v>
      </c>
      <c r="G195" s="11" t="s">
        <v>402</v>
      </c>
      <c r="H195" s="12" t="s">
        <v>52</v>
      </c>
      <c r="I195" s="13"/>
      <c r="J195" s="14" t="s">
        <v>193</v>
      </c>
      <c r="K195" s="14" t="s">
        <v>228</v>
      </c>
      <c r="L195" s="14"/>
      <c r="M195" s="16"/>
    </row>
    <row r="196" customFormat="false" ht="25.5" hidden="false" customHeight="true" outlineLevel="0" collapsed="false">
      <c r="A196" s="22" t="n">
        <v>2018</v>
      </c>
      <c r="B196" s="7" t="n">
        <v>195</v>
      </c>
      <c r="C196" s="23" t="s">
        <v>403</v>
      </c>
      <c r="D196" s="9" t="s">
        <v>14</v>
      </c>
      <c r="E196" s="10" t="s">
        <v>115</v>
      </c>
      <c r="F196" s="11" t="s">
        <v>73</v>
      </c>
      <c r="G196" s="11" t="s">
        <v>393</v>
      </c>
      <c r="H196" s="12" t="s">
        <v>404</v>
      </c>
      <c r="I196" s="13"/>
      <c r="J196" s="14" t="s">
        <v>395</v>
      </c>
      <c r="K196" s="14" t="s">
        <v>396</v>
      </c>
      <c r="L196" s="14" t="s">
        <v>228</v>
      </c>
      <c r="M196" s="16"/>
    </row>
    <row r="197" customFormat="false" ht="45" hidden="false" customHeight="true" outlineLevel="0" collapsed="false">
      <c r="A197" s="22" t="n">
        <v>2018</v>
      </c>
      <c r="B197" s="7" t="n">
        <v>196</v>
      </c>
      <c r="C197" s="18" t="s">
        <v>405</v>
      </c>
      <c r="D197" s="9" t="s">
        <v>14</v>
      </c>
      <c r="E197" s="10" t="n">
        <v>10</v>
      </c>
      <c r="F197" s="11" t="s">
        <v>73</v>
      </c>
      <c r="G197" s="11" t="s">
        <v>393</v>
      </c>
      <c r="H197" s="12" t="s">
        <v>404</v>
      </c>
      <c r="I197" s="13"/>
      <c r="J197" s="17" t="s">
        <v>25</v>
      </c>
      <c r="K197" s="14"/>
      <c r="L197" s="14"/>
      <c r="M197" s="16"/>
    </row>
    <row r="198" customFormat="false" ht="13.9" hidden="false" customHeight="true" outlineLevel="0" collapsed="false">
      <c r="A198" s="22" t="n">
        <v>2018</v>
      </c>
      <c r="B198" s="7" t="n">
        <v>197</v>
      </c>
      <c r="C198" s="18" t="s">
        <v>48</v>
      </c>
      <c r="D198" s="9" t="s">
        <v>14</v>
      </c>
      <c r="E198" s="10" t="n">
        <v>110</v>
      </c>
      <c r="F198" s="11" t="s">
        <v>57</v>
      </c>
      <c r="G198" s="11" t="s">
        <v>47</v>
      </c>
      <c r="H198" s="12"/>
      <c r="I198" s="13"/>
      <c r="J198" s="14"/>
      <c r="K198" s="14"/>
      <c r="L198" s="14"/>
      <c r="M198" s="16"/>
    </row>
    <row r="199" customFormat="false" ht="41.45" hidden="false" customHeight="true" outlineLevel="0" collapsed="false">
      <c r="A199" s="22" t="n">
        <v>2018</v>
      </c>
      <c r="B199" s="7" t="n">
        <v>198</v>
      </c>
      <c r="C199" s="18" t="s">
        <v>406</v>
      </c>
      <c r="D199" s="9" t="s">
        <v>14</v>
      </c>
      <c r="E199" s="10" t="n">
        <v>50</v>
      </c>
      <c r="F199" s="11" t="s">
        <v>73</v>
      </c>
      <c r="G199" s="11" t="s">
        <v>407</v>
      </c>
      <c r="H199" s="12" t="s">
        <v>408</v>
      </c>
      <c r="I199" s="13"/>
      <c r="J199" s="14"/>
      <c r="K199" s="14"/>
      <c r="L199" s="14"/>
      <c r="M199" s="16"/>
    </row>
    <row r="200" customFormat="false" ht="27.6" hidden="false" customHeight="true" outlineLevel="0" collapsed="false">
      <c r="A200" s="22" t="n">
        <v>2018</v>
      </c>
      <c r="B200" s="7" t="n">
        <v>199</v>
      </c>
      <c r="C200" s="18" t="s">
        <v>409</v>
      </c>
      <c r="D200" s="9" t="s">
        <v>14</v>
      </c>
      <c r="E200" s="10" t="n">
        <v>20</v>
      </c>
      <c r="F200" s="11" t="s">
        <v>88</v>
      </c>
      <c r="G200" s="11" t="s">
        <v>410</v>
      </c>
      <c r="H200" s="12" t="s">
        <v>411</v>
      </c>
      <c r="I200" s="13"/>
      <c r="J200" s="14" t="s">
        <v>412</v>
      </c>
      <c r="K200" s="14" t="s">
        <v>228</v>
      </c>
      <c r="L200" s="15"/>
      <c r="M200" s="16"/>
    </row>
    <row r="201" customFormat="false" ht="28.5" hidden="false" customHeight="true" outlineLevel="0" collapsed="false">
      <c r="A201" s="22" t="n">
        <v>2018</v>
      </c>
      <c r="B201" s="7" t="n">
        <v>200</v>
      </c>
      <c r="C201" s="18" t="s">
        <v>413</v>
      </c>
      <c r="D201" s="9" t="s">
        <v>14</v>
      </c>
      <c r="E201" s="10" t="n">
        <v>20</v>
      </c>
      <c r="F201" s="11" t="s">
        <v>88</v>
      </c>
      <c r="G201" s="11" t="s">
        <v>410</v>
      </c>
      <c r="H201" s="12" t="s">
        <v>411</v>
      </c>
      <c r="I201" s="13"/>
      <c r="J201" s="14" t="s">
        <v>17</v>
      </c>
      <c r="K201" s="14" t="s">
        <v>20</v>
      </c>
      <c r="L201" s="15"/>
      <c r="M201" s="16"/>
    </row>
    <row r="202" customFormat="false" ht="42.75" hidden="false" customHeight="true" outlineLevel="0" collapsed="false">
      <c r="A202" s="22" t="n">
        <v>2018</v>
      </c>
      <c r="B202" s="7" t="n">
        <v>201</v>
      </c>
      <c r="C202" s="18" t="s">
        <v>414</v>
      </c>
      <c r="D202" s="9" t="s">
        <v>14</v>
      </c>
      <c r="E202" s="10" t="n">
        <v>80</v>
      </c>
      <c r="F202" s="11" t="s">
        <v>73</v>
      </c>
      <c r="G202" s="11" t="s">
        <v>415</v>
      </c>
      <c r="H202" s="12" t="s">
        <v>416</v>
      </c>
      <c r="I202" s="13"/>
      <c r="J202" s="14" t="s">
        <v>396</v>
      </c>
      <c r="K202" s="14" t="s">
        <v>228</v>
      </c>
      <c r="L202" s="15"/>
      <c r="M202" s="16"/>
    </row>
    <row r="203" customFormat="false" ht="39.6" hidden="false" customHeight="true" outlineLevel="0" collapsed="false">
      <c r="A203" s="22" t="n">
        <v>2018</v>
      </c>
      <c r="B203" s="7" t="n">
        <v>202</v>
      </c>
      <c r="C203" s="18" t="s">
        <v>417</v>
      </c>
      <c r="D203" s="9" t="s">
        <v>14</v>
      </c>
      <c r="E203" s="10" t="n">
        <v>200</v>
      </c>
      <c r="F203" s="11" t="s">
        <v>15</v>
      </c>
      <c r="G203" s="11" t="s">
        <v>418</v>
      </c>
      <c r="H203" s="12" t="s">
        <v>52</v>
      </c>
      <c r="I203" s="13"/>
      <c r="J203" s="14" t="s">
        <v>120</v>
      </c>
      <c r="K203" s="14"/>
      <c r="L203" s="15"/>
      <c r="M203" s="16"/>
    </row>
    <row r="204" customFormat="false" ht="39.6" hidden="false" customHeight="true" outlineLevel="0" collapsed="false">
      <c r="A204" s="22" t="n">
        <v>2018</v>
      </c>
      <c r="B204" s="7" t="n">
        <v>203</v>
      </c>
      <c r="C204" s="18" t="s">
        <v>419</v>
      </c>
      <c r="D204" s="9" t="s">
        <v>14</v>
      </c>
      <c r="E204" s="10" t="n">
        <v>10</v>
      </c>
      <c r="F204" s="11" t="s">
        <v>41</v>
      </c>
      <c r="G204" s="11" t="s">
        <v>378</v>
      </c>
      <c r="H204" s="12" t="s">
        <v>52</v>
      </c>
      <c r="I204" s="13"/>
      <c r="J204" s="14" t="s">
        <v>420</v>
      </c>
      <c r="K204" s="14" t="s">
        <v>94</v>
      </c>
      <c r="L204" s="15"/>
      <c r="M204" s="16"/>
    </row>
    <row r="205" customFormat="false" ht="39.6" hidden="false" customHeight="true" outlineLevel="0" collapsed="false">
      <c r="A205" s="22" t="n">
        <v>2018</v>
      </c>
      <c r="B205" s="7" t="n">
        <v>204</v>
      </c>
      <c r="C205" s="18" t="s">
        <v>421</v>
      </c>
      <c r="D205" s="9" t="s">
        <v>14</v>
      </c>
      <c r="E205" s="10" t="n">
        <v>144</v>
      </c>
      <c r="F205" s="11" t="s">
        <v>15</v>
      </c>
      <c r="G205" s="11" t="s">
        <v>418</v>
      </c>
      <c r="H205" s="12" t="s">
        <v>52</v>
      </c>
      <c r="I205" s="13"/>
      <c r="J205" s="14"/>
      <c r="K205" s="14"/>
      <c r="L205" s="15"/>
      <c r="M205" s="16"/>
    </row>
    <row r="206" customFormat="false" ht="45" hidden="false" customHeight="true" outlineLevel="0" collapsed="false">
      <c r="A206" s="22" t="n">
        <v>2018</v>
      </c>
      <c r="B206" s="7" t="n">
        <v>205</v>
      </c>
      <c r="C206" s="18" t="s">
        <v>422</v>
      </c>
      <c r="D206" s="9" t="s">
        <v>14</v>
      </c>
      <c r="E206" s="10" t="n">
        <v>57</v>
      </c>
      <c r="F206" s="11" t="s">
        <v>73</v>
      </c>
      <c r="G206" s="11" t="s">
        <v>423</v>
      </c>
      <c r="H206" s="12"/>
      <c r="I206" s="13"/>
      <c r="J206" s="17" t="s">
        <v>25</v>
      </c>
      <c r="K206" s="14"/>
      <c r="L206" s="15"/>
      <c r="M206" s="16"/>
    </row>
    <row r="207" customFormat="false" ht="45" hidden="false" customHeight="true" outlineLevel="0" collapsed="false">
      <c r="A207" s="22" t="n">
        <v>2018</v>
      </c>
      <c r="B207" s="7" t="n">
        <v>206</v>
      </c>
      <c r="C207" s="18" t="s">
        <v>424</v>
      </c>
      <c r="D207" s="9" t="s">
        <v>14</v>
      </c>
      <c r="E207" s="10" t="n">
        <v>30</v>
      </c>
      <c r="F207" s="11" t="s">
        <v>24</v>
      </c>
      <c r="G207" s="11" t="s">
        <v>425</v>
      </c>
      <c r="H207" s="12"/>
      <c r="I207" s="13"/>
      <c r="J207" s="17" t="s">
        <v>25</v>
      </c>
      <c r="K207" s="14"/>
      <c r="L207" s="15"/>
      <c r="M207" s="16"/>
    </row>
    <row r="208" customFormat="false" ht="15" hidden="false" customHeight="true" outlineLevel="0" collapsed="false">
      <c r="A208" s="22" t="n">
        <v>2018</v>
      </c>
      <c r="B208" s="7" t="n">
        <v>207</v>
      </c>
      <c r="C208" s="18" t="s">
        <v>426</v>
      </c>
      <c r="D208" s="9" t="s">
        <v>14</v>
      </c>
      <c r="E208" s="10" t="s">
        <v>289</v>
      </c>
      <c r="F208" s="11" t="s">
        <v>46</v>
      </c>
      <c r="G208" s="11" t="s">
        <v>427</v>
      </c>
      <c r="H208" s="12"/>
      <c r="I208" s="13"/>
      <c r="J208" s="14" t="s">
        <v>428</v>
      </c>
      <c r="K208" s="14" t="s">
        <v>429</v>
      </c>
      <c r="L208" s="15" t="s">
        <v>430</v>
      </c>
      <c r="M208" s="16"/>
    </row>
    <row r="209" customFormat="false" ht="13.9" hidden="false" customHeight="true" outlineLevel="0" collapsed="false">
      <c r="A209" s="22" t="n">
        <v>2018</v>
      </c>
      <c r="B209" s="7" t="n">
        <v>208</v>
      </c>
      <c r="C209" s="18" t="s">
        <v>431</v>
      </c>
      <c r="D209" s="9" t="s">
        <v>14</v>
      </c>
      <c r="E209" s="10" t="s">
        <v>432</v>
      </c>
      <c r="F209" s="11" t="s">
        <v>38</v>
      </c>
      <c r="G209" s="11" t="s">
        <v>433</v>
      </c>
      <c r="H209" s="12"/>
      <c r="I209" s="13"/>
      <c r="J209" s="14" t="s">
        <v>434</v>
      </c>
      <c r="K209" s="14"/>
      <c r="L209" s="15"/>
      <c r="M209" s="16"/>
    </row>
    <row r="210" customFormat="false" ht="28.5" hidden="false" customHeight="true" outlineLevel="0" collapsed="false">
      <c r="A210" s="22" t="n">
        <v>2018</v>
      </c>
      <c r="B210" s="7" t="n">
        <v>209</v>
      </c>
      <c r="C210" s="18" t="s">
        <v>435</v>
      </c>
      <c r="D210" s="9" t="s">
        <v>14</v>
      </c>
      <c r="E210" s="10" t="s">
        <v>289</v>
      </c>
      <c r="F210" s="11" t="s">
        <v>46</v>
      </c>
      <c r="G210" s="11" t="s">
        <v>436</v>
      </c>
      <c r="H210" s="12"/>
      <c r="I210" s="13"/>
      <c r="J210" s="14" t="s">
        <v>428</v>
      </c>
      <c r="K210" s="14"/>
      <c r="L210" s="15"/>
      <c r="M210" s="16"/>
    </row>
    <row r="211" customFormat="false" ht="25.5" hidden="false" customHeight="true" outlineLevel="0" collapsed="false">
      <c r="A211" s="22" t="n">
        <v>2018</v>
      </c>
      <c r="B211" s="7" t="n">
        <v>210</v>
      </c>
      <c r="C211" s="18" t="s">
        <v>437</v>
      </c>
      <c r="D211" s="9" t="s">
        <v>14</v>
      </c>
      <c r="E211" s="10" t="s">
        <v>289</v>
      </c>
      <c r="F211" s="11" t="s">
        <v>46</v>
      </c>
      <c r="G211" s="11" t="s">
        <v>427</v>
      </c>
      <c r="H211" s="12"/>
      <c r="I211" s="13"/>
      <c r="J211" s="14" t="s">
        <v>429</v>
      </c>
      <c r="K211" s="14" t="s">
        <v>438</v>
      </c>
      <c r="L211" s="15"/>
      <c r="M211" s="16"/>
    </row>
    <row r="212" customFormat="false" ht="26.45" hidden="false" customHeight="true" outlineLevel="0" collapsed="false">
      <c r="A212" s="22" t="n">
        <v>2018</v>
      </c>
      <c r="B212" s="7" t="n">
        <v>211</v>
      </c>
      <c r="C212" s="18" t="s">
        <v>439</v>
      </c>
      <c r="D212" s="9" t="s">
        <v>14</v>
      </c>
      <c r="E212" s="10" t="s">
        <v>289</v>
      </c>
      <c r="F212" s="11" t="s">
        <v>46</v>
      </c>
      <c r="G212" s="11" t="s">
        <v>427</v>
      </c>
      <c r="H212" s="12"/>
      <c r="I212" s="13"/>
      <c r="J212" s="14" t="s">
        <v>429</v>
      </c>
      <c r="K212" s="14" t="s">
        <v>438</v>
      </c>
      <c r="L212" s="15"/>
      <c r="M212" s="16"/>
    </row>
    <row r="213" customFormat="false" ht="39.6" hidden="false" customHeight="true" outlineLevel="0" collapsed="false">
      <c r="A213" s="22" t="n">
        <v>2018</v>
      </c>
      <c r="B213" s="7" t="n">
        <v>212</v>
      </c>
      <c r="C213" s="18" t="s">
        <v>440</v>
      </c>
      <c r="D213" s="9" t="s">
        <v>14</v>
      </c>
      <c r="E213" s="10" t="n">
        <v>80</v>
      </c>
      <c r="F213" s="11" t="s">
        <v>100</v>
      </c>
      <c r="G213" s="11" t="s">
        <v>441</v>
      </c>
      <c r="H213" s="12" t="s">
        <v>52</v>
      </c>
      <c r="I213" s="13"/>
      <c r="J213" s="14" t="s">
        <v>332</v>
      </c>
      <c r="K213" s="14"/>
      <c r="L213" s="15"/>
      <c r="M213" s="16"/>
    </row>
    <row r="214" customFormat="false" ht="13.9" hidden="false" customHeight="true" outlineLevel="0" collapsed="false">
      <c r="A214" s="22" t="n">
        <v>2018</v>
      </c>
      <c r="B214" s="7" t="n">
        <v>213</v>
      </c>
      <c r="C214" s="18" t="s">
        <v>442</v>
      </c>
      <c r="D214" s="9" t="s">
        <v>14</v>
      </c>
      <c r="E214" s="10" t="s">
        <v>226</v>
      </c>
      <c r="F214" s="11" t="s">
        <v>24</v>
      </c>
      <c r="G214" s="11" t="s">
        <v>217</v>
      </c>
      <c r="H214" s="12"/>
      <c r="I214" s="13"/>
      <c r="J214" s="14" t="s">
        <v>48</v>
      </c>
      <c r="K214" s="14"/>
      <c r="L214" s="15"/>
      <c r="M214" s="16"/>
    </row>
    <row r="215" customFormat="false" ht="45" hidden="false" customHeight="true" outlineLevel="0" collapsed="false">
      <c r="A215" s="22" t="n">
        <v>2018</v>
      </c>
      <c r="B215" s="7" t="n">
        <v>214</v>
      </c>
      <c r="C215" s="18" t="s">
        <v>443</v>
      </c>
      <c r="D215" s="9" t="s">
        <v>14</v>
      </c>
      <c r="E215" s="10" t="n">
        <v>24</v>
      </c>
      <c r="F215" s="11" t="s">
        <v>444</v>
      </c>
      <c r="G215" s="11" t="s">
        <v>445</v>
      </c>
      <c r="H215" s="12"/>
      <c r="I215" s="13"/>
      <c r="J215" s="17" t="s">
        <v>25</v>
      </c>
      <c r="K215" s="14"/>
      <c r="L215" s="15"/>
      <c r="M215" s="16"/>
    </row>
    <row r="216" customFormat="false" ht="13.9" hidden="false" customHeight="true" outlineLevel="0" collapsed="false">
      <c r="A216" s="22" t="n">
        <v>2018</v>
      </c>
      <c r="B216" s="7" t="n">
        <v>215</v>
      </c>
      <c r="C216" s="18" t="s">
        <v>446</v>
      </c>
      <c r="D216" s="9" t="s">
        <v>14</v>
      </c>
      <c r="E216" s="10" t="s">
        <v>340</v>
      </c>
      <c r="F216" s="11" t="s">
        <v>68</v>
      </c>
      <c r="G216" s="11" t="s">
        <v>447</v>
      </c>
      <c r="H216" s="12"/>
      <c r="I216" s="13"/>
      <c r="J216" s="14"/>
      <c r="K216" s="14"/>
      <c r="L216" s="15"/>
      <c r="M216" s="16"/>
    </row>
    <row r="217" customFormat="false" ht="45" hidden="false" customHeight="true" outlineLevel="0" collapsed="false">
      <c r="A217" s="22" t="n">
        <v>2018</v>
      </c>
      <c r="B217" s="7" t="n">
        <v>216</v>
      </c>
      <c r="C217" s="18" t="s">
        <v>448</v>
      </c>
      <c r="D217" s="9" t="s">
        <v>14</v>
      </c>
      <c r="E217" s="10" t="n">
        <v>24</v>
      </c>
      <c r="F217" s="11" t="s">
        <v>24</v>
      </c>
      <c r="G217" s="11" t="s">
        <v>217</v>
      </c>
      <c r="H217" s="12"/>
      <c r="I217" s="13"/>
      <c r="J217" s="17" t="s">
        <v>25</v>
      </c>
      <c r="K217" s="14" t="s">
        <v>193</v>
      </c>
      <c r="L217" s="15"/>
      <c r="M217" s="16"/>
    </row>
    <row r="218" customFormat="false" ht="45" hidden="false" customHeight="true" outlineLevel="0" collapsed="false">
      <c r="A218" s="22" t="n">
        <v>2018</v>
      </c>
      <c r="B218" s="7" t="n">
        <v>217</v>
      </c>
      <c r="C218" s="18" t="s">
        <v>449</v>
      </c>
      <c r="D218" s="9" t="s">
        <v>14</v>
      </c>
      <c r="E218" s="10" t="n">
        <v>20</v>
      </c>
      <c r="F218" s="11" t="s">
        <v>24</v>
      </c>
      <c r="G218" s="11" t="s">
        <v>217</v>
      </c>
      <c r="H218" s="12"/>
      <c r="I218" s="13"/>
      <c r="J218" s="17" t="s">
        <v>25</v>
      </c>
      <c r="K218" s="14"/>
      <c r="L218" s="15"/>
      <c r="M218" s="16"/>
    </row>
    <row r="219" customFormat="false" ht="26.45" hidden="false" customHeight="true" outlineLevel="0" collapsed="false">
      <c r="A219" s="22" t="n">
        <v>2018</v>
      </c>
      <c r="B219" s="7" t="n">
        <v>218</v>
      </c>
      <c r="C219" s="18" t="s">
        <v>450</v>
      </c>
      <c r="D219" s="9" t="s">
        <v>14</v>
      </c>
      <c r="E219" s="10" t="s">
        <v>451</v>
      </c>
      <c r="F219" s="11" t="s">
        <v>41</v>
      </c>
      <c r="G219" s="11" t="s">
        <v>322</v>
      </c>
      <c r="H219" s="12"/>
      <c r="I219" s="13"/>
      <c r="J219" s="14" t="s">
        <v>452</v>
      </c>
      <c r="K219" s="14"/>
      <c r="L219" s="15"/>
      <c r="M219" s="16"/>
    </row>
    <row r="220" customFormat="false" ht="26.45" hidden="false" customHeight="true" outlineLevel="0" collapsed="false">
      <c r="A220" s="22" t="n">
        <v>2018</v>
      </c>
      <c r="B220" s="7" t="n">
        <v>219</v>
      </c>
      <c r="C220" s="18" t="s">
        <v>453</v>
      </c>
      <c r="D220" s="9" t="s">
        <v>14</v>
      </c>
      <c r="E220" s="10" t="n">
        <v>40</v>
      </c>
      <c r="F220" s="11" t="s">
        <v>68</v>
      </c>
      <c r="G220" s="11" t="s">
        <v>454</v>
      </c>
      <c r="H220" s="12"/>
      <c r="I220" s="13"/>
      <c r="J220" s="14"/>
      <c r="K220" s="14"/>
      <c r="L220" s="15"/>
      <c r="M220" s="16"/>
    </row>
    <row r="221" customFormat="false" ht="38.25" hidden="false" customHeight="true" outlineLevel="0" collapsed="false">
      <c r="A221" s="22" t="n">
        <v>2018</v>
      </c>
      <c r="B221" s="7" t="n">
        <v>220</v>
      </c>
      <c r="C221" s="18" t="s">
        <v>455</v>
      </c>
      <c r="D221" s="9" t="s">
        <v>14</v>
      </c>
      <c r="E221" s="10" t="n">
        <v>45</v>
      </c>
      <c r="F221" s="11" t="s">
        <v>41</v>
      </c>
      <c r="G221" s="11" t="s">
        <v>456</v>
      </c>
      <c r="H221" s="12"/>
      <c r="I221" s="13"/>
      <c r="J221" s="14"/>
      <c r="K221" s="14"/>
      <c r="L221" s="15"/>
      <c r="M221" s="16"/>
    </row>
    <row r="222" customFormat="false" ht="13.9" hidden="false" customHeight="true" outlineLevel="0" collapsed="false">
      <c r="A222" s="22" t="n">
        <v>2018</v>
      </c>
      <c r="B222" s="7" t="n">
        <v>221</v>
      </c>
      <c r="C222" s="18" t="s">
        <v>457</v>
      </c>
      <c r="D222" s="9" t="s">
        <v>14</v>
      </c>
      <c r="E222" s="10" t="n">
        <v>20</v>
      </c>
      <c r="F222" s="11" t="s">
        <v>375</v>
      </c>
      <c r="G222" s="11" t="s">
        <v>311</v>
      </c>
      <c r="H222" s="12"/>
      <c r="I222" s="13"/>
      <c r="J222" s="14"/>
      <c r="K222" s="14"/>
      <c r="L222" s="15"/>
      <c r="M222" s="16"/>
    </row>
    <row r="223" customFormat="false" ht="13.9" hidden="false" customHeight="true" outlineLevel="0" collapsed="false">
      <c r="A223" s="22" t="n">
        <v>2018</v>
      </c>
      <c r="B223" s="7" t="n">
        <v>222</v>
      </c>
      <c r="C223" s="18" t="s">
        <v>458</v>
      </c>
      <c r="D223" s="9" t="s">
        <v>14</v>
      </c>
      <c r="E223" s="10" t="n">
        <v>20</v>
      </c>
      <c r="F223" s="11" t="s">
        <v>57</v>
      </c>
      <c r="G223" s="11" t="s">
        <v>58</v>
      </c>
      <c r="H223" s="12"/>
      <c r="I223" s="13"/>
      <c r="J223" s="14" t="s">
        <v>48</v>
      </c>
      <c r="K223" s="15"/>
      <c r="L223" s="15"/>
      <c r="M223" s="16"/>
    </row>
    <row r="224" customFormat="false" ht="13.9" hidden="false" customHeight="true" outlineLevel="0" collapsed="false">
      <c r="A224" s="22" t="n">
        <v>2018</v>
      </c>
      <c r="B224" s="7" t="n">
        <v>223</v>
      </c>
      <c r="C224" s="18" t="s">
        <v>459</v>
      </c>
      <c r="D224" s="9" t="s">
        <v>14</v>
      </c>
      <c r="E224" s="10" t="n">
        <v>10</v>
      </c>
      <c r="F224" s="11" t="s">
        <v>15</v>
      </c>
      <c r="G224" s="11" t="s">
        <v>460</v>
      </c>
      <c r="H224" s="12" t="s">
        <v>52</v>
      </c>
      <c r="I224" s="13"/>
      <c r="J224" s="14" t="s">
        <v>461</v>
      </c>
      <c r="K224" s="15" t="s">
        <v>462</v>
      </c>
      <c r="L224" s="15"/>
      <c r="M224" s="16"/>
    </row>
    <row r="225" customFormat="false" ht="15" hidden="false" customHeight="true" outlineLevel="0" collapsed="false">
      <c r="A225" s="22" t="n">
        <v>2018</v>
      </c>
      <c r="B225" s="7" t="n">
        <v>224</v>
      </c>
      <c r="C225" s="18" t="s">
        <v>463</v>
      </c>
      <c r="D225" s="9" t="s">
        <v>14</v>
      </c>
      <c r="E225" s="10" t="s">
        <v>464</v>
      </c>
      <c r="F225" s="11" t="s">
        <v>24</v>
      </c>
      <c r="G225" s="11" t="s">
        <v>161</v>
      </c>
      <c r="H225" s="12" t="s">
        <v>52</v>
      </c>
      <c r="I225" s="13"/>
      <c r="J225" s="14"/>
      <c r="K225" s="15"/>
      <c r="L225" s="15"/>
      <c r="M225" s="16"/>
    </row>
    <row r="226" customFormat="false" ht="27.6" hidden="false" customHeight="true" outlineLevel="0" collapsed="false">
      <c r="A226" s="22" t="n">
        <v>2018</v>
      </c>
      <c r="B226" s="7" t="n">
        <v>225</v>
      </c>
      <c r="C226" s="18" t="s">
        <v>465</v>
      </c>
      <c r="D226" s="9" t="s">
        <v>14</v>
      </c>
      <c r="E226" s="10" t="n">
        <v>40</v>
      </c>
      <c r="F226" s="11" t="s">
        <v>88</v>
      </c>
      <c r="G226" s="11" t="s">
        <v>466</v>
      </c>
      <c r="H226" s="12" t="s">
        <v>467</v>
      </c>
      <c r="I226" s="13"/>
      <c r="J226" s="14" t="s">
        <v>48</v>
      </c>
      <c r="K226" s="15" t="s">
        <v>468</v>
      </c>
      <c r="L226" s="15"/>
      <c r="M226" s="16"/>
    </row>
    <row r="227" customFormat="false" ht="13.9" hidden="false" customHeight="true" outlineLevel="0" collapsed="false">
      <c r="A227" s="22" t="n">
        <v>2018</v>
      </c>
      <c r="B227" s="7" t="n">
        <v>226</v>
      </c>
      <c r="C227" s="20" t="s">
        <v>469</v>
      </c>
      <c r="D227" s="9" t="s">
        <v>14</v>
      </c>
      <c r="E227" s="21" t="n">
        <v>60</v>
      </c>
      <c r="F227" s="13" t="s">
        <v>57</v>
      </c>
      <c r="G227" s="13" t="s">
        <v>470</v>
      </c>
      <c r="H227" s="12" t="s">
        <v>52</v>
      </c>
      <c r="I227" s="13"/>
      <c r="J227" s="14"/>
      <c r="K227" s="15"/>
      <c r="L227" s="15"/>
      <c r="M227" s="16"/>
    </row>
    <row r="228" customFormat="false" ht="13.9" hidden="false" customHeight="true" outlineLevel="0" collapsed="false">
      <c r="A228" s="22" t="n">
        <v>2018</v>
      </c>
      <c r="B228" s="7" t="n">
        <v>227</v>
      </c>
      <c r="C228" s="20" t="s">
        <v>471</v>
      </c>
      <c r="D228" s="9" t="s">
        <v>14</v>
      </c>
      <c r="E228" s="21"/>
      <c r="F228" s="13" t="s">
        <v>46</v>
      </c>
      <c r="G228" s="13" t="s">
        <v>337</v>
      </c>
      <c r="H228" s="12" t="s">
        <v>52</v>
      </c>
      <c r="I228" s="13"/>
      <c r="J228" s="15"/>
      <c r="K228" s="15"/>
      <c r="L228" s="15"/>
      <c r="M228" s="16"/>
    </row>
    <row r="229" customFormat="false" ht="13.9" hidden="false" customHeight="true" outlineLevel="0" collapsed="false">
      <c r="A229" s="22" t="n">
        <v>2018</v>
      </c>
      <c r="B229" s="7" t="n">
        <v>228</v>
      </c>
      <c r="C229" s="20" t="s">
        <v>472</v>
      </c>
      <c r="D229" s="9" t="s">
        <v>14</v>
      </c>
      <c r="E229" s="21" t="s">
        <v>289</v>
      </c>
      <c r="F229" s="13" t="s">
        <v>46</v>
      </c>
      <c r="G229" s="13" t="s">
        <v>473</v>
      </c>
      <c r="H229" s="12"/>
      <c r="I229" s="13"/>
      <c r="J229" s="15"/>
      <c r="K229" s="15"/>
      <c r="L229" s="15"/>
      <c r="M229" s="16"/>
    </row>
    <row r="230" customFormat="false" ht="45" hidden="false" customHeight="true" outlineLevel="0" collapsed="false">
      <c r="A230" s="22" t="n">
        <v>2018</v>
      </c>
      <c r="B230" s="7" t="n">
        <v>229</v>
      </c>
      <c r="C230" s="20" t="s">
        <v>474</v>
      </c>
      <c r="D230" s="9" t="s">
        <v>14</v>
      </c>
      <c r="E230" s="21" t="s">
        <v>23</v>
      </c>
      <c r="F230" s="13" t="s">
        <v>73</v>
      </c>
      <c r="G230" s="13" t="s">
        <v>475</v>
      </c>
      <c r="H230" s="12" t="s">
        <v>52</v>
      </c>
      <c r="I230" s="13"/>
      <c r="J230" s="17" t="s">
        <v>25</v>
      </c>
      <c r="K230" s="14"/>
      <c r="L230" s="15"/>
      <c r="M230" s="16"/>
    </row>
    <row r="231" customFormat="false" ht="39.6" hidden="false" customHeight="true" outlineLevel="0" collapsed="false">
      <c r="A231" s="22" t="n">
        <v>2018</v>
      </c>
      <c r="B231" s="7" t="n">
        <v>230</v>
      </c>
      <c r="C231" s="20" t="s">
        <v>476</v>
      </c>
      <c r="D231" s="9" t="s">
        <v>14</v>
      </c>
      <c r="E231" s="21" t="s">
        <v>222</v>
      </c>
      <c r="F231" s="13" t="s">
        <v>24</v>
      </c>
      <c r="G231" s="13" t="s">
        <v>205</v>
      </c>
      <c r="H231" s="12" t="s">
        <v>295</v>
      </c>
      <c r="I231" s="13"/>
      <c r="J231" s="14" t="s">
        <v>228</v>
      </c>
      <c r="K231" s="14" t="s">
        <v>477</v>
      </c>
      <c r="L231" s="15"/>
      <c r="M231" s="16"/>
    </row>
    <row r="232" customFormat="false" ht="66" hidden="false" customHeight="true" outlineLevel="0" collapsed="false">
      <c r="A232" s="22" t="n">
        <v>2018</v>
      </c>
      <c r="B232" s="7" t="n">
        <v>231</v>
      </c>
      <c r="C232" s="20" t="s">
        <v>478</v>
      </c>
      <c r="D232" s="9" t="s">
        <v>14</v>
      </c>
      <c r="E232" s="21" t="n">
        <v>35</v>
      </c>
      <c r="F232" s="13" t="s">
        <v>24</v>
      </c>
      <c r="G232" s="13" t="s">
        <v>479</v>
      </c>
      <c r="H232" s="12" t="s">
        <v>480</v>
      </c>
      <c r="I232" s="13"/>
      <c r="J232" s="14" t="s">
        <v>481</v>
      </c>
      <c r="K232" s="14" t="s">
        <v>228</v>
      </c>
      <c r="L232" s="15"/>
      <c r="M232" s="16"/>
    </row>
    <row r="233" customFormat="false" ht="39.6" hidden="false" customHeight="true" outlineLevel="0" collapsed="false">
      <c r="A233" s="22" t="n">
        <v>2018</v>
      </c>
      <c r="B233" s="7" t="n">
        <v>232</v>
      </c>
      <c r="C233" s="20" t="s">
        <v>482</v>
      </c>
      <c r="D233" s="9" t="s">
        <v>14</v>
      </c>
      <c r="E233" s="21" t="n">
        <v>320</v>
      </c>
      <c r="F233" s="13" t="s">
        <v>24</v>
      </c>
      <c r="G233" s="13" t="s">
        <v>375</v>
      </c>
      <c r="H233" s="12" t="s">
        <v>52</v>
      </c>
      <c r="I233" s="13"/>
      <c r="J233" s="14" t="s">
        <v>274</v>
      </c>
      <c r="K233" s="14" t="s">
        <v>17</v>
      </c>
      <c r="L233" s="15"/>
      <c r="M233" s="16"/>
    </row>
    <row r="234" customFormat="false" ht="25.5" hidden="false" customHeight="true" outlineLevel="0" collapsed="false">
      <c r="A234" s="22" t="n">
        <v>2018</v>
      </c>
      <c r="B234" s="7" t="n">
        <v>233</v>
      </c>
      <c r="C234" s="20" t="s">
        <v>483</v>
      </c>
      <c r="D234" s="9" t="s">
        <v>14</v>
      </c>
      <c r="E234" s="21" t="n">
        <v>310</v>
      </c>
      <c r="F234" s="13" t="s">
        <v>24</v>
      </c>
      <c r="G234" s="13" t="s">
        <v>205</v>
      </c>
      <c r="H234" s="12" t="s">
        <v>52</v>
      </c>
      <c r="I234" s="13"/>
      <c r="J234" s="14" t="s">
        <v>228</v>
      </c>
      <c r="K234" s="14"/>
      <c r="L234" s="15"/>
      <c r="M234" s="16"/>
    </row>
    <row r="235" customFormat="false" ht="13.9" hidden="false" customHeight="true" outlineLevel="0" collapsed="false">
      <c r="A235" s="22" t="n">
        <v>2018</v>
      </c>
      <c r="B235" s="7" t="n">
        <v>234</v>
      </c>
      <c r="C235" s="20" t="s">
        <v>484</v>
      </c>
      <c r="D235" s="9" t="s">
        <v>14</v>
      </c>
      <c r="E235" s="21" t="n">
        <v>20</v>
      </c>
      <c r="F235" s="13" t="s">
        <v>57</v>
      </c>
      <c r="G235" s="13" t="s">
        <v>58</v>
      </c>
      <c r="H235" s="12" t="s">
        <v>52</v>
      </c>
      <c r="I235" s="13"/>
      <c r="J235" s="14" t="s">
        <v>485</v>
      </c>
      <c r="K235" s="14"/>
      <c r="L235" s="15"/>
      <c r="M235" s="16"/>
    </row>
    <row r="236" customFormat="false" ht="15" hidden="false" customHeight="true" outlineLevel="0" collapsed="false">
      <c r="A236" s="22" t="n">
        <v>2018</v>
      </c>
      <c r="B236" s="7" t="n">
        <v>235</v>
      </c>
      <c r="C236" s="20" t="s">
        <v>486</v>
      </c>
      <c r="D236" s="9" t="s">
        <v>14</v>
      </c>
      <c r="E236" s="21" t="n">
        <v>16</v>
      </c>
      <c r="F236" s="13" t="s">
        <v>487</v>
      </c>
      <c r="G236" s="13"/>
      <c r="H236" s="12" t="s">
        <v>297</v>
      </c>
      <c r="I236" s="13"/>
      <c r="J236" s="14" t="s">
        <v>48</v>
      </c>
      <c r="K236" s="14"/>
      <c r="L236" s="15"/>
      <c r="M236" s="16"/>
    </row>
    <row r="237" customFormat="false" ht="41.45" hidden="false" customHeight="true" outlineLevel="0" collapsed="false">
      <c r="A237" s="22" t="n">
        <v>2018</v>
      </c>
      <c r="B237" s="7" t="n">
        <v>236</v>
      </c>
      <c r="C237" s="20" t="s">
        <v>488</v>
      </c>
      <c r="D237" s="9" t="s">
        <v>14</v>
      </c>
      <c r="E237" s="21" t="s">
        <v>23</v>
      </c>
      <c r="F237" s="13" t="s">
        <v>73</v>
      </c>
      <c r="G237" s="13" t="s">
        <v>489</v>
      </c>
      <c r="H237" s="12" t="s">
        <v>490</v>
      </c>
      <c r="I237" s="13"/>
      <c r="J237" s="14" t="s">
        <v>82</v>
      </c>
      <c r="K237" s="14" t="s">
        <v>491</v>
      </c>
      <c r="L237" s="15"/>
      <c r="M237" s="16"/>
    </row>
    <row r="238" customFormat="false" ht="27.6" hidden="false" customHeight="true" outlineLevel="0" collapsed="false">
      <c r="A238" s="22" t="n">
        <v>2018</v>
      </c>
      <c r="B238" s="7" t="n">
        <v>237</v>
      </c>
      <c r="C238" s="20" t="s">
        <v>492</v>
      </c>
      <c r="D238" s="9" t="s">
        <v>14</v>
      </c>
      <c r="E238" s="21" t="s">
        <v>23</v>
      </c>
      <c r="F238" s="13" t="s">
        <v>73</v>
      </c>
      <c r="G238" s="13" t="s">
        <v>493</v>
      </c>
      <c r="H238" s="12" t="s">
        <v>52</v>
      </c>
      <c r="I238" s="13"/>
      <c r="J238" s="14" t="s">
        <v>82</v>
      </c>
      <c r="K238" s="14" t="s">
        <v>491</v>
      </c>
      <c r="L238" s="15"/>
      <c r="M238" s="16"/>
    </row>
    <row r="239" customFormat="false" ht="26.45" hidden="false" customHeight="true" outlineLevel="0" collapsed="false">
      <c r="A239" s="22" t="n">
        <v>2018</v>
      </c>
      <c r="B239" s="7" t="n">
        <v>238</v>
      </c>
      <c r="C239" s="20" t="s">
        <v>494</v>
      </c>
      <c r="D239" s="9" t="s">
        <v>14</v>
      </c>
      <c r="E239" s="21" t="n">
        <v>16</v>
      </c>
      <c r="F239" s="13" t="s">
        <v>57</v>
      </c>
      <c r="G239" s="13" t="s">
        <v>58</v>
      </c>
      <c r="H239" s="12" t="s">
        <v>52</v>
      </c>
      <c r="I239" s="13"/>
      <c r="J239" s="14"/>
      <c r="K239" s="14"/>
      <c r="L239" s="15"/>
      <c r="M239" s="16"/>
    </row>
    <row r="240" customFormat="false" ht="41.45" hidden="false" customHeight="true" outlineLevel="0" collapsed="false">
      <c r="A240" s="22" t="n">
        <v>2018</v>
      </c>
      <c r="B240" s="7" t="n">
        <v>239</v>
      </c>
      <c r="C240" s="20" t="s">
        <v>495</v>
      </c>
      <c r="D240" s="9" t="s">
        <v>14</v>
      </c>
      <c r="E240" s="21" t="n">
        <v>34.5</v>
      </c>
      <c r="F240" s="13" t="s">
        <v>496</v>
      </c>
      <c r="G240" s="13" t="s">
        <v>497</v>
      </c>
      <c r="H240" s="12" t="s">
        <v>498</v>
      </c>
      <c r="I240" s="13"/>
      <c r="J240" s="14" t="s">
        <v>127</v>
      </c>
      <c r="K240" s="14"/>
      <c r="L240" s="15"/>
      <c r="M240" s="16"/>
    </row>
    <row r="241" customFormat="false" ht="41.45" hidden="false" customHeight="true" outlineLevel="0" collapsed="false">
      <c r="A241" s="22" t="n">
        <v>2018</v>
      </c>
      <c r="B241" s="7" t="n">
        <v>240</v>
      </c>
      <c r="C241" s="20" t="s">
        <v>499</v>
      </c>
      <c r="D241" s="9" t="s">
        <v>14</v>
      </c>
      <c r="E241" s="21" t="s">
        <v>500</v>
      </c>
      <c r="F241" s="13" t="s">
        <v>73</v>
      </c>
      <c r="G241" s="13" t="s">
        <v>501</v>
      </c>
      <c r="H241" s="12" t="s">
        <v>490</v>
      </c>
      <c r="I241" s="13"/>
      <c r="J241" s="14"/>
      <c r="K241" s="14"/>
      <c r="L241" s="15"/>
      <c r="M241" s="16"/>
    </row>
    <row r="242" customFormat="false" ht="110.45" hidden="false" customHeight="true" outlineLevel="0" collapsed="false">
      <c r="A242" s="22" t="n">
        <v>2018</v>
      </c>
      <c r="B242" s="7" t="n">
        <v>241</v>
      </c>
      <c r="C242" s="20" t="s">
        <v>502</v>
      </c>
      <c r="D242" s="9" t="s">
        <v>14</v>
      </c>
      <c r="E242" s="21" t="n">
        <v>48</v>
      </c>
      <c r="F242" s="13" t="s">
        <v>24</v>
      </c>
      <c r="G242" s="13" t="s">
        <v>371</v>
      </c>
      <c r="H242" s="12" t="s">
        <v>372</v>
      </c>
      <c r="I242" s="13"/>
      <c r="J242" s="14" t="s">
        <v>228</v>
      </c>
      <c r="K242" s="14"/>
      <c r="L242" s="15"/>
      <c r="M242" s="16"/>
    </row>
    <row r="243" customFormat="false" ht="27.6" hidden="false" customHeight="true" outlineLevel="0" collapsed="false">
      <c r="A243" s="22" t="n">
        <v>2018</v>
      </c>
      <c r="B243" s="7" t="n">
        <v>242</v>
      </c>
      <c r="C243" s="20" t="s">
        <v>503</v>
      </c>
      <c r="D243" s="9" t="s">
        <v>14</v>
      </c>
      <c r="E243" s="21" t="n">
        <v>18</v>
      </c>
      <c r="F243" s="13" t="s">
        <v>68</v>
      </c>
      <c r="G243" s="13" t="s">
        <v>504</v>
      </c>
      <c r="H243" s="12" t="s">
        <v>505</v>
      </c>
      <c r="I243" s="13"/>
      <c r="J243" s="14" t="s">
        <v>48</v>
      </c>
      <c r="K243" s="15"/>
      <c r="L243" s="15"/>
      <c r="M243" s="16"/>
    </row>
    <row r="244" customFormat="false" ht="27.6" hidden="false" customHeight="true" outlineLevel="0" collapsed="false">
      <c r="A244" s="22" t="n">
        <v>2018</v>
      </c>
      <c r="B244" s="7" t="n">
        <v>243</v>
      </c>
      <c r="C244" s="20" t="s">
        <v>506</v>
      </c>
      <c r="D244" s="9" t="s">
        <v>14</v>
      </c>
      <c r="E244" s="21" t="n">
        <v>19</v>
      </c>
      <c r="F244" s="13" t="s">
        <v>68</v>
      </c>
      <c r="G244" s="13" t="s">
        <v>504</v>
      </c>
      <c r="H244" s="12" t="s">
        <v>505</v>
      </c>
      <c r="I244" s="13"/>
      <c r="J244" s="14" t="s">
        <v>48</v>
      </c>
      <c r="K244" s="15"/>
      <c r="L244" s="15"/>
      <c r="M244" s="16"/>
    </row>
    <row r="245" customFormat="false" ht="27.6" hidden="false" customHeight="true" outlineLevel="0" collapsed="false">
      <c r="A245" s="22" t="n">
        <v>2018</v>
      </c>
      <c r="B245" s="7" t="n">
        <v>244</v>
      </c>
      <c r="C245" s="20" t="s">
        <v>507</v>
      </c>
      <c r="D245" s="9" t="s">
        <v>14</v>
      </c>
      <c r="E245" s="21" t="n">
        <v>20</v>
      </c>
      <c r="F245" s="13" t="s">
        <v>88</v>
      </c>
      <c r="G245" s="13" t="s">
        <v>89</v>
      </c>
      <c r="H245" s="12" t="s">
        <v>90</v>
      </c>
      <c r="I245" s="13"/>
      <c r="J245" s="14" t="s">
        <v>420</v>
      </c>
      <c r="K245" s="15"/>
      <c r="L245" s="15"/>
      <c r="M245" s="16"/>
    </row>
    <row r="246" customFormat="false" ht="27.6" hidden="false" customHeight="true" outlineLevel="0" collapsed="false">
      <c r="A246" s="22" t="n">
        <v>2018</v>
      </c>
      <c r="B246" s="7" t="n">
        <v>245</v>
      </c>
      <c r="C246" s="20" t="s">
        <v>508</v>
      </c>
      <c r="D246" s="9" t="s">
        <v>14</v>
      </c>
      <c r="E246" s="21" t="n">
        <v>20</v>
      </c>
      <c r="F246" s="13" t="s">
        <v>88</v>
      </c>
      <c r="G246" s="13" t="s">
        <v>89</v>
      </c>
      <c r="H246" s="12" t="s">
        <v>90</v>
      </c>
      <c r="I246" s="13"/>
      <c r="J246" s="14"/>
      <c r="K246" s="15"/>
      <c r="L246" s="15"/>
      <c r="M246" s="16"/>
    </row>
    <row r="247" customFormat="false" ht="27.6" hidden="false" customHeight="true" outlineLevel="0" collapsed="false">
      <c r="A247" s="22" t="n">
        <v>2018</v>
      </c>
      <c r="B247" s="7" t="n">
        <v>246</v>
      </c>
      <c r="C247" s="20" t="s">
        <v>87</v>
      </c>
      <c r="D247" s="9" t="s">
        <v>14</v>
      </c>
      <c r="E247" s="21" t="n">
        <v>20</v>
      </c>
      <c r="F247" s="13" t="s">
        <v>88</v>
      </c>
      <c r="G247" s="13" t="s">
        <v>89</v>
      </c>
      <c r="H247" s="12" t="s">
        <v>90</v>
      </c>
      <c r="I247" s="13"/>
      <c r="J247" s="14" t="s">
        <v>17</v>
      </c>
      <c r="K247" s="14"/>
      <c r="L247" s="15"/>
      <c r="M247" s="16"/>
    </row>
    <row r="248" customFormat="false" ht="28.5" hidden="false" customHeight="true" outlineLevel="0" collapsed="false">
      <c r="A248" s="22" t="n">
        <v>2018</v>
      </c>
      <c r="B248" s="7" t="n">
        <v>247</v>
      </c>
      <c r="C248" s="20" t="s">
        <v>509</v>
      </c>
      <c r="D248" s="9" t="s">
        <v>14</v>
      </c>
      <c r="E248" s="21" t="n">
        <v>20</v>
      </c>
      <c r="F248" s="13" t="s">
        <v>88</v>
      </c>
      <c r="G248" s="13" t="s">
        <v>89</v>
      </c>
      <c r="H248" s="12" t="s">
        <v>90</v>
      </c>
      <c r="I248" s="13"/>
      <c r="J248" s="14" t="s">
        <v>48</v>
      </c>
      <c r="K248" s="14"/>
      <c r="L248" s="15"/>
      <c r="M248" s="16"/>
    </row>
    <row r="249" customFormat="false" ht="41.45" hidden="false" customHeight="true" outlineLevel="0" collapsed="false">
      <c r="A249" s="22" t="n">
        <v>2018</v>
      </c>
      <c r="B249" s="7" t="n">
        <v>248</v>
      </c>
      <c r="C249" s="18" t="s">
        <v>510</v>
      </c>
      <c r="D249" s="9" t="s">
        <v>14</v>
      </c>
      <c r="E249" s="21" t="n">
        <v>35</v>
      </c>
      <c r="F249" s="13" t="s">
        <v>24</v>
      </c>
      <c r="G249" s="13" t="s">
        <v>511</v>
      </c>
      <c r="H249" s="12" t="s">
        <v>490</v>
      </c>
      <c r="I249" s="13"/>
      <c r="J249" s="14" t="s">
        <v>228</v>
      </c>
      <c r="K249" s="14"/>
      <c r="L249" s="15"/>
      <c r="M249" s="16"/>
    </row>
    <row r="250" customFormat="false" ht="13.9" hidden="false" customHeight="true" outlineLevel="0" collapsed="false">
      <c r="A250" s="22" t="n">
        <v>2018</v>
      </c>
      <c r="B250" s="7" t="n">
        <v>249</v>
      </c>
      <c r="C250" s="20" t="s">
        <v>512</v>
      </c>
      <c r="D250" s="9" t="s">
        <v>14</v>
      </c>
      <c r="E250" s="21" t="s">
        <v>513</v>
      </c>
      <c r="F250" s="13"/>
      <c r="G250" s="13" t="s">
        <v>514</v>
      </c>
      <c r="H250" s="12" t="s">
        <v>52</v>
      </c>
      <c r="I250" s="13"/>
      <c r="J250" s="14" t="s">
        <v>379</v>
      </c>
      <c r="K250" s="14"/>
      <c r="L250" s="15"/>
      <c r="M250" s="16"/>
    </row>
    <row r="251" customFormat="false" ht="15" hidden="false" customHeight="true" outlineLevel="0" collapsed="false">
      <c r="A251" s="22" t="n">
        <v>2018</v>
      </c>
      <c r="B251" s="7" t="n">
        <v>250</v>
      </c>
      <c r="C251" s="20" t="s">
        <v>515</v>
      </c>
      <c r="D251" s="9" t="s">
        <v>14</v>
      </c>
      <c r="E251" s="21" t="s">
        <v>516</v>
      </c>
      <c r="F251" s="13" t="s">
        <v>57</v>
      </c>
      <c r="G251" s="13" t="s">
        <v>58</v>
      </c>
      <c r="H251" s="12" t="s">
        <v>52</v>
      </c>
      <c r="I251" s="13"/>
      <c r="J251" s="14" t="s">
        <v>48</v>
      </c>
      <c r="K251" s="14"/>
      <c r="L251" s="15"/>
      <c r="M251" s="16"/>
    </row>
    <row r="252" customFormat="false" ht="13.9" hidden="false" customHeight="true" outlineLevel="0" collapsed="false">
      <c r="A252" s="22" t="n">
        <v>2018</v>
      </c>
      <c r="B252" s="7" t="n">
        <v>251</v>
      </c>
      <c r="C252" s="20" t="s">
        <v>108</v>
      </c>
      <c r="D252" s="9" t="s">
        <v>14</v>
      </c>
      <c r="E252" s="21" t="n">
        <v>180</v>
      </c>
      <c r="F252" s="13" t="s">
        <v>68</v>
      </c>
      <c r="G252" s="13" t="s">
        <v>517</v>
      </c>
      <c r="H252" s="12" t="s">
        <v>52</v>
      </c>
      <c r="I252" s="13"/>
      <c r="J252" s="14" t="s">
        <v>518</v>
      </c>
      <c r="K252" s="14"/>
      <c r="L252" s="15"/>
      <c r="M252" s="16"/>
    </row>
    <row r="253" customFormat="false" ht="28.5" hidden="false" customHeight="true" outlineLevel="0" collapsed="false">
      <c r="A253" s="22" t="n">
        <v>2018</v>
      </c>
      <c r="B253" s="7" t="n">
        <v>252</v>
      </c>
      <c r="C253" s="20" t="s">
        <v>519</v>
      </c>
      <c r="D253" s="9" t="s">
        <v>14</v>
      </c>
      <c r="E253" s="21" t="n">
        <v>70</v>
      </c>
      <c r="F253" s="13" t="s">
        <v>88</v>
      </c>
      <c r="G253" s="13" t="s">
        <v>89</v>
      </c>
      <c r="H253" s="12" t="s">
        <v>90</v>
      </c>
      <c r="I253" s="13"/>
      <c r="J253" s="14" t="s">
        <v>420</v>
      </c>
      <c r="K253" s="14" t="s">
        <v>94</v>
      </c>
      <c r="L253" s="15"/>
      <c r="M253" s="16"/>
    </row>
    <row r="254" customFormat="false" ht="38.25" hidden="false" customHeight="true" outlineLevel="0" collapsed="false">
      <c r="A254" s="22" t="n">
        <v>2018</v>
      </c>
      <c r="B254" s="7" t="n">
        <v>253</v>
      </c>
      <c r="C254" s="20" t="s">
        <v>520</v>
      </c>
      <c r="D254" s="9" t="s">
        <v>14</v>
      </c>
      <c r="E254" s="21" t="n">
        <v>30</v>
      </c>
      <c r="F254" s="13" t="s">
        <v>88</v>
      </c>
      <c r="G254" s="13" t="s">
        <v>89</v>
      </c>
      <c r="H254" s="12" t="s">
        <v>90</v>
      </c>
      <c r="I254" s="13"/>
      <c r="J254" s="14"/>
      <c r="K254" s="14"/>
      <c r="L254" s="15"/>
      <c r="M254" s="16"/>
    </row>
    <row r="255" customFormat="false" ht="28.5" hidden="false" customHeight="true" outlineLevel="0" collapsed="false">
      <c r="A255" s="22" t="n">
        <v>2018</v>
      </c>
      <c r="B255" s="7" t="n">
        <v>254</v>
      </c>
      <c r="C255" s="20" t="s">
        <v>521</v>
      </c>
      <c r="D255" s="9" t="s">
        <v>14</v>
      </c>
      <c r="E255" s="21" t="n">
        <v>30</v>
      </c>
      <c r="F255" s="13" t="s">
        <v>88</v>
      </c>
      <c r="G255" s="13" t="s">
        <v>89</v>
      </c>
      <c r="H255" s="12" t="s">
        <v>90</v>
      </c>
      <c r="I255" s="13"/>
      <c r="J255" s="14" t="s">
        <v>522</v>
      </c>
      <c r="K255" s="14"/>
      <c r="L255" s="15"/>
      <c r="M255" s="16"/>
    </row>
    <row r="256" customFormat="false" ht="26.45" hidden="false" customHeight="true" outlineLevel="0" collapsed="false">
      <c r="A256" s="22" t="n">
        <v>2018</v>
      </c>
      <c r="B256" s="7" t="n">
        <v>255</v>
      </c>
      <c r="C256" s="20" t="s">
        <v>523</v>
      </c>
      <c r="D256" s="9" t="s">
        <v>14</v>
      </c>
      <c r="E256" s="21" t="n">
        <v>54</v>
      </c>
      <c r="F256" s="21" t="s">
        <v>15</v>
      </c>
      <c r="G256" s="13" t="s">
        <v>524</v>
      </c>
      <c r="H256" s="12" t="s">
        <v>295</v>
      </c>
      <c r="I256" s="13"/>
      <c r="J256" s="14" t="s">
        <v>75</v>
      </c>
      <c r="K256" s="14" t="s">
        <v>525</v>
      </c>
      <c r="L256" s="15"/>
      <c r="M256" s="16"/>
    </row>
    <row r="257" customFormat="false" ht="26.45" hidden="false" customHeight="true" outlineLevel="0" collapsed="false">
      <c r="A257" s="22" t="n">
        <v>2018</v>
      </c>
      <c r="B257" s="7" t="n">
        <v>256</v>
      </c>
      <c r="C257" s="20" t="s">
        <v>495</v>
      </c>
      <c r="D257" s="9" t="s">
        <v>14</v>
      </c>
      <c r="E257" s="21" t="n">
        <v>34</v>
      </c>
      <c r="F257" s="21" t="s">
        <v>15</v>
      </c>
      <c r="G257" s="13" t="s">
        <v>526</v>
      </c>
      <c r="H257" s="12" t="s">
        <v>295</v>
      </c>
      <c r="I257" s="13"/>
      <c r="J257" s="14" t="s">
        <v>127</v>
      </c>
      <c r="K257" s="14"/>
      <c r="L257" s="15"/>
      <c r="M257" s="16"/>
    </row>
    <row r="258" customFormat="false" ht="13.9" hidden="false" customHeight="true" outlineLevel="0" collapsed="false">
      <c r="A258" s="22" t="n">
        <v>2018</v>
      </c>
      <c r="B258" s="7" t="n">
        <v>257</v>
      </c>
      <c r="C258" s="20" t="s">
        <v>527</v>
      </c>
      <c r="D258" s="9" t="s">
        <v>14</v>
      </c>
      <c r="E258" s="21" t="s">
        <v>528</v>
      </c>
      <c r="F258" s="13" t="s">
        <v>24</v>
      </c>
      <c r="G258" s="13" t="s">
        <v>161</v>
      </c>
      <c r="H258" s="12" t="s">
        <v>52</v>
      </c>
      <c r="I258" s="13"/>
      <c r="J258" s="14" t="s">
        <v>167</v>
      </c>
      <c r="K258" s="14"/>
      <c r="L258" s="15"/>
      <c r="M258" s="16"/>
    </row>
    <row r="259" customFormat="false" ht="27.6" hidden="false" customHeight="true" outlineLevel="0" collapsed="false">
      <c r="A259" s="22" t="n">
        <v>2018</v>
      </c>
      <c r="B259" s="7" t="n">
        <v>258</v>
      </c>
      <c r="C259" s="20" t="s">
        <v>529</v>
      </c>
      <c r="D259" s="9" t="s">
        <v>14</v>
      </c>
      <c r="E259" s="21" t="s">
        <v>530</v>
      </c>
      <c r="F259" s="13" t="s">
        <v>24</v>
      </c>
      <c r="G259" s="13" t="s">
        <v>531</v>
      </c>
      <c r="H259" s="12" t="s">
        <v>532</v>
      </c>
      <c r="I259" s="13"/>
      <c r="J259" s="14" t="s">
        <v>533</v>
      </c>
      <c r="K259" s="14" t="s">
        <v>534</v>
      </c>
      <c r="L259" s="15"/>
      <c r="M259" s="16"/>
    </row>
    <row r="260" customFormat="false" ht="13.9" hidden="false" customHeight="true" outlineLevel="0" collapsed="false">
      <c r="A260" s="22" t="n">
        <v>2018</v>
      </c>
      <c r="B260" s="7" t="n">
        <v>259</v>
      </c>
      <c r="C260" s="20" t="s">
        <v>535</v>
      </c>
      <c r="D260" s="9" t="s">
        <v>14</v>
      </c>
      <c r="E260" s="21" t="s">
        <v>536</v>
      </c>
      <c r="F260" s="13" t="s">
        <v>24</v>
      </c>
      <c r="G260" s="13" t="s">
        <v>167</v>
      </c>
      <c r="H260" s="12" t="s">
        <v>537</v>
      </c>
      <c r="I260" s="13"/>
      <c r="J260" s="14" t="s">
        <v>48</v>
      </c>
      <c r="K260" s="14"/>
      <c r="L260" s="15"/>
      <c r="M260" s="16"/>
    </row>
    <row r="261" customFormat="false" ht="13.9" hidden="false" customHeight="true" outlineLevel="0" collapsed="false">
      <c r="A261" s="22" t="n">
        <v>2018</v>
      </c>
      <c r="B261" s="7" t="n">
        <v>260</v>
      </c>
      <c r="C261" s="20" t="s">
        <v>538</v>
      </c>
      <c r="D261" s="9" t="s">
        <v>14</v>
      </c>
      <c r="E261" s="21" t="n">
        <v>42</v>
      </c>
      <c r="F261" s="13" t="s">
        <v>38</v>
      </c>
      <c r="G261" s="13" t="s">
        <v>539</v>
      </c>
      <c r="H261" s="12" t="s">
        <v>52</v>
      </c>
      <c r="I261" s="13"/>
      <c r="J261" s="14"/>
      <c r="K261" s="14"/>
      <c r="L261" s="15"/>
      <c r="M261" s="16"/>
    </row>
    <row r="262" customFormat="false" ht="45" hidden="false" customHeight="true" outlineLevel="0" collapsed="false">
      <c r="A262" s="22" t="n">
        <v>2018</v>
      </c>
      <c r="B262" s="7" t="n">
        <v>261</v>
      </c>
      <c r="C262" s="20" t="s">
        <v>540</v>
      </c>
      <c r="D262" s="9" t="s">
        <v>14</v>
      </c>
      <c r="E262" s="21" t="s">
        <v>336</v>
      </c>
      <c r="F262" s="13" t="s">
        <v>24</v>
      </c>
      <c r="G262" s="13" t="s">
        <v>161</v>
      </c>
      <c r="H262" s="12" t="s">
        <v>295</v>
      </c>
      <c r="I262" s="13"/>
      <c r="J262" s="17" t="s">
        <v>25</v>
      </c>
      <c r="K262" s="24" t="s">
        <v>477</v>
      </c>
      <c r="L262" s="15"/>
      <c r="M262" s="16"/>
    </row>
    <row r="263" customFormat="false" ht="15" hidden="false" customHeight="true" outlineLevel="0" collapsed="false">
      <c r="A263" s="22" t="n">
        <v>2018</v>
      </c>
      <c r="B263" s="7" t="n">
        <v>262</v>
      </c>
      <c r="C263" s="20" t="s">
        <v>541</v>
      </c>
      <c r="D263" s="9" t="s">
        <v>14</v>
      </c>
      <c r="E263" s="21" t="s">
        <v>23</v>
      </c>
      <c r="F263" s="13" t="s">
        <v>487</v>
      </c>
      <c r="G263" s="13" t="s">
        <v>542</v>
      </c>
      <c r="H263" s="12" t="s">
        <v>117</v>
      </c>
      <c r="I263" s="13"/>
      <c r="J263" s="14" t="s">
        <v>76</v>
      </c>
      <c r="K263" s="14"/>
      <c r="L263" s="15"/>
      <c r="M263" s="16"/>
    </row>
    <row r="264" customFormat="false" ht="13.9" hidden="false" customHeight="true" outlineLevel="0" collapsed="false">
      <c r="A264" s="22" t="n">
        <v>2018</v>
      </c>
      <c r="B264" s="7" t="n">
        <v>263</v>
      </c>
      <c r="C264" s="20" t="s">
        <v>543</v>
      </c>
      <c r="D264" s="9" t="s">
        <v>14</v>
      </c>
      <c r="E264" s="21" t="s">
        <v>544</v>
      </c>
      <c r="F264" s="13" t="s">
        <v>24</v>
      </c>
      <c r="G264" s="13" t="s">
        <v>161</v>
      </c>
      <c r="H264" s="12" t="s">
        <v>295</v>
      </c>
      <c r="I264" s="13"/>
      <c r="J264" s="14" t="s">
        <v>228</v>
      </c>
      <c r="K264" s="14"/>
      <c r="L264" s="15"/>
      <c r="M264" s="16"/>
    </row>
    <row r="265" customFormat="false" ht="13.9" hidden="false" customHeight="true" outlineLevel="0" collapsed="false">
      <c r="A265" s="22" t="n">
        <v>2018</v>
      </c>
      <c r="B265" s="7" t="n">
        <v>264</v>
      </c>
      <c r="C265" s="20" t="s">
        <v>545</v>
      </c>
      <c r="D265" s="9" t="s">
        <v>14</v>
      </c>
      <c r="E265" s="21" t="s">
        <v>289</v>
      </c>
      <c r="F265" s="13" t="s">
        <v>68</v>
      </c>
      <c r="G265" s="13" t="s">
        <v>546</v>
      </c>
      <c r="H265" s="12" t="s">
        <v>52</v>
      </c>
      <c r="I265" s="13"/>
      <c r="J265" s="14" t="s">
        <v>518</v>
      </c>
      <c r="K265" s="14"/>
      <c r="L265" s="15"/>
      <c r="M265" s="16"/>
    </row>
    <row r="266" customFormat="false" ht="26.45" hidden="false" customHeight="true" outlineLevel="0" collapsed="false">
      <c r="A266" s="22" t="n">
        <v>2018</v>
      </c>
      <c r="B266" s="7" t="n">
        <v>265</v>
      </c>
      <c r="C266" s="18" t="s">
        <v>547</v>
      </c>
      <c r="D266" s="9" t="s">
        <v>14</v>
      </c>
      <c r="E266" s="21" t="n">
        <v>10</v>
      </c>
      <c r="F266" s="13" t="s">
        <v>15</v>
      </c>
      <c r="G266" s="13" t="s">
        <v>58</v>
      </c>
      <c r="H266" s="12" t="s">
        <v>52</v>
      </c>
      <c r="I266" s="13"/>
      <c r="J266" s="14" t="s">
        <v>395</v>
      </c>
      <c r="K266" s="14" t="s">
        <v>396</v>
      </c>
      <c r="L266" s="14" t="s">
        <v>228</v>
      </c>
      <c r="M266" s="16"/>
    </row>
    <row r="267" customFormat="false" ht="13.9" hidden="false" customHeight="true" outlineLevel="0" collapsed="false">
      <c r="A267" s="22" t="n">
        <v>2018</v>
      </c>
      <c r="B267" s="7" t="n">
        <v>266</v>
      </c>
      <c r="C267" s="20" t="s">
        <v>548</v>
      </c>
      <c r="D267" s="9" t="s">
        <v>14</v>
      </c>
      <c r="E267" s="21" t="n">
        <v>30</v>
      </c>
      <c r="F267" s="13" t="s">
        <v>15</v>
      </c>
      <c r="G267" s="13" t="s">
        <v>58</v>
      </c>
      <c r="H267" s="12" t="s">
        <v>52</v>
      </c>
      <c r="I267" s="13"/>
      <c r="J267" s="14" t="s">
        <v>48</v>
      </c>
      <c r="K267" s="14"/>
      <c r="L267" s="15"/>
      <c r="M267" s="16"/>
    </row>
    <row r="268" customFormat="false" ht="13.9" hidden="false" customHeight="true" outlineLevel="0" collapsed="false">
      <c r="A268" s="22" t="n">
        <v>2018</v>
      </c>
      <c r="B268" s="7" t="n">
        <v>267</v>
      </c>
      <c r="C268" s="20" t="s">
        <v>549</v>
      </c>
      <c r="D268" s="9" t="s">
        <v>14</v>
      </c>
      <c r="E268" s="21" t="n">
        <v>40</v>
      </c>
      <c r="F268" s="13" t="s">
        <v>303</v>
      </c>
      <c r="G268" s="13" t="s">
        <v>550</v>
      </c>
      <c r="H268" s="12" t="s">
        <v>52</v>
      </c>
      <c r="I268" s="13"/>
      <c r="J268" s="14" t="s">
        <v>551</v>
      </c>
      <c r="K268" s="14"/>
      <c r="L268" s="15"/>
      <c r="M268" s="16"/>
    </row>
    <row r="269" customFormat="false" ht="13.9" hidden="false" customHeight="true" outlineLevel="0" collapsed="false">
      <c r="A269" s="22" t="n">
        <v>2018</v>
      </c>
      <c r="B269" s="7" t="n">
        <v>268</v>
      </c>
      <c r="C269" s="20" t="s">
        <v>552</v>
      </c>
      <c r="D269" s="9" t="s">
        <v>14</v>
      </c>
      <c r="E269" s="21" t="n">
        <v>40</v>
      </c>
      <c r="F269" s="13" t="s">
        <v>303</v>
      </c>
      <c r="G269" s="13" t="s">
        <v>550</v>
      </c>
      <c r="H269" s="12" t="s">
        <v>52</v>
      </c>
      <c r="I269" s="13"/>
      <c r="J269" s="14" t="s">
        <v>551</v>
      </c>
      <c r="K269" s="14"/>
      <c r="L269" s="15"/>
      <c r="M269" s="16"/>
    </row>
    <row r="270" customFormat="false" ht="15" hidden="false" customHeight="true" outlineLevel="0" collapsed="false">
      <c r="A270" s="22" t="n">
        <v>2018</v>
      </c>
      <c r="B270" s="7" t="n">
        <v>269</v>
      </c>
      <c r="C270" s="20" t="s">
        <v>553</v>
      </c>
      <c r="D270" s="9" t="s">
        <v>14</v>
      </c>
      <c r="E270" s="21" t="n">
        <v>40</v>
      </c>
      <c r="F270" s="13" t="s">
        <v>303</v>
      </c>
      <c r="G270" s="13" t="s">
        <v>550</v>
      </c>
      <c r="H270" s="12" t="s">
        <v>52</v>
      </c>
      <c r="I270" s="13"/>
      <c r="J270" s="14" t="s">
        <v>551</v>
      </c>
      <c r="K270" s="14"/>
      <c r="L270" s="15"/>
      <c r="M270" s="16"/>
    </row>
    <row r="271" customFormat="false" ht="114" hidden="false" customHeight="true" outlineLevel="0" collapsed="false">
      <c r="A271" s="22" t="n">
        <v>2018</v>
      </c>
      <c r="B271" s="7" t="n">
        <v>270</v>
      </c>
      <c r="C271" s="20" t="s">
        <v>554</v>
      </c>
      <c r="D271" s="9" t="s">
        <v>14</v>
      </c>
      <c r="E271" s="21" t="n">
        <v>16</v>
      </c>
      <c r="F271" s="13" t="s">
        <v>24</v>
      </c>
      <c r="G271" s="13" t="s">
        <v>371</v>
      </c>
      <c r="H271" s="12" t="s">
        <v>372</v>
      </c>
      <c r="I271" s="13"/>
      <c r="J271" s="14" t="s">
        <v>228</v>
      </c>
      <c r="K271" s="14" t="s">
        <v>555</v>
      </c>
      <c r="L271" s="15"/>
      <c r="M271" s="16"/>
    </row>
    <row r="272" customFormat="false" ht="41.45" hidden="false" customHeight="true" outlineLevel="0" collapsed="false">
      <c r="A272" s="22" t="n">
        <v>2018</v>
      </c>
      <c r="B272" s="7" t="n">
        <v>271</v>
      </c>
      <c r="C272" s="20" t="s">
        <v>556</v>
      </c>
      <c r="D272" s="9" t="s">
        <v>14</v>
      </c>
      <c r="E272" s="21" t="n">
        <v>20</v>
      </c>
      <c r="F272" s="13" t="s">
        <v>24</v>
      </c>
      <c r="G272" s="13" t="s">
        <v>557</v>
      </c>
      <c r="H272" s="12" t="s">
        <v>480</v>
      </c>
      <c r="I272" s="13"/>
      <c r="J272" s="14" t="s">
        <v>48</v>
      </c>
      <c r="K272" s="14" t="s">
        <v>228</v>
      </c>
      <c r="L272" s="15"/>
      <c r="M272" s="16"/>
    </row>
    <row r="273" customFormat="false" ht="41.45" hidden="false" customHeight="true" outlineLevel="0" collapsed="false">
      <c r="A273" s="22" t="n">
        <v>2018</v>
      </c>
      <c r="B273" s="7" t="n">
        <v>272</v>
      </c>
      <c r="C273" s="20" t="s">
        <v>558</v>
      </c>
      <c r="D273" s="9" t="s">
        <v>14</v>
      </c>
      <c r="E273" s="21" t="n">
        <v>30</v>
      </c>
      <c r="F273" s="13" t="s">
        <v>73</v>
      </c>
      <c r="G273" s="13" t="s">
        <v>559</v>
      </c>
      <c r="H273" s="12" t="s">
        <v>408</v>
      </c>
      <c r="I273" s="13"/>
      <c r="J273" s="14" t="s">
        <v>560</v>
      </c>
      <c r="K273" s="14" t="s">
        <v>561</v>
      </c>
      <c r="L273" s="15"/>
      <c r="M273" s="16"/>
    </row>
    <row r="274" customFormat="false" ht="42.75" hidden="false" customHeight="true" outlineLevel="0" collapsed="false">
      <c r="A274" s="22" t="n">
        <v>2018</v>
      </c>
      <c r="B274" s="7" t="n">
        <v>273</v>
      </c>
      <c r="C274" s="20" t="s">
        <v>562</v>
      </c>
      <c r="D274" s="9" t="s">
        <v>14</v>
      </c>
      <c r="E274" s="21" t="n">
        <v>20</v>
      </c>
      <c r="F274" s="13" t="s">
        <v>73</v>
      </c>
      <c r="G274" s="13" t="s">
        <v>563</v>
      </c>
      <c r="H274" s="12" t="s">
        <v>564</v>
      </c>
      <c r="I274" s="13"/>
      <c r="J274" s="14" t="s">
        <v>565</v>
      </c>
      <c r="K274" s="15"/>
      <c r="L274" s="15"/>
      <c r="M274" s="16"/>
    </row>
    <row r="275" customFormat="false" ht="42.75" hidden="false" customHeight="true" outlineLevel="0" collapsed="false">
      <c r="A275" s="22" t="n">
        <v>2018</v>
      </c>
      <c r="B275" s="7" t="n">
        <v>274</v>
      </c>
      <c r="C275" s="20" t="s">
        <v>566</v>
      </c>
      <c r="D275" s="9" t="s">
        <v>14</v>
      </c>
      <c r="E275" s="21" t="n">
        <v>20</v>
      </c>
      <c r="F275" s="13" t="s">
        <v>73</v>
      </c>
      <c r="G275" s="13" t="s">
        <v>563</v>
      </c>
      <c r="H275" s="12" t="s">
        <v>564</v>
      </c>
      <c r="I275" s="13"/>
      <c r="J275" s="14" t="s">
        <v>567</v>
      </c>
      <c r="K275" s="15"/>
      <c r="L275" s="15"/>
      <c r="M275" s="16"/>
    </row>
    <row r="276" customFormat="false" ht="41.45" hidden="false" customHeight="true" outlineLevel="0" collapsed="false">
      <c r="A276" s="22" t="n">
        <v>2018</v>
      </c>
      <c r="B276" s="7" t="n">
        <v>275</v>
      </c>
      <c r="C276" s="20" t="s">
        <v>568</v>
      </c>
      <c r="D276" s="9" t="s">
        <v>14</v>
      </c>
      <c r="E276" s="21" t="n">
        <v>20</v>
      </c>
      <c r="F276" s="13" t="s">
        <v>73</v>
      </c>
      <c r="G276" s="13" t="s">
        <v>563</v>
      </c>
      <c r="H276" s="12" t="s">
        <v>564</v>
      </c>
      <c r="I276" s="13"/>
      <c r="J276" s="14" t="s">
        <v>48</v>
      </c>
      <c r="K276" s="15"/>
      <c r="L276" s="15"/>
      <c r="M276" s="16"/>
    </row>
    <row r="277" customFormat="false" ht="41.45" hidden="false" customHeight="true" outlineLevel="0" collapsed="false">
      <c r="A277" s="22" t="n">
        <v>2018</v>
      </c>
      <c r="B277" s="7" t="n">
        <v>276</v>
      </c>
      <c r="C277" s="20" t="s">
        <v>569</v>
      </c>
      <c r="D277" s="9" t="s">
        <v>14</v>
      </c>
      <c r="E277" s="21" t="n">
        <v>20</v>
      </c>
      <c r="F277" s="13" t="s">
        <v>73</v>
      </c>
      <c r="G277" s="13" t="s">
        <v>563</v>
      </c>
      <c r="H277" s="12" t="s">
        <v>564</v>
      </c>
      <c r="I277" s="13"/>
      <c r="J277" s="14" t="s">
        <v>48</v>
      </c>
      <c r="K277" s="15"/>
      <c r="L277" s="15"/>
      <c r="M277" s="16"/>
    </row>
    <row r="278" customFormat="false" ht="41.45" hidden="false" customHeight="true" outlineLevel="0" collapsed="false">
      <c r="A278" s="22" t="n">
        <v>2018</v>
      </c>
      <c r="B278" s="7" t="n">
        <v>277</v>
      </c>
      <c r="C278" s="20" t="s">
        <v>570</v>
      </c>
      <c r="D278" s="9" t="s">
        <v>14</v>
      </c>
      <c r="E278" s="21" t="n">
        <v>20</v>
      </c>
      <c r="F278" s="13" t="s">
        <v>73</v>
      </c>
      <c r="G278" s="13" t="s">
        <v>563</v>
      </c>
      <c r="H278" s="12" t="s">
        <v>564</v>
      </c>
      <c r="I278" s="13"/>
      <c r="J278" s="14"/>
      <c r="K278" s="15"/>
      <c r="L278" s="15"/>
      <c r="M278" s="16"/>
    </row>
    <row r="279" customFormat="false" ht="41.45" hidden="false" customHeight="true" outlineLevel="0" collapsed="false">
      <c r="A279" s="22" t="n">
        <v>2018</v>
      </c>
      <c r="B279" s="7" t="n">
        <v>278</v>
      </c>
      <c r="C279" s="20" t="s">
        <v>571</v>
      </c>
      <c r="D279" s="9" t="s">
        <v>14</v>
      </c>
      <c r="E279" s="21" t="n">
        <v>20</v>
      </c>
      <c r="F279" s="13" t="s">
        <v>73</v>
      </c>
      <c r="G279" s="13" t="s">
        <v>563</v>
      </c>
      <c r="H279" s="12" t="s">
        <v>564</v>
      </c>
      <c r="I279" s="13"/>
      <c r="J279" s="14" t="s">
        <v>157</v>
      </c>
      <c r="K279" s="15"/>
      <c r="L279" s="15"/>
      <c r="M279" s="16"/>
    </row>
    <row r="280" customFormat="false" ht="42.75" hidden="false" customHeight="true" outlineLevel="0" collapsed="false">
      <c r="A280" s="22" t="n">
        <v>2018</v>
      </c>
      <c r="B280" s="7" t="n">
        <v>279</v>
      </c>
      <c r="C280" s="20" t="s">
        <v>572</v>
      </c>
      <c r="D280" s="9" t="s">
        <v>14</v>
      </c>
      <c r="E280" s="21" t="n">
        <v>20</v>
      </c>
      <c r="F280" s="13" t="s">
        <v>73</v>
      </c>
      <c r="G280" s="13" t="s">
        <v>563</v>
      </c>
      <c r="H280" s="12" t="s">
        <v>564</v>
      </c>
      <c r="I280" s="13"/>
      <c r="J280" s="14" t="s">
        <v>573</v>
      </c>
      <c r="K280" s="14"/>
      <c r="L280" s="15"/>
      <c r="M280" s="16"/>
    </row>
    <row r="281" customFormat="false" ht="13.9" hidden="false" customHeight="true" outlineLevel="0" collapsed="false">
      <c r="A281" s="22" t="n">
        <v>2018</v>
      </c>
      <c r="B281" s="7" t="n">
        <v>280</v>
      </c>
      <c r="C281" s="20" t="s">
        <v>574</v>
      </c>
      <c r="D281" s="9" t="s">
        <v>14</v>
      </c>
      <c r="E281" s="21" t="s">
        <v>575</v>
      </c>
      <c r="F281" s="13" t="s">
        <v>68</v>
      </c>
      <c r="G281" s="13" t="s">
        <v>576</v>
      </c>
      <c r="H281" s="12" t="s">
        <v>52</v>
      </c>
      <c r="I281" s="13"/>
      <c r="J281" s="14" t="s">
        <v>420</v>
      </c>
      <c r="K281" s="14"/>
      <c r="L281" s="15"/>
      <c r="M281" s="16"/>
    </row>
    <row r="282" customFormat="false" ht="41.45" hidden="false" customHeight="true" outlineLevel="0" collapsed="false">
      <c r="A282" s="22" t="n">
        <v>2018</v>
      </c>
      <c r="B282" s="7" t="n">
        <v>281</v>
      </c>
      <c r="C282" s="20" t="s">
        <v>577</v>
      </c>
      <c r="D282" s="9" t="s">
        <v>14</v>
      </c>
      <c r="E282" s="21" t="n">
        <v>10</v>
      </c>
      <c r="F282" s="13" t="s">
        <v>24</v>
      </c>
      <c r="G282" s="13" t="s">
        <v>557</v>
      </c>
      <c r="H282" s="12" t="s">
        <v>480</v>
      </c>
      <c r="I282" s="13"/>
      <c r="J282" s="14" t="s">
        <v>48</v>
      </c>
      <c r="K282" s="14" t="s">
        <v>228</v>
      </c>
      <c r="L282" s="15"/>
      <c r="M282" s="16"/>
    </row>
    <row r="283" customFormat="false" ht="27.6" hidden="false" customHeight="true" outlineLevel="0" collapsed="false">
      <c r="A283" s="22" t="n">
        <v>2018</v>
      </c>
      <c r="B283" s="7" t="n">
        <v>282</v>
      </c>
      <c r="C283" s="20" t="s">
        <v>578</v>
      </c>
      <c r="D283" s="9" t="s">
        <v>14</v>
      </c>
      <c r="E283" s="21" t="n">
        <v>50</v>
      </c>
      <c r="F283" s="13" t="s">
        <v>88</v>
      </c>
      <c r="G283" s="13" t="s">
        <v>89</v>
      </c>
      <c r="H283" s="12" t="s">
        <v>90</v>
      </c>
      <c r="I283" s="13"/>
      <c r="J283" s="14" t="s">
        <v>157</v>
      </c>
      <c r="K283" s="14"/>
      <c r="L283" s="15"/>
      <c r="M283" s="16"/>
    </row>
    <row r="284" customFormat="false" ht="27.6" hidden="false" customHeight="true" outlineLevel="0" collapsed="false">
      <c r="A284" s="22" t="n">
        <v>2018</v>
      </c>
      <c r="B284" s="7" t="n">
        <v>283</v>
      </c>
      <c r="C284" s="20" t="s">
        <v>579</v>
      </c>
      <c r="D284" s="9" t="s">
        <v>14</v>
      </c>
      <c r="E284" s="21" t="n">
        <v>10</v>
      </c>
      <c r="F284" s="13" t="s">
        <v>88</v>
      </c>
      <c r="G284" s="13" t="s">
        <v>89</v>
      </c>
      <c r="H284" s="12" t="s">
        <v>90</v>
      </c>
      <c r="I284" s="13" t="s">
        <v>580</v>
      </c>
      <c r="J284" s="14"/>
      <c r="K284" s="14"/>
      <c r="L284" s="15"/>
      <c r="M284" s="16"/>
    </row>
    <row r="285" customFormat="false" ht="27.6" hidden="false" customHeight="true" outlineLevel="0" collapsed="false">
      <c r="A285" s="22" t="n">
        <v>2018</v>
      </c>
      <c r="B285" s="7" t="n">
        <v>284</v>
      </c>
      <c r="C285" s="20" t="s">
        <v>581</v>
      </c>
      <c r="D285" s="9" t="s">
        <v>14</v>
      </c>
      <c r="E285" s="21" t="n">
        <v>50</v>
      </c>
      <c r="F285" s="13" t="s">
        <v>88</v>
      </c>
      <c r="G285" s="13" t="s">
        <v>89</v>
      </c>
      <c r="H285" s="12" t="s">
        <v>90</v>
      </c>
      <c r="I285" s="13"/>
      <c r="J285" s="14" t="s">
        <v>157</v>
      </c>
      <c r="K285" s="14"/>
      <c r="L285" s="15"/>
      <c r="M285" s="16"/>
    </row>
    <row r="286" customFormat="false" ht="27.6" hidden="false" customHeight="true" outlineLevel="0" collapsed="false">
      <c r="A286" s="22" t="n">
        <v>2018</v>
      </c>
      <c r="B286" s="7" t="n">
        <v>285</v>
      </c>
      <c r="C286" s="20" t="s">
        <v>582</v>
      </c>
      <c r="D286" s="9" t="s">
        <v>14</v>
      </c>
      <c r="E286" s="21" t="n">
        <v>50</v>
      </c>
      <c r="F286" s="13" t="s">
        <v>88</v>
      </c>
      <c r="G286" s="13" t="s">
        <v>89</v>
      </c>
      <c r="H286" s="12" t="s">
        <v>90</v>
      </c>
      <c r="I286" s="13"/>
      <c r="J286" s="14" t="s">
        <v>157</v>
      </c>
      <c r="K286" s="14"/>
      <c r="L286" s="15"/>
      <c r="M286" s="16"/>
    </row>
    <row r="287" customFormat="false" ht="27.6" hidden="false" customHeight="true" outlineLevel="0" collapsed="false">
      <c r="A287" s="22" t="n">
        <v>2018</v>
      </c>
      <c r="B287" s="7" t="n">
        <v>286</v>
      </c>
      <c r="C287" s="20" t="s">
        <v>583</v>
      </c>
      <c r="D287" s="9" t="s">
        <v>14</v>
      </c>
      <c r="E287" s="21" t="n">
        <v>50</v>
      </c>
      <c r="F287" s="13" t="s">
        <v>584</v>
      </c>
      <c r="G287" s="13" t="s">
        <v>89</v>
      </c>
      <c r="H287" s="12" t="s">
        <v>90</v>
      </c>
      <c r="I287" s="13"/>
      <c r="J287" s="14" t="s">
        <v>157</v>
      </c>
      <c r="K287" s="14"/>
      <c r="L287" s="15"/>
      <c r="M287" s="16"/>
    </row>
    <row r="288" customFormat="false" ht="27.6" hidden="false" customHeight="true" outlineLevel="0" collapsed="false">
      <c r="A288" s="22" t="n">
        <v>2018</v>
      </c>
      <c r="B288" s="7" t="n">
        <v>287</v>
      </c>
      <c r="C288" s="20" t="s">
        <v>585</v>
      </c>
      <c r="D288" s="9" t="s">
        <v>14</v>
      </c>
      <c r="E288" s="21" t="n">
        <v>20</v>
      </c>
      <c r="F288" s="13" t="s">
        <v>88</v>
      </c>
      <c r="G288" s="13" t="s">
        <v>89</v>
      </c>
      <c r="H288" s="12" t="s">
        <v>90</v>
      </c>
      <c r="I288" s="13"/>
      <c r="J288" s="14" t="s">
        <v>17</v>
      </c>
      <c r="K288" s="14" t="s">
        <v>20</v>
      </c>
      <c r="L288" s="15"/>
      <c r="M288" s="16"/>
    </row>
    <row r="289" customFormat="false" ht="27.6" hidden="false" customHeight="true" outlineLevel="0" collapsed="false">
      <c r="A289" s="22" t="n">
        <v>2018</v>
      </c>
      <c r="B289" s="7" t="n">
        <v>288</v>
      </c>
      <c r="C289" s="20" t="s">
        <v>272</v>
      </c>
      <c r="D289" s="9" t="s">
        <v>14</v>
      </c>
      <c r="E289" s="21" t="n">
        <v>20</v>
      </c>
      <c r="F289" s="13" t="s">
        <v>88</v>
      </c>
      <c r="G289" s="13" t="s">
        <v>586</v>
      </c>
      <c r="H289" s="12" t="s">
        <v>90</v>
      </c>
      <c r="I289" s="13"/>
      <c r="J289" s="14" t="s">
        <v>420</v>
      </c>
      <c r="K289" s="14"/>
      <c r="L289" s="15"/>
      <c r="M289" s="16"/>
    </row>
    <row r="290" customFormat="false" ht="27.6" hidden="false" customHeight="true" outlineLevel="0" collapsed="false">
      <c r="A290" s="22" t="n">
        <v>2018</v>
      </c>
      <c r="B290" s="7" t="n">
        <v>289</v>
      </c>
      <c r="C290" s="20" t="s">
        <v>587</v>
      </c>
      <c r="D290" s="9" t="s">
        <v>14</v>
      </c>
      <c r="E290" s="21" t="n">
        <v>40</v>
      </c>
      <c r="F290" s="13" t="s">
        <v>88</v>
      </c>
      <c r="G290" s="13" t="s">
        <v>89</v>
      </c>
      <c r="H290" s="12" t="s">
        <v>90</v>
      </c>
      <c r="I290" s="13"/>
      <c r="J290" s="14" t="s">
        <v>157</v>
      </c>
      <c r="K290" s="14"/>
      <c r="L290" s="15"/>
      <c r="M290" s="16"/>
    </row>
    <row r="291" customFormat="false" ht="27.6" hidden="false" customHeight="true" outlineLevel="0" collapsed="false">
      <c r="A291" s="22" t="n">
        <v>2018</v>
      </c>
      <c r="B291" s="7" t="n">
        <v>290</v>
      </c>
      <c r="C291" s="20" t="s">
        <v>588</v>
      </c>
      <c r="D291" s="9" t="s">
        <v>14</v>
      </c>
      <c r="E291" s="21" t="n">
        <v>10</v>
      </c>
      <c r="F291" s="13" t="s">
        <v>88</v>
      </c>
      <c r="G291" s="13" t="s">
        <v>89</v>
      </c>
      <c r="H291" s="12" t="s">
        <v>90</v>
      </c>
      <c r="I291" s="13"/>
      <c r="J291" s="14" t="s">
        <v>17</v>
      </c>
      <c r="K291" s="14" t="s">
        <v>20</v>
      </c>
      <c r="L291" s="15"/>
      <c r="M291" s="16"/>
    </row>
    <row r="292" customFormat="false" ht="41.45" hidden="false" customHeight="true" outlineLevel="0" collapsed="false">
      <c r="A292" s="22" t="n">
        <v>2018</v>
      </c>
      <c r="B292" s="7" t="n">
        <v>291</v>
      </c>
      <c r="C292" s="20" t="s">
        <v>589</v>
      </c>
      <c r="D292" s="9" t="s">
        <v>14</v>
      </c>
      <c r="E292" s="21" t="n">
        <v>270</v>
      </c>
      <c r="F292" s="13" t="s">
        <v>73</v>
      </c>
      <c r="G292" s="13" t="s">
        <v>590</v>
      </c>
      <c r="H292" s="12" t="s">
        <v>591</v>
      </c>
      <c r="I292" s="13"/>
      <c r="J292" s="14" t="s">
        <v>592</v>
      </c>
      <c r="K292" s="14"/>
      <c r="L292" s="15"/>
      <c r="M292" s="16"/>
    </row>
    <row r="293" customFormat="false" ht="25.5" hidden="false" customHeight="true" outlineLevel="0" collapsed="false">
      <c r="A293" s="22" t="n">
        <v>2018</v>
      </c>
      <c r="B293" s="7" t="n">
        <v>292</v>
      </c>
      <c r="C293" s="20" t="s">
        <v>593</v>
      </c>
      <c r="D293" s="9" t="s">
        <v>14</v>
      </c>
      <c r="E293" s="21" t="n">
        <v>80</v>
      </c>
      <c r="F293" s="13" t="s">
        <v>24</v>
      </c>
      <c r="G293" s="13" t="s">
        <v>35</v>
      </c>
      <c r="H293" s="12" t="s">
        <v>52</v>
      </c>
      <c r="I293" s="13"/>
      <c r="J293" s="14" t="s">
        <v>228</v>
      </c>
      <c r="K293" s="15"/>
      <c r="L293" s="15"/>
      <c r="M293" s="16"/>
    </row>
    <row r="294" customFormat="false" ht="25.5" hidden="false" customHeight="true" outlineLevel="0" collapsed="false">
      <c r="A294" s="22" t="n">
        <v>2018</v>
      </c>
      <c r="B294" s="7" t="n">
        <v>293</v>
      </c>
      <c r="C294" s="20" t="s">
        <v>594</v>
      </c>
      <c r="D294" s="9" t="s">
        <v>14</v>
      </c>
      <c r="E294" s="21" t="n">
        <v>30</v>
      </c>
      <c r="F294" s="13" t="s">
        <v>41</v>
      </c>
      <c r="G294" s="13" t="s">
        <v>595</v>
      </c>
      <c r="H294" s="12" t="s">
        <v>52</v>
      </c>
      <c r="I294" s="13"/>
      <c r="J294" s="14" t="s">
        <v>596</v>
      </c>
      <c r="K294" s="15"/>
      <c r="L294" s="15"/>
      <c r="M294" s="16"/>
    </row>
    <row r="295" customFormat="false" ht="39.6" hidden="false" customHeight="true" outlineLevel="0" collapsed="false">
      <c r="A295" s="22" t="n">
        <v>2018</v>
      </c>
      <c r="B295" s="7" t="n">
        <v>294</v>
      </c>
      <c r="C295" s="20" t="s">
        <v>597</v>
      </c>
      <c r="D295" s="9" t="s">
        <v>14</v>
      </c>
      <c r="E295" s="21" t="n">
        <v>180</v>
      </c>
      <c r="F295" s="13" t="s">
        <v>46</v>
      </c>
      <c r="G295" s="13" t="s">
        <v>598</v>
      </c>
      <c r="H295" s="12" t="s">
        <v>52</v>
      </c>
      <c r="I295" s="13"/>
      <c r="J295" s="14" t="s">
        <v>485</v>
      </c>
      <c r="K295" s="15"/>
      <c r="L295" s="15"/>
      <c r="M295" s="16"/>
    </row>
    <row r="296" customFormat="false" ht="15" hidden="false" customHeight="true" outlineLevel="0" collapsed="false">
      <c r="A296" s="22" t="n">
        <v>2018</v>
      </c>
      <c r="B296" s="7" t="n">
        <v>295</v>
      </c>
      <c r="C296" s="20" t="s">
        <v>599</v>
      </c>
      <c r="D296" s="9" t="s">
        <v>14</v>
      </c>
      <c r="E296" s="21" t="n">
        <v>70</v>
      </c>
      <c r="F296" s="13" t="s">
        <v>600</v>
      </c>
      <c r="G296" s="13" t="s">
        <v>214</v>
      </c>
      <c r="H296" s="12" t="s">
        <v>52</v>
      </c>
      <c r="I296" s="13"/>
      <c r="J296" s="14"/>
      <c r="K296" s="15"/>
      <c r="L296" s="15"/>
      <c r="M296" s="16"/>
    </row>
    <row r="297" customFormat="false" ht="25.5" hidden="false" customHeight="true" outlineLevel="0" collapsed="false">
      <c r="A297" s="22" t="n">
        <v>2018</v>
      </c>
      <c r="B297" s="7" t="n">
        <v>296</v>
      </c>
      <c r="C297" s="20" t="s">
        <v>601</v>
      </c>
      <c r="D297" s="9" t="s">
        <v>14</v>
      </c>
      <c r="E297" s="21" t="s">
        <v>530</v>
      </c>
      <c r="F297" s="13" t="s">
        <v>24</v>
      </c>
      <c r="G297" s="13" t="s">
        <v>602</v>
      </c>
      <c r="H297" s="12" t="s">
        <v>295</v>
      </c>
      <c r="I297" s="13"/>
      <c r="J297" s="14" t="s">
        <v>228</v>
      </c>
      <c r="K297" s="15"/>
      <c r="L297" s="15"/>
      <c r="M297" s="16"/>
    </row>
    <row r="298" customFormat="false" ht="28.5" hidden="false" customHeight="true" outlineLevel="0" collapsed="false">
      <c r="A298" s="22" t="n">
        <v>2018</v>
      </c>
      <c r="B298" s="7" t="n">
        <v>297</v>
      </c>
      <c r="C298" s="20" t="s">
        <v>316</v>
      </c>
      <c r="D298" s="9" t="s">
        <v>14</v>
      </c>
      <c r="E298" s="21" t="n">
        <v>30</v>
      </c>
      <c r="F298" s="13" t="s">
        <v>24</v>
      </c>
      <c r="G298" s="13" t="s">
        <v>603</v>
      </c>
      <c r="H298" s="12" t="s">
        <v>133</v>
      </c>
      <c r="I298" s="13"/>
      <c r="J298" s="14" t="s">
        <v>48</v>
      </c>
      <c r="K298" s="15"/>
      <c r="L298" s="15"/>
      <c r="M298" s="16"/>
    </row>
    <row r="299" customFormat="false" ht="27.6" hidden="false" customHeight="true" outlineLevel="0" collapsed="false">
      <c r="A299" s="22" t="n">
        <v>2018</v>
      </c>
      <c r="B299" s="7" t="n">
        <v>298</v>
      </c>
      <c r="C299" s="20" t="s">
        <v>446</v>
      </c>
      <c r="D299" s="9" t="s">
        <v>14</v>
      </c>
      <c r="E299" s="21" t="s">
        <v>151</v>
      </c>
      <c r="F299" s="13" t="s">
        <v>68</v>
      </c>
      <c r="G299" s="13" t="s">
        <v>604</v>
      </c>
      <c r="H299" s="12" t="s">
        <v>605</v>
      </c>
      <c r="I299" s="13"/>
      <c r="J299" s="14"/>
      <c r="K299" s="14"/>
      <c r="L299" s="15"/>
      <c r="M299" s="16"/>
    </row>
    <row r="300" customFormat="false" ht="13.9" hidden="false" customHeight="true" outlineLevel="0" collapsed="false">
      <c r="A300" s="22" t="n">
        <v>2018</v>
      </c>
      <c r="B300" s="7" t="n">
        <v>299</v>
      </c>
      <c r="C300" s="20" t="s">
        <v>606</v>
      </c>
      <c r="D300" s="9" t="s">
        <v>14</v>
      </c>
      <c r="E300" s="21" t="n">
        <v>10</v>
      </c>
      <c r="F300" s="13" t="s">
        <v>24</v>
      </c>
      <c r="G300" s="13" t="s">
        <v>35</v>
      </c>
      <c r="H300" s="12"/>
      <c r="I300" s="13"/>
      <c r="J300" s="14" t="s">
        <v>228</v>
      </c>
      <c r="K300" s="14" t="s">
        <v>36</v>
      </c>
      <c r="L300" s="15"/>
      <c r="M300" s="16"/>
    </row>
    <row r="301" customFormat="false" ht="26.45" hidden="false" customHeight="true" outlineLevel="0" collapsed="false">
      <c r="A301" s="22" t="n">
        <v>2018</v>
      </c>
      <c r="B301" s="7" t="n">
        <v>300</v>
      </c>
      <c r="C301" s="20" t="s">
        <v>607</v>
      </c>
      <c r="D301" s="9" t="s">
        <v>14</v>
      </c>
      <c r="E301" s="21" t="n">
        <v>30</v>
      </c>
      <c r="F301" s="13" t="s">
        <v>24</v>
      </c>
      <c r="G301" s="13" t="s">
        <v>35</v>
      </c>
      <c r="H301" s="12"/>
      <c r="I301" s="13"/>
      <c r="J301" s="14" t="s">
        <v>228</v>
      </c>
      <c r="K301" s="14" t="s">
        <v>36</v>
      </c>
      <c r="L301" s="15"/>
      <c r="M301" s="16"/>
    </row>
    <row r="302" customFormat="false" ht="26.45" hidden="false" customHeight="true" outlineLevel="0" collapsed="false">
      <c r="A302" s="22" t="n">
        <v>2018</v>
      </c>
      <c r="B302" s="7" t="n">
        <v>301</v>
      </c>
      <c r="C302" s="20" t="s">
        <v>608</v>
      </c>
      <c r="D302" s="9" t="s">
        <v>14</v>
      </c>
      <c r="E302" s="21" t="n">
        <v>10</v>
      </c>
      <c r="F302" s="13" t="s">
        <v>24</v>
      </c>
      <c r="G302" s="13" t="s">
        <v>35</v>
      </c>
      <c r="H302" s="12"/>
      <c r="I302" s="13"/>
      <c r="J302" s="14" t="s">
        <v>228</v>
      </c>
      <c r="K302" s="14" t="s">
        <v>36</v>
      </c>
      <c r="L302" s="15"/>
      <c r="M302" s="16"/>
    </row>
    <row r="303" customFormat="false" ht="26.45" hidden="false" customHeight="true" outlineLevel="0" collapsed="false">
      <c r="A303" s="22" t="n">
        <v>2018</v>
      </c>
      <c r="B303" s="7" t="n">
        <v>302</v>
      </c>
      <c r="C303" s="20" t="s">
        <v>609</v>
      </c>
      <c r="D303" s="9" t="s">
        <v>14</v>
      </c>
      <c r="E303" s="21" t="n">
        <v>16</v>
      </c>
      <c r="F303" s="13" t="s">
        <v>24</v>
      </c>
      <c r="G303" s="13" t="s">
        <v>35</v>
      </c>
      <c r="H303" s="12"/>
      <c r="I303" s="13"/>
      <c r="J303" s="14" t="s">
        <v>228</v>
      </c>
      <c r="K303" s="14" t="s">
        <v>36</v>
      </c>
      <c r="L303" s="15"/>
      <c r="M303" s="16"/>
    </row>
    <row r="304" customFormat="false" ht="13.9" hidden="false" customHeight="true" outlineLevel="0" collapsed="false">
      <c r="A304" s="22" t="n">
        <v>2018</v>
      </c>
      <c r="B304" s="7" t="n">
        <v>303</v>
      </c>
      <c r="C304" s="20" t="s">
        <v>610</v>
      </c>
      <c r="D304" s="9" t="s">
        <v>14</v>
      </c>
      <c r="E304" s="21" t="s">
        <v>151</v>
      </c>
      <c r="F304" s="13" t="s">
        <v>611</v>
      </c>
      <c r="G304" s="13" t="s">
        <v>184</v>
      </c>
      <c r="H304" s="12"/>
      <c r="I304" s="13"/>
      <c r="J304" s="14"/>
      <c r="K304" s="14"/>
      <c r="L304" s="15"/>
      <c r="M304" s="16"/>
    </row>
    <row r="305" customFormat="false" ht="99.75" hidden="false" customHeight="true" outlineLevel="0" collapsed="false">
      <c r="A305" s="22" t="n">
        <v>2018</v>
      </c>
      <c r="B305" s="7" t="n">
        <v>304</v>
      </c>
      <c r="C305" s="25" t="s">
        <v>446</v>
      </c>
      <c r="D305" s="9" t="s">
        <v>14</v>
      </c>
      <c r="E305" s="21" t="n">
        <v>1550</v>
      </c>
      <c r="F305" s="13" t="s">
        <v>68</v>
      </c>
      <c r="G305" s="13" t="s">
        <v>612</v>
      </c>
      <c r="H305" s="12" t="s">
        <v>613</v>
      </c>
      <c r="I305" s="11"/>
      <c r="J305" s="14"/>
      <c r="K305" s="14"/>
      <c r="L305" s="15"/>
      <c r="M305" s="16"/>
    </row>
    <row r="306" customFormat="false" ht="15" hidden="false" customHeight="true" outlineLevel="0" collapsed="false">
      <c r="A306" s="22" t="n">
        <v>2018</v>
      </c>
      <c r="B306" s="7" t="n">
        <v>305</v>
      </c>
      <c r="C306" s="20" t="s">
        <v>588</v>
      </c>
      <c r="D306" s="9" t="s">
        <v>14</v>
      </c>
      <c r="E306" s="21" t="n">
        <v>20</v>
      </c>
      <c r="F306" s="13" t="s">
        <v>15</v>
      </c>
      <c r="G306" s="13" t="s">
        <v>58</v>
      </c>
      <c r="H306" s="12" t="s">
        <v>52</v>
      </c>
      <c r="I306" s="11"/>
      <c r="J306" s="14"/>
      <c r="K306" s="14"/>
      <c r="L306" s="15"/>
      <c r="M306" s="16"/>
    </row>
    <row r="307" customFormat="false" ht="13.9" hidden="false" customHeight="true" outlineLevel="0" collapsed="false">
      <c r="A307" s="22" t="n">
        <v>2018</v>
      </c>
      <c r="B307" s="7" t="n">
        <v>306</v>
      </c>
      <c r="C307" s="20" t="s">
        <v>614</v>
      </c>
      <c r="D307" s="9" t="s">
        <v>14</v>
      </c>
      <c r="E307" s="21" t="n">
        <v>128</v>
      </c>
      <c r="F307" s="13" t="s">
        <v>41</v>
      </c>
      <c r="G307" s="13" t="s">
        <v>615</v>
      </c>
      <c r="H307" s="12" t="s">
        <v>52</v>
      </c>
      <c r="I307" s="11"/>
      <c r="J307" s="14" t="s">
        <v>157</v>
      </c>
      <c r="K307" s="14"/>
      <c r="L307" s="15"/>
      <c r="M307" s="16"/>
    </row>
    <row r="308" customFormat="false" ht="13.9" hidden="false" customHeight="true" outlineLevel="0" collapsed="false">
      <c r="A308" s="22" t="n">
        <v>2018</v>
      </c>
      <c r="B308" s="7" t="n">
        <v>307</v>
      </c>
      <c r="C308" s="20" t="s">
        <v>616</v>
      </c>
      <c r="D308" s="9" t="s">
        <v>14</v>
      </c>
      <c r="E308" s="21" t="s">
        <v>151</v>
      </c>
      <c r="F308" s="13" t="s">
        <v>41</v>
      </c>
      <c r="G308" s="13" t="s">
        <v>617</v>
      </c>
      <c r="H308" s="12" t="s">
        <v>52</v>
      </c>
      <c r="I308" s="11"/>
      <c r="J308" s="14"/>
      <c r="K308" s="14"/>
      <c r="L308" s="15"/>
      <c r="M308" s="16"/>
    </row>
    <row r="309" customFormat="false" ht="27.6" hidden="false" customHeight="true" outlineLevel="0" collapsed="false">
      <c r="A309" s="22" t="n">
        <v>2018</v>
      </c>
      <c r="B309" s="7" t="n">
        <v>308</v>
      </c>
      <c r="C309" s="20" t="s">
        <v>618</v>
      </c>
      <c r="D309" s="9" t="s">
        <v>14</v>
      </c>
      <c r="E309" s="21" t="n">
        <v>10</v>
      </c>
      <c r="F309" s="13" t="s">
        <v>73</v>
      </c>
      <c r="G309" s="13" t="s">
        <v>393</v>
      </c>
      <c r="H309" s="12" t="s">
        <v>394</v>
      </c>
      <c r="I309" s="11"/>
      <c r="J309" s="14" t="s">
        <v>36</v>
      </c>
      <c r="K309" s="14"/>
      <c r="L309" s="15"/>
      <c r="M309" s="16"/>
    </row>
    <row r="310" customFormat="false" ht="13.9" hidden="false" customHeight="true" outlineLevel="0" collapsed="false">
      <c r="A310" s="22" t="n">
        <v>2018</v>
      </c>
      <c r="B310" s="7" t="n">
        <v>309</v>
      </c>
      <c r="C310" s="20" t="s">
        <v>619</v>
      </c>
      <c r="D310" s="9" t="s">
        <v>14</v>
      </c>
      <c r="E310" s="21" t="s">
        <v>151</v>
      </c>
      <c r="F310" s="13" t="s">
        <v>41</v>
      </c>
      <c r="G310" s="13" t="s">
        <v>620</v>
      </c>
      <c r="H310" s="12" t="s">
        <v>52</v>
      </c>
      <c r="I310" s="11"/>
      <c r="J310" s="14"/>
      <c r="K310" s="14"/>
      <c r="L310" s="15"/>
      <c r="M310" s="16"/>
    </row>
    <row r="311" customFormat="false" ht="13.9" hidden="false" customHeight="true" outlineLevel="0" collapsed="false">
      <c r="A311" s="22" t="n">
        <v>2018</v>
      </c>
      <c r="B311" s="7" t="n">
        <v>310</v>
      </c>
      <c r="C311" s="20" t="s">
        <v>621</v>
      </c>
      <c r="D311" s="9" t="s">
        <v>14</v>
      </c>
      <c r="E311" s="21" t="s">
        <v>222</v>
      </c>
      <c r="F311" s="13" t="s">
        <v>68</v>
      </c>
      <c r="G311" s="13" t="s">
        <v>622</v>
      </c>
      <c r="H311" s="12"/>
      <c r="I311" s="11"/>
      <c r="J311" s="14" t="s">
        <v>157</v>
      </c>
      <c r="K311" s="14" t="s">
        <v>623</v>
      </c>
      <c r="L311" s="15"/>
      <c r="M311" s="16"/>
    </row>
    <row r="312" customFormat="false" ht="25.5" hidden="false" customHeight="true" outlineLevel="0" collapsed="false">
      <c r="A312" s="22" t="n">
        <v>2018</v>
      </c>
      <c r="B312" s="7" t="n">
        <v>311</v>
      </c>
      <c r="C312" s="20" t="s">
        <v>624</v>
      </c>
      <c r="D312" s="9" t="s">
        <v>14</v>
      </c>
      <c r="E312" s="13" t="s">
        <v>23</v>
      </c>
      <c r="F312" s="13" t="s">
        <v>24</v>
      </c>
      <c r="G312" s="13" t="s">
        <v>371</v>
      </c>
      <c r="H312" s="12" t="s">
        <v>52</v>
      </c>
      <c r="I312" s="11"/>
      <c r="J312" s="14" t="s">
        <v>228</v>
      </c>
      <c r="K312" s="14"/>
      <c r="L312" s="15"/>
      <c r="M312" s="16"/>
    </row>
    <row r="313" customFormat="false" ht="15" hidden="false" customHeight="true" outlineLevel="0" collapsed="false">
      <c r="A313" s="22" t="n">
        <v>2018</v>
      </c>
      <c r="B313" s="7" t="n">
        <v>312</v>
      </c>
      <c r="C313" s="20" t="s">
        <v>625</v>
      </c>
      <c r="D313" s="9" t="s">
        <v>14</v>
      </c>
      <c r="E313" s="21" t="n">
        <v>20</v>
      </c>
      <c r="F313" s="13" t="s">
        <v>15</v>
      </c>
      <c r="G313" s="13" t="s">
        <v>16</v>
      </c>
      <c r="H313" s="12" t="s">
        <v>52</v>
      </c>
      <c r="I313" s="13"/>
      <c r="J313" s="14" t="s">
        <v>17</v>
      </c>
      <c r="K313" s="15"/>
      <c r="L313" s="15"/>
      <c r="M313" s="16"/>
    </row>
    <row r="314" customFormat="false" ht="42.75" hidden="false" customHeight="true" outlineLevel="0" collapsed="false">
      <c r="A314" s="22" t="n">
        <v>2018</v>
      </c>
      <c r="B314" s="7" t="n">
        <v>313</v>
      </c>
      <c r="C314" s="20" t="s">
        <v>626</v>
      </c>
      <c r="D314" s="9" t="s">
        <v>14</v>
      </c>
      <c r="E314" s="21" t="n">
        <v>40</v>
      </c>
      <c r="F314" s="13" t="s">
        <v>57</v>
      </c>
      <c r="G314" s="13" t="s">
        <v>627</v>
      </c>
      <c r="H314" s="12" t="s">
        <v>628</v>
      </c>
      <c r="I314" s="13"/>
      <c r="J314" s="14"/>
      <c r="K314" s="15"/>
      <c r="L314" s="15"/>
      <c r="M314" s="16"/>
    </row>
    <row r="315" customFormat="false" ht="39.6" hidden="false" customHeight="true" outlineLevel="0" collapsed="false">
      <c r="A315" s="22" t="n">
        <v>2018</v>
      </c>
      <c r="B315" s="7" t="n">
        <v>314</v>
      </c>
      <c r="C315" s="20" t="s">
        <v>629</v>
      </c>
      <c r="D315" s="9" t="s">
        <v>14</v>
      </c>
      <c r="E315" s="21" t="n">
        <v>20</v>
      </c>
      <c r="F315" s="13" t="s">
        <v>24</v>
      </c>
      <c r="G315" s="13" t="s">
        <v>319</v>
      </c>
      <c r="H315" s="12" t="s">
        <v>133</v>
      </c>
      <c r="I315" s="13"/>
      <c r="J315" s="14" t="s">
        <v>228</v>
      </c>
      <c r="K315" s="15"/>
      <c r="L315" s="15"/>
      <c r="M315" s="16"/>
    </row>
    <row r="316" customFormat="false" ht="27.6" hidden="false" customHeight="true" outlineLevel="0" collapsed="false">
      <c r="A316" s="22" t="n">
        <v>2018</v>
      </c>
      <c r="B316" s="7" t="n">
        <v>315</v>
      </c>
      <c r="C316" s="20" t="s">
        <v>630</v>
      </c>
      <c r="D316" s="9" t="s">
        <v>14</v>
      </c>
      <c r="E316" s="21" t="n">
        <v>50</v>
      </c>
      <c r="F316" s="13" t="s">
        <v>88</v>
      </c>
      <c r="G316" s="13" t="s">
        <v>89</v>
      </c>
      <c r="H316" s="12" t="s">
        <v>90</v>
      </c>
      <c r="I316" s="13"/>
      <c r="J316" s="14" t="s">
        <v>157</v>
      </c>
      <c r="K316" s="15"/>
      <c r="L316" s="15"/>
      <c r="M316" s="16"/>
    </row>
    <row r="317" customFormat="false" ht="27.6" hidden="false" customHeight="true" outlineLevel="0" collapsed="false">
      <c r="A317" s="22" t="n">
        <v>2018</v>
      </c>
      <c r="B317" s="7" t="n">
        <v>316</v>
      </c>
      <c r="C317" s="20" t="s">
        <v>631</v>
      </c>
      <c r="D317" s="9" t="s">
        <v>14</v>
      </c>
      <c r="E317" s="21" t="n">
        <v>25</v>
      </c>
      <c r="F317" s="13" t="s">
        <v>88</v>
      </c>
      <c r="G317" s="13" t="s">
        <v>89</v>
      </c>
      <c r="H317" s="12" t="s">
        <v>90</v>
      </c>
      <c r="I317" s="13"/>
      <c r="J317" s="14" t="s">
        <v>17</v>
      </c>
      <c r="K317" s="15"/>
      <c r="L317" s="15"/>
      <c r="M317" s="16"/>
    </row>
    <row r="318" customFormat="false" ht="27.6" hidden="false" customHeight="true" outlineLevel="0" collapsed="false">
      <c r="A318" s="22" t="n">
        <v>2018</v>
      </c>
      <c r="B318" s="7" t="n">
        <v>317</v>
      </c>
      <c r="C318" s="20" t="s">
        <v>632</v>
      </c>
      <c r="D318" s="9" t="s">
        <v>14</v>
      </c>
      <c r="E318" s="21" t="n">
        <v>20</v>
      </c>
      <c r="F318" s="13" t="s">
        <v>88</v>
      </c>
      <c r="G318" s="13" t="s">
        <v>89</v>
      </c>
      <c r="H318" s="12" t="s">
        <v>90</v>
      </c>
      <c r="I318" s="13"/>
      <c r="J318" s="14" t="s">
        <v>17</v>
      </c>
      <c r="K318" s="15"/>
      <c r="L318" s="15"/>
      <c r="M318" s="16"/>
    </row>
    <row r="319" customFormat="false" ht="39.6" hidden="false" customHeight="true" outlineLevel="0" collapsed="false">
      <c r="A319" s="22" t="n">
        <v>2018</v>
      </c>
      <c r="B319" s="7" t="n">
        <v>318</v>
      </c>
      <c r="C319" s="20" t="s">
        <v>633</v>
      </c>
      <c r="D319" s="9" t="s">
        <v>14</v>
      </c>
      <c r="E319" s="21" t="n">
        <v>30</v>
      </c>
      <c r="F319" s="13" t="s">
        <v>88</v>
      </c>
      <c r="G319" s="13" t="s">
        <v>89</v>
      </c>
      <c r="H319" s="12" t="s">
        <v>90</v>
      </c>
      <c r="I319" s="13"/>
      <c r="J319" s="14"/>
      <c r="K319" s="15"/>
      <c r="L319" s="15"/>
      <c r="M319" s="16"/>
    </row>
    <row r="320" customFormat="false" ht="13.9" hidden="false" customHeight="true" outlineLevel="0" collapsed="false">
      <c r="A320" s="22" t="n">
        <v>2018</v>
      </c>
      <c r="B320" s="7" t="n">
        <v>319</v>
      </c>
      <c r="C320" s="20" t="s">
        <v>634</v>
      </c>
      <c r="D320" s="9" t="s">
        <v>14</v>
      </c>
      <c r="E320" s="21" t="s">
        <v>289</v>
      </c>
      <c r="F320" s="13" t="s">
        <v>41</v>
      </c>
      <c r="G320" s="13" t="s">
        <v>342</v>
      </c>
      <c r="H320" s="12" t="s">
        <v>52</v>
      </c>
      <c r="I320" s="13"/>
      <c r="J320" s="14"/>
      <c r="K320" s="15"/>
      <c r="L320" s="15"/>
      <c r="M320" s="16"/>
    </row>
    <row r="321" customFormat="false" ht="13.9" hidden="false" customHeight="true" outlineLevel="0" collapsed="false">
      <c r="A321" s="22" t="n">
        <v>2018</v>
      </c>
      <c r="B321" s="7" t="n">
        <v>320</v>
      </c>
      <c r="C321" s="20" t="s">
        <v>347</v>
      </c>
      <c r="D321" s="9" t="s">
        <v>14</v>
      </c>
      <c r="E321" s="21" t="s">
        <v>151</v>
      </c>
      <c r="F321" s="13" t="s">
        <v>41</v>
      </c>
      <c r="G321" s="13" t="s">
        <v>342</v>
      </c>
      <c r="H321" s="12" t="s">
        <v>52</v>
      </c>
      <c r="I321" s="13"/>
      <c r="J321" s="14"/>
      <c r="K321" s="15"/>
      <c r="L321" s="15"/>
      <c r="M321" s="16"/>
    </row>
    <row r="322" customFormat="false" ht="52.9" hidden="false" customHeight="true" outlineLevel="0" collapsed="false">
      <c r="A322" s="22" t="n">
        <v>2018</v>
      </c>
      <c r="B322" s="7" t="n">
        <v>321</v>
      </c>
      <c r="C322" s="20" t="s">
        <v>635</v>
      </c>
      <c r="D322" s="9" t="s">
        <v>14</v>
      </c>
      <c r="E322" s="21" t="n">
        <v>10</v>
      </c>
      <c r="F322" s="13" t="s">
        <v>88</v>
      </c>
      <c r="G322" s="13" t="s">
        <v>89</v>
      </c>
      <c r="H322" s="12" t="s">
        <v>90</v>
      </c>
      <c r="I322" s="13"/>
      <c r="J322" s="14"/>
      <c r="K322" s="15"/>
      <c r="L322" s="15"/>
      <c r="M322" s="16"/>
    </row>
    <row r="323" customFormat="false" ht="27.6" hidden="false" customHeight="true" outlineLevel="0" collapsed="false">
      <c r="A323" s="22" t="n">
        <v>2018</v>
      </c>
      <c r="B323" s="7" t="n">
        <v>322</v>
      </c>
      <c r="C323" s="20" t="s">
        <v>636</v>
      </c>
      <c r="D323" s="9" t="s">
        <v>14</v>
      </c>
      <c r="E323" s="21" t="n">
        <v>40</v>
      </c>
      <c r="F323" s="13" t="s">
        <v>88</v>
      </c>
      <c r="G323" s="13" t="s">
        <v>89</v>
      </c>
      <c r="H323" s="12" t="s">
        <v>90</v>
      </c>
      <c r="I323" s="13"/>
      <c r="J323" s="14" t="s">
        <v>157</v>
      </c>
      <c r="K323" s="15"/>
      <c r="L323" s="15"/>
      <c r="M323" s="16"/>
    </row>
    <row r="324" customFormat="false" ht="27.6" hidden="false" customHeight="true" outlineLevel="0" collapsed="false">
      <c r="A324" s="22" t="n">
        <v>2018</v>
      </c>
      <c r="B324" s="7" t="n">
        <v>323</v>
      </c>
      <c r="C324" s="20" t="s">
        <v>637</v>
      </c>
      <c r="D324" s="9" t="s">
        <v>14</v>
      </c>
      <c r="E324" s="21" t="n">
        <v>20</v>
      </c>
      <c r="F324" s="13" t="s">
        <v>88</v>
      </c>
      <c r="G324" s="13" t="s">
        <v>89</v>
      </c>
      <c r="H324" s="12" t="s">
        <v>90</v>
      </c>
      <c r="I324" s="13"/>
      <c r="J324" s="14"/>
      <c r="K324" s="15"/>
      <c r="L324" s="15"/>
      <c r="M324" s="16"/>
    </row>
    <row r="325" customFormat="false" ht="38.25" hidden="false" customHeight="true" outlineLevel="0" collapsed="false">
      <c r="A325" s="22" t="n">
        <v>2018</v>
      </c>
      <c r="B325" s="7" t="n">
        <v>324</v>
      </c>
      <c r="C325" s="20" t="s">
        <v>365</v>
      </c>
      <c r="D325" s="9" t="s">
        <v>14</v>
      </c>
      <c r="E325" s="21" t="s">
        <v>19</v>
      </c>
      <c r="F325" s="13" t="s">
        <v>367</v>
      </c>
      <c r="G325" s="13" t="s">
        <v>638</v>
      </c>
      <c r="H325" s="12" t="s">
        <v>52</v>
      </c>
      <c r="I325" s="13"/>
      <c r="J325" s="14" t="s">
        <v>639</v>
      </c>
      <c r="K325" s="14"/>
      <c r="L325" s="15"/>
      <c r="M325" s="16"/>
    </row>
    <row r="326" customFormat="false" ht="25.5" hidden="false" customHeight="true" outlineLevel="0" collapsed="false">
      <c r="A326" s="22" t="n">
        <v>2018</v>
      </c>
      <c r="B326" s="7" t="n">
        <v>325</v>
      </c>
      <c r="C326" s="20" t="s">
        <v>640</v>
      </c>
      <c r="D326" s="9" t="s">
        <v>14</v>
      </c>
      <c r="E326" s="21" t="n">
        <v>30</v>
      </c>
      <c r="F326" s="13" t="s">
        <v>24</v>
      </c>
      <c r="G326" s="13" t="s">
        <v>205</v>
      </c>
      <c r="H326" s="12" t="s">
        <v>52</v>
      </c>
      <c r="I326" s="13"/>
      <c r="J326" s="14" t="s">
        <v>641</v>
      </c>
      <c r="K326" s="14" t="s">
        <v>228</v>
      </c>
      <c r="L326" s="15"/>
      <c r="M326" s="16"/>
    </row>
    <row r="327" customFormat="false" ht="28.5" hidden="false" customHeight="true" outlineLevel="0" collapsed="false">
      <c r="A327" s="22" t="n">
        <v>2018</v>
      </c>
      <c r="B327" s="7" t="n">
        <v>326</v>
      </c>
      <c r="C327" s="20" t="s">
        <v>642</v>
      </c>
      <c r="D327" s="9" t="s">
        <v>14</v>
      </c>
      <c r="E327" s="21" t="n">
        <v>13</v>
      </c>
      <c r="F327" s="13" t="s">
        <v>73</v>
      </c>
      <c r="G327" s="13" t="s">
        <v>643</v>
      </c>
      <c r="H327" s="12" t="s">
        <v>52</v>
      </c>
      <c r="I327" s="13"/>
      <c r="J327" s="14" t="s">
        <v>644</v>
      </c>
      <c r="K327" s="14" t="s">
        <v>645</v>
      </c>
      <c r="L327" s="15"/>
      <c r="M327" s="16"/>
    </row>
    <row r="328" customFormat="false" ht="25.5" hidden="false" customHeight="true" outlineLevel="0" collapsed="false">
      <c r="A328" s="22" t="n">
        <v>2018</v>
      </c>
      <c r="B328" s="7" t="n">
        <v>327</v>
      </c>
      <c r="C328" s="20" t="s">
        <v>646</v>
      </c>
      <c r="D328" s="9" t="s">
        <v>14</v>
      </c>
      <c r="E328" s="21" t="n">
        <v>40</v>
      </c>
      <c r="F328" s="13" t="s">
        <v>24</v>
      </c>
      <c r="G328" s="13" t="s">
        <v>647</v>
      </c>
      <c r="H328" s="12" t="s">
        <v>52</v>
      </c>
      <c r="I328" s="13"/>
      <c r="J328" s="14" t="s">
        <v>120</v>
      </c>
      <c r="K328" s="14"/>
      <c r="L328" s="15"/>
      <c r="M328" s="16"/>
    </row>
    <row r="329" customFormat="false" ht="26.45" hidden="false" customHeight="true" outlineLevel="0" collapsed="false">
      <c r="A329" s="22" t="n">
        <v>2018</v>
      </c>
      <c r="B329" s="7" t="n">
        <v>328</v>
      </c>
      <c r="C329" s="20" t="s">
        <v>648</v>
      </c>
      <c r="D329" s="9" t="s">
        <v>14</v>
      </c>
      <c r="E329" s="21" t="s">
        <v>649</v>
      </c>
      <c r="F329" s="13" t="s">
        <v>73</v>
      </c>
      <c r="G329" s="13" t="s">
        <v>650</v>
      </c>
      <c r="H329" s="12" t="s">
        <v>295</v>
      </c>
      <c r="I329" s="13"/>
      <c r="J329" s="14" t="s">
        <v>120</v>
      </c>
      <c r="K329" s="14"/>
      <c r="L329" s="15"/>
      <c r="M329" s="16"/>
    </row>
    <row r="330" customFormat="false" ht="26.45" hidden="false" customHeight="true" outlineLevel="0" collapsed="false">
      <c r="A330" s="22" t="n">
        <v>2018</v>
      </c>
      <c r="B330" s="7" t="n">
        <v>329</v>
      </c>
      <c r="C330" s="20" t="s">
        <v>651</v>
      </c>
      <c r="D330" s="9" t="s">
        <v>14</v>
      </c>
      <c r="E330" s="21" t="n">
        <v>10</v>
      </c>
      <c r="F330" s="13" t="s">
        <v>24</v>
      </c>
      <c r="G330" s="13" t="s">
        <v>205</v>
      </c>
      <c r="H330" s="12" t="s">
        <v>52</v>
      </c>
      <c r="I330" s="13"/>
      <c r="J330" s="14" t="s">
        <v>228</v>
      </c>
      <c r="K330" s="14"/>
      <c r="L330" s="15"/>
      <c r="M330" s="16"/>
    </row>
    <row r="331" customFormat="false" ht="27.6" hidden="false" customHeight="true" outlineLevel="0" collapsed="false">
      <c r="A331" s="22" t="n">
        <v>2018</v>
      </c>
      <c r="B331" s="7" t="n">
        <v>330</v>
      </c>
      <c r="C331" s="20" t="s">
        <v>652</v>
      </c>
      <c r="D331" s="9" t="s">
        <v>14</v>
      </c>
      <c r="E331" s="21" t="s">
        <v>530</v>
      </c>
      <c r="F331" s="13" t="s">
        <v>73</v>
      </c>
      <c r="G331" s="13" t="s">
        <v>653</v>
      </c>
      <c r="H331" s="26" t="s">
        <v>654</v>
      </c>
      <c r="I331" s="13"/>
      <c r="J331" s="14" t="s">
        <v>307</v>
      </c>
      <c r="K331" s="14" t="s">
        <v>228</v>
      </c>
      <c r="L331" s="15"/>
      <c r="M331" s="16"/>
    </row>
    <row r="332" customFormat="false" ht="27.6" hidden="false" customHeight="true" outlineLevel="0" collapsed="false">
      <c r="A332" s="22" t="n">
        <v>2018</v>
      </c>
      <c r="B332" s="7" t="n">
        <v>331</v>
      </c>
      <c r="C332" s="20" t="s">
        <v>655</v>
      </c>
      <c r="D332" s="9" t="s">
        <v>14</v>
      </c>
      <c r="E332" s="21" t="s">
        <v>544</v>
      </c>
      <c r="F332" s="13" t="s">
        <v>73</v>
      </c>
      <c r="G332" s="13" t="s">
        <v>656</v>
      </c>
      <c r="H332" s="12" t="s">
        <v>654</v>
      </c>
      <c r="I332" s="13"/>
      <c r="J332" s="14" t="s">
        <v>657</v>
      </c>
      <c r="K332" s="14"/>
      <c r="L332" s="15"/>
      <c r="M332" s="16"/>
    </row>
    <row r="333" customFormat="false" ht="42.75" hidden="false" customHeight="true" outlineLevel="0" collapsed="false">
      <c r="A333" s="22" t="n">
        <v>2018</v>
      </c>
      <c r="B333" s="7" t="n">
        <v>332</v>
      </c>
      <c r="C333" s="20" t="s">
        <v>658</v>
      </c>
      <c r="D333" s="9" t="s">
        <v>14</v>
      </c>
      <c r="E333" s="21" t="s">
        <v>222</v>
      </c>
      <c r="F333" s="13" t="s">
        <v>73</v>
      </c>
      <c r="G333" s="13" t="s">
        <v>659</v>
      </c>
      <c r="H333" s="12" t="s">
        <v>660</v>
      </c>
      <c r="I333" s="13"/>
      <c r="J333" s="14" t="s">
        <v>661</v>
      </c>
      <c r="K333" s="14" t="s">
        <v>120</v>
      </c>
      <c r="L333" s="15"/>
      <c r="M333" s="16"/>
    </row>
    <row r="334" customFormat="false" ht="26.45" hidden="false" customHeight="true" outlineLevel="0" collapsed="false">
      <c r="A334" s="22" t="n">
        <v>2018</v>
      </c>
      <c r="B334" s="7" t="n">
        <v>333</v>
      </c>
      <c r="C334" s="20" t="s">
        <v>662</v>
      </c>
      <c r="D334" s="9" t="s">
        <v>14</v>
      </c>
      <c r="E334" s="21" t="n">
        <v>40</v>
      </c>
      <c r="F334" s="13" t="s">
        <v>24</v>
      </c>
      <c r="G334" s="13" t="s">
        <v>663</v>
      </c>
      <c r="H334" s="12" t="s">
        <v>295</v>
      </c>
      <c r="I334" s="13"/>
      <c r="J334" s="14" t="s">
        <v>228</v>
      </c>
      <c r="K334" s="15"/>
      <c r="L334" s="15"/>
      <c r="M334" s="16"/>
    </row>
    <row r="335" customFormat="false" ht="52.9" hidden="false" customHeight="true" outlineLevel="0" collapsed="false">
      <c r="A335" s="22" t="n">
        <v>2018</v>
      </c>
      <c r="B335" s="7" t="n">
        <v>334</v>
      </c>
      <c r="C335" s="20" t="s">
        <v>664</v>
      </c>
      <c r="D335" s="9" t="s">
        <v>14</v>
      </c>
      <c r="E335" s="21" t="s">
        <v>665</v>
      </c>
      <c r="F335" s="13" t="s">
        <v>73</v>
      </c>
      <c r="G335" s="13" t="s">
        <v>666</v>
      </c>
      <c r="H335" s="12" t="s">
        <v>295</v>
      </c>
      <c r="I335" s="13"/>
      <c r="J335" s="14" t="s">
        <v>228</v>
      </c>
      <c r="K335" s="14"/>
      <c r="L335" s="15"/>
      <c r="M335" s="16"/>
    </row>
    <row r="336" customFormat="false" ht="15" hidden="false" customHeight="true" outlineLevel="0" collapsed="false">
      <c r="A336" s="22" t="n">
        <v>2018</v>
      </c>
      <c r="B336" s="7" t="n">
        <v>335</v>
      </c>
      <c r="C336" s="20" t="s">
        <v>667</v>
      </c>
      <c r="D336" s="9" t="s">
        <v>14</v>
      </c>
      <c r="E336" s="21" t="n">
        <v>10</v>
      </c>
      <c r="F336" s="13" t="s">
        <v>24</v>
      </c>
      <c r="G336" s="13" t="s">
        <v>668</v>
      </c>
      <c r="H336" s="12" t="s">
        <v>117</v>
      </c>
      <c r="I336" s="13"/>
      <c r="J336" s="14" t="s">
        <v>228</v>
      </c>
      <c r="K336" s="14"/>
      <c r="L336" s="15"/>
      <c r="M336" s="16"/>
    </row>
    <row r="337" customFormat="false" ht="28.5" hidden="false" customHeight="true" outlineLevel="0" collapsed="false">
      <c r="A337" s="22" t="n">
        <v>2018</v>
      </c>
      <c r="B337" s="7" t="n">
        <v>336</v>
      </c>
      <c r="C337" s="20" t="s">
        <v>669</v>
      </c>
      <c r="D337" s="9" t="s">
        <v>14</v>
      </c>
      <c r="E337" s="21" t="n">
        <v>40</v>
      </c>
      <c r="F337" s="13" t="s">
        <v>73</v>
      </c>
      <c r="G337" s="13" t="s">
        <v>670</v>
      </c>
      <c r="H337" s="12"/>
      <c r="I337" s="13"/>
      <c r="J337" s="14" t="s">
        <v>307</v>
      </c>
      <c r="K337" s="14" t="s">
        <v>228</v>
      </c>
      <c r="L337" s="15"/>
      <c r="M337" s="16"/>
    </row>
    <row r="338" customFormat="false" ht="28.5" hidden="false" customHeight="true" outlineLevel="0" collapsed="false">
      <c r="A338" s="22" t="n">
        <v>2018</v>
      </c>
      <c r="B338" s="7" t="n">
        <v>337</v>
      </c>
      <c r="C338" s="20" t="s">
        <v>272</v>
      </c>
      <c r="D338" s="9" t="s">
        <v>14</v>
      </c>
      <c r="E338" s="21" t="n">
        <v>60</v>
      </c>
      <c r="F338" s="13" t="s">
        <v>88</v>
      </c>
      <c r="G338" s="13" t="s">
        <v>410</v>
      </c>
      <c r="H338" s="12" t="s">
        <v>90</v>
      </c>
      <c r="I338" s="13"/>
      <c r="J338" s="14" t="s">
        <v>420</v>
      </c>
      <c r="K338" s="14"/>
      <c r="L338" s="15"/>
      <c r="M338" s="16"/>
    </row>
    <row r="339" customFormat="false" ht="28.5" hidden="false" customHeight="true" outlineLevel="0" collapsed="false">
      <c r="A339" s="22" t="n">
        <v>2018</v>
      </c>
      <c r="B339" s="7" t="n">
        <v>338</v>
      </c>
      <c r="C339" s="20" t="s">
        <v>671</v>
      </c>
      <c r="D339" s="9" t="s">
        <v>14</v>
      </c>
      <c r="E339" s="21" t="n">
        <v>10</v>
      </c>
      <c r="F339" s="13" t="s">
        <v>88</v>
      </c>
      <c r="G339" s="13" t="s">
        <v>410</v>
      </c>
      <c r="H339" s="12" t="s">
        <v>90</v>
      </c>
      <c r="I339" s="13"/>
      <c r="J339" s="14" t="s">
        <v>17</v>
      </c>
      <c r="K339" s="14"/>
      <c r="L339" s="15"/>
      <c r="M339" s="16"/>
    </row>
    <row r="340" customFormat="false" ht="25.5" hidden="false" customHeight="true" outlineLevel="0" collapsed="false">
      <c r="A340" s="22" t="n">
        <v>2018</v>
      </c>
      <c r="B340" s="7" t="n">
        <v>339</v>
      </c>
      <c r="C340" s="20" t="s">
        <v>672</v>
      </c>
      <c r="D340" s="9" t="s">
        <v>14</v>
      </c>
      <c r="E340" s="21" t="n">
        <v>21</v>
      </c>
      <c r="F340" s="13" t="s">
        <v>15</v>
      </c>
      <c r="G340" s="13" t="s">
        <v>16</v>
      </c>
      <c r="H340" s="12" t="s">
        <v>52</v>
      </c>
      <c r="I340" s="13"/>
      <c r="J340" s="14" t="s">
        <v>17</v>
      </c>
      <c r="K340" s="14"/>
      <c r="L340" s="15"/>
      <c r="M340" s="16"/>
    </row>
    <row r="341" customFormat="false" ht="15" hidden="false" customHeight="true" outlineLevel="0" collapsed="false">
      <c r="A341" s="22" t="n">
        <v>2018</v>
      </c>
      <c r="B341" s="7" t="n">
        <v>340</v>
      </c>
      <c r="C341" s="20" t="s">
        <v>673</v>
      </c>
      <c r="D341" s="9" t="s">
        <v>14</v>
      </c>
      <c r="E341" s="21" t="n">
        <v>20</v>
      </c>
      <c r="F341" s="13" t="s">
        <v>24</v>
      </c>
      <c r="G341" s="13" t="s">
        <v>205</v>
      </c>
      <c r="H341" s="12" t="s">
        <v>52</v>
      </c>
      <c r="I341" s="13"/>
      <c r="J341" s="14" t="s">
        <v>674</v>
      </c>
      <c r="K341" s="14"/>
      <c r="L341" s="15"/>
      <c r="M341" s="16"/>
    </row>
    <row r="342" customFormat="false" ht="25.5" hidden="false" customHeight="true" outlineLevel="0" collapsed="false">
      <c r="A342" s="22" t="n">
        <v>2018</v>
      </c>
      <c r="B342" s="7" t="n">
        <v>341</v>
      </c>
      <c r="C342" s="20" t="s">
        <v>675</v>
      </c>
      <c r="D342" s="9" t="s">
        <v>14</v>
      </c>
      <c r="E342" s="21" t="s">
        <v>226</v>
      </c>
      <c r="F342" s="13" t="s">
        <v>24</v>
      </c>
      <c r="G342" s="13" t="s">
        <v>676</v>
      </c>
      <c r="H342" s="12" t="s">
        <v>677</v>
      </c>
      <c r="I342" s="13"/>
      <c r="J342" s="14" t="s">
        <v>228</v>
      </c>
      <c r="K342" s="14"/>
      <c r="L342" s="15"/>
      <c r="M342" s="16"/>
    </row>
    <row r="343" customFormat="false" ht="42.75" hidden="false" customHeight="true" outlineLevel="0" collapsed="false">
      <c r="A343" s="22" t="n">
        <v>2018</v>
      </c>
      <c r="B343" s="7" t="n">
        <v>342</v>
      </c>
      <c r="C343" s="20" t="s">
        <v>678</v>
      </c>
      <c r="D343" s="9" t="s">
        <v>14</v>
      </c>
      <c r="E343" s="21" t="n">
        <v>110</v>
      </c>
      <c r="F343" s="13"/>
      <c r="G343" s="13" t="s">
        <v>679</v>
      </c>
      <c r="H343" s="12" t="s">
        <v>680</v>
      </c>
      <c r="I343" s="13"/>
      <c r="J343" s="14" t="s">
        <v>76</v>
      </c>
      <c r="K343" s="14" t="s">
        <v>228</v>
      </c>
      <c r="L343" s="15"/>
      <c r="M343" s="16"/>
    </row>
    <row r="344" customFormat="false" ht="26.45" hidden="false" customHeight="true" outlineLevel="0" collapsed="false">
      <c r="A344" s="22" t="n">
        <v>2018</v>
      </c>
      <c r="B344" s="7" t="n">
        <v>343</v>
      </c>
      <c r="C344" s="20" t="s">
        <v>681</v>
      </c>
      <c r="D344" s="9" t="s">
        <v>14</v>
      </c>
      <c r="E344" s="21" t="n">
        <v>10</v>
      </c>
      <c r="F344" s="13" t="s">
        <v>526</v>
      </c>
      <c r="G344" s="13" t="s">
        <v>682</v>
      </c>
      <c r="H344" s="12"/>
      <c r="I344" s="13"/>
      <c r="J344" s="14" t="s">
        <v>17</v>
      </c>
      <c r="K344" s="14"/>
      <c r="L344" s="15"/>
      <c r="M344" s="16"/>
    </row>
    <row r="345" customFormat="false" ht="13.9" hidden="false" customHeight="true" outlineLevel="0" collapsed="false">
      <c r="A345" s="22" t="n">
        <v>2018</v>
      </c>
      <c r="B345" s="7" t="n">
        <v>344</v>
      </c>
      <c r="C345" s="20" t="s">
        <v>683</v>
      </c>
      <c r="D345" s="9" t="s">
        <v>14</v>
      </c>
      <c r="E345" s="21" t="s">
        <v>684</v>
      </c>
      <c r="F345" s="13" t="s">
        <v>73</v>
      </c>
      <c r="G345" s="13" t="s">
        <v>685</v>
      </c>
      <c r="H345" s="12" t="s">
        <v>686</v>
      </c>
      <c r="I345" s="13"/>
      <c r="J345" s="14" t="s">
        <v>228</v>
      </c>
      <c r="K345" s="14"/>
      <c r="L345" s="15"/>
      <c r="M345" s="16"/>
    </row>
    <row r="346" customFormat="false" ht="13.9" hidden="false" customHeight="true" outlineLevel="0" collapsed="false">
      <c r="A346" s="22" t="n">
        <v>2018</v>
      </c>
      <c r="B346" s="7" t="n">
        <v>345</v>
      </c>
      <c r="C346" s="20" t="s">
        <v>687</v>
      </c>
      <c r="D346" s="9" t="s">
        <v>14</v>
      </c>
      <c r="E346" s="21" t="s">
        <v>688</v>
      </c>
      <c r="F346" s="13" t="s">
        <v>689</v>
      </c>
      <c r="G346" s="13" t="s">
        <v>685</v>
      </c>
      <c r="H346" s="12" t="s">
        <v>686</v>
      </c>
      <c r="I346" s="13"/>
      <c r="J346" s="14" t="s">
        <v>228</v>
      </c>
      <c r="K346" s="14"/>
      <c r="L346" s="15"/>
      <c r="M346" s="16"/>
    </row>
    <row r="347" customFormat="false" ht="13.9" hidden="false" customHeight="true" outlineLevel="0" collapsed="false">
      <c r="A347" s="22" t="n">
        <v>2018</v>
      </c>
      <c r="B347" s="7" t="n">
        <v>346</v>
      </c>
      <c r="C347" s="20" t="s">
        <v>690</v>
      </c>
      <c r="D347" s="9" t="s">
        <v>14</v>
      </c>
      <c r="E347" s="21" t="n">
        <v>24</v>
      </c>
      <c r="F347" s="13" t="s">
        <v>57</v>
      </c>
      <c r="G347" s="13" t="s">
        <v>334</v>
      </c>
      <c r="H347" s="12" t="s">
        <v>52</v>
      </c>
      <c r="I347" s="13"/>
      <c r="J347" s="14" t="s">
        <v>17</v>
      </c>
      <c r="K347" s="14" t="s">
        <v>691</v>
      </c>
      <c r="L347" s="15"/>
      <c r="M347" s="16"/>
    </row>
    <row r="348" customFormat="false" ht="27.6" hidden="false" customHeight="true" outlineLevel="0" collapsed="false">
      <c r="A348" s="22" t="n">
        <v>2018</v>
      </c>
      <c r="B348" s="7" t="n">
        <v>347</v>
      </c>
      <c r="C348" s="20" t="s">
        <v>692</v>
      </c>
      <c r="D348" s="9" t="s">
        <v>14</v>
      </c>
      <c r="E348" s="21" t="n">
        <v>24</v>
      </c>
      <c r="F348" s="13" t="s">
        <v>57</v>
      </c>
      <c r="G348" s="13" t="s">
        <v>334</v>
      </c>
      <c r="H348" s="12" t="s">
        <v>52</v>
      </c>
      <c r="I348" s="13" t="s">
        <v>693</v>
      </c>
      <c r="J348" s="14"/>
      <c r="K348" s="14" t="s">
        <v>420</v>
      </c>
      <c r="L348" s="15"/>
      <c r="M348" s="16"/>
    </row>
    <row r="349" customFormat="false" ht="26.45" hidden="false" customHeight="true" outlineLevel="0" collapsed="false">
      <c r="A349" s="22" t="n">
        <v>2018</v>
      </c>
      <c r="B349" s="7" t="n">
        <v>348</v>
      </c>
      <c r="C349" s="20" t="s">
        <v>694</v>
      </c>
      <c r="D349" s="9" t="s">
        <v>14</v>
      </c>
      <c r="E349" s="21" t="n">
        <v>24</v>
      </c>
      <c r="F349" s="13" t="s">
        <v>57</v>
      </c>
      <c r="G349" s="13" t="s">
        <v>334</v>
      </c>
      <c r="H349" s="12" t="s">
        <v>52</v>
      </c>
      <c r="I349" s="13"/>
      <c r="J349" s="14" t="s">
        <v>420</v>
      </c>
      <c r="K349" s="14"/>
      <c r="L349" s="15"/>
      <c r="M349" s="16"/>
    </row>
    <row r="350" customFormat="false" ht="26.45" hidden="false" customHeight="true" outlineLevel="0" collapsed="false">
      <c r="A350" s="22" t="n">
        <v>2018</v>
      </c>
      <c r="B350" s="7" t="n">
        <v>349</v>
      </c>
      <c r="C350" s="20" t="s">
        <v>695</v>
      </c>
      <c r="D350" s="9" t="s">
        <v>14</v>
      </c>
      <c r="E350" s="21" t="n">
        <v>24</v>
      </c>
      <c r="F350" s="13" t="s">
        <v>57</v>
      </c>
      <c r="G350" s="13" t="s">
        <v>334</v>
      </c>
      <c r="H350" s="12" t="s">
        <v>52</v>
      </c>
      <c r="I350" s="13"/>
      <c r="J350" s="14" t="s">
        <v>420</v>
      </c>
      <c r="K350" s="14"/>
      <c r="L350" s="15"/>
      <c r="M350" s="16"/>
    </row>
    <row r="351" customFormat="false" ht="13.9" hidden="false" customHeight="true" outlineLevel="0" collapsed="false">
      <c r="A351" s="22" t="n">
        <v>2018</v>
      </c>
      <c r="B351" s="7" t="n">
        <v>350</v>
      </c>
      <c r="C351" s="20" t="s">
        <v>696</v>
      </c>
      <c r="D351" s="9" t="s">
        <v>14</v>
      </c>
      <c r="E351" s="21" t="n">
        <v>24</v>
      </c>
      <c r="F351" s="13" t="s">
        <v>57</v>
      </c>
      <c r="G351" s="13" t="s">
        <v>334</v>
      </c>
      <c r="H351" s="12" t="s">
        <v>52</v>
      </c>
      <c r="I351" s="13"/>
      <c r="J351" s="14" t="s">
        <v>17</v>
      </c>
      <c r="K351" s="14" t="s">
        <v>691</v>
      </c>
      <c r="L351" s="15"/>
      <c r="M351" s="16"/>
    </row>
    <row r="352" customFormat="false" ht="26.45" hidden="false" customHeight="true" outlineLevel="0" collapsed="false">
      <c r="A352" s="22" t="n">
        <v>2018</v>
      </c>
      <c r="B352" s="7" t="n">
        <v>351</v>
      </c>
      <c r="C352" s="20" t="s">
        <v>697</v>
      </c>
      <c r="D352" s="9" t="s">
        <v>14</v>
      </c>
      <c r="E352" s="21" t="n">
        <v>24</v>
      </c>
      <c r="F352" s="13" t="s">
        <v>57</v>
      </c>
      <c r="G352" s="13" t="s">
        <v>334</v>
      </c>
      <c r="H352" s="12" t="s">
        <v>52</v>
      </c>
      <c r="I352" s="13"/>
      <c r="J352" s="14" t="s">
        <v>698</v>
      </c>
      <c r="K352" s="14" t="s">
        <v>691</v>
      </c>
      <c r="L352" s="15"/>
      <c r="M352" s="16"/>
    </row>
    <row r="353" customFormat="false" ht="25.5" hidden="false" customHeight="true" outlineLevel="0" collapsed="false">
      <c r="A353" s="22" t="n">
        <v>2018</v>
      </c>
      <c r="B353" s="7" t="n">
        <v>352</v>
      </c>
      <c r="C353" s="20" t="s">
        <v>699</v>
      </c>
      <c r="D353" s="9" t="s">
        <v>14</v>
      </c>
      <c r="E353" s="21" t="n">
        <v>216</v>
      </c>
      <c r="F353" s="13" t="s">
        <v>57</v>
      </c>
      <c r="G353" s="13" t="s">
        <v>334</v>
      </c>
      <c r="H353" s="12" t="s">
        <v>52</v>
      </c>
      <c r="I353" s="13"/>
      <c r="J353" s="14" t="s">
        <v>691</v>
      </c>
      <c r="K353" s="14"/>
      <c r="L353" s="15"/>
      <c r="M353" s="16"/>
    </row>
    <row r="354" customFormat="false" ht="38.25" hidden="false" customHeight="true" outlineLevel="0" collapsed="false">
      <c r="A354" s="22" t="n">
        <v>2018</v>
      </c>
      <c r="B354" s="7" t="n">
        <v>353</v>
      </c>
      <c r="C354" s="20" t="s">
        <v>700</v>
      </c>
      <c r="D354" s="9" t="s">
        <v>14</v>
      </c>
      <c r="E354" s="21" t="n">
        <v>216</v>
      </c>
      <c r="F354" s="13" t="s">
        <v>57</v>
      </c>
      <c r="G354" s="13" t="s">
        <v>334</v>
      </c>
      <c r="H354" s="12" t="s">
        <v>52</v>
      </c>
      <c r="I354" s="13"/>
      <c r="J354" s="14" t="s">
        <v>420</v>
      </c>
      <c r="K354" s="15"/>
      <c r="L354" s="15"/>
      <c r="M354" s="16"/>
    </row>
    <row r="355" customFormat="false" ht="39.6" hidden="false" customHeight="true" outlineLevel="0" collapsed="false">
      <c r="A355" s="22" t="n">
        <v>2018</v>
      </c>
      <c r="B355" s="7" t="n">
        <v>354</v>
      </c>
      <c r="C355" s="20" t="s">
        <v>701</v>
      </c>
      <c r="D355" s="9" t="s">
        <v>14</v>
      </c>
      <c r="E355" s="21" t="n">
        <v>27</v>
      </c>
      <c r="F355" s="13" t="s">
        <v>57</v>
      </c>
      <c r="G355" s="13" t="s">
        <v>334</v>
      </c>
      <c r="H355" s="12" t="s">
        <v>52</v>
      </c>
      <c r="I355" s="13"/>
      <c r="J355" s="14" t="s">
        <v>691</v>
      </c>
      <c r="K355" s="15"/>
      <c r="L355" s="15"/>
      <c r="M355" s="16"/>
    </row>
    <row r="356" customFormat="false" ht="25.5" hidden="false" customHeight="true" outlineLevel="0" collapsed="false">
      <c r="A356" s="22" t="n">
        <v>2018</v>
      </c>
      <c r="B356" s="7" t="n">
        <v>355</v>
      </c>
      <c r="C356" s="20" t="s">
        <v>702</v>
      </c>
      <c r="D356" s="9" t="s">
        <v>14</v>
      </c>
      <c r="E356" s="21" t="n">
        <v>24</v>
      </c>
      <c r="F356" s="13" t="s">
        <v>57</v>
      </c>
      <c r="G356" s="13" t="s">
        <v>334</v>
      </c>
      <c r="H356" s="12" t="s">
        <v>52</v>
      </c>
      <c r="I356" s="13"/>
      <c r="J356" s="14" t="s">
        <v>691</v>
      </c>
      <c r="K356" s="15"/>
      <c r="L356" s="15"/>
      <c r="M356" s="16"/>
    </row>
    <row r="357" customFormat="false" ht="38.25" hidden="false" customHeight="true" outlineLevel="0" collapsed="false">
      <c r="A357" s="22" t="n">
        <v>2018</v>
      </c>
      <c r="B357" s="7" t="n">
        <v>356</v>
      </c>
      <c r="C357" s="20" t="s">
        <v>703</v>
      </c>
      <c r="D357" s="9" t="s">
        <v>14</v>
      </c>
      <c r="E357" s="21" t="n">
        <v>24</v>
      </c>
      <c r="F357" s="13" t="s">
        <v>57</v>
      </c>
      <c r="G357" s="13" t="s">
        <v>334</v>
      </c>
      <c r="H357" s="12" t="s">
        <v>52</v>
      </c>
      <c r="I357" s="13"/>
      <c r="J357" s="14" t="s">
        <v>420</v>
      </c>
      <c r="K357" s="15"/>
      <c r="L357" s="15"/>
      <c r="M357" s="16"/>
    </row>
    <row r="358" customFormat="false" ht="25.5" hidden="false" customHeight="true" outlineLevel="0" collapsed="false">
      <c r="A358" s="22" t="n">
        <v>2018</v>
      </c>
      <c r="B358" s="7" t="n">
        <v>357</v>
      </c>
      <c r="C358" s="20" t="s">
        <v>704</v>
      </c>
      <c r="D358" s="9" t="s">
        <v>14</v>
      </c>
      <c r="E358" s="21" t="n">
        <v>24</v>
      </c>
      <c r="F358" s="13" t="s">
        <v>57</v>
      </c>
      <c r="G358" s="13" t="s">
        <v>334</v>
      </c>
      <c r="H358" s="12" t="s">
        <v>52</v>
      </c>
      <c r="I358" s="13"/>
      <c r="J358" s="14" t="s">
        <v>691</v>
      </c>
      <c r="K358" s="15"/>
      <c r="L358" s="15"/>
      <c r="M358" s="16"/>
    </row>
    <row r="359" customFormat="false" ht="15" hidden="false" customHeight="true" outlineLevel="0" collapsed="false">
      <c r="A359" s="22" t="n">
        <v>2018</v>
      </c>
      <c r="B359" s="7" t="n">
        <v>358</v>
      </c>
      <c r="C359" s="20" t="s">
        <v>705</v>
      </c>
      <c r="D359" s="9" t="s">
        <v>14</v>
      </c>
      <c r="E359" s="21" t="n">
        <v>20</v>
      </c>
      <c r="F359" s="13" t="s">
        <v>73</v>
      </c>
      <c r="G359" s="13" t="s">
        <v>706</v>
      </c>
      <c r="H359" s="12" t="s">
        <v>52</v>
      </c>
      <c r="I359" s="13"/>
      <c r="J359" s="14" t="s">
        <v>200</v>
      </c>
      <c r="K359" s="15"/>
      <c r="L359" s="15"/>
      <c r="M359" s="16"/>
    </row>
    <row r="360" customFormat="false" ht="27.6" hidden="false" customHeight="true" outlineLevel="0" collapsed="false">
      <c r="A360" s="22" t="n">
        <v>2018</v>
      </c>
      <c r="B360" s="7" t="n">
        <v>359</v>
      </c>
      <c r="C360" s="20" t="s">
        <v>707</v>
      </c>
      <c r="D360" s="9" t="s">
        <v>14</v>
      </c>
      <c r="E360" s="13" t="s">
        <v>708</v>
      </c>
      <c r="F360" s="13" t="s">
        <v>57</v>
      </c>
      <c r="G360" s="13" t="s">
        <v>709</v>
      </c>
      <c r="H360" s="12" t="s">
        <v>133</v>
      </c>
      <c r="I360" s="13"/>
      <c r="J360" s="14" t="s">
        <v>710</v>
      </c>
      <c r="K360" s="15"/>
      <c r="L360" s="15"/>
      <c r="M360" s="16"/>
    </row>
    <row r="361" customFormat="false" ht="27.6" hidden="false" customHeight="true" outlineLevel="0" collapsed="false">
      <c r="A361" s="22" t="n">
        <v>2018</v>
      </c>
      <c r="B361" s="7" t="n">
        <v>360</v>
      </c>
      <c r="C361" s="20" t="s">
        <v>711</v>
      </c>
      <c r="D361" s="9" t="s">
        <v>14</v>
      </c>
      <c r="E361" s="13" t="s">
        <v>712</v>
      </c>
      <c r="F361" s="13" t="s">
        <v>73</v>
      </c>
      <c r="G361" s="13" t="s">
        <v>713</v>
      </c>
      <c r="H361" s="12" t="s">
        <v>52</v>
      </c>
      <c r="I361" s="13"/>
      <c r="J361" s="14" t="s">
        <v>197</v>
      </c>
      <c r="K361" s="15"/>
      <c r="L361" s="15"/>
      <c r="M361" s="16"/>
    </row>
    <row r="362" customFormat="false" ht="39.6" hidden="false" customHeight="true" outlineLevel="0" collapsed="false">
      <c r="A362" s="22" t="n">
        <v>2018</v>
      </c>
      <c r="B362" s="7" t="n">
        <v>361</v>
      </c>
      <c r="C362" s="20" t="s">
        <v>714</v>
      </c>
      <c r="D362" s="9" t="s">
        <v>14</v>
      </c>
      <c r="E362" s="13" t="s">
        <v>712</v>
      </c>
      <c r="F362" s="13" t="s">
        <v>73</v>
      </c>
      <c r="G362" s="13" t="s">
        <v>713</v>
      </c>
      <c r="H362" s="12" t="s">
        <v>52</v>
      </c>
      <c r="I362" s="13"/>
      <c r="J362" s="14"/>
      <c r="K362" s="15"/>
      <c r="L362" s="15"/>
      <c r="M362" s="16"/>
    </row>
    <row r="363" customFormat="false" ht="28.5" hidden="false" customHeight="true" outlineLevel="0" collapsed="false">
      <c r="A363" s="22" t="n">
        <v>2018</v>
      </c>
      <c r="B363" s="7" t="n">
        <v>362</v>
      </c>
      <c r="C363" s="20" t="s">
        <v>715</v>
      </c>
      <c r="D363" s="9" t="s">
        <v>14</v>
      </c>
      <c r="E363" s="21" t="s">
        <v>151</v>
      </c>
      <c r="F363" s="13" t="s">
        <v>68</v>
      </c>
      <c r="G363" s="13" t="s">
        <v>716</v>
      </c>
      <c r="H363" s="12" t="s">
        <v>52</v>
      </c>
      <c r="I363" s="13"/>
      <c r="J363" s="15"/>
      <c r="K363" s="14"/>
      <c r="L363" s="15"/>
      <c r="M363" s="16"/>
    </row>
    <row r="364" customFormat="false" ht="13.9" hidden="false" customHeight="true" outlineLevel="0" collapsed="false">
      <c r="A364" s="22" t="n">
        <v>2018</v>
      </c>
      <c r="B364" s="7" t="n">
        <v>363</v>
      </c>
      <c r="C364" s="20" t="s">
        <v>717</v>
      </c>
      <c r="D364" s="9" t="s">
        <v>14</v>
      </c>
      <c r="E364" s="21" t="n">
        <v>24</v>
      </c>
      <c r="F364" s="13" t="s">
        <v>718</v>
      </c>
      <c r="G364" s="13" t="s">
        <v>719</v>
      </c>
      <c r="H364" s="12" t="s">
        <v>52</v>
      </c>
      <c r="I364" s="13"/>
      <c r="J364" s="14"/>
      <c r="K364" s="14"/>
      <c r="L364" s="15"/>
      <c r="M364" s="16"/>
    </row>
    <row r="365" customFormat="false" ht="13.9" hidden="false" customHeight="true" outlineLevel="0" collapsed="false">
      <c r="A365" s="22" t="n">
        <v>2018</v>
      </c>
      <c r="B365" s="7" t="n">
        <v>364</v>
      </c>
      <c r="C365" s="27" t="s">
        <v>720</v>
      </c>
      <c r="D365" s="9" t="s">
        <v>14</v>
      </c>
      <c r="E365" s="28" t="s">
        <v>721</v>
      </c>
      <c r="F365" s="13" t="s">
        <v>24</v>
      </c>
      <c r="G365" s="13" t="s">
        <v>722</v>
      </c>
      <c r="H365" s="12" t="s">
        <v>52</v>
      </c>
      <c r="I365" s="13"/>
      <c r="J365" s="14" t="s">
        <v>82</v>
      </c>
      <c r="K365" s="14"/>
      <c r="L365" s="15"/>
      <c r="M365" s="16"/>
    </row>
    <row r="366" customFormat="false" ht="15" hidden="false" customHeight="true" outlineLevel="0" collapsed="false">
      <c r="A366" s="22" t="n">
        <v>2018</v>
      </c>
      <c r="B366" s="7" t="n">
        <v>365</v>
      </c>
      <c r="C366" s="27" t="s">
        <v>723</v>
      </c>
      <c r="D366" s="9" t="s">
        <v>14</v>
      </c>
      <c r="E366" s="28" t="s">
        <v>724</v>
      </c>
      <c r="F366" s="13" t="s">
        <v>24</v>
      </c>
      <c r="G366" s="13" t="s">
        <v>722</v>
      </c>
      <c r="H366" s="12" t="s">
        <v>52</v>
      </c>
      <c r="I366" s="13"/>
      <c r="J366" s="14" t="s">
        <v>82</v>
      </c>
      <c r="K366" s="14"/>
      <c r="L366" s="15"/>
      <c r="M366" s="16"/>
    </row>
    <row r="367" customFormat="false" ht="15" hidden="false" customHeight="true" outlineLevel="0" collapsed="false">
      <c r="A367" s="22" t="n">
        <v>2018</v>
      </c>
      <c r="B367" s="7" t="n">
        <v>366</v>
      </c>
      <c r="C367" s="27" t="s">
        <v>725</v>
      </c>
      <c r="D367" s="9" t="s">
        <v>14</v>
      </c>
      <c r="E367" s="28" t="s">
        <v>726</v>
      </c>
      <c r="F367" s="13" t="s">
        <v>24</v>
      </c>
      <c r="G367" s="13" t="s">
        <v>722</v>
      </c>
      <c r="H367" s="12" t="s">
        <v>52</v>
      </c>
      <c r="I367" s="13"/>
      <c r="J367" s="14" t="s">
        <v>82</v>
      </c>
      <c r="K367" s="14" t="s">
        <v>36</v>
      </c>
      <c r="L367" s="15"/>
      <c r="M367" s="16"/>
    </row>
    <row r="368" customFormat="false" ht="13.9" hidden="false" customHeight="true" outlineLevel="0" collapsed="false">
      <c r="A368" s="22" t="n">
        <v>2018</v>
      </c>
      <c r="B368" s="7" t="n">
        <v>367</v>
      </c>
      <c r="C368" s="27" t="s">
        <v>727</v>
      </c>
      <c r="D368" s="9" t="s">
        <v>14</v>
      </c>
      <c r="E368" s="28" t="s">
        <v>728</v>
      </c>
      <c r="F368" s="13" t="s">
        <v>24</v>
      </c>
      <c r="G368" s="13" t="s">
        <v>722</v>
      </c>
      <c r="H368" s="12" t="s">
        <v>52</v>
      </c>
      <c r="I368" s="13"/>
      <c r="J368" s="14" t="s">
        <v>82</v>
      </c>
      <c r="K368" s="14" t="s">
        <v>729</v>
      </c>
      <c r="L368" s="15"/>
      <c r="M368" s="16"/>
    </row>
    <row r="369" customFormat="false" ht="13.9" hidden="false" customHeight="true" outlineLevel="0" collapsed="false">
      <c r="A369" s="22" t="n">
        <v>2018</v>
      </c>
      <c r="B369" s="7" t="n">
        <v>368</v>
      </c>
      <c r="C369" s="27" t="s">
        <v>730</v>
      </c>
      <c r="D369" s="9" t="s">
        <v>14</v>
      </c>
      <c r="E369" s="28" t="s">
        <v>721</v>
      </c>
      <c r="F369" s="13" t="s">
        <v>24</v>
      </c>
      <c r="G369" s="13" t="s">
        <v>722</v>
      </c>
      <c r="H369" s="12" t="s">
        <v>52</v>
      </c>
      <c r="I369" s="13"/>
      <c r="J369" s="14" t="s">
        <v>82</v>
      </c>
      <c r="K369" s="14"/>
      <c r="L369" s="15"/>
      <c r="M369" s="16"/>
    </row>
    <row r="370" customFormat="false" ht="13.9" hidden="false" customHeight="true" outlineLevel="0" collapsed="false">
      <c r="A370" s="22" t="n">
        <v>2018</v>
      </c>
      <c r="B370" s="7" t="n">
        <v>369</v>
      </c>
      <c r="C370" s="27" t="s">
        <v>731</v>
      </c>
      <c r="D370" s="9" t="s">
        <v>14</v>
      </c>
      <c r="E370" s="28" t="s">
        <v>732</v>
      </c>
      <c r="F370" s="13" t="s">
        <v>24</v>
      </c>
      <c r="G370" s="13" t="s">
        <v>722</v>
      </c>
      <c r="H370" s="12" t="s">
        <v>52</v>
      </c>
      <c r="I370" s="13"/>
      <c r="J370" s="14" t="s">
        <v>82</v>
      </c>
      <c r="K370" s="14"/>
      <c r="L370" s="15"/>
      <c r="M370" s="16"/>
    </row>
    <row r="371" customFormat="false" ht="15" hidden="false" customHeight="true" outlineLevel="0" collapsed="false">
      <c r="A371" s="22" t="n">
        <v>2018</v>
      </c>
      <c r="B371" s="7" t="n">
        <v>370</v>
      </c>
      <c r="C371" s="27" t="s">
        <v>733</v>
      </c>
      <c r="D371" s="9" t="s">
        <v>14</v>
      </c>
      <c r="E371" s="28" t="s">
        <v>734</v>
      </c>
      <c r="F371" s="13" t="s">
        <v>24</v>
      </c>
      <c r="G371" s="13" t="s">
        <v>722</v>
      </c>
      <c r="H371" s="12" t="s">
        <v>52</v>
      </c>
      <c r="I371" s="13"/>
      <c r="J371" s="14" t="s">
        <v>82</v>
      </c>
      <c r="K371" s="14"/>
      <c r="L371" s="15"/>
      <c r="M371" s="16"/>
    </row>
    <row r="372" customFormat="false" ht="15" hidden="false" customHeight="true" outlineLevel="0" collapsed="false">
      <c r="A372" s="22" t="n">
        <v>2018</v>
      </c>
      <c r="B372" s="7" t="n">
        <v>371</v>
      </c>
      <c r="C372" s="27" t="s">
        <v>735</v>
      </c>
      <c r="D372" s="9" t="s">
        <v>14</v>
      </c>
      <c r="E372" s="28" t="s">
        <v>734</v>
      </c>
      <c r="F372" s="13" t="s">
        <v>24</v>
      </c>
      <c r="G372" s="13" t="s">
        <v>722</v>
      </c>
      <c r="H372" s="12" t="s">
        <v>52</v>
      </c>
      <c r="I372" s="13"/>
      <c r="J372" s="14" t="s">
        <v>82</v>
      </c>
      <c r="K372" s="14"/>
      <c r="L372" s="15"/>
      <c r="M372" s="16"/>
    </row>
    <row r="373" customFormat="false" ht="15" hidden="false" customHeight="true" outlineLevel="0" collapsed="false">
      <c r="A373" s="22" t="n">
        <v>2018</v>
      </c>
      <c r="B373" s="7" t="n">
        <v>372</v>
      </c>
      <c r="C373" s="27" t="s">
        <v>736</v>
      </c>
      <c r="D373" s="9" t="s">
        <v>14</v>
      </c>
      <c r="E373" s="28" t="s">
        <v>726</v>
      </c>
      <c r="F373" s="13" t="s">
        <v>24</v>
      </c>
      <c r="G373" s="13" t="s">
        <v>722</v>
      </c>
      <c r="H373" s="12" t="s">
        <v>52</v>
      </c>
      <c r="I373" s="13"/>
      <c r="J373" s="14" t="s">
        <v>82</v>
      </c>
      <c r="K373" s="14"/>
      <c r="L373" s="15"/>
      <c r="M373" s="16"/>
    </row>
    <row r="374" customFormat="false" ht="13.9" hidden="false" customHeight="true" outlineLevel="0" collapsed="false">
      <c r="A374" s="22" t="n">
        <v>2018</v>
      </c>
      <c r="B374" s="7" t="n">
        <v>373</v>
      </c>
      <c r="C374" s="27" t="s">
        <v>737</v>
      </c>
      <c r="D374" s="9" t="s">
        <v>14</v>
      </c>
      <c r="E374" s="28" t="s">
        <v>726</v>
      </c>
      <c r="F374" s="13" t="s">
        <v>24</v>
      </c>
      <c r="G374" s="13" t="s">
        <v>722</v>
      </c>
      <c r="H374" s="12" t="s">
        <v>52</v>
      </c>
      <c r="I374" s="13"/>
      <c r="J374" s="14" t="s">
        <v>82</v>
      </c>
      <c r="K374" s="14" t="s">
        <v>17</v>
      </c>
      <c r="L374" s="15"/>
      <c r="M374" s="16"/>
    </row>
    <row r="375" customFormat="false" ht="15" hidden="false" customHeight="true" outlineLevel="0" collapsed="false">
      <c r="A375" s="22" t="n">
        <v>2018</v>
      </c>
      <c r="B375" s="7" t="n">
        <v>374</v>
      </c>
      <c r="C375" s="27" t="s">
        <v>738</v>
      </c>
      <c r="D375" s="9" t="s">
        <v>14</v>
      </c>
      <c r="E375" s="28" t="s">
        <v>721</v>
      </c>
      <c r="F375" s="13" t="s">
        <v>24</v>
      </c>
      <c r="G375" s="13" t="s">
        <v>722</v>
      </c>
      <c r="H375" s="12" t="s">
        <v>52</v>
      </c>
      <c r="I375" s="13"/>
      <c r="J375" s="14" t="s">
        <v>82</v>
      </c>
      <c r="K375" s="14" t="s">
        <v>729</v>
      </c>
      <c r="L375" s="15"/>
      <c r="M375" s="16"/>
    </row>
    <row r="376" customFormat="false" ht="13.9" hidden="false" customHeight="true" outlineLevel="0" collapsed="false">
      <c r="A376" s="22" t="n">
        <v>2018</v>
      </c>
      <c r="B376" s="7" t="n">
        <v>375</v>
      </c>
      <c r="C376" s="27" t="s">
        <v>739</v>
      </c>
      <c r="D376" s="9" t="s">
        <v>14</v>
      </c>
      <c r="E376" s="28" t="s">
        <v>724</v>
      </c>
      <c r="F376" s="13" t="s">
        <v>24</v>
      </c>
      <c r="G376" s="13" t="s">
        <v>722</v>
      </c>
      <c r="H376" s="12" t="s">
        <v>52</v>
      </c>
      <c r="I376" s="13"/>
      <c r="J376" s="14" t="s">
        <v>82</v>
      </c>
      <c r="K376" s="14"/>
      <c r="L376" s="15"/>
      <c r="M376" s="16"/>
    </row>
    <row r="377" customFormat="false" ht="13.9" hidden="false" customHeight="true" outlineLevel="0" collapsed="false">
      <c r="A377" s="22" t="n">
        <v>2018</v>
      </c>
      <c r="B377" s="7" t="n">
        <v>376</v>
      </c>
      <c r="C377" s="27" t="s">
        <v>740</v>
      </c>
      <c r="D377" s="9" t="s">
        <v>14</v>
      </c>
      <c r="E377" s="28" t="s">
        <v>741</v>
      </c>
      <c r="F377" s="13" t="s">
        <v>24</v>
      </c>
      <c r="G377" s="13" t="s">
        <v>722</v>
      </c>
      <c r="H377" s="12" t="s">
        <v>52</v>
      </c>
      <c r="I377" s="13"/>
      <c r="J377" s="14" t="s">
        <v>82</v>
      </c>
      <c r="K377" s="14"/>
      <c r="L377" s="15"/>
      <c r="M377" s="16"/>
    </row>
    <row r="378" customFormat="false" ht="27.6" hidden="false" customHeight="true" outlineLevel="0" collapsed="false">
      <c r="A378" s="22" t="n">
        <v>2018</v>
      </c>
      <c r="B378" s="7" t="n">
        <v>377</v>
      </c>
      <c r="C378" s="29" t="s">
        <v>742</v>
      </c>
      <c r="D378" s="9" t="s">
        <v>14</v>
      </c>
      <c r="E378" s="28" t="s">
        <v>724</v>
      </c>
      <c r="F378" s="13" t="s">
        <v>24</v>
      </c>
      <c r="G378" s="13" t="s">
        <v>722</v>
      </c>
      <c r="H378" s="12" t="s">
        <v>52</v>
      </c>
      <c r="I378" s="13"/>
      <c r="J378" s="14" t="s">
        <v>82</v>
      </c>
      <c r="K378" s="14"/>
      <c r="L378" s="15"/>
      <c r="M378" s="16"/>
    </row>
    <row r="379" customFormat="false" ht="15" hidden="false" customHeight="true" outlineLevel="0" collapsed="false">
      <c r="A379" s="22" t="n">
        <v>2018</v>
      </c>
      <c r="B379" s="7" t="n">
        <v>378</v>
      </c>
      <c r="C379" s="27" t="s">
        <v>743</v>
      </c>
      <c r="D379" s="9" t="s">
        <v>14</v>
      </c>
      <c r="E379" s="28" t="s">
        <v>744</v>
      </c>
      <c r="F379" s="13" t="s">
        <v>24</v>
      </c>
      <c r="G379" s="13" t="s">
        <v>722</v>
      </c>
      <c r="H379" s="12" t="s">
        <v>52</v>
      </c>
      <c r="I379" s="13"/>
      <c r="J379" s="14" t="s">
        <v>82</v>
      </c>
      <c r="K379" s="14"/>
      <c r="L379" s="15"/>
      <c r="M379" s="16"/>
    </row>
    <row r="380" customFormat="false" ht="13.9" hidden="false" customHeight="true" outlineLevel="0" collapsed="false">
      <c r="A380" s="22" t="n">
        <v>2018</v>
      </c>
      <c r="B380" s="7" t="n">
        <v>379</v>
      </c>
      <c r="C380" s="27" t="s">
        <v>745</v>
      </c>
      <c r="D380" s="9" t="s">
        <v>14</v>
      </c>
      <c r="E380" s="28" t="s">
        <v>746</v>
      </c>
      <c r="F380" s="13" t="s">
        <v>24</v>
      </c>
      <c r="G380" s="13" t="s">
        <v>722</v>
      </c>
      <c r="H380" s="12" t="s">
        <v>52</v>
      </c>
      <c r="I380" s="13"/>
      <c r="J380" s="14" t="s">
        <v>82</v>
      </c>
      <c r="K380" s="14"/>
      <c r="L380" s="15"/>
      <c r="M380" s="16"/>
    </row>
    <row r="381" customFormat="false" ht="15" hidden="false" customHeight="true" outlineLevel="0" collapsed="false">
      <c r="A381" s="22" t="n">
        <v>2018</v>
      </c>
      <c r="B381" s="7" t="n">
        <v>380</v>
      </c>
      <c r="C381" s="27" t="s">
        <v>747</v>
      </c>
      <c r="D381" s="9" t="s">
        <v>14</v>
      </c>
      <c r="E381" s="28" t="s">
        <v>748</v>
      </c>
      <c r="F381" s="13" t="s">
        <v>24</v>
      </c>
      <c r="G381" s="13" t="s">
        <v>722</v>
      </c>
      <c r="H381" s="12" t="s">
        <v>52</v>
      </c>
      <c r="I381" s="13"/>
      <c r="J381" s="14" t="s">
        <v>82</v>
      </c>
      <c r="K381" s="14"/>
      <c r="L381" s="15"/>
      <c r="M381" s="16"/>
    </row>
    <row r="382" customFormat="false" ht="15" hidden="false" customHeight="true" outlineLevel="0" collapsed="false">
      <c r="A382" s="22" t="n">
        <v>2018</v>
      </c>
      <c r="B382" s="7" t="n">
        <v>381</v>
      </c>
      <c r="C382" s="27" t="s">
        <v>749</v>
      </c>
      <c r="D382" s="9" t="s">
        <v>14</v>
      </c>
      <c r="E382" s="28" t="s">
        <v>748</v>
      </c>
      <c r="F382" s="13" t="s">
        <v>24</v>
      </c>
      <c r="G382" s="13" t="s">
        <v>722</v>
      </c>
      <c r="H382" s="12" t="s">
        <v>52</v>
      </c>
      <c r="I382" s="13"/>
      <c r="J382" s="14" t="s">
        <v>82</v>
      </c>
      <c r="K382" s="14"/>
      <c r="L382" s="15"/>
      <c r="M382" s="16"/>
    </row>
    <row r="383" customFormat="false" ht="13.9" hidden="false" customHeight="true" outlineLevel="0" collapsed="false">
      <c r="A383" s="22" t="n">
        <v>2018</v>
      </c>
      <c r="B383" s="7" t="n">
        <v>382</v>
      </c>
      <c r="C383" s="27" t="s">
        <v>750</v>
      </c>
      <c r="D383" s="9" t="s">
        <v>14</v>
      </c>
      <c r="E383" s="28" t="s">
        <v>751</v>
      </c>
      <c r="F383" s="13" t="s">
        <v>24</v>
      </c>
      <c r="G383" s="13" t="s">
        <v>722</v>
      </c>
      <c r="H383" s="12" t="s">
        <v>52</v>
      </c>
      <c r="I383" s="13"/>
      <c r="J383" s="14" t="s">
        <v>82</v>
      </c>
      <c r="K383" s="15"/>
      <c r="L383" s="15"/>
      <c r="M383" s="16"/>
    </row>
    <row r="384" customFormat="false" ht="13.9" hidden="false" customHeight="true" outlineLevel="0" collapsed="false">
      <c r="A384" s="22" t="n">
        <v>2018</v>
      </c>
      <c r="B384" s="7" t="n">
        <v>383</v>
      </c>
      <c r="C384" s="27" t="s">
        <v>752</v>
      </c>
      <c r="D384" s="9" t="s">
        <v>14</v>
      </c>
      <c r="E384" s="28" t="s">
        <v>741</v>
      </c>
      <c r="F384" s="13" t="s">
        <v>24</v>
      </c>
      <c r="G384" s="13" t="s">
        <v>722</v>
      </c>
      <c r="H384" s="12" t="s">
        <v>52</v>
      </c>
      <c r="I384" s="13"/>
      <c r="J384" s="14" t="s">
        <v>82</v>
      </c>
      <c r="K384" s="15"/>
      <c r="L384" s="15"/>
      <c r="M384" s="16"/>
    </row>
    <row r="385" customFormat="false" ht="13.9" hidden="false" customHeight="true" outlineLevel="0" collapsed="false">
      <c r="A385" s="22" t="n">
        <v>2018</v>
      </c>
      <c r="B385" s="7" t="n">
        <v>384</v>
      </c>
      <c r="C385" s="27" t="s">
        <v>753</v>
      </c>
      <c r="D385" s="9" t="s">
        <v>14</v>
      </c>
      <c r="E385" s="28" t="s">
        <v>183</v>
      </c>
      <c r="F385" s="13" t="s">
        <v>24</v>
      </c>
      <c r="G385" s="13" t="s">
        <v>722</v>
      </c>
      <c r="H385" s="12" t="s">
        <v>52</v>
      </c>
      <c r="I385" s="13"/>
      <c r="J385" s="14" t="s">
        <v>82</v>
      </c>
      <c r="K385" s="15"/>
      <c r="L385" s="15"/>
      <c r="M385" s="16"/>
    </row>
    <row r="386" customFormat="false" ht="15" hidden="false" customHeight="true" outlineLevel="0" collapsed="false">
      <c r="A386" s="22" t="n">
        <v>2018</v>
      </c>
      <c r="B386" s="7" t="n">
        <v>385</v>
      </c>
      <c r="C386" s="27" t="s">
        <v>754</v>
      </c>
      <c r="D386" s="9" t="s">
        <v>14</v>
      </c>
      <c r="E386" s="28" t="s">
        <v>183</v>
      </c>
      <c r="F386" s="13" t="s">
        <v>24</v>
      </c>
      <c r="G386" s="13" t="s">
        <v>722</v>
      </c>
      <c r="H386" s="12" t="s">
        <v>52</v>
      </c>
      <c r="I386" s="13"/>
      <c r="J386" s="14" t="s">
        <v>82</v>
      </c>
      <c r="K386" s="14" t="s">
        <v>755</v>
      </c>
      <c r="L386" s="14" t="s">
        <v>756</v>
      </c>
      <c r="M386" s="16"/>
    </row>
    <row r="387" customFormat="false" ht="27.6" hidden="false" customHeight="true" outlineLevel="0" collapsed="false">
      <c r="A387" s="22" t="n">
        <v>2018</v>
      </c>
      <c r="B387" s="7" t="n">
        <v>386</v>
      </c>
      <c r="C387" s="29" t="s">
        <v>757</v>
      </c>
      <c r="D387" s="9" t="s">
        <v>14</v>
      </c>
      <c r="E387" s="28" t="s">
        <v>751</v>
      </c>
      <c r="F387" s="13" t="s">
        <v>24</v>
      </c>
      <c r="G387" s="13" t="s">
        <v>722</v>
      </c>
      <c r="H387" s="12" t="s">
        <v>52</v>
      </c>
      <c r="I387" s="13"/>
      <c r="J387" s="14" t="s">
        <v>82</v>
      </c>
      <c r="K387" s="14"/>
      <c r="L387" s="14"/>
      <c r="M387" s="16"/>
    </row>
    <row r="388" customFormat="false" ht="13.9" hidden="false" customHeight="true" outlineLevel="0" collapsed="false">
      <c r="A388" s="22" t="n">
        <v>2018</v>
      </c>
      <c r="B388" s="7" t="n">
        <v>387</v>
      </c>
      <c r="C388" s="27" t="s">
        <v>758</v>
      </c>
      <c r="D388" s="9" t="s">
        <v>14</v>
      </c>
      <c r="E388" s="28" t="s">
        <v>183</v>
      </c>
      <c r="F388" s="13" t="s">
        <v>24</v>
      </c>
      <c r="G388" s="13" t="s">
        <v>722</v>
      </c>
      <c r="H388" s="12" t="s">
        <v>52</v>
      </c>
      <c r="I388" s="13"/>
      <c r="J388" s="14" t="s">
        <v>82</v>
      </c>
      <c r="K388" s="14" t="s">
        <v>756</v>
      </c>
      <c r="L388" s="14"/>
      <c r="M388" s="16"/>
    </row>
    <row r="389" customFormat="false" ht="13.9" hidden="false" customHeight="true" outlineLevel="0" collapsed="false">
      <c r="A389" s="22" t="n">
        <v>2018</v>
      </c>
      <c r="B389" s="7" t="n">
        <v>388</v>
      </c>
      <c r="C389" s="27" t="s">
        <v>759</v>
      </c>
      <c r="D389" s="9" t="s">
        <v>14</v>
      </c>
      <c r="E389" s="28" t="s">
        <v>760</v>
      </c>
      <c r="F389" s="13" t="s">
        <v>24</v>
      </c>
      <c r="G389" s="13" t="s">
        <v>722</v>
      </c>
      <c r="H389" s="12" t="s">
        <v>52</v>
      </c>
      <c r="I389" s="13"/>
      <c r="J389" s="14" t="s">
        <v>82</v>
      </c>
      <c r="K389" s="14" t="s">
        <v>761</v>
      </c>
      <c r="L389" s="14"/>
      <c r="M389" s="16"/>
    </row>
    <row r="390" customFormat="false" ht="13.9" hidden="false" customHeight="true" outlineLevel="0" collapsed="false">
      <c r="A390" s="22" t="n">
        <v>2018</v>
      </c>
      <c r="B390" s="7" t="n">
        <v>389</v>
      </c>
      <c r="C390" s="27" t="s">
        <v>762</v>
      </c>
      <c r="D390" s="9" t="s">
        <v>14</v>
      </c>
      <c r="E390" s="28" t="s">
        <v>760</v>
      </c>
      <c r="F390" s="13" t="s">
        <v>24</v>
      </c>
      <c r="G390" s="13" t="s">
        <v>722</v>
      </c>
      <c r="H390" s="12" t="s">
        <v>52</v>
      </c>
      <c r="I390" s="13"/>
      <c r="J390" s="14" t="s">
        <v>82</v>
      </c>
      <c r="K390" s="14" t="s">
        <v>763</v>
      </c>
      <c r="L390" s="14" t="s">
        <v>764</v>
      </c>
      <c r="M390" s="16"/>
    </row>
    <row r="391" customFormat="false" ht="15" hidden="false" customHeight="true" outlineLevel="0" collapsed="false">
      <c r="A391" s="22" t="n">
        <v>2018</v>
      </c>
      <c r="B391" s="7" t="n">
        <v>390</v>
      </c>
      <c r="C391" s="27" t="s">
        <v>765</v>
      </c>
      <c r="D391" s="9" t="s">
        <v>14</v>
      </c>
      <c r="E391" s="28" t="s">
        <v>183</v>
      </c>
      <c r="F391" s="13" t="s">
        <v>24</v>
      </c>
      <c r="G391" s="13" t="s">
        <v>722</v>
      </c>
      <c r="H391" s="12" t="s">
        <v>52</v>
      </c>
      <c r="I391" s="13"/>
      <c r="J391" s="14" t="s">
        <v>82</v>
      </c>
      <c r="K391" s="14" t="s">
        <v>766</v>
      </c>
      <c r="L391" s="14" t="s">
        <v>767</v>
      </c>
      <c r="M391" s="16"/>
    </row>
    <row r="392" customFormat="false" ht="13.9" hidden="false" customHeight="true" outlineLevel="0" collapsed="false">
      <c r="A392" s="22" t="n">
        <v>2018</v>
      </c>
      <c r="B392" s="7" t="n">
        <v>391</v>
      </c>
      <c r="C392" s="27" t="s">
        <v>768</v>
      </c>
      <c r="D392" s="9" t="s">
        <v>14</v>
      </c>
      <c r="E392" s="28" t="s">
        <v>769</v>
      </c>
      <c r="F392" s="13" t="s">
        <v>24</v>
      </c>
      <c r="G392" s="13" t="s">
        <v>722</v>
      </c>
      <c r="H392" s="12" t="s">
        <v>52</v>
      </c>
      <c r="I392" s="13"/>
      <c r="J392" s="14" t="s">
        <v>82</v>
      </c>
      <c r="K392" s="14" t="s">
        <v>766</v>
      </c>
      <c r="L392" s="14" t="s">
        <v>307</v>
      </c>
      <c r="M392" s="16"/>
    </row>
    <row r="393" customFormat="false" ht="15" hidden="false" customHeight="true" outlineLevel="0" collapsed="false">
      <c r="A393" s="22" t="n">
        <v>2018</v>
      </c>
      <c r="B393" s="7" t="n">
        <v>392</v>
      </c>
      <c r="C393" s="20" t="s">
        <v>621</v>
      </c>
      <c r="D393" s="9" t="s">
        <v>14</v>
      </c>
      <c r="E393" s="21" t="s">
        <v>151</v>
      </c>
      <c r="F393" s="13" t="s">
        <v>73</v>
      </c>
      <c r="G393" s="13" t="s">
        <v>770</v>
      </c>
      <c r="H393" s="12" t="s">
        <v>52</v>
      </c>
      <c r="I393" s="13"/>
      <c r="J393" s="14" t="s">
        <v>157</v>
      </c>
      <c r="K393" s="14" t="s">
        <v>623</v>
      </c>
      <c r="L393" s="14"/>
      <c r="M393" s="16"/>
    </row>
    <row r="394" customFormat="false" ht="26.45" hidden="false" customHeight="true" outlineLevel="0" collapsed="false">
      <c r="A394" s="22" t="n">
        <v>2018</v>
      </c>
      <c r="B394" s="7" t="n">
        <v>393</v>
      </c>
      <c r="C394" s="20" t="s">
        <v>771</v>
      </c>
      <c r="D394" s="9" t="s">
        <v>14</v>
      </c>
      <c r="E394" s="21" t="s">
        <v>151</v>
      </c>
      <c r="F394" s="13" t="s">
        <v>611</v>
      </c>
      <c r="G394" s="13" t="s">
        <v>184</v>
      </c>
      <c r="H394" s="12" t="s">
        <v>52</v>
      </c>
      <c r="I394" s="13"/>
      <c r="J394" s="14"/>
      <c r="K394" s="14"/>
      <c r="L394" s="14"/>
      <c r="M394" s="16"/>
    </row>
    <row r="395" customFormat="false" ht="52.9" hidden="false" customHeight="true" outlineLevel="0" collapsed="false">
      <c r="A395" s="22" t="n">
        <v>2018</v>
      </c>
      <c r="B395" s="7" t="n">
        <v>394</v>
      </c>
      <c r="C395" s="20" t="s">
        <v>772</v>
      </c>
      <c r="D395" s="9" t="s">
        <v>14</v>
      </c>
      <c r="E395" s="21" t="n">
        <v>24</v>
      </c>
      <c r="F395" s="13"/>
      <c r="G395" s="13" t="s">
        <v>773</v>
      </c>
      <c r="H395" s="12" t="s">
        <v>295</v>
      </c>
      <c r="I395" s="13"/>
      <c r="J395" s="14" t="s">
        <v>228</v>
      </c>
      <c r="K395" s="15"/>
      <c r="L395" s="15"/>
      <c r="M395" s="16"/>
    </row>
    <row r="396" customFormat="false" ht="39.6" hidden="false" customHeight="true" outlineLevel="0" collapsed="false">
      <c r="A396" s="22" t="n">
        <v>2018</v>
      </c>
      <c r="B396" s="7" t="n">
        <v>395</v>
      </c>
      <c r="C396" s="20" t="s">
        <v>774</v>
      </c>
      <c r="D396" s="9" t="s">
        <v>14</v>
      </c>
      <c r="E396" s="21" t="n">
        <v>46</v>
      </c>
      <c r="F396" s="13"/>
      <c r="G396" s="13" t="s">
        <v>773</v>
      </c>
      <c r="H396" s="12" t="s">
        <v>295</v>
      </c>
      <c r="I396" s="13"/>
      <c r="J396" s="14" t="s">
        <v>775</v>
      </c>
      <c r="K396" s="15"/>
      <c r="L396" s="15"/>
      <c r="M396" s="16"/>
    </row>
    <row r="397" customFormat="false" ht="39.6" hidden="false" customHeight="true" outlineLevel="0" collapsed="false">
      <c r="A397" s="22" t="n">
        <v>2018</v>
      </c>
      <c r="B397" s="7" t="n">
        <v>396</v>
      </c>
      <c r="C397" s="20" t="s">
        <v>776</v>
      </c>
      <c r="D397" s="9" t="s">
        <v>14</v>
      </c>
      <c r="E397" s="21" t="n">
        <v>40</v>
      </c>
      <c r="F397" s="13" t="s">
        <v>73</v>
      </c>
      <c r="G397" s="13" t="s">
        <v>393</v>
      </c>
      <c r="H397" s="12" t="s">
        <v>394</v>
      </c>
      <c r="I397" s="13"/>
      <c r="J397" s="14" t="s">
        <v>228</v>
      </c>
      <c r="K397" s="15"/>
      <c r="L397" s="15"/>
      <c r="M397" s="16"/>
    </row>
    <row r="398" customFormat="false" ht="13.9" hidden="false" customHeight="true" outlineLevel="0" collapsed="false">
      <c r="A398" s="22" t="n">
        <v>2018</v>
      </c>
      <c r="B398" s="7" t="n">
        <v>397</v>
      </c>
      <c r="C398" s="20" t="s">
        <v>291</v>
      </c>
      <c r="D398" s="9" t="s">
        <v>14</v>
      </c>
      <c r="E398" s="21" t="s">
        <v>151</v>
      </c>
      <c r="F398" s="13" t="s">
        <v>41</v>
      </c>
      <c r="G398" s="13" t="s">
        <v>777</v>
      </c>
      <c r="H398" s="12" t="s">
        <v>52</v>
      </c>
      <c r="I398" s="13"/>
      <c r="J398" s="14"/>
      <c r="K398" s="15"/>
      <c r="L398" s="15"/>
      <c r="M398" s="16"/>
    </row>
    <row r="399" customFormat="false" ht="25.5" hidden="false" customHeight="true" outlineLevel="0" collapsed="false">
      <c r="A399" s="22" t="n">
        <v>2018</v>
      </c>
      <c r="B399" s="7" t="n">
        <v>398</v>
      </c>
      <c r="C399" s="20" t="s">
        <v>778</v>
      </c>
      <c r="D399" s="9" t="s">
        <v>14</v>
      </c>
      <c r="E399" s="21" t="n">
        <v>16</v>
      </c>
      <c r="F399" s="13" t="s">
        <v>15</v>
      </c>
      <c r="G399" s="13" t="s">
        <v>460</v>
      </c>
      <c r="H399" s="12" t="s">
        <v>52</v>
      </c>
      <c r="I399" s="13"/>
      <c r="J399" s="14" t="s">
        <v>17</v>
      </c>
      <c r="K399" s="15"/>
      <c r="L399" s="15"/>
      <c r="M399" s="16"/>
    </row>
    <row r="400" customFormat="false" ht="25.5" hidden="false" customHeight="true" outlineLevel="0" collapsed="false">
      <c r="A400" s="22" t="n">
        <v>2018</v>
      </c>
      <c r="B400" s="7" t="n">
        <v>399</v>
      </c>
      <c r="C400" s="20" t="s">
        <v>779</v>
      </c>
      <c r="D400" s="9" t="s">
        <v>14</v>
      </c>
      <c r="E400" s="21" t="n">
        <v>90</v>
      </c>
      <c r="F400" s="13" t="s">
        <v>68</v>
      </c>
      <c r="G400" s="13" t="s">
        <v>780</v>
      </c>
      <c r="H400" s="12" t="s">
        <v>52</v>
      </c>
      <c r="I400" s="13"/>
      <c r="J400" s="14" t="s">
        <v>382</v>
      </c>
      <c r="K400" s="15"/>
      <c r="L400" s="15"/>
      <c r="M400" s="16"/>
    </row>
    <row r="401" customFormat="false" ht="13.9" hidden="false" customHeight="true" outlineLevel="0" collapsed="false">
      <c r="A401" s="22" t="n">
        <v>2018</v>
      </c>
      <c r="B401" s="7" t="n">
        <v>400</v>
      </c>
      <c r="C401" s="20" t="s">
        <v>781</v>
      </c>
      <c r="D401" s="9" t="s">
        <v>14</v>
      </c>
      <c r="E401" s="21" t="s">
        <v>151</v>
      </c>
      <c r="F401" s="13" t="s">
        <v>41</v>
      </c>
      <c r="G401" s="13" t="s">
        <v>782</v>
      </c>
      <c r="H401" s="12" t="s">
        <v>52</v>
      </c>
      <c r="I401" s="13"/>
      <c r="J401" s="14"/>
      <c r="K401" s="15"/>
      <c r="L401" s="15"/>
      <c r="M401" s="16"/>
    </row>
    <row r="402" customFormat="false" ht="15" hidden="false" customHeight="true" outlineLevel="0" collapsed="false">
      <c r="A402" s="22" t="n">
        <v>2018</v>
      </c>
      <c r="B402" s="7" t="n">
        <v>401</v>
      </c>
      <c r="C402" s="20" t="s">
        <v>783</v>
      </c>
      <c r="D402" s="9" t="s">
        <v>14</v>
      </c>
      <c r="E402" s="21" t="n">
        <v>10</v>
      </c>
      <c r="F402" s="13" t="s">
        <v>57</v>
      </c>
      <c r="G402" s="13" t="s">
        <v>58</v>
      </c>
      <c r="H402" s="12" t="s">
        <v>52</v>
      </c>
      <c r="I402" s="13"/>
      <c r="J402" s="14"/>
      <c r="K402" s="15"/>
      <c r="L402" s="15"/>
      <c r="M402" s="16"/>
    </row>
    <row r="403" customFormat="false" ht="25.5" hidden="false" customHeight="true" outlineLevel="0" collapsed="false">
      <c r="A403" s="22" t="n">
        <v>2018</v>
      </c>
      <c r="B403" s="7" t="n">
        <v>402</v>
      </c>
      <c r="C403" s="20" t="s">
        <v>784</v>
      </c>
      <c r="D403" s="9" t="s">
        <v>14</v>
      </c>
      <c r="E403" s="21" t="n">
        <v>24</v>
      </c>
      <c r="F403" s="13" t="s">
        <v>24</v>
      </c>
      <c r="G403" s="13" t="s">
        <v>785</v>
      </c>
      <c r="H403" s="12" t="s">
        <v>52</v>
      </c>
      <c r="I403" s="13"/>
      <c r="J403" s="14"/>
      <c r="K403" s="15"/>
      <c r="L403" s="15"/>
      <c r="M403" s="16"/>
    </row>
    <row r="404" customFormat="false" ht="28.5" hidden="false" customHeight="true" outlineLevel="0" collapsed="false">
      <c r="A404" s="22" t="n">
        <v>2018</v>
      </c>
      <c r="B404" s="7" t="n">
        <v>403</v>
      </c>
      <c r="C404" s="20" t="s">
        <v>786</v>
      </c>
      <c r="D404" s="9" t="s">
        <v>14</v>
      </c>
      <c r="E404" s="13" t="s">
        <v>787</v>
      </c>
      <c r="F404" s="13" t="s">
        <v>24</v>
      </c>
      <c r="G404" s="13" t="s">
        <v>788</v>
      </c>
      <c r="H404" s="12" t="s">
        <v>52</v>
      </c>
      <c r="I404" s="13"/>
      <c r="J404" s="14" t="s">
        <v>200</v>
      </c>
      <c r="K404" s="15"/>
      <c r="L404" s="15"/>
      <c r="M404" s="16"/>
    </row>
    <row r="405" customFormat="false" ht="26.45" hidden="false" customHeight="true" outlineLevel="0" collapsed="false">
      <c r="A405" s="22" t="n">
        <v>2018</v>
      </c>
      <c r="B405" s="7" t="n">
        <v>404</v>
      </c>
      <c r="C405" s="20" t="s">
        <v>789</v>
      </c>
      <c r="D405" s="9" t="s">
        <v>14</v>
      </c>
      <c r="E405" s="21" t="n">
        <v>18</v>
      </c>
      <c r="F405" s="13" t="s">
        <v>68</v>
      </c>
      <c r="G405" s="13" t="s">
        <v>214</v>
      </c>
      <c r="H405" s="12" t="s">
        <v>52</v>
      </c>
      <c r="I405" s="13"/>
      <c r="J405" s="14" t="s">
        <v>228</v>
      </c>
      <c r="K405" s="15"/>
      <c r="L405" s="15"/>
      <c r="M405" s="16"/>
    </row>
    <row r="406" customFormat="false" ht="13.9" hidden="false" customHeight="true" outlineLevel="0" collapsed="false">
      <c r="A406" s="22" t="n">
        <v>2018</v>
      </c>
      <c r="B406" s="7" t="n">
        <v>405</v>
      </c>
      <c r="C406" s="20" t="s">
        <v>790</v>
      </c>
      <c r="D406" s="9" t="s">
        <v>14</v>
      </c>
      <c r="E406" s="21" t="n">
        <v>20</v>
      </c>
      <c r="F406" s="13" t="s">
        <v>57</v>
      </c>
      <c r="G406" s="13" t="s">
        <v>58</v>
      </c>
      <c r="H406" s="12" t="s">
        <v>52</v>
      </c>
      <c r="I406" s="13"/>
      <c r="J406" s="14" t="s">
        <v>17</v>
      </c>
      <c r="K406" s="15"/>
      <c r="L406" s="15"/>
      <c r="M406" s="16"/>
    </row>
    <row r="407" customFormat="false" ht="13.9" hidden="false" customHeight="true" outlineLevel="0" collapsed="false">
      <c r="A407" s="22" t="n">
        <v>2018</v>
      </c>
      <c r="B407" s="7" t="n">
        <v>406</v>
      </c>
      <c r="C407" s="20" t="s">
        <v>791</v>
      </c>
      <c r="D407" s="9" t="s">
        <v>14</v>
      </c>
      <c r="E407" s="21" t="n">
        <v>20</v>
      </c>
      <c r="F407" s="13" t="s">
        <v>57</v>
      </c>
      <c r="G407" s="13" t="s">
        <v>58</v>
      </c>
      <c r="H407" s="12" t="s">
        <v>52</v>
      </c>
      <c r="I407" s="13"/>
      <c r="J407" s="14"/>
      <c r="K407" s="15"/>
      <c r="L407" s="15"/>
      <c r="M407" s="16"/>
    </row>
    <row r="408" customFormat="false" ht="13.9" hidden="false" customHeight="true" outlineLevel="0" collapsed="false">
      <c r="A408" s="22" t="n">
        <v>2018</v>
      </c>
      <c r="B408" s="7" t="n">
        <v>407</v>
      </c>
      <c r="C408" s="20" t="s">
        <v>792</v>
      </c>
      <c r="D408" s="9" t="s">
        <v>14</v>
      </c>
      <c r="E408" s="21" t="n">
        <v>10</v>
      </c>
      <c r="F408" s="13" t="s">
        <v>57</v>
      </c>
      <c r="G408" s="13" t="s">
        <v>58</v>
      </c>
      <c r="H408" s="12" t="s">
        <v>52</v>
      </c>
      <c r="I408" s="13"/>
      <c r="J408" s="14" t="s">
        <v>17</v>
      </c>
      <c r="K408" s="15"/>
      <c r="L408" s="15"/>
      <c r="M408" s="16"/>
    </row>
    <row r="409" customFormat="false" ht="13.9" hidden="false" customHeight="true" outlineLevel="0" collapsed="false">
      <c r="A409" s="22" t="n">
        <v>2018</v>
      </c>
      <c r="B409" s="7" t="n">
        <v>408</v>
      </c>
      <c r="C409" s="20" t="s">
        <v>793</v>
      </c>
      <c r="D409" s="9" t="s">
        <v>14</v>
      </c>
      <c r="E409" s="21" t="n">
        <v>10</v>
      </c>
      <c r="F409" s="13" t="s">
        <v>57</v>
      </c>
      <c r="G409" s="13" t="s">
        <v>58</v>
      </c>
      <c r="H409" s="12" t="s">
        <v>52</v>
      </c>
      <c r="I409" s="13"/>
      <c r="J409" s="15"/>
      <c r="K409" s="15"/>
      <c r="L409" s="15"/>
      <c r="M409" s="16"/>
    </row>
    <row r="410" customFormat="false" ht="42.75" hidden="false" customHeight="true" outlineLevel="0" collapsed="false">
      <c r="A410" s="22" t="n">
        <v>2018</v>
      </c>
      <c r="B410" s="7" t="n">
        <v>409</v>
      </c>
      <c r="C410" s="20" t="s">
        <v>794</v>
      </c>
      <c r="D410" s="9" t="s">
        <v>14</v>
      </c>
      <c r="E410" s="21" t="n">
        <v>120</v>
      </c>
      <c r="F410" s="13" t="s">
        <v>73</v>
      </c>
      <c r="G410" s="13" t="s">
        <v>795</v>
      </c>
      <c r="H410" s="12" t="s">
        <v>796</v>
      </c>
      <c r="I410" s="13"/>
      <c r="J410" s="14" t="s">
        <v>533</v>
      </c>
      <c r="K410" s="15"/>
      <c r="L410" s="15"/>
      <c r="M410" s="16"/>
    </row>
    <row r="411" customFormat="false" ht="42.75" hidden="false" customHeight="true" outlineLevel="0" collapsed="false">
      <c r="A411" s="22" t="n">
        <v>2018</v>
      </c>
      <c r="B411" s="7" t="n">
        <v>410</v>
      </c>
      <c r="C411" s="20" t="s">
        <v>797</v>
      </c>
      <c r="D411" s="9" t="s">
        <v>14</v>
      </c>
      <c r="E411" s="21" t="n">
        <v>20</v>
      </c>
      <c r="F411" s="13" t="s">
        <v>24</v>
      </c>
      <c r="G411" s="13" t="s">
        <v>557</v>
      </c>
      <c r="H411" s="12" t="s">
        <v>480</v>
      </c>
      <c r="I411" s="13"/>
      <c r="J411" s="14" t="s">
        <v>228</v>
      </c>
      <c r="K411" s="15"/>
      <c r="L411" s="15"/>
      <c r="M411" s="16"/>
    </row>
    <row r="412" customFormat="false" ht="28.5" hidden="false" customHeight="true" outlineLevel="0" collapsed="false">
      <c r="A412" s="22" t="n">
        <v>2018</v>
      </c>
      <c r="B412" s="7" t="n">
        <v>411</v>
      </c>
      <c r="C412" s="20" t="s">
        <v>798</v>
      </c>
      <c r="D412" s="9" t="s">
        <v>14</v>
      </c>
      <c r="E412" s="13" t="s">
        <v>799</v>
      </c>
      <c r="F412" s="13" t="s">
        <v>24</v>
      </c>
      <c r="G412" s="13" t="s">
        <v>800</v>
      </c>
      <c r="H412" s="12" t="s">
        <v>52</v>
      </c>
      <c r="I412" s="13"/>
      <c r="J412" s="14" t="s">
        <v>228</v>
      </c>
      <c r="K412" s="15"/>
      <c r="L412" s="15"/>
      <c r="M412" s="16"/>
    </row>
    <row r="413" customFormat="false" ht="57" hidden="false" customHeight="true" outlineLevel="0" collapsed="false">
      <c r="A413" s="22" t="n">
        <v>2018</v>
      </c>
      <c r="B413" s="7" t="n">
        <v>412</v>
      </c>
      <c r="C413" s="20" t="s">
        <v>801</v>
      </c>
      <c r="D413" s="9" t="s">
        <v>14</v>
      </c>
      <c r="E413" s="21" t="n">
        <v>110</v>
      </c>
      <c r="F413" s="13"/>
      <c r="G413" s="13" t="s">
        <v>802</v>
      </c>
      <c r="H413" s="12" t="s">
        <v>52</v>
      </c>
      <c r="I413" s="13"/>
      <c r="J413" s="14"/>
      <c r="K413" s="15"/>
      <c r="L413" s="15"/>
      <c r="M413" s="16"/>
    </row>
    <row r="414" customFormat="false" ht="26.45" hidden="false" customHeight="true" outlineLevel="0" collapsed="false">
      <c r="A414" s="22" t="n">
        <v>2018</v>
      </c>
      <c r="B414" s="7" t="n">
        <v>413</v>
      </c>
      <c r="C414" s="20" t="s">
        <v>803</v>
      </c>
      <c r="D414" s="9" t="s">
        <v>14</v>
      </c>
      <c r="E414" s="21" t="s">
        <v>151</v>
      </c>
      <c r="F414" s="13" t="s">
        <v>38</v>
      </c>
      <c r="G414" s="13" t="s">
        <v>539</v>
      </c>
      <c r="H414" s="12" t="s">
        <v>52</v>
      </c>
      <c r="I414" s="13"/>
      <c r="J414" s="14"/>
      <c r="K414" s="15"/>
      <c r="L414" s="15"/>
      <c r="M414" s="16"/>
    </row>
    <row r="415" customFormat="false" ht="26.45" hidden="false" customHeight="true" outlineLevel="0" collapsed="false">
      <c r="A415" s="22" t="n">
        <v>2018</v>
      </c>
      <c r="B415" s="7" t="n">
        <v>414</v>
      </c>
      <c r="C415" s="20" t="s">
        <v>804</v>
      </c>
      <c r="D415" s="9" t="s">
        <v>14</v>
      </c>
      <c r="E415" s="21" t="n">
        <v>33</v>
      </c>
      <c r="F415" s="13" t="s">
        <v>68</v>
      </c>
      <c r="G415" s="13" t="s">
        <v>805</v>
      </c>
      <c r="H415" s="12" t="s">
        <v>295</v>
      </c>
      <c r="I415" s="13"/>
      <c r="J415" s="14"/>
      <c r="K415" s="15"/>
      <c r="L415" s="15"/>
      <c r="M415" s="16"/>
    </row>
    <row r="416" customFormat="false" ht="55.15" hidden="false" customHeight="true" outlineLevel="0" collapsed="false">
      <c r="A416" s="22" t="n">
        <v>2018</v>
      </c>
      <c r="B416" s="7" t="n">
        <v>415</v>
      </c>
      <c r="C416" s="20" t="s">
        <v>806</v>
      </c>
      <c r="D416" s="9" t="s">
        <v>14</v>
      </c>
      <c r="E416" s="21" t="n">
        <v>900</v>
      </c>
      <c r="F416" s="13" t="s">
        <v>73</v>
      </c>
      <c r="G416" s="13" t="s">
        <v>807</v>
      </c>
      <c r="H416" s="12" t="s">
        <v>808</v>
      </c>
      <c r="I416" s="13"/>
      <c r="J416" s="14" t="s">
        <v>228</v>
      </c>
      <c r="K416" s="15"/>
      <c r="L416" s="15"/>
      <c r="M416" s="16"/>
    </row>
    <row r="417" customFormat="false" ht="41.45" hidden="false" customHeight="true" outlineLevel="0" collapsed="false">
      <c r="A417" s="22" t="n">
        <v>2018</v>
      </c>
      <c r="B417" s="7" t="n">
        <v>416</v>
      </c>
      <c r="C417" s="20" t="s">
        <v>809</v>
      </c>
      <c r="D417" s="9" t="s">
        <v>14</v>
      </c>
      <c r="E417" s="21" t="n">
        <v>21</v>
      </c>
      <c r="F417" s="13" t="s">
        <v>810</v>
      </c>
      <c r="G417" s="13" t="s">
        <v>811</v>
      </c>
      <c r="H417" s="12" t="s">
        <v>812</v>
      </c>
      <c r="I417" s="13"/>
      <c r="J417" s="14" t="s">
        <v>813</v>
      </c>
      <c r="K417" s="14" t="s">
        <v>17</v>
      </c>
      <c r="L417" s="15"/>
      <c r="M417" s="16"/>
    </row>
    <row r="418" customFormat="false" ht="51" hidden="false" customHeight="true" outlineLevel="0" collapsed="false">
      <c r="A418" s="22" t="n">
        <v>2018</v>
      </c>
      <c r="B418" s="7" t="n">
        <v>417</v>
      </c>
      <c r="C418" s="20" t="s">
        <v>814</v>
      </c>
      <c r="D418" s="9" t="s">
        <v>14</v>
      </c>
      <c r="E418" s="21" t="n">
        <v>16</v>
      </c>
      <c r="F418" s="13" t="s">
        <v>24</v>
      </c>
      <c r="G418" s="13" t="s">
        <v>319</v>
      </c>
      <c r="H418" s="12" t="s">
        <v>52</v>
      </c>
      <c r="I418" s="13"/>
      <c r="J418" s="14" t="s">
        <v>228</v>
      </c>
      <c r="K418" s="15"/>
      <c r="L418" s="15"/>
      <c r="M418" s="16"/>
    </row>
    <row r="419" customFormat="false" ht="41.45" hidden="false" customHeight="true" outlineLevel="0" collapsed="false">
      <c r="A419" s="22" t="n">
        <v>2018</v>
      </c>
      <c r="B419" s="7" t="n">
        <v>418</v>
      </c>
      <c r="C419" s="20" t="s">
        <v>815</v>
      </c>
      <c r="D419" s="9" t="s">
        <v>14</v>
      </c>
      <c r="E419" s="21" t="n">
        <v>30</v>
      </c>
      <c r="F419" s="13" t="s">
        <v>24</v>
      </c>
      <c r="G419" s="13" t="s">
        <v>816</v>
      </c>
      <c r="H419" s="12" t="s">
        <v>416</v>
      </c>
      <c r="I419" s="13"/>
      <c r="J419" s="14"/>
      <c r="K419" s="15"/>
      <c r="L419" s="15"/>
      <c r="M419" s="16"/>
    </row>
    <row r="420" customFormat="false" ht="41.45" hidden="false" customHeight="true" outlineLevel="0" collapsed="false">
      <c r="A420" s="22" t="n">
        <v>2018</v>
      </c>
      <c r="B420" s="7" t="n">
        <v>419</v>
      </c>
      <c r="C420" s="20" t="s">
        <v>817</v>
      </c>
      <c r="D420" s="9" t="s">
        <v>14</v>
      </c>
      <c r="E420" s="21" t="n">
        <v>30</v>
      </c>
      <c r="F420" s="13" t="s">
        <v>24</v>
      </c>
      <c r="G420" s="13" t="s">
        <v>816</v>
      </c>
      <c r="H420" s="12" t="s">
        <v>416</v>
      </c>
      <c r="I420" s="13"/>
      <c r="J420" s="14" t="s">
        <v>17</v>
      </c>
      <c r="K420" s="15"/>
      <c r="L420" s="15"/>
      <c r="M420" s="16"/>
    </row>
    <row r="421" customFormat="false" ht="26.45" hidden="false" customHeight="true" outlineLevel="0" collapsed="false">
      <c r="A421" s="22" t="n">
        <v>2018</v>
      </c>
      <c r="B421" s="7" t="n">
        <v>420</v>
      </c>
      <c r="C421" s="20" t="s">
        <v>818</v>
      </c>
      <c r="D421" s="9" t="s">
        <v>14</v>
      </c>
      <c r="E421" s="21" t="s">
        <v>151</v>
      </c>
      <c r="F421" s="13" t="s">
        <v>46</v>
      </c>
      <c r="G421" s="13" t="s">
        <v>337</v>
      </c>
      <c r="H421" s="12" t="s">
        <v>52</v>
      </c>
      <c r="I421" s="13"/>
      <c r="J421" s="14" t="s">
        <v>420</v>
      </c>
      <c r="K421" s="15"/>
      <c r="L421" s="15"/>
      <c r="M421" s="16"/>
    </row>
    <row r="422" customFormat="false" ht="15" hidden="false" customHeight="true" outlineLevel="0" collapsed="false">
      <c r="A422" s="22" t="n">
        <v>2018</v>
      </c>
      <c r="B422" s="7" t="n">
        <v>421</v>
      </c>
      <c r="C422" s="20" t="s">
        <v>819</v>
      </c>
      <c r="D422" s="9" t="s">
        <v>14</v>
      </c>
      <c r="E422" s="21" t="s">
        <v>151</v>
      </c>
      <c r="F422" s="13" t="s">
        <v>46</v>
      </c>
      <c r="G422" s="13" t="s">
        <v>337</v>
      </c>
      <c r="H422" s="12" t="s">
        <v>52</v>
      </c>
      <c r="I422" s="13"/>
      <c r="J422" s="14"/>
      <c r="K422" s="15"/>
      <c r="L422" s="15"/>
      <c r="M422" s="16"/>
    </row>
    <row r="423" customFormat="false" ht="26.45" hidden="false" customHeight="true" outlineLevel="0" collapsed="false">
      <c r="A423" s="22" t="n">
        <v>2018</v>
      </c>
      <c r="B423" s="7" t="n">
        <v>422</v>
      </c>
      <c r="C423" s="20" t="s">
        <v>820</v>
      </c>
      <c r="D423" s="9" t="s">
        <v>14</v>
      </c>
      <c r="E423" s="21" t="n">
        <v>24</v>
      </c>
      <c r="F423" s="13" t="s">
        <v>73</v>
      </c>
      <c r="G423" s="13" t="s">
        <v>821</v>
      </c>
      <c r="H423" s="12" t="s">
        <v>52</v>
      </c>
      <c r="I423" s="13"/>
      <c r="J423" s="14"/>
      <c r="K423" s="15"/>
      <c r="L423" s="15"/>
      <c r="M423" s="16"/>
    </row>
    <row r="424" customFormat="false" ht="26.45" hidden="false" customHeight="true" outlineLevel="0" collapsed="false">
      <c r="A424" s="22" t="n">
        <v>2018</v>
      </c>
      <c r="B424" s="7" t="n">
        <v>423</v>
      </c>
      <c r="C424" s="20" t="s">
        <v>822</v>
      </c>
      <c r="D424" s="9" t="s">
        <v>14</v>
      </c>
      <c r="E424" s="21" t="n">
        <v>18</v>
      </c>
      <c r="F424" s="13" t="s">
        <v>41</v>
      </c>
      <c r="G424" s="13" t="s">
        <v>378</v>
      </c>
      <c r="H424" s="12" t="s">
        <v>52</v>
      </c>
      <c r="I424" s="13"/>
      <c r="J424" s="14" t="s">
        <v>157</v>
      </c>
      <c r="K424" s="15"/>
      <c r="L424" s="15"/>
      <c r="M424" s="16"/>
    </row>
    <row r="425" customFormat="false" ht="41.45" hidden="false" customHeight="true" outlineLevel="0" collapsed="false">
      <c r="A425" s="22" t="n">
        <v>2018</v>
      </c>
      <c r="B425" s="7" t="n">
        <v>424</v>
      </c>
      <c r="C425" s="20" t="s">
        <v>823</v>
      </c>
      <c r="D425" s="9" t="s">
        <v>14</v>
      </c>
      <c r="E425" s="21" t="n">
        <v>10</v>
      </c>
      <c r="F425" s="13" t="s">
        <v>41</v>
      </c>
      <c r="G425" s="13" t="s">
        <v>824</v>
      </c>
      <c r="H425" s="12" t="s">
        <v>825</v>
      </c>
      <c r="I425" s="13"/>
      <c r="J425" s="14" t="s">
        <v>826</v>
      </c>
      <c r="K425" s="15"/>
      <c r="L425" s="15"/>
      <c r="M425" s="16"/>
    </row>
    <row r="426" customFormat="false" ht="114" hidden="false" customHeight="true" outlineLevel="0" collapsed="false">
      <c r="A426" s="22" t="n">
        <v>2018</v>
      </c>
      <c r="B426" s="7" t="n">
        <v>425</v>
      </c>
      <c r="C426" s="20" t="s">
        <v>827</v>
      </c>
      <c r="D426" s="9" t="s">
        <v>14</v>
      </c>
      <c r="E426" s="21" t="n">
        <v>160</v>
      </c>
      <c r="F426" s="13" t="s">
        <v>24</v>
      </c>
      <c r="G426" s="13" t="s">
        <v>371</v>
      </c>
      <c r="H426" s="12" t="s">
        <v>372</v>
      </c>
      <c r="I426" s="13"/>
      <c r="J426" s="14" t="s">
        <v>228</v>
      </c>
      <c r="K426" s="15"/>
      <c r="L426" s="15"/>
      <c r="M426" s="16"/>
    </row>
    <row r="427" customFormat="false" ht="41.45" hidden="false" customHeight="true" outlineLevel="0" collapsed="false">
      <c r="A427" s="22" t="n">
        <v>2018</v>
      </c>
      <c r="B427" s="7" t="n">
        <v>426</v>
      </c>
      <c r="C427" s="20" t="s">
        <v>828</v>
      </c>
      <c r="D427" s="9" t="s">
        <v>14</v>
      </c>
      <c r="E427" s="21" t="n">
        <v>30</v>
      </c>
      <c r="F427" s="13" t="s">
        <v>24</v>
      </c>
      <c r="G427" s="13" t="s">
        <v>829</v>
      </c>
      <c r="H427" s="12" t="s">
        <v>830</v>
      </c>
      <c r="I427" s="13"/>
      <c r="J427" s="14" t="s">
        <v>228</v>
      </c>
      <c r="K427" s="15"/>
      <c r="L427" s="15"/>
      <c r="M427" s="16"/>
    </row>
    <row r="428" customFormat="false" ht="26.45" hidden="false" customHeight="true" outlineLevel="0" collapsed="false">
      <c r="A428" s="22" t="n">
        <v>2018</v>
      </c>
      <c r="B428" s="7" t="n">
        <v>427</v>
      </c>
      <c r="C428" s="20" t="s">
        <v>831</v>
      </c>
      <c r="D428" s="9" t="s">
        <v>14</v>
      </c>
      <c r="E428" s="21" t="n">
        <v>30</v>
      </c>
      <c r="F428" s="13" t="s">
        <v>24</v>
      </c>
      <c r="G428" s="13" t="s">
        <v>832</v>
      </c>
      <c r="H428" s="12" t="s">
        <v>52</v>
      </c>
      <c r="I428" s="13"/>
      <c r="J428" s="14" t="s">
        <v>228</v>
      </c>
      <c r="K428" s="15"/>
      <c r="L428" s="15"/>
      <c r="M428" s="16"/>
    </row>
    <row r="429" customFormat="false" ht="26.45" hidden="false" customHeight="true" outlineLevel="0" collapsed="false">
      <c r="A429" s="22" t="n">
        <v>2018</v>
      </c>
      <c r="B429" s="7" t="n">
        <v>428</v>
      </c>
      <c r="C429" s="20" t="s">
        <v>833</v>
      </c>
      <c r="D429" s="9" t="s">
        <v>14</v>
      </c>
      <c r="E429" s="21" t="s">
        <v>151</v>
      </c>
      <c r="F429" s="13" t="s">
        <v>398</v>
      </c>
      <c r="G429" s="13" t="s">
        <v>834</v>
      </c>
      <c r="H429" s="12" t="s">
        <v>52</v>
      </c>
      <c r="I429" s="13"/>
      <c r="J429" s="14" t="s">
        <v>17</v>
      </c>
      <c r="K429" s="15"/>
      <c r="L429" s="15"/>
      <c r="M429" s="16"/>
    </row>
    <row r="430" customFormat="false" ht="15" hidden="false" customHeight="true" outlineLevel="0" collapsed="false">
      <c r="A430" s="22" t="n">
        <v>2018</v>
      </c>
      <c r="B430" s="7" t="n">
        <v>429</v>
      </c>
      <c r="C430" s="20" t="s">
        <v>835</v>
      </c>
      <c r="D430" s="9" t="s">
        <v>14</v>
      </c>
      <c r="E430" s="21" t="n">
        <v>111</v>
      </c>
      <c r="F430" s="13" t="s">
        <v>836</v>
      </c>
      <c r="G430" s="13" t="s">
        <v>837</v>
      </c>
      <c r="H430" s="12" t="s">
        <v>52</v>
      </c>
      <c r="I430" s="13"/>
      <c r="J430" s="14" t="s">
        <v>420</v>
      </c>
      <c r="K430" s="15"/>
      <c r="L430" s="15"/>
      <c r="M430" s="16"/>
    </row>
    <row r="431" customFormat="false" ht="66" hidden="false" customHeight="true" outlineLevel="0" collapsed="false">
      <c r="A431" s="22" t="n">
        <v>2018</v>
      </c>
      <c r="B431" s="7" t="n">
        <v>430</v>
      </c>
      <c r="C431" s="18" t="s">
        <v>838</v>
      </c>
      <c r="D431" s="9" t="s">
        <v>14</v>
      </c>
      <c r="E431" s="10" t="n">
        <v>14</v>
      </c>
      <c r="F431" s="11" t="s">
        <v>367</v>
      </c>
      <c r="G431" s="11" t="s">
        <v>839</v>
      </c>
      <c r="H431" s="12" t="s">
        <v>840</v>
      </c>
      <c r="I431" s="13"/>
      <c r="J431" s="14" t="s">
        <v>228</v>
      </c>
      <c r="K431" s="15"/>
      <c r="L431" s="15"/>
      <c r="M431" s="16"/>
    </row>
    <row r="432" customFormat="false" ht="26.45" hidden="false" customHeight="true" outlineLevel="0" collapsed="false">
      <c r="A432" s="22" t="n">
        <v>2018</v>
      </c>
      <c r="B432" s="7" t="n">
        <v>431</v>
      </c>
      <c r="C432" s="18" t="s">
        <v>841</v>
      </c>
      <c r="D432" s="9" t="s">
        <v>14</v>
      </c>
      <c r="E432" s="10" t="n">
        <v>349</v>
      </c>
      <c r="F432" s="11" t="s">
        <v>57</v>
      </c>
      <c r="G432" s="11" t="s">
        <v>842</v>
      </c>
      <c r="H432" s="12" t="s">
        <v>52</v>
      </c>
      <c r="I432" s="13"/>
      <c r="J432" s="14"/>
      <c r="K432" s="15"/>
      <c r="L432" s="15"/>
      <c r="M432" s="16"/>
    </row>
    <row r="433" customFormat="false" ht="13.9" hidden="false" customHeight="true" outlineLevel="0" collapsed="false">
      <c r="A433" s="22" t="n">
        <v>2018</v>
      </c>
      <c r="B433" s="7" t="n">
        <v>432</v>
      </c>
      <c r="C433" s="18" t="s">
        <v>843</v>
      </c>
      <c r="D433" s="9" t="s">
        <v>14</v>
      </c>
      <c r="E433" s="10" t="n">
        <v>18</v>
      </c>
      <c r="F433" s="11" t="s">
        <v>68</v>
      </c>
      <c r="G433" s="11" t="s">
        <v>214</v>
      </c>
      <c r="H433" s="12" t="s">
        <v>52</v>
      </c>
      <c r="I433" s="13"/>
      <c r="J433" s="14" t="s">
        <v>48</v>
      </c>
      <c r="K433" s="15"/>
      <c r="L433" s="15"/>
      <c r="M433" s="16"/>
    </row>
    <row r="434" customFormat="false" ht="26.45" hidden="false" customHeight="true" outlineLevel="0" collapsed="false">
      <c r="A434" s="22" t="n">
        <v>2018</v>
      </c>
      <c r="B434" s="7" t="n">
        <v>433</v>
      </c>
      <c r="C434" s="20" t="s">
        <v>844</v>
      </c>
      <c r="D434" s="9" t="s">
        <v>14</v>
      </c>
      <c r="E434" s="21" t="n">
        <v>15</v>
      </c>
      <c r="F434" s="13" t="s">
        <v>57</v>
      </c>
      <c r="G434" s="13" t="s">
        <v>845</v>
      </c>
      <c r="H434" s="12" t="s">
        <v>52</v>
      </c>
      <c r="I434" s="13"/>
      <c r="J434" s="14" t="s">
        <v>17</v>
      </c>
      <c r="K434" s="15"/>
      <c r="L434" s="15"/>
      <c r="M434" s="16"/>
    </row>
    <row r="435" customFormat="false" ht="71.25" hidden="false" customHeight="true" outlineLevel="0" collapsed="false">
      <c r="A435" s="22" t="n">
        <v>2018</v>
      </c>
      <c r="B435" s="7" t="n">
        <v>434</v>
      </c>
      <c r="C435" s="20" t="s">
        <v>846</v>
      </c>
      <c r="D435" s="9" t="s">
        <v>14</v>
      </c>
      <c r="E435" s="21" t="n">
        <v>24</v>
      </c>
      <c r="F435" s="13" t="s">
        <v>73</v>
      </c>
      <c r="G435" s="13" t="s">
        <v>847</v>
      </c>
      <c r="H435" s="12" t="s">
        <v>848</v>
      </c>
      <c r="I435" s="13"/>
      <c r="J435" s="14" t="s">
        <v>849</v>
      </c>
      <c r="K435" s="15"/>
      <c r="L435" s="15"/>
      <c r="M435" s="16"/>
    </row>
    <row r="436" customFormat="false" ht="71.25" hidden="false" customHeight="true" outlineLevel="0" collapsed="false">
      <c r="A436" s="22" t="n">
        <v>2018</v>
      </c>
      <c r="B436" s="7" t="n">
        <v>435</v>
      </c>
      <c r="C436" s="20" t="s">
        <v>850</v>
      </c>
      <c r="D436" s="9" t="s">
        <v>14</v>
      </c>
      <c r="E436" s="21" t="n">
        <v>24</v>
      </c>
      <c r="F436" s="13" t="s">
        <v>24</v>
      </c>
      <c r="G436" s="13" t="s">
        <v>851</v>
      </c>
      <c r="H436" s="12" t="s">
        <v>848</v>
      </c>
      <c r="I436" s="13"/>
      <c r="J436" s="14" t="s">
        <v>82</v>
      </c>
      <c r="K436" s="15"/>
      <c r="L436" s="15"/>
      <c r="M436" s="16"/>
    </row>
    <row r="437" customFormat="false" ht="26.45" hidden="false" customHeight="true" outlineLevel="0" collapsed="false">
      <c r="A437" s="22" t="n">
        <v>2018</v>
      </c>
      <c r="B437" s="7" t="n">
        <v>436</v>
      </c>
      <c r="C437" s="20" t="s">
        <v>852</v>
      </c>
      <c r="D437" s="9" t="s">
        <v>14</v>
      </c>
      <c r="E437" s="21" t="s">
        <v>853</v>
      </c>
      <c r="F437" s="13" t="s">
        <v>24</v>
      </c>
      <c r="G437" s="13" t="s">
        <v>854</v>
      </c>
      <c r="H437" s="12" t="s">
        <v>52</v>
      </c>
      <c r="I437" s="13"/>
      <c r="J437" s="14" t="s">
        <v>82</v>
      </c>
      <c r="K437" s="15"/>
      <c r="L437" s="15"/>
      <c r="M437" s="16"/>
    </row>
    <row r="438" customFormat="false" ht="28.5" hidden="false" customHeight="true" outlineLevel="0" collapsed="false">
      <c r="A438" s="22" t="n">
        <v>2018</v>
      </c>
      <c r="B438" s="7" t="n">
        <v>437</v>
      </c>
      <c r="C438" s="20" t="s">
        <v>855</v>
      </c>
      <c r="D438" s="9" t="s">
        <v>14</v>
      </c>
      <c r="E438" s="21" t="n">
        <v>16</v>
      </c>
      <c r="F438" s="13" t="s">
        <v>24</v>
      </c>
      <c r="G438" s="13" t="s">
        <v>856</v>
      </c>
      <c r="H438" s="12" t="s">
        <v>52</v>
      </c>
      <c r="I438" s="13"/>
      <c r="J438" s="14" t="s">
        <v>82</v>
      </c>
      <c r="K438" s="15"/>
      <c r="L438" s="15"/>
      <c r="M438" s="16"/>
    </row>
    <row r="439" customFormat="false" ht="15" hidden="false" customHeight="true" outlineLevel="0" collapsed="false">
      <c r="A439" s="22" t="n">
        <v>2018</v>
      </c>
      <c r="B439" s="7" t="n">
        <v>438</v>
      </c>
      <c r="C439" s="20" t="s">
        <v>857</v>
      </c>
      <c r="D439" s="9" t="s">
        <v>14</v>
      </c>
      <c r="E439" s="21" t="s">
        <v>151</v>
      </c>
      <c r="F439" s="13" t="s">
        <v>46</v>
      </c>
      <c r="G439" s="21" t="s">
        <v>858</v>
      </c>
      <c r="H439" s="12" t="s">
        <v>52</v>
      </c>
      <c r="I439" s="13"/>
      <c r="J439" s="14"/>
      <c r="K439" s="15"/>
      <c r="L439" s="15"/>
      <c r="M439" s="16"/>
    </row>
    <row r="440" customFormat="false" ht="25.5" hidden="false" customHeight="true" outlineLevel="0" collapsed="false">
      <c r="A440" s="22" t="n">
        <v>2018</v>
      </c>
      <c r="B440" s="7" t="n">
        <v>439</v>
      </c>
      <c r="C440" s="20" t="s">
        <v>859</v>
      </c>
      <c r="D440" s="9" t="s">
        <v>14</v>
      </c>
      <c r="E440" s="21" t="s">
        <v>151</v>
      </c>
      <c r="F440" s="13" t="s">
        <v>73</v>
      </c>
      <c r="G440" s="13" t="s">
        <v>860</v>
      </c>
      <c r="H440" s="12" t="s">
        <v>52</v>
      </c>
      <c r="I440" s="13"/>
      <c r="J440" s="14"/>
      <c r="K440" s="15"/>
      <c r="L440" s="15"/>
      <c r="M440" s="16"/>
    </row>
    <row r="441" customFormat="false" ht="13.9" hidden="false" customHeight="true" outlineLevel="0" collapsed="false">
      <c r="A441" s="22" t="n">
        <v>2018</v>
      </c>
      <c r="B441" s="7" t="n">
        <v>440</v>
      </c>
      <c r="C441" s="20" t="s">
        <v>861</v>
      </c>
      <c r="D441" s="9" t="s">
        <v>14</v>
      </c>
      <c r="E441" s="21" t="n">
        <v>24</v>
      </c>
      <c r="F441" s="13" t="s">
        <v>57</v>
      </c>
      <c r="G441" s="13" t="s">
        <v>334</v>
      </c>
      <c r="H441" s="12" t="s">
        <v>52</v>
      </c>
      <c r="I441" s="13"/>
      <c r="J441" s="14"/>
      <c r="K441" s="15"/>
      <c r="L441" s="15"/>
      <c r="M441" s="16"/>
    </row>
    <row r="442" customFormat="false" ht="13.9" hidden="false" customHeight="true" outlineLevel="0" collapsed="false">
      <c r="A442" s="22" t="n">
        <v>2018</v>
      </c>
      <c r="B442" s="7" t="n">
        <v>441</v>
      </c>
      <c r="C442" s="20" t="s">
        <v>862</v>
      </c>
      <c r="D442" s="9" t="s">
        <v>14</v>
      </c>
      <c r="E442" s="21" t="n">
        <v>24</v>
      </c>
      <c r="F442" s="13" t="s">
        <v>57</v>
      </c>
      <c r="G442" s="13" t="s">
        <v>334</v>
      </c>
      <c r="H442" s="12" t="s">
        <v>52</v>
      </c>
      <c r="I442" s="13"/>
      <c r="J442" s="14" t="s">
        <v>82</v>
      </c>
      <c r="K442" s="14" t="s">
        <v>48</v>
      </c>
      <c r="L442" s="15"/>
      <c r="M442" s="16"/>
    </row>
    <row r="443" customFormat="false" ht="13.9" hidden="false" customHeight="true" outlineLevel="0" collapsed="false">
      <c r="A443" s="22" t="n">
        <v>2018</v>
      </c>
      <c r="B443" s="7" t="n">
        <v>442</v>
      </c>
      <c r="C443" s="20" t="s">
        <v>863</v>
      </c>
      <c r="D443" s="9" t="s">
        <v>14</v>
      </c>
      <c r="E443" s="21" t="n">
        <v>24</v>
      </c>
      <c r="F443" s="13" t="s">
        <v>57</v>
      </c>
      <c r="G443" s="13" t="s">
        <v>334</v>
      </c>
      <c r="H443" s="12" t="s">
        <v>52</v>
      </c>
      <c r="I443" s="13"/>
      <c r="J443" s="14"/>
      <c r="K443" s="15"/>
      <c r="L443" s="15"/>
      <c r="M443" s="16"/>
    </row>
    <row r="444" customFormat="false" ht="15" hidden="false" customHeight="true" outlineLevel="0" collapsed="false">
      <c r="A444" s="22" t="n">
        <v>2018</v>
      </c>
      <c r="B444" s="7" t="n">
        <v>443</v>
      </c>
      <c r="C444" s="20" t="s">
        <v>864</v>
      </c>
      <c r="D444" s="9" t="s">
        <v>14</v>
      </c>
      <c r="E444" s="21" t="n">
        <v>24</v>
      </c>
      <c r="F444" s="13" t="s">
        <v>57</v>
      </c>
      <c r="G444" s="13" t="s">
        <v>334</v>
      </c>
      <c r="H444" s="12" t="s">
        <v>52</v>
      </c>
      <c r="I444" s="13"/>
      <c r="J444" s="14"/>
      <c r="K444" s="15"/>
      <c r="L444" s="15"/>
      <c r="M444" s="16"/>
    </row>
    <row r="445" customFormat="false" ht="41.45" hidden="false" customHeight="true" outlineLevel="0" collapsed="false">
      <c r="A445" s="22" t="n">
        <v>2018</v>
      </c>
      <c r="B445" s="7" t="n">
        <v>444</v>
      </c>
      <c r="C445" s="20" t="s">
        <v>865</v>
      </c>
      <c r="D445" s="9" t="s">
        <v>14</v>
      </c>
      <c r="E445" s="21" t="n">
        <v>60</v>
      </c>
      <c r="F445" s="13" t="s">
        <v>68</v>
      </c>
      <c r="G445" s="13" t="s">
        <v>866</v>
      </c>
      <c r="H445" s="12" t="s">
        <v>867</v>
      </c>
      <c r="I445" s="13"/>
      <c r="J445" s="14" t="s">
        <v>82</v>
      </c>
      <c r="K445" s="15"/>
      <c r="L445" s="15"/>
      <c r="M445" s="16"/>
    </row>
    <row r="446" customFormat="false" ht="41.45" hidden="false" customHeight="true" outlineLevel="0" collapsed="false">
      <c r="A446" s="22" t="n">
        <v>2018</v>
      </c>
      <c r="B446" s="7" t="n">
        <v>445</v>
      </c>
      <c r="C446" s="20" t="s">
        <v>868</v>
      </c>
      <c r="D446" s="9" t="s">
        <v>14</v>
      </c>
      <c r="E446" s="21" t="s">
        <v>665</v>
      </c>
      <c r="F446" s="13" t="s">
        <v>15</v>
      </c>
      <c r="G446" s="13" t="s">
        <v>869</v>
      </c>
      <c r="H446" s="12" t="s">
        <v>870</v>
      </c>
      <c r="I446" s="13"/>
      <c r="J446" s="14"/>
      <c r="K446" s="15"/>
      <c r="L446" s="15"/>
      <c r="M446" s="16"/>
    </row>
    <row r="447" customFormat="false" ht="13.9" hidden="false" customHeight="true" outlineLevel="0" collapsed="false">
      <c r="A447" s="22" t="n">
        <v>2018</v>
      </c>
      <c r="B447" s="7" t="n">
        <v>446</v>
      </c>
      <c r="C447" s="20" t="s">
        <v>871</v>
      </c>
      <c r="D447" s="9" t="s">
        <v>14</v>
      </c>
      <c r="E447" s="21" t="n">
        <v>20</v>
      </c>
      <c r="F447" s="13" t="s">
        <v>46</v>
      </c>
      <c r="G447" s="13" t="s">
        <v>184</v>
      </c>
      <c r="H447" s="12" t="s">
        <v>133</v>
      </c>
      <c r="I447" s="13"/>
      <c r="J447" s="14" t="s">
        <v>48</v>
      </c>
      <c r="K447" s="15"/>
      <c r="L447" s="15"/>
      <c r="M447" s="16"/>
    </row>
    <row r="448" customFormat="false" ht="38.25" hidden="false" customHeight="true" outlineLevel="0" collapsed="false">
      <c r="A448" s="22" t="n">
        <v>2018</v>
      </c>
      <c r="B448" s="7" t="n">
        <v>447</v>
      </c>
      <c r="C448" s="20" t="s">
        <v>872</v>
      </c>
      <c r="D448" s="9" t="s">
        <v>14</v>
      </c>
      <c r="E448" s="21" t="n">
        <v>60</v>
      </c>
      <c r="F448" s="13" t="s">
        <v>46</v>
      </c>
      <c r="G448" s="13" t="s">
        <v>184</v>
      </c>
      <c r="H448" s="12" t="s">
        <v>52</v>
      </c>
      <c r="I448" s="13"/>
      <c r="J448" s="14" t="s">
        <v>48</v>
      </c>
      <c r="K448" s="15"/>
      <c r="L448" s="15"/>
      <c r="M448" s="16"/>
    </row>
    <row r="449" customFormat="false" ht="39.6" hidden="false" customHeight="true" outlineLevel="0" collapsed="false">
      <c r="A449" s="22" t="n">
        <v>2018</v>
      </c>
      <c r="B449" s="7" t="n">
        <v>448</v>
      </c>
      <c r="C449" s="20" t="s">
        <v>873</v>
      </c>
      <c r="D449" s="9" t="s">
        <v>14</v>
      </c>
      <c r="E449" s="21" t="n">
        <v>30</v>
      </c>
      <c r="F449" s="13" t="s">
        <v>46</v>
      </c>
      <c r="G449" s="13" t="s">
        <v>184</v>
      </c>
      <c r="H449" s="12" t="s">
        <v>52</v>
      </c>
      <c r="I449" s="13"/>
      <c r="J449" s="14" t="s">
        <v>48</v>
      </c>
      <c r="K449" s="15"/>
      <c r="L449" s="15"/>
      <c r="M449" s="16"/>
    </row>
    <row r="450" customFormat="false" ht="42.75" hidden="false" customHeight="true" outlineLevel="0" collapsed="false">
      <c r="A450" s="22" t="n">
        <v>2018</v>
      </c>
      <c r="B450" s="7" t="n">
        <v>449</v>
      </c>
      <c r="C450" s="20" t="s">
        <v>874</v>
      </c>
      <c r="D450" s="9" t="s">
        <v>14</v>
      </c>
      <c r="E450" s="21" t="n">
        <v>15</v>
      </c>
      <c r="F450" s="13" t="s">
        <v>73</v>
      </c>
      <c r="G450" s="13" t="s">
        <v>875</v>
      </c>
      <c r="H450" s="12" t="s">
        <v>490</v>
      </c>
      <c r="I450" s="13"/>
      <c r="J450" s="14" t="s">
        <v>876</v>
      </c>
      <c r="K450" s="15"/>
      <c r="L450" s="15"/>
      <c r="M450" s="16"/>
    </row>
    <row r="451" customFormat="false" ht="41.45" hidden="false" customHeight="true" outlineLevel="0" collapsed="false">
      <c r="A451" s="22" t="n">
        <v>2018</v>
      </c>
      <c r="B451" s="7" t="n">
        <v>450</v>
      </c>
      <c r="C451" s="20" t="s">
        <v>877</v>
      </c>
      <c r="D451" s="9" t="s">
        <v>14</v>
      </c>
      <c r="E451" s="21" t="n">
        <v>15</v>
      </c>
      <c r="F451" s="13" t="s">
        <v>73</v>
      </c>
      <c r="G451" s="13" t="s">
        <v>875</v>
      </c>
      <c r="H451" s="12" t="s">
        <v>490</v>
      </c>
      <c r="I451" s="13"/>
      <c r="J451" s="14" t="s">
        <v>876</v>
      </c>
      <c r="K451" s="15"/>
      <c r="L451" s="15"/>
      <c r="M451" s="16"/>
    </row>
    <row r="452" customFormat="false" ht="51" hidden="false" customHeight="true" outlineLevel="0" collapsed="false">
      <c r="A452" s="22" t="n">
        <v>2018</v>
      </c>
      <c r="B452" s="7" t="n">
        <v>451</v>
      </c>
      <c r="C452" s="20" t="s">
        <v>878</v>
      </c>
      <c r="D452" s="9" t="s">
        <v>14</v>
      </c>
      <c r="E452" s="21" t="n">
        <v>20</v>
      </c>
      <c r="F452" s="13" t="s">
        <v>73</v>
      </c>
      <c r="G452" s="13" t="s">
        <v>875</v>
      </c>
      <c r="H452" s="12" t="s">
        <v>490</v>
      </c>
      <c r="I452" s="13"/>
      <c r="J452" s="14" t="s">
        <v>876</v>
      </c>
      <c r="K452" s="15"/>
      <c r="L452" s="15"/>
      <c r="M452" s="16"/>
    </row>
    <row r="453" customFormat="false" ht="41.45" hidden="false" customHeight="true" outlineLevel="0" collapsed="false">
      <c r="A453" s="22" t="n">
        <v>2018</v>
      </c>
      <c r="B453" s="7" t="n">
        <v>452</v>
      </c>
      <c r="C453" s="20" t="s">
        <v>879</v>
      </c>
      <c r="D453" s="9" t="s">
        <v>14</v>
      </c>
      <c r="E453" s="21" t="n">
        <v>20</v>
      </c>
      <c r="F453" s="13" t="s">
        <v>73</v>
      </c>
      <c r="G453" s="13" t="s">
        <v>875</v>
      </c>
      <c r="H453" s="12" t="s">
        <v>490</v>
      </c>
      <c r="I453" s="13"/>
      <c r="J453" s="14" t="s">
        <v>876</v>
      </c>
      <c r="K453" s="15"/>
      <c r="L453" s="15"/>
      <c r="M453" s="16"/>
    </row>
    <row r="454" customFormat="false" ht="41.45" hidden="false" customHeight="true" outlineLevel="0" collapsed="false">
      <c r="A454" s="22" t="n">
        <v>2018</v>
      </c>
      <c r="B454" s="7" t="n">
        <v>453</v>
      </c>
      <c r="C454" s="20" t="s">
        <v>880</v>
      </c>
      <c r="D454" s="9" t="s">
        <v>14</v>
      </c>
      <c r="E454" s="21" t="n">
        <v>15</v>
      </c>
      <c r="F454" s="13" t="s">
        <v>73</v>
      </c>
      <c r="G454" s="13" t="s">
        <v>875</v>
      </c>
      <c r="H454" s="12" t="s">
        <v>490</v>
      </c>
      <c r="I454" s="13"/>
      <c r="J454" s="14" t="s">
        <v>876</v>
      </c>
      <c r="K454" s="15"/>
      <c r="L454" s="15"/>
      <c r="M454" s="16"/>
    </row>
    <row r="455" customFormat="false" ht="41.45" hidden="false" customHeight="true" outlineLevel="0" collapsed="false">
      <c r="A455" s="22" t="n">
        <v>2018</v>
      </c>
      <c r="B455" s="7" t="n">
        <v>454</v>
      </c>
      <c r="C455" s="20" t="s">
        <v>881</v>
      </c>
      <c r="D455" s="9" t="s">
        <v>14</v>
      </c>
      <c r="E455" s="21" t="n">
        <v>10</v>
      </c>
      <c r="F455" s="13" t="s">
        <v>73</v>
      </c>
      <c r="G455" s="13" t="s">
        <v>875</v>
      </c>
      <c r="H455" s="12" t="s">
        <v>490</v>
      </c>
      <c r="I455" s="13"/>
      <c r="J455" s="14" t="s">
        <v>876</v>
      </c>
      <c r="K455" s="15"/>
      <c r="L455" s="15"/>
      <c r="M455" s="16"/>
    </row>
    <row r="456" customFormat="false" ht="42.75" hidden="false" customHeight="true" outlineLevel="0" collapsed="false">
      <c r="A456" s="22" t="n">
        <v>2018</v>
      </c>
      <c r="B456" s="7" t="n">
        <v>455</v>
      </c>
      <c r="C456" s="20" t="s">
        <v>882</v>
      </c>
      <c r="D456" s="9" t="s">
        <v>14</v>
      </c>
      <c r="E456" s="21" t="n">
        <v>10</v>
      </c>
      <c r="F456" s="13" t="s">
        <v>73</v>
      </c>
      <c r="G456" s="13" t="s">
        <v>875</v>
      </c>
      <c r="H456" s="12" t="s">
        <v>490</v>
      </c>
      <c r="I456" s="13"/>
      <c r="J456" s="14" t="s">
        <v>876</v>
      </c>
      <c r="K456" s="15"/>
      <c r="L456" s="15"/>
      <c r="M456" s="16"/>
    </row>
    <row r="457" customFormat="false" ht="41.45" hidden="false" customHeight="true" outlineLevel="0" collapsed="false">
      <c r="A457" s="22" t="n">
        <v>2018</v>
      </c>
      <c r="B457" s="7" t="n">
        <v>456</v>
      </c>
      <c r="C457" s="20" t="s">
        <v>883</v>
      </c>
      <c r="D457" s="9" t="s">
        <v>14</v>
      </c>
      <c r="E457" s="21" t="n">
        <v>15</v>
      </c>
      <c r="F457" s="13" t="s">
        <v>73</v>
      </c>
      <c r="G457" s="13" t="s">
        <v>875</v>
      </c>
      <c r="H457" s="12" t="s">
        <v>490</v>
      </c>
      <c r="I457" s="13"/>
      <c r="J457" s="14" t="s">
        <v>876</v>
      </c>
      <c r="K457" s="15"/>
      <c r="L457" s="15"/>
      <c r="M457" s="16"/>
    </row>
    <row r="458" customFormat="false" ht="27.6" hidden="false" customHeight="true" outlineLevel="0" collapsed="false">
      <c r="A458" s="22" t="n">
        <v>2018</v>
      </c>
      <c r="B458" s="7" t="n">
        <v>457</v>
      </c>
      <c r="C458" s="20" t="s">
        <v>884</v>
      </c>
      <c r="D458" s="9" t="s">
        <v>14</v>
      </c>
      <c r="E458" s="21" t="n">
        <v>21</v>
      </c>
      <c r="F458" s="13" t="s">
        <v>57</v>
      </c>
      <c r="G458" s="13" t="s">
        <v>885</v>
      </c>
      <c r="H458" s="12" t="s">
        <v>886</v>
      </c>
      <c r="I458" s="13"/>
      <c r="J458" s="14"/>
      <c r="K458" s="15"/>
      <c r="L458" s="15"/>
      <c r="M458" s="16"/>
    </row>
    <row r="459" customFormat="false" ht="13.9" hidden="false" customHeight="true" outlineLevel="0" collapsed="false">
      <c r="A459" s="22" t="n">
        <v>2018</v>
      </c>
      <c r="B459" s="7" t="n">
        <v>458</v>
      </c>
      <c r="C459" s="20" t="s">
        <v>887</v>
      </c>
      <c r="D459" s="9" t="s">
        <v>14</v>
      </c>
      <c r="E459" s="21" t="s">
        <v>151</v>
      </c>
      <c r="F459" s="13" t="s">
        <v>41</v>
      </c>
      <c r="G459" s="13" t="s">
        <v>378</v>
      </c>
      <c r="H459" s="12" t="s">
        <v>52</v>
      </c>
      <c r="I459" s="13"/>
      <c r="J459" s="14"/>
      <c r="K459" s="15"/>
      <c r="L459" s="15"/>
      <c r="M459" s="16"/>
    </row>
    <row r="460" customFormat="false" ht="38.25" hidden="false" customHeight="true" outlineLevel="0" collapsed="false">
      <c r="A460" s="22" t="n">
        <v>2018</v>
      </c>
      <c r="B460" s="7" t="n">
        <v>459</v>
      </c>
      <c r="C460" s="20" t="s">
        <v>888</v>
      </c>
      <c r="D460" s="9" t="s">
        <v>14</v>
      </c>
      <c r="E460" s="21" t="n">
        <v>30</v>
      </c>
      <c r="F460" s="13" t="s">
        <v>73</v>
      </c>
      <c r="G460" s="13" t="s">
        <v>393</v>
      </c>
      <c r="H460" s="12" t="s">
        <v>394</v>
      </c>
      <c r="I460" s="13"/>
      <c r="J460" s="14" t="s">
        <v>228</v>
      </c>
      <c r="K460" s="15"/>
      <c r="L460" s="15"/>
      <c r="M460" s="16"/>
    </row>
    <row r="461" customFormat="false" ht="27.6" hidden="false" customHeight="true" outlineLevel="0" collapsed="false">
      <c r="A461" s="22" t="n">
        <v>2018</v>
      </c>
      <c r="B461" s="7" t="n">
        <v>460</v>
      </c>
      <c r="C461" s="20" t="s">
        <v>889</v>
      </c>
      <c r="D461" s="9" t="s">
        <v>14</v>
      </c>
      <c r="E461" s="21" t="n">
        <v>24</v>
      </c>
      <c r="F461" s="13" t="s">
        <v>15</v>
      </c>
      <c r="G461" s="13" t="s">
        <v>890</v>
      </c>
      <c r="H461" s="12" t="s">
        <v>891</v>
      </c>
      <c r="I461" s="13"/>
      <c r="J461" s="14" t="s">
        <v>228</v>
      </c>
      <c r="K461" s="15"/>
      <c r="L461" s="15"/>
      <c r="M461" s="16"/>
    </row>
    <row r="462" customFormat="false" ht="28.5" hidden="false" customHeight="true" outlineLevel="0" collapsed="false">
      <c r="A462" s="22" t="n">
        <v>2018</v>
      </c>
      <c r="B462" s="7" t="n">
        <v>461</v>
      </c>
      <c r="C462" s="20" t="s">
        <v>892</v>
      </c>
      <c r="D462" s="9" t="s">
        <v>14</v>
      </c>
      <c r="E462" s="21" t="n">
        <v>24</v>
      </c>
      <c r="F462" s="13" t="s">
        <v>24</v>
      </c>
      <c r="G462" s="13" t="s">
        <v>851</v>
      </c>
      <c r="H462" s="12" t="s">
        <v>893</v>
      </c>
      <c r="I462" s="13"/>
      <c r="J462" s="14" t="s">
        <v>82</v>
      </c>
      <c r="K462" s="15"/>
      <c r="L462" s="15"/>
      <c r="M462" s="16"/>
    </row>
    <row r="463" customFormat="false" ht="26.45" hidden="false" customHeight="true" outlineLevel="0" collapsed="false">
      <c r="A463" s="22" t="n">
        <v>2018</v>
      </c>
      <c r="B463" s="7" t="n">
        <v>462</v>
      </c>
      <c r="C463" s="20" t="s">
        <v>894</v>
      </c>
      <c r="D463" s="9" t="s">
        <v>14</v>
      </c>
      <c r="E463" s="21" t="s">
        <v>748</v>
      </c>
      <c r="F463" s="13" t="s">
        <v>24</v>
      </c>
      <c r="G463" s="13" t="s">
        <v>722</v>
      </c>
      <c r="H463" s="12" t="s">
        <v>52</v>
      </c>
      <c r="I463" s="13"/>
      <c r="J463" s="14" t="s">
        <v>82</v>
      </c>
      <c r="K463" s="15"/>
      <c r="L463" s="15"/>
      <c r="M463" s="16"/>
    </row>
    <row r="464" customFormat="false" ht="15" hidden="false" customHeight="true" outlineLevel="0" collapsed="false">
      <c r="A464" s="22" t="n">
        <v>2018</v>
      </c>
      <c r="B464" s="7" t="n">
        <v>463</v>
      </c>
      <c r="C464" s="20" t="s">
        <v>895</v>
      </c>
      <c r="D464" s="9" t="s">
        <v>14</v>
      </c>
      <c r="E464" s="21" t="s">
        <v>734</v>
      </c>
      <c r="F464" s="13" t="s">
        <v>24</v>
      </c>
      <c r="G464" s="13" t="s">
        <v>722</v>
      </c>
      <c r="H464" s="12" t="s">
        <v>52</v>
      </c>
      <c r="I464" s="13"/>
      <c r="J464" s="14" t="s">
        <v>82</v>
      </c>
      <c r="K464" s="15"/>
      <c r="L464" s="15"/>
      <c r="M464" s="16"/>
    </row>
    <row r="465" customFormat="false" ht="25.5" hidden="false" customHeight="true" outlineLevel="0" collapsed="false">
      <c r="A465" s="22" t="n">
        <v>2018</v>
      </c>
      <c r="B465" s="7" t="n">
        <v>464</v>
      </c>
      <c r="C465" s="20" t="s">
        <v>896</v>
      </c>
      <c r="D465" s="9" t="s">
        <v>14</v>
      </c>
      <c r="E465" s="21" t="s">
        <v>897</v>
      </c>
      <c r="F465" s="13" t="s">
        <v>24</v>
      </c>
      <c r="G465" s="13" t="s">
        <v>722</v>
      </c>
      <c r="H465" s="12" t="s">
        <v>52</v>
      </c>
      <c r="I465" s="13"/>
      <c r="J465" s="14" t="s">
        <v>82</v>
      </c>
      <c r="K465" s="14"/>
      <c r="L465" s="15"/>
      <c r="M465" s="16"/>
    </row>
    <row r="466" customFormat="false" ht="15" hidden="false" customHeight="true" outlineLevel="0" collapsed="false">
      <c r="A466" s="22" t="n">
        <v>2018</v>
      </c>
      <c r="B466" s="7" t="n">
        <v>465</v>
      </c>
      <c r="C466" s="20" t="s">
        <v>898</v>
      </c>
      <c r="D466" s="9" t="s">
        <v>14</v>
      </c>
      <c r="E466" s="21" t="s">
        <v>751</v>
      </c>
      <c r="F466" s="13" t="s">
        <v>68</v>
      </c>
      <c r="G466" s="13" t="s">
        <v>899</v>
      </c>
      <c r="H466" s="12" t="s">
        <v>900</v>
      </c>
      <c r="I466" s="13"/>
      <c r="J466" s="14" t="s">
        <v>901</v>
      </c>
      <c r="K466" s="14" t="s">
        <v>82</v>
      </c>
      <c r="L466" s="15"/>
      <c r="M466" s="16"/>
    </row>
    <row r="467" customFormat="false" ht="25.5" hidden="false" customHeight="true" outlineLevel="0" collapsed="false">
      <c r="A467" s="22" t="n">
        <v>2018</v>
      </c>
      <c r="B467" s="7" t="n">
        <v>466</v>
      </c>
      <c r="C467" s="20" t="s">
        <v>902</v>
      </c>
      <c r="D467" s="9" t="s">
        <v>14</v>
      </c>
      <c r="E467" s="21" t="s">
        <v>903</v>
      </c>
      <c r="F467" s="13" t="s">
        <v>24</v>
      </c>
      <c r="G467" s="13" t="s">
        <v>904</v>
      </c>
      <c r="H467" s="12" t="s">
        <v>905</v>
      </c>
      <c r="I467" s="13"/>
      <c r="J467" s="14" t="s">
        <v>48</v>
      </c>
      <c r="K467" s="14"/>
      <c r="L467" s="15"/>
      <c r="M467" s="16"/>
    </row>
    <row r="468" customFormat="false" ht="41.45" hidden="false" customHeight="true" outlineLevel="0" collapsed="false">
      <c r="A468" s="22" t="n">
        <v>2018</v>
      </c>
      <c r="B468" s="7" t="n">
        <v>467</v>
      </c>
      <c r="C468" s="20" t="s">
        <v>906</v>
      </c>
      <c r="D468" s="9" t="s">
        <v>14</v>
      </c>
      <c r="E468" s="21" t="s">
        <v>336</v>
      </c>
      <c r="F468" s="13" t="s">
        <v>68</v>
      </c>
      <c r="G468" s="13" t="s">
        <v>907</v>
      </c>
      <c r="H468" s="12" t="s">
        <v>330</v>
      </c>
      <c r="I468" s="13"/>
      <c r="J468" s="14" t="s">
        <v>157</v>
      </c>
      <c r="K468" s="14" t="s">
        <v>623</v>
      </c>
      <c r="L468" s="15"/>
      <c r="M468" s="16"/>
    </row>
    <row r="469" customFormat="false" ht="15" hidden="false" customHeight="true" outlineLevel="0" collapsed="false">
      <c r="A469" s="22" t="n">
        <v>2018</v>
      </c>
      <c r="B469" s="7" t="n">
        <v>468</v>
      </c>
      <c r="C469" s="20" t="s">
        <v>44</v>
      </c>
      <c r="D469" s="9" t="s">
        <v>14</v>
      </c>
      <c r="E469" s="21" t="n">
        <v>15</v>
      </c>
      <c r="F469" s="13" t="s">
        <v>57</v>
      </c>
      <c r="G469" s="13" t="s">
        <v>58</v>
      </c>
      <c r="H469" s="12" t="s">
        <v>52</v>
      </c>
      <c r="I469" s="13"/>
      <c r="J469" s="14"/>
      <c r="K469" s="14"/>
      <c r="L469" s="15"/>
      <c r="M469" s="16"/>
    </row>
    <row r="470" customFormat="false" ht="13.9" hidden="false" customHeight="true" outlineLevel="0" collapsed="false">
      <c r="A470" s="22" t="n">
        <v>2018</v>
      </c>
      <c r="B470" s="7" t="n">
        <v>469</v>
      </c>
      <c r="C470" s="20" t="s">
        <v>908</v>
      </c>
      <c r="D470" s="9" t="s">
        <v>14</v>
      </c>
      <c r="E470" s="21" t="n">
        <v>15</v>
      </c>
      <c r="F470" s="13" t="s">
        <v>57</v>
      </c>
      <c r="G470" s="13" t="s">
        <v>58</v>
      </c>
      <c r="H470" s="12" t="s">
        <v>52</v>
      </c>
      <c r="I470" s="13"/>
      <c r="J470" s="14" t="s">
        <v>179</v>
      </c>
      <c r="K470" s="14"/>
      <c r="L470" s="15"/>
      <c r="M470" s="16"/>
    </row>
    <row r="471" customFormat="false" ht="13.9" hidden="false" customHeight="true" outlineLevel="0" collapsed="false">
      <c r="A471" s="22" t="n">
        <v>2018</v>
      </c>
      <c r="B471" s="7" t="n">
        <v>470</v>
      </c>
      <c r="C471" s="20" t="s">
        <v>909</v>
      </c>
      <c r="D471" s="9" t="s">
        <v>14</v>
      </c>
      <c r="E471" s="21" t="n">
        <v>15</v>
      </c>
      <c r="F471" s="13" t="s">
        <v>57</v>
      </c>
      <c r="G471" s="13" t="s">
        <v>58</v>
      </c>
      <c r="H471" s="12" t="s">
        <v>52</v>
      </c>
      <c r="I471" s="13"/>
      <c r="J471" s="14"/>
      <c r="K471" s="14"/>
      <c r="L471" s="15"/>
      <c r="M471" s="16"/>
    </row>
    <row r="472" customFormat="false" ht="13.9" hidden="false" customHeight="true" outlineLevel="0" collapsed="false">
      <c r="A472" s="22" t="n">
        <v>2018</v>
      </c>
      <c r="B472" s="7" t="n">
        <v>471</v>
      </c>
      <c r="C472" s="20" t="s">
        <v>910</v>
      </c>
      <c r="D472" s="9" t="s">
        <v>14</v>
      </c>
      <c r="E472" s="21" t="n">
        <v>20</v>
      </c>
      <c r="F472" s="13" t="s">
        <v>57</v>
      </c>
      <c r="G472" s="13" t="s">
        <v>58</v>
      </c>
      <c r="H472" s="12" t="s">
        <v>52</v>
      </c>
      <c r="I472" s="13"/>
      <c r="J472" s="14"/>
      <c r="K472" s="14"/>
      <c r="L472" s="15"/>
      <c r="M472" s="16"/>
    </row>
    <row r="473" customFormat="false" ht="13.9" hidden="false" customHeight="true" outlineLevel="0" collapsed="false">
      <c r="A473" s="22" t="n">
        <v>2018</v>
      </c>
      <c r="B473" s="7" t="n">
        <v>472</v>
      </c>
      <c r="C473" s="20" t="s">
        <v>911</v>
      </c>
      <c r="D473" s="9" t="s">
        <v>14</v>
      </c>
      <c r="E473" s="21" t="n">
        <v>15</v>
      </c>
      <c r="F473" s="13" t="s">
        <v>57</v>
      </c>
      <c r="G473" s="13" t="s">
        <v>58</v>
      </c>
      <c r="H473" s="12" t="s">
        <v>52</v>
      </c>
      <c r="I473" s="13"/>
      <c r="J473" s="14" t="s">
        <v>912</v>
      </c>
      <c r="K473" s="14" t="s">
        <v>913</v>
      </c>
      <c r="L473" s="15"/>
      <c r="M473" s="16"/>
    </row>
    <row r="474" customFormat="false" ht="26.45" hidden="false" customHeight="true" outlineLevel="0" collapsed="false">
      <c r="A474" s="22" t="n">
        <v>2018</v>
      </c>
      <c r="B474" s="7" t="n">
        <v>473</v>
      </c>
      <c r="C474" s="20" t="s">
        <v>914</v>
      </c>
      <c r="D474" s="9" t="s">
        <v>14</v>
      </c>
      <c r="E474" s="21" t="s">
        <v>151</v>
      </c>
      <c r="F474" s="13" t="s">
        <v>611</v>
      </c>
      <c r="G474" s="13" t="s">
        <v>915</v>
      </c>
      <c r="H474" s="12" t="s">
        <v>52</v>
      </c>
      <c r="I474" s="13"/>
      <c r="J474" s="14" t="s">
        <v>691</v>
      </c>
      <c r="K474" s="14"/>
      <c r="L474" s="15"/>
      <c r="M474" s="16"/>
    </row>
    <row r="475" customFormat="false" ht="15" hidden="false" customHeight="true" outlineLevel="0" collapsed="false">
      <c r="A475" s="22" t="n">
        <v>2018</v>
      </c>
      <c r="B475" s="7" t="n">
        <v>474</v>
      </c>
      <c r="C475" s="20" t="s">
        <v>916</v>
      </c>
      <c r="D475" s="9" t="s">
        <v>14</v>
      </c>
      <c r="E475" s="21" t="s">
        <v>151</v>
      </c>
      <c r="F475" s="13" t="s">
        <v>41</v>
      </c>
      <c r="G475" s="13" t="s">
        <v>344</v>
      </c>
      <c r="H475" s="12" t="s">
        <v>52</v>
      </c>
      <c r="I475" s="13"/>
      <c r="J475" s="14"/>
      <c r="K475" s="14"/>
      <c r="L475" s="15"/>
      <c r="M475" s="16"/>
    </row>
    <row r="476" customFormat="false" ht="26.45" hidden="false" customHeight="true" outlineLevel="0" collapsed="false">
      <c r="A476" s="22" t="n">
        <v>2018</v>
      </c>
      <c r="B476" s="7" t="n">
        <v>475</v>
      </c>
      <c r="C476" s="20" t="s">
        <v>917</v>
      </c>
      <c r="D476" s="9" t="s">
        <v>14</v>
      </c>
      <c r="E476" s="21" t="n">
        <v>70</v>
      </c>
      <c r="F476" s="13" t="s">
        <v>57</v>
      </c>
      <c r="G476" s="13" t="s">
        <v>918</v>
      </c>
      <c r="H476" s="12" t="s">
        <v>52</v>
      </c>
      <c r="I476" s="13"/>
      <c r="J476" s="14" t="s">
        <v>48</v>
      </c>
      <c r="K476" s="14"/>
      <c r="L476" s="15"/>
      <c r="M476" s="16"/>
    </row>
    <row r="477" customFormat="false" ht="42.75" hidden="false" customHeight="true" outlineLevel="0" collapsed="false">
      <c r="A477" s="22" t="n">
        <v>2018</v>
      </c>
      <c r="B477" s="7" t="n">
        <v>476</v>
      </c>
      <c r="C477" s="20" t="s">
        <v>919</v>
      </c>
      <c r="D477" s="9" t="s">
        <v>14</v>
      </c>
      <c r="E477" s="21" t="s">
        <v>530</v>
      </c>
      <c r="F477" s="13" t="s">
        <v>73</v>
      </c>
      <c r="G477" s="13" t="s">
        <v>920</v>
      </c>
      <c r="H477" s="12" t="s">
        <v>591</v>
      </c>
      <c r="I477" s="13"/>
      <c r="J477" s="14" t="s">
        <v>228</v>
      </c>
      <c r="K477" s="14"/>
      <c r="L477" s="15"/>
      <c r="M477" s="16"/>
    </row>
    <row r="478" customFormat="false" ht="13.9" hidden="false" customHeight="true" outlineLevel="0" collapsed="false">
      <c r="A478" s="22" t="n">
        <v>2018</v>
      </c>
      <c r="B478" s="7" t="n">
        <v>477</v>
      </c>
      <c r="C478" s="20" t="s">
        <v>92</v>
      </c>
      <c r="D478" s="9" t="s">
        <v>14</v>
      </c>
      <c r="E478" s="21" t="n">
        <v>15</v>
      </c>
      <c r="F478" s="13" t="s">
        <v>57</v>
      </c>
      <c r="G478" s="13" t="s">
        <v>58</v>
      </c>
      <c r="H478" s="12" t="s">
        <v>52</v>
      </c>
      <c r="I478" s="13"/>
      <c r="J478" s="14" t="s">
        <v>420</v>
      </c>
      <c r="K478" s="14"/>
      <c r="L478" s="15"/>
      <c r="M478" s="16"/>
    </row>
    <row r="479" customFormat="false" ht="13.9" hidden="false" customHeight="true" outlineLevel="0" collapsed="false">
      <c r="A479" s="22" t="n">
        <v>2018</v>
      </c>
      <c r="B479" s="7" t="n">
        <v>478</v>
      </c>
      <c r="C479" s="20" t="s">
        <v>328</v>
      </c>
      <c r="D479" s="9" t="s">
        <v>14</v>
      </c>
      <c r="E479" s="21" t="s">
        <v>222</v>
      </c>
      <c r="F479" s="13" t="s">
        <v>73</v>
      </c>
      <c r="G479" s="13" t="s">
        <v>921</v>
      </c>
      <c r="H479" s="12" t="s">
        <v>52</v>
      </c>
      <c r="I479" s="13"/>
      <c r="J479" s="14" t="s">
        <v>157</v>
      </c>
      <c r="K479" s="14" t="s">
        <v>623</v>
      </c>
      <c r="L479" s="15"/>
      <c r="M479" s="16"/>
    </row>
    <row r="480" customFormat="false" ht="15" hidden="false" customHeight="true" outlineLevel="0" collapsed="false">
      <c r="A480" s="22" t="n">
        <v>2018</v>
      </c>
      <c r="B480" s="7" t="n">
        <v>479</v>
      </c>
      <c r="C480" s="20" t="s">
        <v>922</v>
      </c>
      <c r="D480" s="9" t="s">
        <v>14</v>
      </c>
      <c r="E480" s="21" t="n">
        <v>150</v>
      </c>
      <c r="F480" s="13" t="s">
        <v>41</v>
      </c>
      <c r="G480" s="13" t="s">
        <v>615</v>
      </c>
      <c r="H480" s="12" t="s">
        <v>52</v>
      </c>
      <c r="I480" s="13"/>
      <c r="J480" s="14" t="s">
        <v>923</v>
      </c>
      <c r="K480" s="14"/>
      <c r="L480" s="15"/>
      <c r="M480" s="16"/>
    </row>
    <row r="481" customFormat="false" ht="15" hidden="false" customHeight="true" outlineLevel="0" collapsed="false">
      <c r="A481" s="22" t="n">
        <v>2018</v>
      </c>
      <c r="B481" s="7" t="n">
        <v>480</v>
      </c>
      <c r="C481" s="20" t="s">
        <v>924</v>
      </c>
      <c r="D481" s="9" t="s">
        <v>14</v>
      </c>
      <c r="E481" s="21" t="n">
        <v>30</v>
      </c>
      <c r="F481" s="13" t="s">
        <v>57</v>
      </c>
      <c r="G481" s="13" t="s">
        <v>58</v>
      </c>
      <c r="H481" s="12" t="s">
        <v>52</v>
      </c>
      <c r="I481" s="13"/>
      <c r="J481" s="14" t="s">
        <v>48</v>
      </c>
      <c r="K481" s="14"/>
      <c r="L481" s="15"/>
      <c r="M481" s="16"/>
    </row>
    <row r="482" customFormat="false" ht="25.5" hidden="false" customHeight="true" outlineLevel="0" collapsed="false">
      <c r="A482" s="22" t="n">
        <v>2018</v>
      </c>
      <c r="B482" s="7" t="n">
        <v>481</v>
      </c>
      <c r="C482" s="20" t="s">
        <v>925</v>
      </c>
      <c r="D482" s="9" t="s">
        <v>14</v>
      </c>
      <c r="E482" s="21" t="n">
        <v>15</v>
      </c>
      <c r="F482" s="13" t="s">
        <v>57</v>
      </c>
      <c r="G482" s="13" t="s">
        <v>58</v>
      </c>
      <c r="H482" s="12"/>
      <c r="I482" s="13"/>
      <c r="J482" s="14"/>
      <c r="K482" s="14"/>
      <c r="L482" s="15"/>
      <c r="M482" s="16"/>
    </row>
    <row r="483" customFormat="false" ht="13.9" hidden="false" customHeight="true" outlineLevel="0" collapsed="false">
      <c r="A483" s="22" t="n">
        <v>2018</v>
      </c>
      <c r="B483" s="7" t="n">
        <v>482</v>
      </c>
      <c r="C483" s="20" t="s">
        <v>926</v>
      </c>
      <c r="D483" s="9" t="s">
        <v>14</v>
      </c>
      <c r="E483" s="21" t="s">
        <v>927</v>
      </c>
      <c r="F483" s="13" t="s">
        <v>68</v>
      </c>
      <c r="G483" s="13" t="s">
        <v>928</v>
      </c>
      <c r="H483" s="12" t="s">
        <v>52</v>
      </c>
      <c r="I483" s="13"/>
      <c r="J483" s="14" t="s">
        <v>420</v>
      </c>
      <c r="K483" s="14"/>
      <c r="L483" s="15"/>
      <c r="M483" s="16"/>
    </row>
    <row r="484" customFormat="false" ht="15" hidden="false" customHeight="true" outlineLevel="0" collapsed="false">
      <c r="A484" s="22" t="n">
        <v>2018</v>
      </c>
      <c r="B484" s="7" t="n">
        <v>483</v>
      </c>
      <c r="C484" s="20" t="s">
        <v>929</v>
      </c>
      <c r="D484" s="9" t="s">
        <v>14</v>
      </c>
      <c r="E484" s="21" t="n">
        <v>50</v>
      </c>
      <c r="F484" s="13" t="s">
        <v>88</v>
      </c>
      <c r="G484" s="13" t="s">
        <v>930</v>
      </c>
      <c r="H484" s="12" t="s">
        <v>52</v>
      </c>
      <c r="I484" s="13"/>
      <c r="J484" s="14" t="s">
        <v>48</v>
      </c>
      <c r="K484" s="14"/>
      <c r="L484" s="15"/>
      <c r="M484" s="16"/>
    </row>
    <row r="485" customFormat="false" ht="13.9" hidden="false" customHeight="true" outlineLevel="0" collapsed="false">
      <c r="A485" s="22" t="n">
        <v>2018</v>
      </c>
      <c r="B485" s="7" t="n">
        <v>484</v>
      </c>
      <c r="C485" s="20" t="s">
        <v>931</v>
      </c>
      <c r="D485" s="9" t="s">
        <v>14</v>
      </c>
      <c r="E485" s="21" t="n">
        <v>48</v>
      </c>
      <c r="F485" s="13" t="s">
        <v>88</v>
      </c>
      <c r="G485" s="13" t="s">
        <v>930</v>
      </c>
      <c r="H485" s="12" t="s">
        <v>52</v>
      </c>
      <c r="I485" s="13"/>
      <c r="J485" s="14" t="s">
        <v>48</v>
      </c>
      <c r="K485" s="15"/>
      <c r="L485" s="15"/>
      <c r="M485" s="16"/>
    </row>
    <row r="486" customFormat="false" ht="15" hidden="false" customHeight="true" outlineLevel="0" collapsed="false">
      <c r="A486" s="22" t="n">
        <v>2018</v>
      </c>
      <c r="B486" s="7" t="n">
        <v>485</v>
      </c>
      <c r="C486" s="20" t="s">
        <v>932</v>
      </c>
      <c r="D486" s="9" t="s">
        <v>14</v>
      </c>
      <c r="E486" s="21" t="n">
        <v>20</v>
      </c>
      <c r="F486" s="13" t="s">
        <v>88</v>
      </c>
      <c r="G486" s="13" t="s">
        <v>930</v>
      </c>
      <c r="H486" s="12" t="s">
        <v>52</v>
      </c>
      <c r="I486" s="13"/>
      <c r="J486" s="14" t="s">
        <v>48</v>
      </c>
      <c r="K486" s="15"/>
      <c r="L486" s="15"/>
      <c r="M486" s="16"/>
    </row>
    <row r="487" customFormat="false" ht="13.9" hidden="false" customHeight="true" outlineLevel="0" collapsed="false">
      <c r="A487" s="22" t="n">
        <v>2018</v>
      </c>
      <c r="B487" s="7" t="n">
        <v>486</v>
      </c>
      <c r="C487" s="20" t="s">
        <v>933</v>
      </c>
      <c r="D487" s="9" t="s">
        <v>14</v>
      </c>
      <c r="E487" s="21" t="n">
        <v>240</v>
      </c>
      <c r="F487" s="13" t="s">
        <v>68</v>
      </c>
      <c r="G487" s="13" t="s">
        <v>934</v>
      </c>
      <c r="H487" s="12" t="s">
        <v>52</v>
      </c>
      <c r="I487" s="13"/>
      <c r="J487" s="14" t="s">
        <v>935</v>
      </c>
      <c r="K487" s="15"/>
      <c r="L487" s="15"/>
      <c r="M487" s="16"/>
    </row>
    <row r="488" customFormat="false" ht="26.45" hidden="false" customHeight="true" outlineLevel="0" collapsed="false">
      <c r="A488" s="22" t="n">
        <v>2018</v>
      </c>
      <c r="B488" s="7" t="n">
        <v>487</v>
      </c>
      <c r="C488" s="20" t="s">
        <v>936</v>
      </c>
      <c r="D488" s="9" t="s">
        <v>14</v>
      </c>
      <c r="E488" s="21" t="s">
        <v>222</v>
      </c>
      <c r="F488" s="13" t="s">
        <v>24</v>
      </c>
      <c r="G488" s="13" t="s">
        <v>937</v>
      </c>
      <c r="H488" s="12" t="s">
        <v>52</v>
      </c>
      <c r="I488" s="13"/>
      <c r="J488" s="14" t="s">
        <v>228</v>
      </c>
      <c r="K488" s="15"/>
      <c r="L488" s="15"/>
      <c r="M488" s="16"/>
    </row>
    <row r="489" customFormat="false" ht="41.45" hidden="false" customHeight="true" outlineLevel="0" collapsed="false">
      <c r="A489" s="22" t="n">
        <v>2018</v>
      </c>
      <c r="B489" s="7" t="n">
        <v>488</v>
      </c>
      <c r="C489" s="20" t="s">
        <v>938</v>
      </c>
      <c r="D489" s="9" t="s">
        <v>14</v>
      </c>
      <c r="E489" s="21" t="n">
        <v>12</v>
      </c>
      <c r="F489" s="13"/>
      <c r="G489" s="13" t="s">
        <v>939</v>
      </c>
      <c r="H489" s="12" t="s">
        <v>940</v>
      </c>
      <c r="I489" s="13"/>
      <c r="J489" s="14" t="s">
        <v>200</v>
      </c>
      <c r="K489" s="15"/>
      <c r="L489" s="15"/>
      <c r="M489" s="16"/>
    </row>
    <row r="490" customFormat="false" ht="42.75" hidden="false" customHeight="true" outlineLevel="0" collapsed="false">
      <c r="A490" s="22" t="n">
        <v>2018</v>
      </c>
      <c r="B490" s="7" t="n">
        <v>489</v>
      </c>
      <c r="C490" s="20" t="s">
        <v>941</v>
      </c>
      <c r="D490" s="9" t="s">
        <v>14</v>
      </c>
      <c r="E490" s="21" t="n">
        <v>25</v>
      </c>
      <c r="F490" s="13" t="s">
        <v>73</v>
      </c>
      <c r="G490" s="13" t="s">
        <v>942</v>
      </c>
      <c r="H490" s="12" t="s">
        <v>564</v>
      </c>
      <c r="I490" s="13"/>
      <c r="J490" s="14" t="s">
        <v>228</v>
      </c>
      <c r="K490" s="15"/>
      <c r="L490" s="15"/>
      <c r="M490" s="16"/>
    </row>
    <row r="491" customFormat="false" ht="42.75" hidden="false" customHeight="true" outlineLevel="0" collapsed="false">
      <c r="A491" s="22" t="n">
        <v>2018</v>
      </c>
      <c r="B491" s="7" t="n">
        <v>490</v>
      </c>
      <c r="C491" s="20" t="s">
        <v>943</v>
      </c>
      <c r="D491" s="9" t="s">
        <v>14</v>
      </c>
      <c r="E491" s="21" t="s">
        <v>222</v>
      </c>
      <c r="F491" s="13" t="s">
        <v>24</v>
      </c>
      <c r="G491" s="13" t="s">
        <v>944</v>
      </c>
      <c r="H491" s="12" t="s">
        <v>490</v>
      </c>
      <c r="I491" s="13"/>
      <c r="J491" s="14" t="s">
        <v>200</v>
      </c>
      <c r="K491" s="15"/>
      <c r="L491" s="15"/>
      <c r="M491" s="16"/>
    </row>
    <row r="492" customFormat="false" ht="42.75" hidden="false" customHeight="true" outlineLevel="0" collapsed="false">
      <c r="A492" s="22" t="n">
        <v>2018</v>
      </c>
      <c r="B492" s="7" t="n">
        <v>491</v>
      </c>
      <c r="C492" s="20" t="s">
        <v>945</v>
      </c>
      <c r="D492" s="9" t="s">
        <v>14</v>
      </c>
      <c r="E492" s="21" t="s">
        <v>222</v>
      </c>
      <c r="F492" s="13" t="s">
        <v>946</v>
      </c>
      <c r="G492" s="13" t="s">
        <v>947</v>
      </c>
      <c r="H492" s="12" t="s">
        <v>948</v>
      </c>
      <c r="I492" s="13"/>
      <c r="J492" s="15"/>
      <c r="K492" s="15"/>
      <c r="L492" s="15"/>
      <c r="M492" s="16"/>
    </row>
    <row r="493" customFormat="false" ht="69" hidden="false" customHeight="true" outlineLevel="0" collapsed="false">
      <c r="A493" s="22" t="n">
        <v>2018</v>
      </c>
      <c r="B493" s="7" t="n">
        <v>492</v>
      </c>
      <c r="C493" s="20" t="s">
        <v>949</v>
      </c>
      <c r="D493" s="9" t="s">
        <v>14</v>
      </c>
      <c r="E493" s="21" t="s">
        <v>222</v>
      </c>
      <c r="F493" s="13" t="s">
        <v>24</v>
      </c>
      <c r="G493" s="13" t="s">
        <v>854</v>
      </c>
      <c r="H493" s="12" t="s">
        <v>950</v>
      </c>
      <c r="I493" s="13"/>
      <c r="J493" s="14" t="s">
        <v>82</v>
      </c>
      <c r="K493" s="15"/>
      <c r="L493" s="15"/>
      <c r="M493" s="16"/>
    </row>
    <row r="494" customFormat="false" ht="27.6" hidden="false" customHeight="true" outlineLevel="0" collapsed="false">
      <c r="A494" s="22" t="n">
        <v>2018</v>
      </c>
      <c r="B494" s="7" t="n">
        <v>493</v>
      </c>
      <c r="C494" s="20" t="s">
        <v>951</v>
      </c>
      <c r="D494" s="9" t="s">
        <v>14</v>
      </c>
      <c r="E494" s="21" t="n">
        <v>80</v>
      </c>
      <c r="F494" s="13" t="s">
        <v>73</v>
      </c>
      <c r="G494" s="13" t="s">
        <v>952</v>
      </c>
      <c r="H494" s="12" t="s">
        <v>52</v>
      </c>
      <c r="I494" s="13"/>
      <c r="J494" s="14" t="s">
        <v>82</v>
      </c>
      <c r="K494" s="15"/>
      <c r="L494" s="15"/>
      <c r="M494" s="16"/>
    </row>
    <row r="495" customFormat="false" ht="26.45" hidden="false" customHeight="true" outlineLevel="0" collapsed="false">
      <c r="A495" s="22" t="n">
        <v>2018</v>
      </c>
      <c r="B495" s="7" t="n">
        <v>494</v>
      </c>
      <c r="C495" s="20" t="s">
        <v>953</v>
      </c>
      <c r="D495" s="9" t="s">
        <v>14</v>
      </c>
      <c r="E495" s="21" t="s">
        <v>222</v>
      </c>
      <c r="F495" s="13" t="s">
        <v>24</v>
      </c>
      <c r="G495" s="13" t="s">
        <v>954</v>
      </c>
      <c r="H495" s="12" t="s">
        <v>285</v>
      </c>
      <c r="I495" s="13"/>
      <c r="J495" s="14" t="s">
        <v>197</v>
      </c>
      <c r="K495" s="14"/>
      <c r="L495" s="15"/>
      <c r="M495" s="16"/>
    </row>
    <row r="496" customFormat="false" ht="15" hidden="false" customHeight="true" outlineLevel="0" collapsed="false">
      <c r="A496" s="22" t="n">
        <v>2018</v>
      </c>
      <c r="B496" s="7" t="n">
        <v>495</v>
      </c>
      <c r="C496" s="20" t="s">
        <v>955</v>
      </c>
      <c r="D496" s="9" t="s">
        <v>14</v>
      </c>
      <c r="E496" s="21" t="n">
        <v>228</v>
      </c>
      <c r="F496" s="13" t="s">
        <v>68</v>
      </c>
      <c r="G496" s="13" t="s">
        <v>956</v>
      </c>
      <c r="H496" s="12" t="s">
        <v>52</v>
      </c>
      <c r="I496" s="13"/>
      <c r="J496" s="14" t="s">
        <v>157</v>
      </c>
      <c r="K496" s="14" t="s">
        <v>957</v>
      </c>
      <c r="L496" s="15"/>
      <c r="M496" s="16"/>
    </row>
    <row r="497" customFormat="false" ht="13.9" hidden="false" customHeight="true" outlineLevel="0" collapsed="false">
      <c r="A497" s="22" t="n">
        <v>2018</v>
      </c>
      <c r="B497" s="7" t="n">
        <v>496</v>
      </c>
      <c r="C497" s="20" t="s">
        <v>958</v>
      </c>
      <c r="D497" s="9" t="s">
        <v>14</v>
      </c>
      <c r="E497" s="21" t="n">
        <v>80</v>
      </c>
      <c r="F497" s="13" t="s">
        <v>68</v>
      </c>
      <c r="G497" s="13" t="s">
        <v>956</v>
      </c>
      <c r="H497" s="12" t="s">
        <v>52</v>
      </c>
      <c r="I497" s="13"/>
      <c r="J497" s="14" t="s">
        <v>157</v>
      </c>
      <c r="K497" s="14" t="s">
        <v>957</v>
      </c>
      <c r="L497" s="15"/>
      <c r="M497" s="16"/>
    </row>
    <row r="498" customFormat="false" ht="55.15" hidden="false" customHeight="true" outlineLevel="0" collapsed="false">
      <c r="A498" s="22" t="n">
        <v>2018</v>
      </c>
      <c r="B498" s="7" t="n">
        <v>497</v>
      </c>
      <c r="C498" s="25" t="s">
        <v>959</v>
      </c>
      <c r="D498" s="9" t="s">
        <v>14</v>
      </c>
      <c r="E498" s="21" t="n">
        <v>40</v>
      </c>
      <c r="F498" s="13" t="s">
        <v>68</v>
      </c>
      <c r="G498" s="13" t="s">
        <v>960</v>
      </c>
      <c r="H498" s="12" t="s">
        <v>961</v>
      </c>
      <c r="I498" s="13"/>
      <c r="J498" s="14"/>
      <c r="K498" s="14"/>
      <c r="L498" s="15"/>
      <c r="M498" s="16"/>
    </row>
    <row r="499" customFormat="false" ht="15" hidden="false" customHeight="true" outlineLevel="0" collapsed="false">
      <c r="A499" s="22" t="n">
        <v>2018</v>
      </c>
      <c r="B499" s="7" t="n">
        <v>498</v>
      </c>
      <c r="C499" s="20" t="s">
        <v>962</v>
      </c>
      <c r="D499" s="9" t="s">
        <v>14</v>
      </c>
      <c r="E499" s="21" t="s">
        <v>151</v>
      </c>
      <c r="F499" s="13" t="s">
        <v>68</v>
      </c>
      <c r="G499" s="13" t="s">
        <v>963</v>
      </c>
      <c r="H499" s="12" t="s">
        <v>52</v>
      </c>
      <c r="I499" s="13"/>
      <c r="J499" s="14"/>
      <c r="K499" s="14"/>
      <c r="L499" s="15"/>
      <c r="M499" s="16"/>
    </row>
    <row r="500" customFormat="false" ht="13.9" hidden="false" customHeight="true" outlineLevel="0" collapsed="false">
      <c r="A500" s="22" t="n">
        <v>2018</v>
      </c>
      <c r="B500" s="7" t="n">
        <v>499</v>
      </c>
      <c r="C500" s="20" t="s">
        <v>964</v>
      </c>
      <c r="D500" s="9" t="s">
        <v>14</v>
      </c>
      <c r="E500" s="21" t="n">
        <v>36</v>
      </c>
      <c r="F500" s="13" t="s">
        <v>73</v>
      </c>
      <c r="G500" s="13" t="s">
        <v>965</v>
      </c>
      <c r="H500" s="12" t="s">
        <v>52</v>
      </c>
      <c r="I500" s="13"/>
      <c r="J500" s="14"/>
      <c r="K500" s="14"/>
      <c r="L500" s="15"/>
      <c r="M500" s="16"/>
    </row>
    <row r="501" customFormat="false" ht="15" hidden="false" customHeight="true" outlineLevel="0" collapsed="false">
      <c r="A501" s="22" t="n">
        <v>2018</v>
      </c>
      <c r="B501" s="7" t="n">
        <v>500</v>
      </c>
      <c r="C501" s="20" t="s">
        <v>966</v>
      </c>
      <c r="D501" s="9" t="s">
        <v>14</v>
      </c>
      <c r="E501" s="21" t="s">
        <v>967</v>
      </c>
      <c r="F501" s="13" t="s">
        <v>68</v>
      </c>
      <c r="G501" s="13" t="s">
        <v>963</v>
      </c>
      <c r="H501" s="12" t="s">
        <v>52</v>
      </c>
      <c r="I501" s="13"/>
      <c r="J501" s="14"/>
      <c r="K501" s="14"/>
      <c r="L501" s="15"/>
      <c r="M501" s="16"/>
    </row>
    <row r="502" customFormat="false" ht="15" hidden="false" customHeight="true" outlineLevel="0" collapsed="false">
      <c r="A502" s="22" t="n">
        <v>2018</v>
      </c>
      <c r="B502" s="7" t="n">
        <v>501</v>
      </c>
      <c r="C502" s="20" t="s">
        <v>968</v>
      </c>
      <c r="D502" s="9" t="s">
        <v>14</v>
      </c>
      <c r="E502" s="21" t="n">
        <v>27</v>
      </c>
      <c r="F502" s="13" t="s">
        <v>41</v>
      </c>
      <c r="G502" s="13" t="s">
        <v>969</v>
      </c>
      <c r="H502" s="12" t="s">
        <v>52</v>
      </c>
      <c r="I502" s="13"/>
      <c r="J502" s="14"/>
      <c r="K502" s="14"/>
      <c r="L502" s="15"/>
      <c r="M502" s="16"/>
    </row>
    <row r="503" customFormat="false" ht="38.25" hidden="false" customHeight="true" outlineLevel="0" collapsed="false">
      <c r="A503" s="22" t="n">
        <v>2018</v>
      </c>
      <c r="B503" s="7" t="n">
        <v>502</v>
      </c>
      <c r="C503" s="20" t="s">
        <v>970</v>
      </c>
      <c r="D503" s="9" t="s">
        <v>14</v>
      </c>
      <c r="E503" s="21" t="n">
        <v>15</v>
      </c>
      <c r="F503" s="13" t="s">
        <v>88</v>
      </c>
      <c r="G503" s="13" t="s">
        <v>971</v>
      </c>
      <c r="H503" s="12" t="s">
        <v>52</v>
      </c>
      <c r="I503" s="13"/>
      <c r="J503" s="14"/>
      <c r="K503" s="14"/>
      <c r="L503" s="15"/>
      <c r="M503" s="16"/>
    </row>
    <row r="504" customFormat="false" ht="38.25" hidden="false" customHeight="true" outlineLevel="0" collapsed="false">
      <c r="A504" s="22" t="n">
        <v>2018</v>
      </c>
      <c r="B504" s="7" t="n">
        <v>503</v>
      </c>
      <c r="C504" s="20" t="s">
        <v>972</v>
      </c>
      <c r="D504" s="9" t="s">
        <v>14</v>
      </c>
      <c r="E504" s="21" t="n">
        <v>24</v>
      </c>
      <c r="F504" s="13" t="s">
        <v>41</v>
      </c>
      <c r="G504" s="13" t="s">
        <v>969</v>
      </c>
      <c r="H504" s="12" t="s">
        <v>52</v>
      </c>
      <c r="I504" s="13"/>
      <c r="J504" s="14"/>
      <c r="K504" s="14"/>
      <c r="L504" s="15"/>
      <c r="M504" s="16"/>
    </row>
    <row r="505" customFormat="false" ht="15" hidden="false" customHeight="true" outlineLevel="0" collapsed="false">
      <c r="A505" s="22" t="n">
        <v>2018</v>
      </c>
      <c r="B505" s="7" t="n">
        <v>504</v>
      </c>
      <c r="C505" s="20" t="s">
        <v>973</v>
      </c>
      <c r="D505" s="9" t="s">
        <v>14</v>
      </c>
      <c r="E505" s="21" t="n">
        <v>10</v>
      </c>
      <c r="F505" s="13" t="s">
        <v>974</v>
      </c>
      <c r="G505" s="13" t="s">
        <v>975</v>
      </c>
      <c r="H505" s="12" t="s">
        <v>976</v>
      </c>
      <c r="I505" s="13"/>
      <c r="J505" s="14" t="s">
        <v>265</v>
      </c>
      <c r="K505" s="14"/>
      <c r="L505" s="15"/>
      <c r="M505" s="16"/>
    </row>
    <row r="506" customFormat="false" ht="28.5" hidden="false" customHeight="true" outlineLevel="0" collapsed="false">
      <c r="A506" s="22" t="n">
        <v>2018</v>
      </c>
      <c r="B506" s="7" t="n">
        <v>505</v>
      </c>
      <c r="C506" s="20" t="s">
        <v>977</v>
      </c>
      <c r="D506" s="9" t="s">
        <v>14</v>
      </c>
      <c r="E506" s="21" t="n">
        <v>21</v>
      </c>
      <c r="F506" s="13" t="s">
        <v>88</v>
      </c>
      <c r="G506" s="13" t="s">
        <v>978</v>
      </c>
      <c r="H506" s="12" t="s">
        <v>90</v>
      </c>
      <c r="I506" s="13"/>
      <c r="J506" s="14" t="s">
        <v>979</v>
      </c>
      <c r="K506" s="14"/>
      <c r="L506" s="15"/>
      <c r="M506" s="16"/>
    </row>
    <row r="507" customFormat="false" ht="15" hidden="false" customHeight="true" outlineLevel="0" collapsed="false">
      <c r="A507" s="22" t="n">
        <v>2018</v>
      </c>
      <c r="B507" s="7" t="n">
        <v>506</v>
      </c>
      <c r="C507" s="20" t="s">
        <v>980</v>
      </c>
      <c r="D507" s="9" t="s">
        <v>14</v>
      </c>
      <c r="E507" s="21" t="n">
        <v>20</v>
      </c>
      <c r="F507" s="13"/>
      <c r="G507" s="13" t="s">
        <v>981</v>
      </c>
      <c r="H507" s="12" t="s">
        <v>117</v>
      </c>
      <c r="I507" s="13"/>
      <c r="J507" s="14"/>
      <c r="K507" s="14"/>
      <c r="L507" s="15"/>
      <c r="M507" s="16"/>
    </row>
    <row r="508" customFormat="false" ht="27.6" hidden="false" customHeight="true" outlineLevel="0" collapsed="false">
      <c r="A508" s="22" t="n">
        <v>2018</v>
      </c>
      <c r="B508" s="7" t="n">
        <v>507</v>
      </c>
      <c r="C508" s="20" t="s">
        <v>982</v>
      </c>
      <c r="D508" s="9" t="s">
        <v>14</v>
      </c>
      <c r="E508" s="21" t="n">
        <v>21</v>
      </c>
      <c r="F508" s="13" t="s">
        <v>88</v>
      </c>
      <c r="G508" s="13" t="s">
        <v>354</v>
      </c>
      <c r="H508" s="12" t="s">
        <v>90</v>
      </c>
      <c r="I508" s="13"/>
      <c r="J508" s="14" t="s">
        <v>228</v>
      </c>
      <c r="K508" s="14"/>
      <c r="L508" s="15"/>
      <c r="M508" s="16"/>
    </row>
    <row r="509" customFormat="false" ht="41.45" hidden="false" customHeight="true" outlineLevel="0" collapsed="false">
      <c r="A509" s="22" t="n">
        <v>2018</v>
      </c>
      <c r="B509" s="7" t="n">
        <v>508</v>
      </c>
      <c r="C509" s="20" t="s">
        <v>983</v>
      </c>
      <c r="D509" s="9" t="s">
        <v>14</v>
      </c>
      <c r="E509" s="21" t="s">
        <v>649</v>
      </c>
      <c r="F509" s="13" t="s">
        <v>984</v>
      </c>
      <c r="G509" s="13" t="s">
        <v>299</v>
      </c>
      <c r="H509" s="12" t="s">
        <v>985</v>
      </c>
      <c r="I509" s="13"/>
      <c r="J509" s="14" t="s">
        <v>228</v>
      </c>
      <c r="K509" s="14"/>
      <c r="L509" s="15"/>
      <c r="M509" s="16"/>
    </row>
    <row r="510" customFormat="false" ht="27.6" hidden="false" customHeight="true" outlineLevel="0" collapsed="false">
      <c r="A510" s="22" t="n">
        <v>2018</v>
      </c>
      <c r="B510" s="7" t="n">
        <v>509</v>
      </c>
      <c r="C510" s="20" t="s">
        <v>986</v>
      </c>
      <c r="D510" s="9" t="s">
        <v>14</v>
      </c>
      <c r="E510" s="30" t="s">
        <v>987</v>
      </c>
      <c r="F510" s="13" t="s">
        <v>57</v>
      </c>
      <c r="G510" s="13" t="s">
        <v>988</v>
      </c>
      <c r="H510" s="12" t="s">
        <v>989</v>
      </c>
      <c r="I510" s="13"/>
      <c r="J510" s="14" t="s">
        <v>990</v>
      </c>
      <c r="K510" s="14"/>
      <c r="L510" s="15"/>
      <c r="M510" s="16"/>
    </row>
    <row r="511" customFormat="false" ht="26.45" hidden="false" customHeight="true" outlineLevel="0" collapsed="false">
      <c r="A511" s="22" t="n">
        <v>2018</v>
      </c>
      <c r="B511" s="7" t="n">
        <v>510</v>
      </c>
      <c r="C511" s="20" t="s">
        <v>991</v>
      </c>
      <c r="D511" s="9" t="s">
        <v>14</v>
      </c>
      <c r="E511" s="21" t="n">
        <v>24</v>
      </c>
      <c r="F511" s="13" t="s">
        <v>73</v>
      </c>
      <c r="G511" s="13" t="s">
        <v>992</v>
      </c>
      <c r="H511" s="12" t="s">
        <v>52</v>
      </c>
      <c r="I511" s="31"/>
      <c r="J511" s="14" t="s">
        <v>962</v>
      </c>
      <c r="K511" s="14"/>
      <c r="L511" s="15"/>
      <c r="M511" s="16"/>
    </row>
    <row r="512" customFormat="false" ht="15" hidden="false" customHeight="true" outlineLevel="0" collapsed="false">
      <c r="A512" s="22" t="n">
        <v>2018</v>
      </c>
      <c r="B512" s="7" t="n">
        <v>511</v>
      </c>
      <c r="C512" s="20" t="s">
        <v>993</v>
      </c>
      <c r="D512" s="9" t="s">
        <v>14</v>
      </c>
      <c r="E512" s="21" t="n">
        <v>15</v>
      </c>
      <c r="F512" s="13" t="s">
        <v>57</v>
      </c>
      <c r="G512" s="13" t="s">
        <v>58</v>
      </c>
      <c r="H512" s="12" t="s">
        <v>52</v>
      </c>
      <c r="I512" s="13" t="s">
        <v>994</v>
      </c>
      <c r="J512" s="14" t="s">
        <v>48</v>
      </c>
      <c r="K512" s="14"/>
      <c r="L512" s="15"/>
      <c r="M512" s="16"/>
    </row>
    <row r="513" customFormat="false" ht="27.6" hidden="false" customHeight="true" outlineLevel="0" collapsed="false">
      <c r="A513" s="22" t="n">
        <v>2018</v>
      </c>
      <c r="B513" s="7" t="n">
        <v>512</v>
      </c>
      <c r="C513" s="20" t="s">
        <v>995</v>
      </c>
      <c r="D513" s="9" t="s">
        <v>14</v>
      </c>
      <c r="E513" s="21" t="s">
        <v>151</v>
      </c>
      <c r="F513" s="13" t="s">
        <v>68</v>
      </c>
      <c r="G513" s="13" t="s">
        <v>996</v>
      </c>
      <c r="H513" s="12" t="s">
        <v>52</v>
      </c>
      <c r="I513" s="13"/>
      <c r="J513" s="14" t="s">
        <v>17</v>
      </c>
      <c r="K513" s="14"/>
      <c r="L513" s="15"/>
      <c r="M513" s="16"/>
    </row>
    <row r="514" customFormat="false" ht="38.25" hidden="false" customHeight="true" outlineLevel="0" collapsed="false">
      <c r="A514" s="22" t="n">
        <v>2018</v>
      </c>
      <c r="B514" s="7" t="n">
        <v>513</v>
      </c>
      <c r="C514" s="20" t="s">
        <v>997</v>
      </c>
      <c r="D514" s="9" t="s">
        <v>14</v>
      </c>
      <c r="E514" s="21" t="n">
        <v>108</v>
      </c>
      <c r="F514" s="13" t="s">
        <v>38</v>
      </c>
      <c r="G514" s="13" t="s">
        <v>998</v>
      </c>
      <c r="H514" s="12" t="s">
        <v>52</v>
      </c>
      <c r="I514" s="11"/>
      <c r="J514" s="14" t="s">
        <v>228</v>
      </c>
      <c r="K514" s="14"/>
      <c r="L514" s="15"/>
      <c r="M514" s="16"/>
    </row>
    <row r="515" customFormat="false" ht="15" hidden="false" customHeight="true" outlineLevel="0" collapsed="false">
      <c r="A515" s="22" t="n">
        <v>2018</v>
      </c>
      <c r="B515" s="7" t="n">
        <v>514</v>
      </c>
      <c r="C515" s="20" t="s">
        <v>999</v>
      </c>
      <c r="D515" s="9" t="s">
        <v>14</v>
      </c>
      <c r="E515" s="21" t="n">
        <v>21</v>
      </c>
      <c r="F515" s="13" t="s">
        <v>68</v>
      </c>
      <c r="G515" s="13" t="s">
        <v>1000</v>
      </c>
      <c r="H515" s="12" t="s">
        <v>52</v>
      </c>
      <c r="I515" s="11"/>
      <c r="J515" s="14"/>
      <c r="K515" s="14"/>
      <c r="L515" s="15"/>
      <c r="M515" s="16"/>
    </row>
    <row r="516" customFormat="false" ht="13.9" hidden="false" customHeight="true" outlineLevel="0" collapsed="false">
      <c r="A516" s="22" t="n">
        <v>2018</v>
      </c>
      <c r="B516" s="7" t="n">
        <v>515</v>
      </c>
      <c r="C516" s="18" t="s">
        <v>1001</v>
      </c>
      <c r="D516" s="9" t="s">
        <v>14</v>
      </c>
      <c r="E516" s="21" t="n">
        <v>20</v>
      </c>
      <c r="F516" s="13" t="s">
        <v>88</v>
      </c>
      <c r="G516" s="13" t="s">
        <v>89</v>
      </c>
      <c r="H516" s="12" t="s">
        <v>52</v>
      </c>
      <c r="I516" s="11"/>
      <c r="J516" s="14"/>
      <c r="K516" s="14"/>
      <c r="L516" s="15"/>
      <c r="M516" s="16"/>
    </row>
    <row r="517" customFormat="false" ht="15" hidden="false" customHeight="true" outlineLevel="0" collapsed="false">
      <c r="A517" s="22" t="n">
        <v>2018</v>
      </c>
      <c r="B517" s="7" t="n">
        <v>516</v>
      </c>
      <c r="C517" s="18" t="s">
        <v>1002</v>
      </c>
      <c r="D517" s="9" t="s">
        <v>14</v>
      </c>
      <c r="E517" s="21" t="n">
        <v>20</v>
      </c>
      <c r="F517" s="13" t="s">
        <v>88</v>
      </c>
      <c r="G517" s="13" t="s">
        <v>89</v>
      </c>
      <c r="H517" s="12" t="s">
        <v>52</v>
      </c>
      <c r="I517" s="11"/>
      <c r="J517" s="15"/>
      <c r="K517" s="14"/>
      <c r="L517" s="15"/>
      <c r="M517" s="16"/>
    </row>
    <row r="518" customFormat="false" ht="13.9" hidden="false" customHeight="true" outlineLevel="0" collapsed="false">
      <c r="A518" s="22" t="n">
        <v>2018</v>
      </c>
      <c r="B518" s="7" t="n">
        <v>517</v>
      </c>
      <c r="C518" s="18" t="s">
        <v>1003</v>
      </c>
      <c r="D518" s="9" t="s">
        <v>14</v>
      </c>
      <c r="E518" s="21" t="n">
        <v>30</v>
      </c>
      <c r="F518" s="13" t="s">
        <v>100</v>
      </c>
      <c r="G518" s="13" t="s">
        <v>1004</v>
      </c>
      <c r="H518" s="12" t="s">
        <v>52</v>
      </c>
      <c r="I518" s="11"/>
      <c r="J518" s="15"/>
      <c r="K518" s="14"/>
      <c r="L518" s="15"/>
      <c r="M518" s="16"/>
    </row>
    <row r="519" customFormat="false" ht="26.45" hidden="false" customHeight="true" outlineLevel="0" collapsed="false">
      <c r="A519" s="22" t="n">
        <v>2018</v>
      </c>
      <c r="B519" s="7" t="n">
        <v>518</v>
      </c>
      <c r="C519" s="18" t="s">
        <v>1005</v>
      </c>
      <c r="D519" s="9" t="s">
        <v>14</v>
      </c>
      <c r="E519" s="21" t="n">
        <v>20</v>
      </c>
      <c r="F519" s="13" t="s">
        <v>88</v>
      </c>
      <c r="G519" s="13" t="s">
        <v>89</v>
      </c>
      <c r="H519" s="12" t="s">
        <v>52</v>
      </c>
      <c r="I519" s="11"/>
      <c r="J519" s="15"/>
      <c r="K519" s="14" t="s">
        <v>197</v>
      </c>
      <c r="L519" s="15"/>
      <c r="M519" s="16"/>
    </row>
    <row r="520" customFormat="false" ht="38.25" hidden="false" customHeight="true" outlineLevel="0" collapsed="false">
      <c r="A520" s="22" t="n">
        <v>2018</v>
      </c>
      <c r="B520" s="7" t="n">
        <v>519</v>
      </c>
      <c r="C520" s="20" t="s">
        <v>1006</v>
      </c>
      <c r="D520" s="9" t="s">
        <v>14</v>
      </c>
      <c r="E520" s="21" t="n">
        <v>16</v>
      </c>
      <c r="F520" s="13" t="s">
        <v>24</v>
      </c>
      <c r="G520" s="13" t="s">
        <v>319</v>
      </c>
      <c r="H520" s="12" t="s">
        <v>52</v>
      </c>
      <c r="I520" s="11"/>
      <c r="J520" s="15"/>
      <c r="K520" s="15"/>
      <c r="L520" s="15"/>
      <c r="M520" s="16"/>
    </row>
    <row r="521" customFormat="false" ht="13.9" hidden="false" customHeight="true" outlineLevel="0" collapsed="false">
      <c r="A521" s="22" t="n">
        <v>2018</v>
      </c>
      <c r="B521" s="7" t="n">
        <v>520</v>
      </c>
      <c r="C521" s="20" t="s">
        <v>1007</v>
      </c>
      <c r="D521" s="9" t="s">
        <v>14</v>
      </c>
      <c r="E521" s="21" t="n">
        <v>22</v>
      </c>
      <c r="F521" s="13" t="s">
        <v>68</v>
      </c>
      <c r="G521" s="13" t="s">
        <v>1008</v>
      </c>
      <c r="H521" s="12" t="s">
        <v>52</v>
      </c>
      <c r="I521" s="11"/>
      <c r="J521" s="15"/>
      <c r="K521" s="15"/>
      <c r="L521" s="15"/>
      <c r="M521" s="16"/>
    </row>
    <row r="522" customFormat="false" ht="25.5" hidden="false" customHeight="true" outlineLevel="0" collapsed="false">
      <c r="A522" s="22" t="n">
        <v>2018</v>
      </c>
      <c r="B522" s="7" t="n">
        <v>521</v>
      </c>
      <c r="C522" s="20" t="s">
        <v>1009</v>
      </c>
      <c r="D522" s="9" t="s">
        <v>14</v>
      </c>
      <c r="E522" s="21" t="s">
        <v>151</v>
      </c>
      <c r="F522" s="13" t="s">
        <v>68</v>
      </c>
      <c r="G522" s="13" t="s">
        <v>514</v>
      </c>
      <c r="H522" s="12" t="s">
        <v>52</v>
      </c>
      <c r="I522" s="11"/>
      <c r="J522" s="15"/>
      <c r="K522" s="15"/>
      <c r="L522" s="15"/>
      <c r="M522" s="16"/>
    </row>
    <row r="523" customFormat="false" ht="27.6" hidden="false" customHeight="true" outlineLevel="0" collapsed="false">
      <c r="A523" s="22" t="n">
        <v>2018</v>
      </c>
      <c r="B523" s="7" t="n">
        <v>522</v>
      </c>
      <c r="C523" s="20" t="s">
        <v>1010</v>
      </c>
      <c r="D523" s="9" t="s">
        <v>14</v>
      </c>
      <c r="E523" s="21" t="n">
        <v>12</v>
      </c>
      <c r="F523" s="13" t="s">
        <v>57</v>
      </c>
      <c r="G523" s="13" t="s">
        <v>334</v>
      </c>
      <c r="H523" s="12" t="s">
        <v>1011</v>
      </c>
      <c r="I523" s="11"/>
      <c r="J523" s="15"/>
      <c r="K523" s="15"/>
      <c r="L523" s="15"/>
      <c r="M523" s="16"/>
    </row>
    <row r="524" customFormat="false" ht="39.6" hidden="false" customHeight="true" outlineLevel="0" collapsed="false">
      <c r="A524" s="22" t="n">
        <v>2018</v>
      </c>
      <c r="B524" s="7" t="n">
        <v>523</v>
      </c>
      <c r="C524" s="20" t="s">
        <v>1012</v>
      </c>
      <c r="D524" s="9" t="s">
        <v>14</v>
      </c>
      <c r="E524" s="21" t="n">
        <v>10</v>
      </c>
      <c r="F524" s="13" t="s">
        <v>24</v>
      </c>
      <c r="G524" s="13" t="s">
        <v>1013</v>
      </c>
      <c r="H524" s="12" t="s">
        <v>1014</v>
      </c>
      <c r="I524" s="11"/>
      <c r="J524" s="14" t="s">
        <v>228</v>
      </c>
      <c r="K524" s="15"/>
      <c r="L524" s="15"/>
      <c r="M524" s="16"/>
    </row>
    <row r="525" customFormat="false" ht="25.5" hidden="false" customHeight="true" outlineLevel="0" collapsed="false">
      <c r="A525" s="22" t="n">
        <v>2018</v>
      </c>
      <c r="B525" s="7" t="n">
        <v>524</v>
      </c>
      <c r="C525" s="20" t="s">
        <v>1015</v>
      </c>
      <c r="D525" s="9" t="s">
        <v>14</v>
      </c>
      <c r="E525" s="21" t="s">
        <v>151</v>
      </c>
      <c r="F525" s="13" t="s">
        <v>68</v>
      </c>
      <c r="G525" s="13" t="s">
        <v>514</v>
      </c>
      <c r="H525" s="12" t="s">
        <v>52</v>
      </c>
      <c r="I525" s="11"/>
      <c r="J525" s="15"/>
      <c r="K525" s="15"/>
      <c r="L525" s="15"/>
      <c r="M525" s="16"/>
    </row>
    <row r="526" customFormat="false" ht="27.6" hidden="false" customHeight="true" outlineLevel="0" collapsed="false">
      <c r="A526" s="22" t="n">
        <v>2018</v>
      </c>
      <c r="B526" s="7" t="n">
        <v>525</v>
      </c>
      <c r="C526" s="20" t="s">
        <v>1016</v>
      </c>
      <c r="D526" s="9" t="s">
        <v>14</v>
      </c>
      <c r="E526" s="21" t="n">
        <v>50</v>
      </c>
      <c r="F526" s="13" t="s">
        <v>73</v>
      </c>
      <c r="G526" s="13" t="s">
        <v>1017</v>
      </c>
      <c r="H526" s="12" t="s">
        <v>1018</v>
      </c>
      <c r="I526" s="11"/>
      <c r="J526" s="14" t="s">
        <v>1019</v>
      </c>
      <c r="K526" s="15"/>
      <c r="L526" s="15"/>
      <c r="M526" s="16"/>
    </row>
    <row r="527" customFormat="false" ht="13.9" hidden="false" customHeight="true" outlineLevel="0" collapsed="false">
      <c r="A527" s="22" t="n">
        <v>2018</v>
      </c>
      <c r="B527" s="7" t="n">
        <v>526</v>
      </c>
      <c r="C527" s="20" t="s">
        <v>1020</v>
      </c>
      <c r="D527" s="9" t="s">
        <v>14</v>
      </c>
      <c r="E527" s="21" t="n">
        <v>24</v>
      </c>
      <c r="F527" s="13" t="s">
        <v>68</v>
      </c>
      <c r="G527" s="13" t="s">
        <v>1021</v>
      </c>
      <c r="H527" s="12" t="s">
        <v>677</v>
      </c>
      <c r="I527" s="11"/>
      <c r="J527" s="14" t="s">
        <v>1022</v>
      </c>
      <c r="K527" s="15" t="s">
        <v>1023</v>
      </c>
      <c r="L527" s="15" t="s">
        <v>1024</v>
      </c>
      <c r="M527" s="16"/>
    </row>
    <row r="528" customFormat="false" ht="38.25" hidden="false" customHeight="true" outlineLevel="0" collapsed="false">
      <c r="A528" s="22" t="n">
        <v>2018</v>
      </c>
      <c r="B528" s="7" t="n">
        <v>527</v>
      </c>
      <c r="C528" s="20" t="s">
        <v>1025</v>
      </c>
      <c r="D528" s="9" t="s">
        <v>14</v>
      </c>
      <c r="E528" s="21" t="s">
        <v>760</v>
      </c>
      <c r="F528" s="13" t="s">
        <v>1026</v>
      </c>
      <c r="G528" s="13" t="s">
        <v>327</v>
      </c>
      <c r="H528" s="12" t="s">
        <v>1027</v>
      </c>
      <c r="I528" s="11"/>
      <c r="J528" s="14"/>
      <c r="K528" s="15"/>
      <c r="L528" s="15"/>
      <c r="M528" s="16"/>
    </row>
    <row r="529" customFormat="false" ht="26.45" hidden="false" customHeight="true" outlineLevel="0" collapsed="false">
      <c r="A529" s="22" t="n">
        <v>2018</v>
      </c>
      <c r="B529" s="7" t="n">
        <v>528</v>
      </c>
      <c r="C529" s="20" t="s">
        <v>1028</v>
      </c>
      <c r="D529" s="9" t="s">
        <v>14</v>
      </c>
      <c r="E529" s="21" t="s">
        <v>151</v>
      </c>
      <c r="F529" s="13" t="s">
        <v>611</v>
      </c>
      <c r="G529" s="13" t="s">
        <v>1029</v>
      </c>
      <c r="H529" s="12" t="s">
        <v>52</v>
      </c>
      <c r="I529" s="11"/>
      <c r="J529" s="14" t="s">
        <v>48</v>
      </c>
      <c r="K529" s="15"/>
      <c r="L529" s="15"/>
      <c r="M529" s="16"/>
    </row>
    <row r="530" customFormat="false" ht="26.45" hidden="false" customHeight="true" outlineLevel="0" collapsed="false">
      <c r="A530" s="22" t="n">
        <v>2018</v>
      </c>
      <c r="B530" s="7" t="n">
        <v>529</v>
      </c>
      <c r="C530" s="20" t="s">
        <v>1030</v>
      </c>
      <c r="D530" s="9" t="s">
        <v>14</v>
      </c>
      <c r="E530" s="21" t="s">
        <v>151</v>
      </c>
      <c r="F530" s="13" t="s">
        <v>611</v>
      </c>
      <c r="G530" s="13" t="s">
        <v>1029</v>
      </c>
      <c r="H530" s="12" t="s">
        <v>52</v>
      </c>
      <c r="I530" s="11"/>
      <c r="J530" s="14" t="s">
        <v>48</v>
      </c>
      <c r="K530" s="15"/>
      <c r="L530" s="15"/>
      <c r="M530" s="16"/>
    </row>
    <row r="531" customFormat="false" ht="13.9" hidden="false" customHeight="true" outlineLevel="0" collapsed="false">
      <c r="A531" s="22" t="n">
        <v>2018</v>
      </c>
      <c r="B531" s="7" t="n">
        <v>530</v>
      </c>
      <c r="C531" s="20" t="s">
        <v>1031</v>
      </c>
      <c r="D531" s="9" t="s">
        <v>14</v>
      </c>
      <c r="E531" s="21" t="s">
        <v>151</v>
      </c>
      <c r="F531" s="13" t="s">
        <v>68</v>
      </c>
      <c r="G531" s="13" t="s">
        <v>214</v>
      </c>
      <c r="H531" s="12" t="s">
        <v>52</v>
      </c>
      <c r="I531" s="11"/>
      <c r="J531" s="14" t="s">
        <v>48</v>
      </c>
      <c r="K531" s="15"/>
      <c r="L531" s="15"/>
      <c r="M531" s="16"/>
    </row>
    <row r="532" customFormat="false" ht="15" hidden="false" customHeight="true" outlineLevel="0" collapsed="false">
      <c r="A532" s="22" t="n">
        <v>2018</v>
      </c>
      <c r="B532" s="7" t="n">
        <v>531</v>
      </c>
      <c r="C532" s="20" t="s">
        <v>1032</v>
      </c>
      <c r="D532" s="9" t="s">
        <v>14</v>
      </c>
      <c r="E532" s="21" t="s">
        <v>151</v>
      </c>
      <c r="F532" s="13" t="s">
        <v>68</v>
      </c>
      <c r="G532" s="13" t="s">
        <v>1033</v>
      </c>
      <c r="H532" s="12" t="s">
        <v>52</v>
      </c>
      <c r="I532" s="11"/>
      <c r="J532" s="14" t="s">
        <v>48</v>
      </c>
      <c r="K532" s="15"/>
      <c r="L532" s="15"/>
      <c r="M532" s="16"/>
    </row>
    <row r="533" customFormat="false" ht="26.45" hidden="false" customHeight="true" outlineLevel="0" collapsed="false">
      <c r="A533" s="22" t="n">
        <v>2018</v>
      </c>
      <c r="B533" s="7" t="n">
        <v>532</v>
      </c>
      <c r="C533" s="20" t="s">
        <v>523</v>
      </c>
      <c r="D533" s="9" t="s">
        <v>14</v>
      </c>
      <c r="E533" s="21" t="n">
        <v>30</v>
      </c>
      <c r="F533" s="13" t="s">
        <v>15</v>
      </c>
      <c r="G533" s="13" t="s">
        <v>24</v>
      </c>
      <c r="H533" s="12" t="s">
        <v>295</v>
      </c>
      <c r="I533" s="11"/>
      <c r="J533" s="14"/>
      <c r="K533" s="15"/>
      <c r="L533" s="15"/>
      <c r="M533" s="16"/>
    </row>
    <row r="534" customFormat="false" ht="15" hidden="false" customHeight="true" outlineLevel="0" collapsed="false">
      <c r="A534" s="22" t="n">
        <v>2018</v>
      </c>
      <c r="B534" s="7" t="n">
        <v>533</v>
      </c>
      <c r="C534" s="20" t="s">
        <v>1034</v>
      </c>
      <c r="D534" s="9" t="s">
        <v>14</v>
      </c>
      <c r="E534" s="21" t="s">
        <v>151</v>
      </c>
      <c r="F534" s="13" t="s">
        <v>41</v>
      </c>
      <c r="G534" s="13" t="s">
        <v>1035</v>
      </c>
      <c r="H534" s="12" t="s">
        <v>52</v>
      </c>
      <c r="I534" s="11"/>
      <c r="J534" s="14"/>
      <c r="K534" s="15"/>
      <c r="L534" s="15"/>
      <c r="M534" s="16"/>
    </row>
    <row r="535" customFormat="false" ht="13.9" hidden="false" customHeight="true" outlineLevel="0" collapsed="false">
      <c r="A535" s="22" t="n">
        <v>2018</v>
      </c>
      <c r="B535" s="7" t="n">
        <v>534</v>
      </c>
      <c r="C535" s="20" t="s">
        <v>1036</v>
      </c>
      <c r="D535" s="9" t="s">
        <v>14</v>
      </c>
      <c r="E535" s="21" t="s">
        <v>151</v>
      </c>
      <c r="F535" s="13" t="s">
        <v>41</v>
      </c>
      <c r="G535" s="13" t="s">
        <v>1035</v>
      </c>
      <c r="H535" s="12" t="s">
        <v>52</v>
      </c>
      <c r="I535" s="11"/>
      <c r="J535" s="14"/>
      <c r="K535" s="15"/>
      <c r="L535" s="15"/>
      <c r="M535" s="16"/>
    </row>
    <row r="536" customFormat="false" ht="25.5" hidden="false" customHeight="true" outlineLevel="0" collapsed="false">
      <c r="A536" s="22" t="n">
        <v>2018</v>
      </c>
      <c r="B536" s="7" t="n">
        <v>535</v>
      </c>
      <c r="C536" s="20" t="s">
        <v>1037</v>
      </c>
      <c r="D536" s="9" t="s">
        <v>14</v>
      </c>
      <c r="E536" s="21" t="n">
        <v>49</v>
      </c>
      <c r="F536" s="13" t="s">
        <v>73</v>
      </c>
      <c r="G536" s="13" t="s">
        <v>965</v>
      </c>
      <c r="H536" s="12" t="s">
        <v>52</v>
      </c>
      <c r="I536" s="11"/>
      <c r="J536" s="14"/>
      <c r="K536" s="14"/>
      <c r="L536" s="15"/>
      <c r="M536" s="16"/>
    </row>
    <row r="537" customFormat="false" ht="15" hidden="false" customHeight="true" outlineLevel="0" collapsed="false">
      <c r="A537" s="22" t="n">
        <v>2018</v>
      </c>
      <c r="B537" s="7" t="n">
        <v>536</v>
      </c>
      <c r="C537" s="20" t="s">
        <v>1038</v>
      </c>
      <c r="D537" s="9" t="s">
        <v>14</v>
      </c>
      <c r="E537" s="21" t="n">
        <v>30</v>
      </c>
      <c r="F537" s="13" t="s">
        <v>73</v>
      </c>
      <c r="G537" s="13" t="s">
        <v>965</v>
      </c>
      <c r="H537" s="12" t="s">
        <v>52</v>
      </c>
      <c r="I537" s="11"/>
      <c r="J537" s="14"/>
      <c r="K537" s="14"/>
      <c r="L537" s="15"/>
      <c r="M537" s="16"/>
    </row>
    <row r="538" customFormat="false" ht="13.9" hidden="false" customHeight="true" outlineLevel="0" collapsed="false">
      <c r="A538" s="22" t="n">
        <v>2018</v>
      </c>
      <c r="B538" s="7" t="n">
        <v>537</v>
      </c>
      <c r="C538" s="20" t="s">
        <v>1039</v>
      </c>
      <c r="D538" s="9" t="s">
        <v>14</v>
      </c>
      <c r="E538" s="21" t="n">
        <v>20</v>
      </c>
      <c r="F538" s="13" t="s">
        <v>1040</v>
      </c>
      <c r="G538" s="13" t="s">
        <v>1041</v>
      </c>
      <c r="H538" s="12" t="s">
        <v>52</v>
      </c>
      <c r="I538" s="13"/>
      <c r="J538" s="14" t="s">
        <v>122</v>
      </c>
      <c r="K538" s="14"/>
      <c r="L538" s="15"/>
      <c r="M538" s="16"/>
    </row>
    <row r="539" customFormat="false" ht="13.9" hidden="false" customHeight="true" outlineLevel="0" collapsed="false">
      <c r="A539" s="22" t="n">
        <v>2018</v>
      </c>
      <c r="B539" s="7" t="n">
        <v>538</v>
      </c>
      <c r="C539" s="20" t="s">
        <v>1042</v>
      </c>
      <c r="D539" s="9" t="s">
        <v>14</v>
      </c>
      <c r="E539" s="21" t="n">
        <v>10</v>
      </c>
      <c r="F539" s="13" t="s">
        <v>88</v>
      </c>
      <c r="G539" s="13" t="s">
        <v>89</v>
      </c>
      <c r="H539" s="12" t="s">
        <v>52</v>
      </c>
      <c r="I539" s="13"/>
      <c r="J539" s="14" t="s">
        <v>17</v>
      </c>
      <c r="K539" s="14"/>
      <c r="L539" s="15"/>
      <c r="M539" s="16"/>
    </row>
    <row r="540" customFormat="false" ht="26.45" hidden="false" customHeight="true" outlineLevel="0" collapsed="false">
      <c r="A540" s="22" t="n">
        <v>2018</v>
      </c>
      <c r="B540" s="7" t="n">
        <v>539</v>
      </c>
      <c r="C540" s="18" t="s">
        <v>1043</v>
      </c>
      <c r="D540" s="9" t="s">
        <v>14</v>
      </c>
      <c r="E540" s="10" t="n">
        <v>15</v>
      </c>
      <c r="F540" s="13" t="s">
        <v>88</v>
      </c>
      <c r="G540" s="13" t="s">
        <v>89</v>
      </c>
      <c r="H540" s="12" t="s">
        <v>52</v>
      </c>
      <c r="I540" s="13"/>
      <c r="J540" s="14" t="s">
        <v>120</v>
      </c>
      <c r="K540" s="14"/>
      <c r="L540" s="15"/>
      <c r="M540" s="16"/>
    </row>
    <row r="541" customFormat="false" ht="15" hidden="false" customHeight="true" outlineLevel="0" collapsed="false">
      <c r="A541" s="22" t="n">
        <v>2018</v>
      </c>
      <c r="B541" s="7" t="n">
        <v>540</v>
      </c>
      <c r="C541" s="18" t="s">
        <v>1044</v>
      </c>
      <c r="D541" s="9" t="s">
        <v>14</v>
      </c>
      <c r="E541" s="10" t="n">
        <v>20</v>
      </c>
      <c r="F541" s="13" t="s">
        <v>88</v>
      </c>
      <c r="G541" s="13" t="s">
        <v>89</v>
      </c>
      <c r="H541" s="12" t="s">
        <v>52</v>
      </c>
      <c r="I541" s="13"/>
      <c r="J541" s="14"/>
      <c r="K541" s="14"/>
      <c r="L541" s="15"/>
      <c r="M541" s="16"/>
    </row>
    <row r="542" customFormat="false" ht="15" hidden="false" customHeight="true" outlineLevel="0" collapsed="false">
      <c r="A542" s="22" t="n">
        <v>2018</v>
      </c>
      <c r="B542" s="7" t="n">
        <v>541</v>
      </c>
      <c r="C542" s="20" t="s">
        <v>1045</v>
      </c>
      <c r="D542" s="9" t="s">
        <v>14</v>
      </c>
      <c r="E542" s="21" t="n">
        <v>20</v>
      </c>
      <c r="F542" s="13" t="s">
        <v>88</v>
      </c>
      <c r="G542" s="13" t="s">
        <v>89</v>
      </c>
      <c r="H542" s="12" t="s">
        <v>52</v>
      </c>
      <c r="I542" s="13"/>
      <c r="J542" s="14"/>
      <c r="K542" s="14"/>
      <c r="L542" s="15"/>
      <c r="M542" s="16"/>
    </row>
    <row r="543" customFormat="false" ht="15" hidden="false" customHeight="true" outlineLevel="0" collapsed="false">
      <c r="A543" s="22" t="n">
        <v>2018</v>
      </c>
      <c r="B543" s="7" t="n">
        <v>542</v>
      </c>
      <c r="C543" s="20" t="s">
        <v>1046</v>
      </c>
      <c r="D543" s="9" t="s">
        <v>14</v>
      </c>
      <c r="E543" s="21" t="n">
        <v>20</v>
      </c>
      <c r="F543" s="13" t="s">
        <v>88</v>
      </c>
      <c r="G543" s="13" t="s">
        <v>89</v>
      </c>
      <c r="H543" s="12" t="s">
        <v>52</v>
      </c>
      <c r="I543" s="13"/>
      <c r="J543" s="14"/>
      <c r="K543" s="14"/>
      <c r="L543" s="15"/>
      <c r="M543" s="16"/>
    </row>
    <row r="544" customFormat="false" ht="13.9" hidden="false" customHeight="true" outlineLevel="0" collapsed="false">
      <c r="A544" s="22" t="n">
        <v>2018</v>
      </c>
      <c r="B544" s="7" t="n">
        <v>543</v>
      </c>
      <c r="C544" s="20" t="s">
        <v>1047</v>
      </c>
      <c r="D544" s="9" t="s">
        <v>14</v>
      </c>
      <c r="E544" s="21" t="n">
        <v>20</v>
      </c>
      <c r="F544" s="13" t="s">
        <v>88</v>
      </c>
      <c r="G544" s="13" t="s">
        <v>89</v>
      </c>
      <c r="H544" s="12" t="s">
        <v>52</v>
      </c>
      <c r="I544" s="13"/>
      <c r="J544" s="14" t="s">
        <v>1048</v>
      </c>
      <c r="K544" s="14" t="s">
        <v>1049</v>
      </c>
      <c r="L544" s="14" t="s">
        <v>1050</v>
      </c>
      <c r="M544" s="16"/>
    </row>
    <row r="545" customFormat="false" ht="26.45" hidden="false" customHeight="true" outlineLevel="0" collapsed="false">
      <c r="A545" s="22" t="n">
        <v>2018</v>
      </c>
      <c r="B545" s="7" t="n">
        <v>544</v>
      </c>
      <c r="C545" s="20" t="s">
        <v>1051</v>
      </c>
      <c r="D545" s="9" t="s">
        <v>14</v>
      </c>
      <c r="E545" s="21" t="n">
        <v>10</v>
      </c>
      <c r="F545" s="13" t="s">
        <v>88</v>
      </c>
      <c r="G545" s="13" t="s">
        <v>89</v>
      </c>
      <c r="H545" s="12" t="s">
        <v>52</v>
      </c>
      <c r="I545" s="13"/>
      <c r="J545" s="14"/>
      <c r="K545" s="14"/>
      <c r="L545" s="15"/>
      <c r="M545" s="16"/>
    </row>
    <row r="546" customFormat="false" ht="26.45" hidden="false" customHeight="true" outlineLevel="0" collapsed="false">
      <c r="A546" s="22" t="n">
        <v>2018</v>
      </c>
      <c r="B546" s="7" t="n">
        <v>545</v>
      </c>
      <c r="C546" s="20" t="s">
        <v>1052</v>
      </c>
      <c r="D546" s="9" t="s">
        <v>14</v>
      </c>
      <c r="E546" s="21" t="n">
        <v>20</v>
      </c>
      <c r="F546" s="13" t="s">
        <v>88</v>
      </c>
      <c r="G546" s="13" t="s">
        <v>89</v>
      </c>
      <c r="H546" s="12" t="s">
        <v>52</v>
      </c>
      <c r="I546" s="13"/>
      <c r="J546" s="14" t="s">
        <v>1053</v>
      </c>
      <c r="K546" s="14" t="s">
        <v>1054</v>
      </c>
      <c r="L546" s="15"/>
      <c r="M546" s="16"/>
    </row>
    <row r="547" customFormat="false" ht="15" hidden="false" customHeight="true" outlineLevel="0" collapsed="false">
      <c r="A547" s="22" t="n">
        <v>2018</v>
      </c>
      <c r="B547" s="7" t="n">
        <v>546</v>
      </c>
      <c r="C547" s="20" t="s">
        <v>1055</v>
      </c>
      <c r="D547" s="9" t="s">
        <v>14</v>
      </c>
      <c r="E547" s="21" t="n">
        <v>20</v>
      </c>
      <c r="F547" s="13" t="s">
        <v>88</v>
      </c>
      <c r="G547" s="13" t="s">
        <v>89</v>
      </c>
      <c r="H547" s="12" t="s">
        <v>52</v>
      </c>
      <c r="I547" s="11"/>
      <c r="J547" s="14" t="s">
        <v>1056</v>
      </c>
      <c r="K547" s="14" t="s">
        <v>48</v>
      </c>
      <c r="L547" s="15"/>
      <c r="M547" s="16"/>
    </row>
    <row r="548" customFormat="false" ht="13.9" hidden="false" customHeight="true" outlineLevel="0" collapsed="false">
      <c r="A548" s="22" t="n">
        <v>2018</v>
      </c>
      <c r="B548" s="7" t="n">
        <v>547</v>
      </c>
      <c r="C548" s="20" t="s">
        <v>1057</v>
      </c>
      <c r="D548" s="9" t="s">
        <v>14</v>
      </c>
      <c r="E548" s="21" t="n">
        <v>20</v>
      </c>
      <c r="F548" s="13" t="s">
        <v>88</v>
      </c>
      <c r="G548" s="13" t="s">
        <v>89</v>
      </c>
      <c r="H548" s="12" t="s">
        <v>52</v>
      </c>
      <c r="I548" s="11"/>
      <c r="J548" s="14"/>
      <c r="K548" s="14"/>
      <c r="L548" s="15"/>
      <c r="M548" s="16"/>
    </row>
    <row r="549" customFormat="false" ht="13.9" hidden="false" customHeight="true" outlineLevel="0" collapsed="false">
      <c r="A549" s="22" t="n">
        <v>2018</v>
      </c>
      <c r="B549" s="7" t="n">
        <v>548</v>
      </c>
      <c r="C549" s="20" t="s">
        <v>1058</v>
      </c>
      <c r="D549" s="9" t="s">
        <v>14</v>
      </c>
      <c r="E549" s="21" t="n">
        <v>20</v>
      </c>
      <c r="F549" s="13" t="s">
        <v>88</v>
      </c>
      <c r="G549" s="13" t="s">
        <v>89</v>
      </c>
      <c r="H549" s="12" t="s">
        <v>52</v>
      </c>
      <c r="I549" s="13"/>
      <c r="J549" s="14"/>
      <c r="K549" s="14"/>
      <c r="L549" s="15"/>
      <c r="M549" s="16"/>
    </row>
    <row r="550" customFormat="false" ht="15" hidden="false" customHeight="true" outlineLevel="0" collapsed="false">
      <c r="A550" s="22" t="n">
        <v>2018</v>
      </c>
      <c r="B550" s="7" t="n">
        <v>549</v>
      </c>
      <c r="C550" s="20" t="s">
        <v>1059</v>
      </c>
      <c r="D550" s="9" t="s">
        <v>14</v>
      </c>
      <c r="E550" s="21" t="n">
        <v>20</v>
      </c>
      <c r="F550" s="13" t="s">
        <v>88</v>
      </c>
      <c r="G550" s="13" t="s">
        <v>89</v>
      </c>
      <c r="H550" s="12" t="s">
        <v>52</v>
      </c>
      <c r="I550" s="13"/>
      <c r="J550" s="14"/>
      <c r="K550" s="14"/>
      <c r="L550" s="15"/>
      <c r="M550" s="16"/>
    </row>
    <row r="551" customFormat="false" ht="13.9" hidden="false" customHeight="true" outlineLevel="0" collapsed="false">
      <c r="A551" s="22" t="n">
        <v>2018</v>
      </c>
      <c r="B551" s="7" t="n">
        <v>550</v>
      </c>
      <c r="C551" s="20" t="s">
        <v>1060</v>
      </c>
      <c r="D551" s="9" t="s">
        <v>14</v>
      </c>
      <c r="E551" s="21" t="n">
        <v>10</v>
      </c>
      <c r="F551" s="13" t="s">
        <v>88</v>
      </c>
      <c r="G551" s="13" t="s">
        <v>89</v>
      </c>
      <c r="H551" s="12" t="s">
        <v>52</v>
      </c>
      <c r="I551" s="13"/>
      <c r="J551" s="14"/>
      <c r="K551" s="14"/>
      <c r="L551" s="15"/>
      <c r="M551" s="16"/>
    </row>
    <row r="552" customFormat="false" ht="13.9" hidden="false" customHeight="true" outlineLevel="0" collapsed="false">
      <c r="A552" s="22" t="n">
        <v>2018</v>
      </c>
      <c r="B552" s="7" t="n">
        <v>551</v>
      </c>
      <c r="C552" s="20" t="s">
        <v>1061</v>
      </c>
      <c r="D552" s="9" t="s">
        <v>14</v>
      </c>
      <c r="E552" s="21" t="n">
        <v>20</v>
      </c>
      <c r="F552" s="13" t="s">
        <v>88</v>
      </c>
      <c r="G552" s="13" t="s">
        <v>89</v>
      </c>
      <c r="H552" s="12" t="s">
        <v>52</v>
      </c>
      <c r="I552" s="13"/>
      <c r="J552" s="14"/>
      <c r="K552" s="14"/>
      <c r="L552" s="15"/>
      <c r="M552" s="16"/>
    </row>
    <row r="553" customFormat="false" ht="25.5" hidden="false" customHeight="true" outlineLevel="0" collapsed="false">
      <c r="A553" s="22" t="n">
        <v>2018</v>
      </c>
      <c r="B553" s="7" t="n">
        <v>552</v>
      </c>
      <c r="C553" s="20" t="s">
        <v>1062</v>
      </c>
      <c r="D553" s="9" t="s">
        <v>14</v>
      </c>
      <c r="E553" s="21" t="n">
        <v>20</v>
      </c>
      <c r="F553" s="13" t="s">
        <v>88</v>
      </c>
      <c r="G553" s="13" t="s">
        <v>89</v>
      </c>
      <c r="H553" s="12" t="s">
        <v>52</v>
      </c>
      <c r="I553" s="13"/>
      <c r="J553" s="14" t="s">
        <v>1063</v>
      </c>
      <c r="K553" s="14"/>
      <c r="L553" s="15"/>
      <c r="M553" s="16"/>
    </row>
    <row r="554" customFormat="false" ht="26.45" hidden="false" customHeight="true" outlineLevel="0" collapsed="false">
      <c r="A554" s="22" t="n">
        <v>2018</v>
      </c>
      <c r="B554" s="7" t="n">
        <v>553</v>
      </c>
      <c r="C554" s="20" t="s">
        <v>1064</v>
      </c>
      <c r="D554" s="9" t="s">
        <v>14</v>
      </c>
      <c r="E554" s="21" t="n">
        <v>30</v>
      </c>
      <c r="F554" s="13" t="s">
        <v>73</v>
      </c>
      <c r="G554" s="13" t="s">
        <v>393</v>
      </c>
      <c r="H554" s="12" t="s">
        <v>52</v>
      </c>
      <c r="I554" s="13"/>
      <c r="J554" s="14"/>
      <c r="K554" s="14"/>
      <c r="L554" s="15"/>
      <c r="M554" s="16"/>
    </row>
    <row r="555" customFormat="false" ht="15" hidden="false" customHeight="true" outlineLevel="0" collapsed="false">
      <c r="A555" s="22" t="n">
        <v>2018</v>
      </c>
      <c r="B555" s="7" t="n">
        <v>554</v>
      </c>
      <c r="C555" s="20" t="s">
        <v>1065</v>
      </c>
      <c r="D555" s="9" t="s">
        <v>14</v>
      </c>
      <c r="E555" s="21" t="n">
        <v>24</v>
      </c>
      <c r="F555" s="13" t="s">
        <v>57</v>
      </c>
      <c r="G555" s="13" t="s">
        <v>334</v>
      </c>
      <c r="H555" s="12" t="s">
        <v>52</v>
      </c>
      <c r="I555" s="13"/>
      <c r="J555" s="14" t="s">
        <v>588</v>
      </c>
      <c r="K555" s="14"/>
      <c r="L555" s="15"/>
      <c r="M555" s="16"/>
    </row>
    <row r="556" customFormat="false" ht="30" hidden="false" customHeight="true" outlineLevel="0" collapsed="false">
      <c r="A556" s="22" t="n">
        <v>2018</v>
      </c>
      <c r="B556" s="7" t="n">
        <v>555</v>
      </c>
      <c r="C556" s="18" t="s">
        <v>1066</v>
      </c>
      <c r="D556" s="9" t="s">
        <v>14</v>
      </c>
      <c r="E556" s="21" t="n">
        <v>10</v>
      </c>
      <c r="F556" s="13" t="s">
        <v>24</v>
      </c>
      <c r="G556" s="13" t="s">
        <v>788</v>
      </c>
      <c r="H556" s="12" t="s">
        <v>1067</v>
      </c>
      <c r="I556" s="13"/>
      <c r="J556" s="14" t="s">
        <v>1068</v>
      </c>
      <c r="K556" s="14" t="s">
        <v>1069</v>
      </c>
      <c r="L556" s="15"/>
      <c r="M556" s="16"/>
    </row>
    <row r="557" customFormat="false" ht="41.45" hidden="false" customHeight="true" outlineLevel="0" collapsed="false">
      <c r="A557" s="22" t="n">
        <v>2018</v>
      </c>
      <c r="B557" s="7" t="n">
        <v>556</v>
      </c>
      <c r="C557" s="20" t="s">
        <v>1070</v>
      </c>
      <c r="D557" s="9" t="s">
        <v>14</v>
      </c>
      <c r="E557" s="21" t="n">
        <v>22</v>
      </c>
      <c r="F557" s="13" t="s">
        <v>73</v>
      </c>
      <c r="G557" s="13" t="s">
        <v>1071</v>
      </c>
      <c r="H557" s="12" t="s">
        <v>1072</v>
      </c>
      <c r="I557" s="13"/>
      <c r="J557" s="14" t="s">
        <v>1073</v>
      </c>
      <c r="K557" s="14"/>
      <c r="L557" s="15"/>
      <c r="M557" s="16"/>
    </row>
    <row r="558" customFormat="false" ht="52.9" hidden="false" customHeight="true" outlineLevel="0" collapsed="false">
      <c r="A558" s="22" t="n">
        <v>2018</v>
      </c>
      <c r="B558" s="7" t="n">
        <v>557</v>
      </c>
      <c r="C558" s="20" t="s">
        <v>1074</v>
      </c>
      <c r="D558" s="9" t="s">
        <v>14</v>
      </c>
      <c r="E558" s="21" t="s">
        <v>649</v>
      </c>
      <c r="F558" s="13" t="s">
        <v>24</v>
      </c>
      <c r="G558" s="13" t="s">
        <v>319</v>
      </c>
      <c r="H558" s="12" t="s">
        <v>295</v>
      </c>
      <c r="I558" s="13"/>
      <c r="J558" s="14"/>
      <c r="K558" s="15"/>
      <c r="L558" s="15"/>
      <c r="M558" s="16"/>
    </row>
    <row r="559" customFormat="false" ht="51" hidden="false" customHeight="true" outlineLevel="0" collapsed="false">
      <c r="A559" s="22" t="n">
        <v>2018</v>
      </c>
      <c r="B559" s="7" t="n">
        <v>558</v>
      </c>
      <c r="C559" s="20" t="s">
        <v>1075</v>
      </c>
      <c r="D559" s="9" t="s">
        <v>14</v>
      </c>
      <c r="E559" s="21" t="n">
        <v>32</v>
      </c>
      <c r="F559" s="13" t="s">
        <v>1076</v>
      </c>
      <c r="G559" s="13" t="s">
        <v>1077</v>
      </c>
      <c r="H559" s="12" t="s">
        <v>52</v>
      </c>
      <c r="I559" s="13"/>
      <c r="J559" s="15"/>
      <c r="K559" s="15"/>
      <c r="L559" s="15"/>
      <c r="M559" s="16"/>
    </row>
    <row r="560" customFormat="false" ht="26.45" hidden="false" customHeight="true" outlineLevel="0" collapsed="false">
      <c r="A560" s="22" t="n">
        <v>2018</v>
      </c>
      <c r="B560" s="7" t="n">
        <v>559</v>
      </c>
      <c r="C560" s="20" t="s">
        <v>1078</v>
      </c>
      <c r="D560" s="9" t="s">
        <v>14</v>
      </c>
      <c r="E560" s="21" t="n">
        <v>10</v>
      </c>
      <c r="F560" s="13" t="s">
        <v>88</v>
      </c>
      <c r="G560" s="13" t="s">
        <v>89</v>
      </c>
      <c r="H560" s="12" t="s">
        <v>52</v>
      </c>
      <c r="I560" s="13"/>
      <c r="J560" s="15"/>
      <c r="K560" s="15"/>
      <c r="L560" s="15"/>
      <c r="M560" s="16"/>
    </row>
    <row r="561" customFormat="false" ht="39.6" hidden="false" customHeight="true" outlineLevel="0" collapsed="false">
      <c r="A561" s="22" t="n">
        <v>2018</v>
      </c>
      <c r="B561" s="7" t="n">
        <v>560</v>
      </c>
      <c r="C561" s="20" t="s">
        <v>1079</v>
      </c>
      <c r="D561" s="9" t="s">
        <v>14</v>
      </c>
      <c r="E561" s="21" t="n">
        <v>10</v>
      </c>
      <c r="F561" s="13" t="s">
        <v>24</v>
      </c>
      <c r="G561" s="13" t="s">
        <v>209</v>
      </c>
      <c r="H561" s="12" t="s">
        <v>52</v>
      </c>
      <c r="I561" s="13"/>
      <c r="J561" s="14"/>
      <c r="K561" s="15"/>
      <c r="L561" s="15"/>
      <c r="M561" s="16"/>
    </row>
    <row r="562" customFormat="false" ht="13.9" hidden="false" customHeight="true" outlineLevel="0" collapsed="false">
      <c r="A562" s="22" t="n">
        <v>2018</v>
      </c>
      <c r="B562" s="7" t="n">
        <v>561</v>
      </c>
      <c r="C562" s="20" t="s">
        <v>541</v>
      </c>
      <c r="D562" s="9" t="s">
        <v>14</v>
      </c>
      <c r="E562" s="21" t="n">
        <v>70</v>
      </c>
      <c r="F562" s="13" t="s">
        <v>24</v>
      </c>
      <c r="G562" s="13" t="s">
        <v>542</v>
      </c>
      <c r="H562" s="12" t="s">
        <v>117</v>
      </c>
      <c r="I562" s="13"/>
      <c r="J562" s="14"/>
      <c r="K562" s="15"/>
      <c r="L562" s="15"/>
      <c r="M562" s="16"/>
    </row>
    <row r="563" customFormat="false" ht="13.9" hidden="false" customHeight="true" outlineLevel="0" collapsed="false">
      <c r="A563" s="22" t="n">
        <v>2018</v>
      </c>
      <c r="B563" s="7" t="n">
        <v>562</v>
      </c>
      <c r="C563" s="20" t="s">
        <v>1080</v>
      </c>
      <c r="D563" s="9" t="s">
        <v>14</v>
      </c>
      <c r="E563" s="21" t="n">
        <v>40</v>
      </c>
      <c r="F563" s="13" t="s">
        <v>73</v>
      </c>
      <c r="G563" s="13" t="s">
        <v>1081</v>
      </c>
      <c r="H563" s="12" t="s">
        <v>52</v>
      </c>
      <c r="I563" s="13"/>
      <c r="J563" s="14" t="s">
        <v>1082</v>
      </c>
      <c r="K563" s="15"/>
      <c r="L563" s="15"/>
      <c r="M563" s="16"/>
    </row>
    <row r="564" customFormat="false" ht="26.45" hidden="false" customHeight="true" outlineLevel="0" collapsed="false">
      <c r="A564" s="22" t="n">
        <v>2018</v>
      </c>
      <c r="B564" s="7" t="n">
        <v>563</v>
      </c>
      <c r="C564" s="20" t="s">
        <v>1083</v>
      </c>
      <c r="D564" s="9" t="s">
        <v>14</v>
      </c>
      <c r="E564" s="21" t="n">
        <v>40</v>
      </c>
      <c r="F564" s="13" t="s">
        <v>73</v>
      </c>
      <c r="G564" s="13" t="s">
        <v>1081</v>
      </c>
      <c r="H564" s="12" t="s">
        <v>52</v>
      </c>
      <c r="I564" s="13"/>
      <c r="J564" s="14"/>
      <c r="K564" s="15"/>
      <c r="L564" s="15"/>
      <c r="M564" s="16"/>
    </row>
    <row r="565" customFormat="false" ht="26.45" hidden="false" customHeight="true" outlineLevel="0" collapsed="false">
      <c r="A565" s="22" t="n">
        <v>2018</v>
      </c>
      <c r="B565" s="7" t="n">
        <v>564</v>
      </c>
      <c r="C565" s="20" t="s">
        <v>1084</v>
      </c>
      <c r="D565" s="9" t="s">
        <v>14</v>
      </c>
      <c r="E565" s="21" t="n">
        <v>40</v>
      </c>
      <c r="F565" s="13" t="s">
        <v>73</v>
      </c>
      <c r="G565" s="13" t="s">
        <v>1081</v>
      </c>
      <c r="H565" s="12" t="s">
        <v>52</v>
      </c>
      <c r="I565" s="13"/>
      <c r="J565" s="14"/>
      <c r="K565" s="15"/>
      <c r="L565" s="15"/>
      <c r="M565" s="16"/>
    </row>
    <row r="566" customFormat="false" ht="13.9" hidden="false" customHeight="true" outlineLevel="0" collapsed="false">
      <c r="A566" s="22" t="n">
        <v>2018</v>
      </c>
      <c r="B566" s="7" t="n">
        <v>565</v>
      </c>
      <c r="C566" s="20" t="s">
        <v>1085</v>
      </c>
      <c r="D566" s="9" t="s">
        <v>14</v>
      </c>
      <c r="E566" s="21" t="n">
        <v>20</v>
      </c>
      <c r="F566" s="13" t="s">
        <v>73</v>
      </c>
      <c r="G566" s="13" t="s">
        <v>1086</v>
      </c>
      <c r="H566" s="12" t="s">
        <v>222</v>
      </c>
      <c r="I566" s="13"/>
      <c r="J566" s="14"/>
      <c r="K566" s="15"/>
      <c r="L566" s="15"/>
      <c r="M566" s="16"/>
    </row>
    <row r="567" customFormat="false" ht="26.45" hidden="false" customHeight="true" outlineLevel="0" collapsed="false">
      <c r="A567" s="22" t="n">
        <v>2018</v>
      </c>
      <c r="B567" s="7" t="n">
        <v>566</v>
      </c>
      <c r="C567" s="20" t="s">
        <v>1087</v>
      </c>
      <c r="D567" s="9" t="s">
        <v>14</v>
      </c>
      <c r="E567" s="21" t="n">
        <v>60</v>
      </c>
      <c r="F567" s="13" t="s">
        <v>73</v>
      </c>
      <c r="G567" s="13" t="s">
        <v>1086</v>
      </c>
      <c r="H567" s="12" t="s">
        <v>222</v>
      </c>
      <c r="I567" s="13"/>
      <c r="J567" s="14" t="s">
        <v>1088</v>
      </c>
      <c r="K567" s="15"/>
      <c r="L567" s="15"/>
      <c r="M567" s="16"/>
    </row>
    <row r="568" customFormat="false" ht="13.9" hidden="false" customHeight="true" outlineLevel="0" collapsed="false">
      <c r="A568" s="22" t="n">
        <v>2018</v>
      </c>
      <c r="B568" s="7" t="n">
        <v>567</v>
      </c>
      <c r="C568" s="20" t="s">
        <v>446</v>
      </c>
      <c r="D568" s="9" t="s">
        <v>14</v>
      </c>
      <c r="E568" s="21" t="s">
        <v>151</v>
      </c>
      <c r="F568" s="13" t="s">
        <v>68</v>
      </c>
      <c r="G568" s="13" t="s">
        <v>1089</v>
      </c>
      <c r="H568" s="12" t="s">
        <v>52</v>
      </c>
      <c r="I568" s="13"/>
      <c r="J568" s="14"/>
      <c r="K568" s="15"/>
      <c r="L568" s="15"/>
      <c r="M568" s="16"/>
    </row>
    <row r="569" customFormat="false" ht="41.45" hidden="false" customHeight="true" outlineLevel="0" collapsed="false">
      <c r="A569" s="22" t="n">
        <v>2018</v>
      </c>
      <c r="B569" s="7" t="n">
        <v>568</v>
      </c>
      <c r="C569" s="18" t="s">
        <v>1090</v>
      </c>
      <c r="D569" s="9" t="s">
        <v>14</v>
      </c>
      <c r="E569" s="10" t="n">
        <v>108</v>
      </c>
      <c r="F569" s="11" t="s">
        <v>68</v>
      </c>
      <c r="G569" s="11" t="s">
        <v>907</v>
      </c>
      <c r="H569" s="32" t="s">
        <v>330</v>
      </c>
      <c r="I569" s="11" t="s">
        <v>1091</v>
      </c>
      <c r="J569" s="14" t="s">
        <v>623</v>
      </c>
      <c r="K569" s="15"/>
      <c r="L569" s="15"/>
      <c r="M569" s="16"/>
    </row>
    <row r="570" customFormat="false" ht="26.45" hidden="false" customHeight="true" outlineLevel="0" collapsed="false">
      <c r="A570" s="22" t="n">
        <v>2018</v>
      </c>
      <c r="B570" s="7" t="n">
        <v>569</v>
      </c>
      <c r="C570" s="20" t="s">
        <v>1092</v>
      </c>
      <c r="D570" s="9" t="s">
        <v>14</v>
      </c>
      <c r="E570" s="21" t="s">
        <v>222</v>
      </c>
      <c r="F570" s="13" t="s">
        <v>88</v>
      </c>
      <c r="G570" s="13" t="s">
        <v>1093</v>
      </c>
      <c r="H570" s="12"/>
      <c r="I570" s="13"/>
      <c r="J570" s="14"/>
      <c r="K570" s="15"/>
      <c r="L570" s="15"/>
      <c r="M570" s="16"/>
    </row>
    <row r="571" customFormat="false" ht="13.9" hidden="false" customHeight="true" outlineLevel="0" collapsed="false">
      <c r="A571" s="22" t="n">
        <v>2018</v>
      </c>
      <c r="B571" s="7" t="n">
        <v>570</v>
      </c>
      <c r="C571" s="20" t="s">
        <v>1094</v>
      </c>
      <c r="D571" s="9" t="s">
        <v>14</v>
      </c>
      <c r="E571" s="21" t="s">
        <v>183</v>
      </c>
      <c r="F571" s="13" t="s">
        <v>1095</v>
      </c>
      <c r="G571" s="13" t="s">
        <v>1096</v>
      </c>
      <c r="H571" s="12" t="s">
        <v>1027</v>
      </c>
      <c r="I571" s="13"/>
      <c r="J571" s="14" t="s">
        <v>533</v>
      </c>
      <c r="K571" s="15"/>
      <c r="L571" s="15"/>
      <c r="M571" s="16"/>
    </row>
    <row r="572" customFormat="false" ht="26.45" hidden="false" customHeight="true" outlineLevel="0" collapsed="false">
      <c r="A572" s="22" t="n">
        <v>2018</v>
      </c>
      <c r="B572" s="7" t="n">
        <v>571</v>
      </c>
      <c r="C572" s="20" t="s">
        <v>1097</v>
      </c>
      <c r="D572" s="9" t="s">
        <v>14</v>
      </c>
      <c r="E572" s="21" t="n">
        <v>40</v>
      </c>
      <c r="F572" s="13" t="s">
        <v>24</v>
      </c>
      <c r="G572" s="13" t="s">
        <v>371</v>
      </c>
      <c r="H572" s="12" t="s">
        <v>52</v>
      </c>
      <c r="I572" s="13"/>
      <c r="J572" s="14"/>
      <c r="K572" s="15"/>
      <c r="L572" s="15"/>
      <c r="M572" s="16"/>
    </row>
    <row r="573" customFormat="false" ht="41.45" hidden="false" customHeight="true" outlineLevel="0" collapsed="false">
      <c r="A573" s="22" t="s">
        <v>1098</v>
      </c>
      <c r="B573" s="7" t="n">
        <v>572</v>
      </c>
      <c r="C573" s="20" t="s">
        <v>1099</v>
      </c>
      <c r="D573" s="9" t="s">
        <v>14</v>
      </c>
      <c r="E573" s="21" t="s">
        <v>1100</v>
      </c>
      <c r="F573" s="13" t="s">
        <v>24</v>
      </c>
      <c r="G573" s="13" t="s">
        <v>371</v>
      </c>
      <c r="H573" s="12" t="s">
        <v>1101</v>
      </c>
      <c r="I573" s="13"/>
      <c r="J573" s="14" t="s">
        <v>1102</v>
      </c>
      <c r="K573" s="14" t="s">
        <v>766</v>
      </c>
      <c r="L573" s="15"/>
      <c r="M573" s="16"/>
    </row>
    <row r="574" customFormat="false" ht="27.6" hidden="false" customHeight="true" outlineLevel="0" collapsed="false">
      <c r="A574" s="22" t="n">
        <v>2018</v>
      </c>
      <c r="B574" s="7" t="n">
        <v>573</v>
      </c>
      <c r="C574" s="20" t="s">
        <v>1103</v>
      </c>
      <c r="D574" s="9" t="s">
        <v>14</v>
      </c>
      <c r="E574" s="21" t="s">
        <v>1104</v>
      </c>
      <c r="F574" s="13" t="s">
        <v>24</v>
      </c>
      <c r="G574" s="13" t="s">
        <v>205</v>
      </c>
      <c r="H574" s="12" t="s">
        <v>1105</v>
      </c>
      <c r="I574" s="13"/>
      <c r="J574" s="15"/>
      <c r="K574" s="15"/>
      <c r="L574" s="15"/>
      <c r="M574" s="16"/>
    </row>
    <row r="575" customFormat="false" ht="39.6" hidden="false" customHeight="true" outlineLevel="0" collapsed="false">
      <c r="A575" s="22" t="n">
        <v>2018</v>
      </c>
      <c r="B575" s="7" t="n">
        <v>574</v>
      </c>
      <c r="C575" s="20" t="s">
        <v>1106</v>
      </c>
      <c r="D575" s="9" t="s">
        <v>14</v>
      </c>
      <c r="E575" s="21" t="n">
        <v>56</v>
      </c>
      <c r="F575" s="13" t="s">
        <v>1107</v>
      </c>
      <c r="G575" s="13" t="s">
        <v>1108</v>
      </c>
      <c r="H575" s="12" t="s">
        <v>295</v>
      </c>
      <c r="I575" s="13"/>
      <c r="J575" s="14"/>
      <c r="K575" s="15"/>
      <c r="L575" s="15"/>
      <c r="M575" s="16"/>
    </row>
    <row r="576" customFormat="false" ht="13.9" hidden="false" customHeight="true" outlineLevel="0" collapsed="false">
      <c r="A576" s="22" t="n">
        <v>2018</v>
      </c>
      <c r="B576" s="7" t="n">
        <v>575</v>
      </c>
      <c r="C576" s="20" t="s">
        <v>1109</v>
      </c>
      <c r="D576" s="9" t="s">
        <v>14</v>
      </c>
      <c r="E576" s="21" t="n">
        <v>304</v>
      </c>
      <c r="F576" s="13" t="s">
        <v>68</v>
      </c>
      <c r="G576" s="13" t="s">
        <v>1110</v>
      </c>
      <c r="H576" s="12" t="s">
        <v>52</v>
      </c>
      <c r="I576" s="13"/>
      <c r="J576" s="14"/>
      <c r="K576" s="15"/>
      <c r="L576" s="15"/>
      <c r="M576" s="16"/>
    </row>
    <row r="577" customFormat="false" ht="27.6" hidden="false" customHeight="true" outlineLevel="0" collapsed="false">
      <c r="A577" s="22" t="n">
        <v>2018</v>
      </c>
      <c r="B577" s="7" t="n">
        <v>576</v>
      </c>
      <c r="C577" s="20" t="s">
        <v>1111</v>
      </c>
      <c r="D577" s="9" t="s">
        <v>14</v>
      </c>
      <c r="E577" s="21" t="n">
        <v>20</v>
      </c>
      <c r="F577" s="13" t="s">
        <v>57</v>
      </c>
      <c r="G577" s="13" t="s">
        <v>1112</v>
      </c>
      <c r="H577" s="12" t="s">
        <v>1113</v>
      </c>
      <c r="I577" s="13"/>
      <c r="J577" s="14" t="s">
        <v>1114</v>
      </c>
      <c r="K577" s="15"/>
      <c r="L577" s="15"/>
      <c r="M577" s="16"/>
    </row>
    <row r="578" customFormat="false" ht="25.5" hidden="false" customHeight="true" outlineLevel="0" collapsed="false">
      <c r="A578" s="22" t="n">
        <v>2018</v>
      </c>
      <c r="B578" s="7" t="n">
        <v>577</v>
      </c>
      <c r="C578" s="20" t="s">
        <v>1115</v>
      </c>
      <c r="D578" s="9" t="s">
        <v>14</v>
      </c>
      <c r="E578" s="21" t="n">
        <v>16</v>
      </c>
      <c r="F578" s="13" t="s">
        <v>15</v>
      </c>
      <c r="G578" s="13" t="s">
        <v>16</v>
      </c>
      <c r="H578" s="12" t="s">
        <v>52</v>
      </c>
      <c r="I578" s="13"/>
      <c r="J578" s="14"/>
      <c r="K578" s="15"/>
      <c r="L578" s="15"/>
      <c r="M578" s="16"/>
    </row>
    <row r="579" customFormat="false" ht="13.9" hidden="false" customHeight="true" outlineLevel="0" collapsed="false">
      <c r="A579" s="22" t="n">
        <v>2018</v>
      </c>
      <c r="B579" s="7" t="n">
        <v>578</v>
      </c>
      <c r="C579" s="20" t="s">
        <v>625</v>
      </c>
      <c r="D579" s="9" t="s">
        <v>14</v>
      </c>
      <c r="E579" s="21" t="n">
        <v>30</v>
      </c>
      <c r="F579" s="13" t="s">
        <v>15</v>
      </c>
      <c r="G579" s="13" t="s">
        <v>16</v>
      </c>
      <c r="H579" s="12" t="s">
        <v>52</v>
      </c>
      <c r="I579" s="13"/>
      <c r="J579" s="14"/>
      <c r="K579" s="15"/>
      <c r="L579" s="15"/>
      <c r="M579" s="16"/>
    </row>
    <row r="580" customFormat="false" ht="27.6" hidden="false" customHeight="true" outlineLevel="0" collapsed="false">
      <c r="A580" s="22" t="n">
        <v>2018</v>
      </c>
      <c r="B580" s="7" t="n">
        <v>579</v>
      </c>
      <c r="C580" s="20" t="s">
        <v>1116</v>
      </c>
      <c r="D580" s="9" t="s">
        <v>14</v>
      </c>
      <c r="E580" s="21" t="s">
        <v>151</v>
      </c>
      <c r="F580" s="13" t="s">
        <v>57</v>
      </c>
      <c r="G580" s="13" t="s">
        <v>1117</v>
      </c>
      <c r="H580" s="12" t="s">
        <v>52</v>
      </c>
      <c r="I580" s="13"/>
      <c r="J580" s="14"/>
      <c r="K580" s="15"/>
      <c r="L580" s="15"/>
      <c r="M580" s="16"/>
    </row>
    <row r="581" customFormat="false" ht="25.5" hidden="false" customHeight="true" outlineLevel="0" collapsed="false">
      <c r="A581" s="22" t="n">
        <v>2018</v>
      </c>
      <c r="B581" s="7" t="n">
        <v>580</v>
      </c>
      <c r="C581" s="20" t="s">
        <v>1118</v>
      </c>
      <c r="D581" s="9" t="s">
        <v>14</v>
      </c>
      <c r="E581" s="21" t="n">
        <v>18</v>
      </c>
      <c r="F581" s="13" t="s">
        <v>57</v>
      </c>
      <c r="G581" s="13" t="s">
        <v>58</v>
      </c>
      <c r="H581" s="12" t="s">
        <v>52</v>
      </c>
      <c r="I581" s="13"/>
      <c r="J581" s="14"/>
      <c r="K581" s="15"/>
      <c r="L581" s="15"/>
      <c r="M581" s="16"/>
    </row>
    <row r="582" customFormat="false" ht="13.9" hidden="false" customHeight="true" outlineLevel="0" collapsed="false">
      <c r="A582" s="22" t="n">
        <v>2018</v>
      </c>
      <c r="B582" s="7" t="n">
        <v>581</v>
      </c>
      <c r="C582" s="20" t="s">
        <v>1119</v>
      </c>
      <c r="D582" s="9" t="s">
        <v>14</v>
      </c>
      <c r="E582" s="21" t="n">
        <v>80</v>
      </c>
      <c r="F582" s="13" t="s">
        <v>100</v>
      </c>
      <c r="G582" s="13" t="s">
        <v>1120</v>
      </c>
      <c r="H582" s="12" t="s">
        <v>52</v>
      </c>
      <c r="I582" s="13"/>
      <c r="J582" s="14"/>
      <c r="K582" s="15"/>
      <c r="L582" s="15"/>
      <c r="M582" s="16"/>
    </row>
    <row r="583" customFormat="false" ht="27.6" hidden="false" customHeight="true" outlineLevel="0" collapsed="false">
      <c r="A583" s="22" t="n">
        <v>2018</v>
      </c>
      <c r="B583" s="7" t="n">
        <v>582</v>
      </c>
      <c r="C583" s="20" t="s">
        <v>1121</v>
      </c>
      <c r="D583" s="9" t="s">
        <v>14</v>
      </c>
      <c r="E583" s="21" t="n">
        <v>22</v>
      </c>
      <c r="F583" s="13" t="s">
        <v>24</v>
      </c>
      <c r="G583" s="13" t="s">
        <v>854</v>
      </c>
      <c r="H583" s="12" t="s">
        <v>1122</v>
      </c>
      <c r="I583" s="13"/>
      <c r="J583" s="14"/>
      <c r="K583" s="15"/>
      <c r="L583" s="15"/>
      <c r="M583" s="16"/>
    </row>
    <row r="584" customFormat="false" ht="42.75" hidden="false" customHeight="true" outlineLevel="0" collapsed="false">
      <c r="A584" s="22" t="n">
        <v>2018</v>
      </c>
      <c r="B584" s="7" t="n">
        <v>583</v>
      </c>
      <c r="C584" s="20" t="s">
        <v>1123</v>
      </c>
      <c r="D584" s="9" t="s">
        <v>14</v>
      </c>
      <c r="E584" s="21" t="n">
        <v>30</v>
      </c>
      <c r="F584" s="13" t="s">
        <v>24</v>
      </c>
      <c r="G584" s="13" t="s">
        <v>800</v>
      </c>
      <c r="H584" s="12" t="s">
        <v>416</v>
      </c>
      <c r="I584" s="13"/>
      <c r="J584" s="14"/>
      <c r="K584" s="15"/>
      <c r="L584" s="15"/>
      <c r="M584" s="16"/>
    </row>
    <row r="585" customFormat="false" ht="26.45" hidden="false" customHeight="true" outlineLevel="0" collapsed="false">
      <c r="A585" s="22" t="n">
        <v>2018</v>
      </c>
      <c r="B585" s="7" t="n">
        <v>584</v>
      </c>
      <c r="C585" s="20" t="s">
        <v>1124</v>
      </c>
      <c r="D585" s="9" t="s">
        <v>14</v>
      </c>
      <c r="E585" s="21" t="n">
        <v>12</v>
      </c>
      <c r="F585" s="13" t="s">
        <v>15</v>
      </c>
      <c r="G585" s="13" t="s">
        <v>1125</v>
      </c>
      <c r="H585" s="12" t="s">
        <v>295</v>
      </c>
      <c r="I585" s="13"/>
      <c r="J585" s="14"/>
      <c r="K585" s="15"/>
      <c r="L585" s="15"/>
      <c r="M585" s="16"/>
    </row>
    <row r="586" customFormat="false" ht="15" hidden="false" customHeight="true" outlineLevel="0" collapsed="false">
      <c r="A586" s="22" t="n">
        <v>2018</v>
      </c>
      <c r="B586" s="7" t="n">
        <v>585</v>
      </c>
      <c r="C586" s="20" t="s">
        <v>1126</v>
      </c>
      <c r="D586" s="9" t="s">
        <v>14</v>
      </c>
      <c r="E586" s="21" t="s">
        <v>1127</v>
      </c>
      <c r="F586" s="13" t="s">
        <v>68</v>
      </c>
      <c r="G586" s="13" t="s">
        <v>1128</v>
      </c>
      <c r="H586" s="12" t="s">
        <v>52</v>
      </c>
      <c r="I586" s="13"/>
      <c r="J586" s="14" t="s">
        <v>623</v>
      </c>
      <c r="K586" s="15"/>
      <c r="L586" s="15"/>
      <c r="M586" s="16"/>
    </row>
    <row r="587" customFormat="false" ht="38.25" hidden="false" customHeight="true" outlineLevel="0" collapsed="false">
      <c r="A587" s="22" t="n">
        <v>2018</v>
      </c>
      <c r="B587" s="7" t="n">
        <v>586</v>
      </c>
      <c r="C587" s="20" t="s">
        <v>1129</v>
      </c>
      <c r="D587" s="9" t="s">
        <v>14</v>
      </c>
      <c r="E587" s="21" t="n">
        <v>15</v>
      </c>
      <c r="F587" s="13" t="s">
        <v>398</v>
      </c>
      <c r="G587" s="13" t="s">
        <v>1130</v>
      </c>
      <c r="H587" s="12" t="s">
        <v>52</v>
      </c>
      <c r="I587" s="13"/>
      <c r="J587" s="14"/>
      <c r="K587" s="15"/>
      <c r="L587" s="15"/>
      <c r="M587" s="16"/>
    </row>
    <row r="588" customFormat="false" ht="41.45" hidden="false" customHeight="true" outlineLevel="0" collapsed="false">
      <c r="A588" s="22" t="n">
        <v>2018</v>
      </c>
      <c r="B588" s="7" t="n">
        <v>587</v>
      </c>
      <c r="C588" s="20" t="s">
        <v>1131</v>
      </c>
      <c r="D588" s="9" t="s">
        <v>14</v>
      </c>
      <c r="E588" s="21" t="n">
        <v>40</v>
      </c>
      <c r="F588" s="13" t="s">
        <v>88</v>
      </c>
      <c r="G588" s="13" t="s">
        <v>1132</v>
      </c>
      <c r="H588" s="12" t="s">
        <v>408</v>
      </c>
      <c r="I588" s="13"/>
      <c r="J588" s="15"/>
      <c r="K588" s="15"/>
      <c r="L588" s="15"/>
      <c r="M588" s="16"/>
    </row>
    <row r="589" customFormat="false" ht="25.5" hidden="false" customHeight="true" outlineLevel="0" collapsed="false">
      <c r="A589" s="22" t="n">
        <v>2018</v>
      </c>
      <c r="B589" s="7" t="n">
        <v>588</v>
      </c>
      <c r="C589" s="20" t="s">
        <v>1133</v>
      </c>
      <c r="D589" s="9" t="s">
        <v>14</v>
      </c>
      <c r="E589" s="21" t="n">
        <v>30</v>
      </c>
      <c r="F589" s="13" t="s">
        <v>1134</v>
      </c>
      <c r="G589" s="13" t="s">
        <v>1135</v>
      </c>
      <c r="H589" s="12" t="s">
        <v>52</v>
      </c>
      <c r="I589" s="13"/>
      <c r="J589" s="15"/>
      <c r="K589" s="15"/>
      <c r="L589" s="15"/>
      <c r="M589" s="16"/>
    </row>
    <row r="590" customFormat="false" ht="26.45" hidden="false" customHeight="true" outlineLevel="0" collapsed="false">
      <c r="A590" s="22" t="n">
        <v>2018</v>
      </c>
      <c r="B590" s="7" t="n">
        <v>589</v>
      </c>
      <c r="C590" s="20" t="s">
        <v>1136</v>
      </c>
      <c r="D590" s="9" t="s">
        <v>14</v>
      </c>
      <c r="E590" s="21" t="n">
        <v>45</v>
      </c>
      <c r="F590" s="13" t="s">
        <v>1134</v>
      </c>
      <c r="G590" s="13" t="s">
        <v>1135</v>
      </c>
      <c r="H590" s="12" t="s">
        <v>52</v>
      </c>
      <c r="I590" s="13"/>
      <c r="J590" s="15"/>
      <c r="K590" s="15"/>
      <c r="L590" s="15"/>
      <c r="M590" s="16"/>
    </row>
    <row r="591" customFormat="false" ht="25.5" hidden="false" customHeight="true" outlineLevel="0" collapsed="false">
      <c r="A591" s="22" t="n">
        <v>2018</v>
      </c>
      <c r="B591" s="7" t="n">
        <v>590</v>
      </c>
      <c r="C591" s="20" t="s">
        <v>1137</v>
      </c>
      <c r="D591" s="9" t="s">
        <v>14</v>
      </c>
      <c r="E591" s="21" t="n">
        <v>15</v>
      </c>
      <c r="F591" s="13" t="s">
        <v>1134</v>
      </c>
      <c r="G591" s="13" t="s">
        <v>1135</v>
      </c>
      <c r="H591" s="12" t="s">
        <v>52</v>
      </c>
      <c r="I591" s="13"/>
      <c r="J591" s="15"/>
      <c r="K591" s="15"/>
      <c r="L591" s="15"/>
      <c r="M591" s="16"/>
    </row>
    <row r="592" customFormat="false" ht="15" hidden="false" customHeight="true" outlineLevel="0" collapsed="false">
      <c r="A592" s="22" t="n">
        <v>2018</v>
      </c>
      <c r="B592" s="7" t="n">
        <v>591</v>
      </c>
      <c r="C592" s="20" t="s">
        <v>857</v>
      </c>
      <c r="D592" s="9" t="s">
        <v>14</v>
      </c>
      <c r="E592" s="21" t="s">
        <v>1127</v>
      </c>
      <c r="F592" s="13" t="s">
        <v>68</v>
      </c>
      <c r="G592" s="13" t="s">
        <v>1138</v>
      </c>
      <c r="H592" s="12" t="s">
        <v>52</v>
      </c>
      <c r="I592" s="13"/>
      <c r="J592" s="15"/>
      <c r="K592" s="15"/>
      <c r="L592" s="15"/>
      <c r="M592" s="16"/>
    </row>
    <row r="593" customFormat="false" ht="38.25" hidden="false" customHeight="true" outlineLevel="0" collapsed="false">
      <c r="A593" s="22" t="n">
        <v>2018</v>
      </c>
      <c r="B593" s="7" t="n">
        <v>592</v>
      </c>
      <c r="C593" s="20" t="s">
        <v>1139</v>
      </c>
      <c r="D593" s="9" t="s">
        <v>14</v>
      </c>
      <c r="E593" s="21" t="n">
        <v>10</v>
      </c>
      <c r="F593" s="13" t="s">
        <v>88</v>
      </c>
      <c r="G593" s="13" t="s">
        <v>89</v>
      </c>
      <c r="H593" s="12" t="s">
        <v>52</v>
      </c>
      <c r="I593" s="13"/>
      <c r="J593" s="15"/>
      <c r="K593" s="15"/>
      <c r="L593" s="15"/>
      <c r="M593" s="16"/>
    </row>
    <row r="594" customFormat="false" ht="25.5" hidden="false" customHeight="true" outlineLevel="0" collapsed="false">
      <c r="A594" s="22" t="n">
        <v>2018</v>
      </c>
      <c r="B594" s="7" t="n">
        <v>593</v>
      </c>
      <c r="C594" s="20" t="s">
        <v>1140</v>
      </c>
      <c r="D594" s="9" t="s">
        <v>14</v>
      </c>
      <c r="E594" s="21" t="n">
        <v>20</v>
      </c>
      <c r="F594" s="13" t="s">
        <v>88</v>
      </c>
      <c r="G594" s="13" t="s">
        <v>89</v>
      </c>
      <c r="H594" s="12" t="s">
        <v>52</v>
      </c>
      <c r="I594" s="13"/>
      <c r="J594" s="15"/>
      <c r="K594" s="15"/>
      <c r="L594" s="15"/>
      <c r="M594" s="16"/>
    </row>
    <row r="595" customFormat="false" ht="15" hidden="false" customHeight="true" outlineLevel="0" collapsed="false">
      <c r="A595" s="22" t="n">
        <v>2018</v>
      </c>
      <c r="B595" s="7" t="n">
        <v>594</v>
      </c>
      <c r="C595" s="20" t="s">
        <v>1141</v>
      </c>
      <c r="D595" s="9" t="s">
        <v>14</v>
      </c>
      <c r="E595" s="21" t="n">
        <v>20</v>
      </c>
      <c r="F595" s="13" t="s">
        <v>88</v>
      </c>
      <c r="G595" s="13" t="s">
        <v>89</v>
      </c>
      <c r="H595" s="12" t="s">
        <v>52</v>
      </c>
      <c r="I595" s="13"/>
      <c r="J595" s="15"/>
      <c r="K595" s="15"/>
      <c r="L595" s="15"/>
      <c r="M595" s="16"/>
    </row>
    <row r="596" customFormat="false" ht="15" hidden="false" customHeight="true" outlineLevel="0" collapsed="false">
      <c r="A596" s="22" t="n">
        <v>2018</v>
      </c>
      <c r="B596" s="7" t="n">
        <v>595</v>
      </c>
      <c r="C596" s="20" t="s">
        <v>1142</v>
      </c>
      <c r="D596" s="9" t="s">
        <v>14</v>
      </c>
      <c r="E596" s="21" t="n">
        <v>20</v>
      </c>
      <c r="F596" s="13" t="s">
        <v>88</v>
      </c>
      <c r="G596" s="13" t="s">
        <v>89</v>
      </c>
      <c r="H596" s="12" t="s">
        <v>52</v>
      </c>
      <c r="I596" s="13"/>
      <c r="J596" s="15"/>
      <c r="K596" s="15"/>
      <c r="L596" s="15"/>
      <c r="M596" s="16"/>
    </row>
    <row r="597" customFormat="false" ht="15" hidden="false" customHeight="true" outlineLevel="0" collapsed="false">
      <c r="A597" s="22" t="n">
        <v>2018</v>
      </c>
      <c r="B597" s="7" t="n">
        <v>596</v>
      </c>
      <c r="C597" s="20" t="s">
        <v>1143</v>
      </c>
      <c r="D597" s="9" t="s">
        <v>14</v>
      </c>
      <c r="E597" s="21" t="n">
        <v>36</v>
      </c>
      <c r="F597" s="13" t="s">
        <v>24</v>
      </c>
      <c r="G597" s="13" t="s">
        <v>954</v>
      </c>
      <c r="H597" s="12" t="s">
        <v>52</v>
      </c>
      <c r="I597" s="13"/>
      <c r="J597" s="15"/>
      <c r="K597" s="15"/>
      <c r="L597" s="15"/>
      <c r="M597" s="16"/>
    </row>
    <row r="598" customFormat="false" ht="25.5" hidden="false" customHeight="true" outlineLevel="0" collapsed="false">
      <c r="A598" s="22" t="n">
        <v>2018</v>
      </c>
      <c r="B598" s="7" t="n">
        <v>597</v>
      </c>
      <c r="C598" s="20" t="s">
        <v>1144</v>
      </c>
      <c r="D598" s="9" t="s">
        <v>14</v>
      </c>
      <c r="E598" s="21" t="s">
        <v>151</v>
      </c>
      <c r="F598" s="13" t="s">
        <v>46</v>
      </c>
      <c r="G598" s="13" t="s">
        <v>1145</v>
      </c>
      <c r="H598" s="12" t="s">
        <v>52</v>
      </c>
      <c r="I598" s="13"/>
      <c r="J598" s="14" t="s">
        <v>48</v>
      </c>
      <c r="K598" s="15"/>
      <c r="L598" s="15"/>
      <c r="M598" s="16"/>
    </row>
    <row r="599" customFormat="false" ht="42.75" hidden="false" customHeight="true" outlineLevel="0" collapsed="false">
      <c r="A599" s="22" t="n">
        <v>2018</v>
      </c>
      <c r="B599" s="7" t="n">
        <v>598</v>
      </c>
      <c r="C599" s="20" t="s">
        <v>1146</v>
      </c>
      <c r="D599" s="9" t="s">
        <v>14</v>
      </c>
      <c r="E599" s="21" t="s">
        <v>1147</v>
      </c>
      <c r="F599" s="13" t="s">
        <v>24</v>
      </c>
      <c r="G599" s="13" t="s">
        <v>24</v>
      </c>
      <c r="H599" s="12" t="s">
        <v>490</v>
      </c>
      <c r="I599" s="13"/>
      <c r="J599" s="15"/>
      <c r="K599" s="15"/>
      <c r="L599" s="15"/>
      <c r="M599" s="16"/>
    </row>
    <row r="600" customFormat="false" ht="15" hidden="false" customHeight="true" outlineLevel="0" collapsed="false">
      <c r="A600" s="22" t="n">
        <v>2018</v>
      </c>
      <c r="B600" s="7" t="n">
        <v>599</v>
      </c>
      <c r="C600" s="20" t="s">
        <v>291</v>
      </c>
      <c r="D600" s="9" t="s">
        <v>14</v>
      </c>
      <c r="E600" s="21" t="s">
        <v>151</v>
      </c>
      <c r="F600" s="13" t="s">
        <v>1134</v>
      </c>
      <c r="G600" s="13" t="s">
        <v>1148</v>
      </c>
      <c r="H600" s="12" t="s">
        <v>52</v>
      </c>
      <c r="I600" s="13"/>
      <c r="J600" s="15"/>
      <c r="K600" s="15"/>
      <c r="L600" s="15"/>
      <c r="M600" s="16"/>
    </row>
    <row r="601" customFormat="false" ht="13.9" hidden="false" customHeight="true" outlineLevel="0" collapsed="false">
      <c r="A601" s="22" t="n">
        <v>2018</v>
      </c>
      <c r="B601" s="7" t="n">
        <v>600</v>
      </c>
      <c r="C601" s="20" t="s">
        <v>1149</v>
      </c>
      <c r="D601" s="9" t="s">
        <v>14</v>
      </c>
      <c r="E601" s="21" t="s">
        <v>151</v>
      </c>
      <c r="F601" s="13" t="s">
        <v>41</v>
      </c>
      <c r="G601" s="13" t="s">
        <v>1150</v>
      </c>
      <c r="H601" s="12" t="s">
        <v>52</v>
      </c>
      <c r="I601" s="13"/>
      <c r="J601" s="15"/>
      <c r="K601" s="15"/>
      <c r="L601" s="15"/>
      <c r="M601" s="16"/>
    </row>
    <row r="602" customFormat="false" ht="41.45" hidden="false" customHeight="true" outlineLevel="0" collapsed="false">
      <c r="A602" s="22" t="n">
        <v>2018</v>
      </c>
      <c r="B602" s="7" t="n">
        <v>601</v>
      </c>
      <c r="C602" s="20" t="s">
        <v>1151</v>
      </c>
      <c r="D602" s="9" t="s">
        <v>14</v>
      </c>
      <c r="E602" s="21" t="n">
        <v>40</v>
      </c>
      <c r="F602" s="13" t="s">
        <v>88</v>
      </c>
      <c r="G602" s="13" t="s">
        <v>1132</v>
      </c>
      <c r="H602" s="12" t="s">
        <v>408</v>
      </c>
      <c r="I602" s="13"/>
      <c r="J602" s="15"/>
      <c r="K602" s="15"/>
      <c r="L602" s="15"/>
      <c r="M602" s="16"/>
    </row>
    <row r="603" customFormat="false" ht="13.9" hidden="false" customHeight="true" outlineLevel="0" collapsed="false">
      <c r="A603" s="22" t="n">
        <v>2018</v>
      </c>
      <c r="B603" s="7" t="n">
        <v>602</v>
      </c>
      <c r="C603" s="20" t="s">
        <v>1152</v>
      </c>
      <c r="D603" s="9" t="s">
        <v>14</v>
      </c>
      <c r="E603" s="21" t="n">
        <v>25</v>
      </c>
      <c r="F603" s="13" t="s">
        <v>15</v>
      </c>
      <c r="G603" s="13" t="s">
        <v>1153</v>
      </c>
      <c r="H603" s="12" t="s">
        <v>52</v>
      </c>
      <c r="I603" s="13"/>
      <c r="J603" s="15"/>
      <c r="K603" s="15"/>
      <c r="L603" s="15"/>
      <c r="M603" s="16"/>
    </row>
    <row r="604" customFormat="false" ht="26.45" hidden="false" customHeight="true" outlineLevel="0" collapsed="false">
      <c r="A604" s="22" t="n">
        <v>2018</v>
      </c>
      <c r="B604" s="7" t="n">
        <v>603</v>
      </c>
      <c r="C604" s="20" t="s">
        <v>1154</v>
      </c>
      <c r="D604" s="9" t="s">
        <v>14</v>
      </c>
      <c r="E604" s="21" t="n">
        <v>130</v>
      </c>
      <c r="F604" s="13" t="s">
        <v>73</v>
      </c>
      <c r="G604" s="13" t="s">
        <v>1155</v>
      </c>
      <c r="H604" s="12" t="s">
        <v>52</v>
      </c>
      <c r="I604" s="13"/>
      <c r="J604" s="15"/>
      <c r="K604" s="15"/>
      <c r="L604" s="15"/>
      <c r="M604" s="16"/>
    </row>
    <row r="605" customFormat="false" ht="28.5" hidden="false" customHeight="true" outlineLevel="0" collapsed="false">
      <c r="A605" s="22" t="n">
        <v>2018</v>
      </c>
      <c r="B605" s="7" t="n">
        <v>604</v>
      </c>
      <c r="C605" s="20" t="s">
        <v>1156</v>
      </c>
      <c r="D605" s="9" t="s">
        <v>14</v>
      </c>
      <c r="E605" s="21" t="n">
        <v>40</v>
      </c>
      <c r="F605" s="13" t="s">
        <v>57</v>
      </c>
      <c r="G605" s="13" t="s">
        <v>1157</v>
      </c>
      <c r="H605" s="12" t="s">
        <v>1158</v>
      </c>
      <c r="I605" s="13"/>
      <c r="J605" s="15"/>
      <c r="K605" s="15"/>
      <c r="L605" s="15"/>
      <c r="M605" s="16"/>
    </row>
    <row r="606" customFormat="false" ht="13.9" hidden="false" customHeight="true" outlineLevel="0" collapsed="false">
      <c r="A606" s="22" t="n">
        <v>2018</v>
      </c>
      <c r="B606" s="7" t="n">
        <v>605</v>
      </c>
      <c r="C606" s="20" t="s">
        <v>1159</v>
      </c>
      <c r="D606" s="9" t="s">
        <v>14</v>
      </c>
      <c r="E606" s="21" t="s">
        <v>151</v>
      </c>
      <c r="F606" s="13" t="s">
        <v>88</v>
      </c>
      <c r="G606" s="13" t="s">
        <v>1160</v>
      </c>
      <c r="H606" s="12" t="s">
        <v>52</v>
      </c>
      <c r="I606" s="13"/>
      <c r="J606" s="15"/>
      <c r="K606" s="15"/>
      <c r="L606" s="15"/>
      <c r="M606" s="16"/>
    </row>
    <row r="607" customFormat="false" ht="26.45" hidden="false" customHeight="true" outlineLevel="0" collapsed="false">
      <c r="A607" s="22" t="n">
        <v>2018</v>
      </c>
      <c r="B607" s="7" t="n">
        <v>606</v>
      </c>
      <c r="C607" s="20" t="s">
        <v>1161</v>
      </c>
      <c r="D607" s="9" t="s">
        <v>14</v>
      </c>
      <c r="E607" s="21" t="s">
        <v>151</v>
      </c>
      <c r="F607" s="13" t="s">
        <v>46</v>
      </c>
      <c r="G607" s="13" t="s">
        <v>184</v>
      </c>
      <c r="H607" s="12" t="s">
        <v>52</v>
      </c>
      <c r="I607" s="13"/>
      <c r="J607" s="15"/>
      <c r="K607" s="15"/>
      <c r="L607" s="15"/>
      <c r="M607" s="16"/>
    </row>
    <row r="608" customFormat="false" ht="13.9" hidden="false" customHeight="true" outlineLevel="0" collapsed="false">
      <c r="A608" s="22" t="n">
        <v>2018</v>
      </c>
      <c r="B608" s="7" t="n">
        <v>607</v>
      </c>
      <c r="C608" s="20" t="s">
        <v>1162</v>
      </c>
      <c r="D608" s="9" t="s">
        <v>14</v>
      </c>
      <c r="E608" s="21" t="s">
        <v>432</v>
      </c>
      <c r="F608" s="13" t="s">
        <v>46</v>
      </c>
      <c r="G608" s="13" t="s">
        <v>1163</v>
      </c>
      <c r="H608" s="12" t="s">
        <v>52</v>
      </c>
      <c r="I608" s="13"/>
      <c r="J608" s="15"/>
      <c r="K608" s="15"/>
      <c r="L608" s="15"/>
      <c r="M608" s="16"/>
    </row>
    <row r="609" customFormat="false" ht="26.45" hidden="false" customHeight="true" outlineLevel="0" collapsed="false">
      <c r="A609" s="22" t="n">
        <v>2018</v>
      </c>
      <c r="B609" s="7" t="n">
        <v>608</v>
      </c>
      <c r="C609" s="20" t="s">
        <v>1164</v>
      </c>
      <c r="D609" s="9" t="s">
        <v>14</v>
      </c>
      <c r="E609" s="21" t="n">
        <v>20</v>
      </c>
      <c r="F609" s="13" t="s">
        <v>24</v>
      </c>
      <c r="G609" s="13" t="s">
        <v>1165</v>
      </c>
      <c r="H609" s="12" t="s">
        <v>295</v>
      </c>
      <c r="I609" s="13"/>
      <c r="J609" s="15"/>
      <c r="K609" s="15"/>
      <c r="L609" s="15"/>
      <c r="M609" s="16"/>
    </row>
    <row r="610" customFormat="false" ht="13.9" hidden="false" customHeight="true" outlineLevel="0" collapsed="false">
      <c r="A610" s="22" t="n">
        <v>2018</v>
      </c>
      <c r="B610" s="7" t="n">
        <v>609</v>
      </c>
      <c r="C610" s="20" t="s">
        <v>1166</v>
      </c>
      <c r="D610" s="9" t="s">
        <v>14</v>
      </c>
      <c r="E610" s="21" t="s">
        <v>1167</v>
      </c>
      <c r="F610" s="13" t="s">
        <v>46</v>
      </c>
      <c r="G610" s="13" t="s">
        <v>1168</v>
      </c>
      <c r="H610" s="12" t="s">
        <v>52</v>
      </c>
      <c r="I610" s="13"/>
      <c r="J610" s="15"/>
      <c r="K610" s="15"/>
      <c r="L610" s="15"/>
      <c r="M610" s="16"/>
    </row>
    <row r="611" customFormat="false" ht="26.45" hidden="false" customHeight="true" outlineLevel="0" collapsed="false">
      <c r="A611" s="22" t="n">
        <v>2018</v>
      </c>
      <c r="B611" s="7" t="n">
        <v>610</v>
      </c>
      <c r="C611" s="20" t="s">
        <v>1169</v>
      </c>
      <c r="D611" s="9" t="s">
        <v>14</v>
      </c>
      <c r="E611" s="21" t="s">
        <v>927</v>
      </c>
      <c r="F611" s="13" t="s">
        <v>46</v>
      </c>
      <c r="G611" s="13" t="s">
        <v>1168</v>
      </c>
      <c r="H611" s="12" t="s">
        <v>52</v>
      </c>
      <c r="I611" s="13"/>
      <c r="J611" s="15"/>
      <c r="K611" s="15"/>
      <c r="L611" s="15"/>
      <c r="M611" s="16"/>
    </row>
    <row r="612" customFormat="false" ht="25.5" hidden="false" customHeight="true" outlineLevel="0" collapsed="false">
      <c r="A612" s="22" t="n">
        <v>2018</v>
      </c>
      <c r="B612" s="7" t="n">
        <v>611</v>
      </c>
      <c r="C612" s="20" t="s">
        <v>1144</v>
      </c>
      <c r="D612" s="9" t="s">
        <v>14</v>
      </c>
      <c r="E612" s="21" t="s">
        <v>151</v>
      </c>
      <c r="F612" s="13" t="s">
        <v>46</v>
      </c>
      <c r="G612" s="13" t="s">
        <v>1168</v>
      </c>
      <c r="H612" s="12" t="s">
        <v>52</v>
      </c>
      <c r="I612" s="13"/>
      <c r="J612" s="15"/>
      <c r="K612" s="15"/>
      <c r="L612" s="15"/>
      <c r="M612" s="16"/>
    </row>
    <row r="613" customFormat="false" ht="38.25" hidden="false" customHeight="true" outlineLevel="0" collapsed="false">
      <c r="A613" s="22" t="n">
        <v>2018</v>
      </c>
      <c r="B613" s="7" t="n">
        <v>612</v>
      </c>
      <c r="C613" s="20" t="s">
        <v>1170</v>
      </c>
      <c r="D613" s="9" t="s">
        <v>14</v>
      </c>
      <c r="E613" s="21" t="s">
        <v>151</v>
      </c>
      <c r="F613" s="13" t="s">
        <v>46</v>
      </c>
      <c r="G613" s="13" t="s">
        <v>1171</v>
      </c>
      <c r="H613" s="12" t="s">
        <v>52</v>
      </c>
      <c r="I613" s="13"/>
      <c r="J613" s="15"/>
      <c r="K613" s="15"/>
      <c r="L613" s="15"/>
      <c r="M613" s="16"/>
    </row>
    <row r="614" customFormat="false" ht="52.9" hidden="false" customHeight="true" outlineLevel="0" collapsed="false">
      <c r="A614" s="22" t="n">
        <v>2018</v>
      </c>
      <c r="B614" s="7" t="n">
        <v>613</v>
      </c>
      <c r="C614" s="20" t="s">
        <v>1172</v>
      </c>
      <c r="D614" s="9" t="s">
        <v>14</v>
      </c>
      <c r="E614" s="21" t="s">
        <v>151</v>
      </c>
      <c r="F614" s="13" t="s">
        <v>46</v>
      </c>
      <c r="G614" s="13" t="s">
        <v>1171</v>
      </c>
      <c r="H614" s="12" t="s">
        <v>52</v>
      </c>
      <c r="I614" s="13"/>
      <c r="J614" s="15"/>
      <c r="K614" s="15"/>
      <c r="L614" s="15"/>
      <c r="M614" s="16"/>
    </row>
    <row r="615" customFormat="false" ht="26.45" hidden="false" customHeight="true" outlineLevel="0" collapsed="false">
      <c r="A615" s="22" t="n">
        <v>2018</v>
      </c>
      <c r="B615" s="7" t="n">
        <v>614</v>
      </c>
      <c r="C615" s="20" t="s">
        <v>1173</v>
      </c>
      <c r="D615" s="9" t="s">
        <v>14</v>
      </c>
      <c r="E615" s="21" t="s">
        <v>151</v>
      </c>
      <c r="F615" s="13" t="s">
        <v>46</v>
      </c>
      <c r="G615" s="13" t="s">
        <v>1171</v>
      </c>
      <c r="H615" s="12" t="s">
        <v>52</v>
      </c>
      <c r="I615" s="13"/>
      <c r="J615" s="15"/>
      <c r="K615" s="15"/>
      <c r="L615" s="15"/>
      <c r="M615" s="16"/>
    </row>
    <row r="616" customFormat="false" ht="39.6" hidden="false" customHeight="true" outlineLevel="0" collapsed="false">
      <c r="A616" s="22" t="n">
        <v>2018</v>
      </c>
      <c r="B616" s="7" t="n">
        <v>615</v>
      </c>
      <c r="C616" s="20" t="s">
        <v>1174</v>
      </c>
      <c r="D616" s="9" t="s">
        <v>14</v>
      </c>
      <c r="E616" s="21" t="s">
        <v>1175</v>
      </c>
      <c r="F616" s="13" t="s">
        <v>46</v>
      </c>
      <c r="G616" s="13"/>
      <c r="H616" s="12" t="s">
        <v>52</v>
      </c>
      <c r="I616" s="13"/>
      <c r="J616" s="15"/>
      <c r="K616" s="15"/>
      <c r="L616" s="15"/>
      <c r="M616" s="16"/>
    </row>
    <row r="617" customFormat="false" ht="13.9" hidden="false" customHeight="true" outlineLevel="0" collapsed="false">
      <c r="A617" s="22" t="n">
        <v>2018</v>
      </c>
      <c r="B617" s="7" t="n">
        <v>616</v>
      </c>
      <c r="C617" s="20" t="s">
        <v>1176</v>
      </c>
      <c r="D617" s="9" t="s">
        <v>14</v>
      </c>
      <c r="E617" s="21" t="s">
        <v>151</v>
      </c>
      <c r="F617" s="13" t="s">
        <v>41</v>
      </c>
      <c r="G617" s="13" t="s">
        <v>269</v>
      </c>
      <c r="H617" s="12" t="s">
        <v>52</v>
      </c>
      <c r="I617" s="13"/>
      <c r="J617" s="15"/>
      <c r="K617" s="15"/>
      <c r="L617" s="15"/>
      <c r="M617" s="16"/>
    </row>
    <row r="618" customFormat="false" ht="82.9" hidden="false" customHeight="true" outlineLevel="0" collapsed="false">
      <c r="A618" s="22" t="n">
        <v>2018</v>
      </c>
      <c r="B618" s="7" t="n">
        <v>617</v>
      </c>
      <c r="C618" s="20" t="s">
        <v>1177</v>
      </c>
      <c r="D618" s="9" t="s">
        <v>14</v>
      </c>
      <c r="E618" s="21" t="n">
        <v>12</v>
      </c>
      <c r="F618" s="13" t="s">
        <v>68</v>
      </c>
      <c r="G618" s="13" t="s">
        <v>1178</v>
      </c>
      <c r="H618" s="12" t="s">
        <v>1179</v>
      </c>
      <c r="I618" s="13"/>
      <c r="J618" s="14" t="s">
        <v>48</v>
      </c>
      <c r="K618" s="15"/>
      <c r="L618" s="15"/>
      <c r="M618" s="16"/>
    </row>
    <row r="619" customFormat="false" ht="52.9" hidden="false" customHeight="true" outlineLevel="0" collapsed="false">
      <c r="A619" s="22" t="n">
        <v>2018</v>
      </c>
      <c r="B619" s="7" t="n">
        <v>618</v>
      </c>
      <c r="C619" s="20" t="s">
        <v>1180</v>
      </c>
      <c r="D619" s="9" t="s">
        <v>14</v>
      </c>
      <c r="E619" s="21" t="n">
        <v>10</v>
      </c>
      <c r="F619" s="13" t="s">
        <v>24</v>
      </c>
      <c r="G619" s="13" t="s">
        <v>209</v>
      </c>
      <c r="H619" s="12" t="s">
        <v>1181</v>
      </c>
      <c r="I619" s="13"/>
      <c r="J619" s="14"/>
      <c r="K619" s="15"/>
      <c r="L619" s="15"/>
      <c r="M619" s="16"/>
    </row>
    <row r="620" customFormat="false" ht="26.45" hidden="false" customHeight="true" outlineLevel="0" collapsed="false">
      <c r="A620" s="22" t="n">
        <v>2018</v>
      </c>
      <c r="B620" s="7" t="n">
        <v>619</v>
      </c>
      <c r="C620" s="20" t="s">
        <v>1182</v>
      </c>
      <c r="D620" s="9" t="s">
        <v>14</v>
      </c>
      <c r="E620" s="21" t="n">
        <v>15</v>
      </c>
      <c r="F620" s="13" t="s">
        <v>24</v>
      </c>
      <c r="G620" s="13" t="s">
        <v>1165</v>
      </c>
      <c r="H620" s="12" t="s">
        <v>52</v>
      </c>
      <c r="I620" s="13"/>
      <c r="J620" s="14"/>
      <c r="K620" s="15"/>
      <c r="L620" s="15"/>
      <c r="M620" s="16"/>
    </row>
    <row r="621" customFormat="false" ht="26.45" hidden="false" customHeight="true" outlineLevel="0" collapsed="false">
      <c r="A621" s="22" t="n">
        <v>2018</v>
      </c>
      <c r="B621" s="7" t="n">
        <v>620</v>
      </c>
      <c r="C621" s="20" t="s">
        <v>1183</v>
      </c>
      <c r="D621" s="9" t="s">
        <v>14</v>
      </c>
      <c r="E621" s="21" t="n">
        <v>12</v>
      </c>
      <c r="F621" s="13" t="s">
        <v>57</v>
      </c>
      <c r="G621" s="13" t="s">
        <v>975</v>
      </c>
      <c r="H621" s="12" t="s">
        <v>52</v>
      </c>
      <c r="I621" s="13"/>
      <c r="J621" s="14" t="s">
        <v>1184</v>
      </c>
      <c r="K621" s="14" t="s">
        <v>534</v>
      </c>
      <c r="L621" s="15"/>
      <c r="M621" s="16"/>
    </row>
    <row r="622" customFormat="false" ht="28.5" hidden="false" customHeight="true" outlineLevel="0" collapsed="false">
      <c r="A622" s="22" t="n">
        <v>2018</v>
      </c>
      <c r="B622" s="7" t="n">
        <v>621</v>
      </c>
      <c r="C622" s="20" t="s">
        <v>1185</v>
      </c>
      <c r="D622" s="9" t="s">
        <v>14</v>
      </c>
      <c r="E622" s="21" t="n">
        <v>24</v>
      </c>
      <c r="F622" s="13" t="s">
        <v>57</v>
      </c>
      <c r="G622" s="13" t="s">
        <v>1186</v>
      </c>
      <c r="H622" s="12" t="s">
        <v>52</v>
      </c>
      <c r="I622" s="13"/>
      <c r="J622" s="14"/>
      <c r="K622" s="15"/>
      <c r="L622" s="15"/>
      <c r="M622" s="16"/>
    </row>
    <row r="623" customFormat="false" ht="39.6" hidden="false" customHeight="true" outlineLevel="0" collapsed="false">
      <c r="A623" s="22" t="n">
        <v>2018</v>
      </c>
      <c r="B623" s="7" t="n">
        <v>622</v>
      </c>
      <c r="C623" s="20" t="s">
        <v>1187</v>
      </c>
      <c r="D623" s="9" t="s">
        <v>14</v>
      </c>
      <c r="E623" s="21" t="n">
        <v>78</v>
      </c>
      <c r="F623" s="13" t="s">
        <v>68</v>
      </c>
      <c r="G623" s="13" t="s">
        <v>514</v>
      </c>
      <c r="H623" s="12" t="s">
        <v>52</v>
      </c>
      <c r="I623" s="13"/>
      <c r="J623" s="14"/>
      <c r="K623" s="15"/>
      <c r="L623" s="15"/>
      <c r="M623" s="16"/>
    </row>
    <row r="624" customFormat="false" ht="27.6" hidden="false" customHeight="true" outlineLevel="0" collapsed="false">
      <c r="A624" s="22" t="n">
        <v>2018</v>
      </c>
      <c r="B624" s="7" t="n">
        <v>623</v>
      </c>
      <c r="C624" s="20" t="s">
        <v>1188</v>
      </c>
      <c r="D624" s="9" t="s">
        <v>14</v>
      </c>
      <c r="E624" s="21" t="n">
        <v>270</v>
      </c>
      <c r="F624" s="13" t="s">
        <v>73</v>
      </c>
      <c r="G624" s="13" t="s">
        <v>1189</v>
      </c>
      <c r="H624" s="12" t="s">
        <v>1190</v>
      </c>
      <c r="I624" s="13"/>
      <c r="J624" s="15"/>
      <c r="K624" s="15"/>
      <c r="L624" s="15"/>
      <c r="M624" s="16"/>
    </row>
    <row r="625" customFormat="false" ht="27.6" hidden="false" customHeight="true" outlineLevel="0" collapsed="false">
      <c r="A625" s="22" t="n">
        <v>2018</v>
      </c>
      <c r="B625" s="7" t="n">
        <v>624</v>
      </c>
      <c r="C625" s="20" t="s">
        <v>1191</v>
      </c>
      <c r="D625" s="9" t="s">
        <v>14</v>
      </c>
      <c r="E625" s="21" t="s">
        <v>724</v>
      </c>
      <c r="F625" s="13" t="s">
        <v>73</v>
      </c>
      <c r="G625" s="13" t="s">
        <v>1189</v>
      </c>
      <c r="H625" s="12" t="s">
        <v>1190</v>
      </c>
      <c r="I625" s="13"/>
      <c r="J625" s="15"/>
      <c r="K625" s="15"/>
      <c r="L625" s="15"/>
      <c r="M625" s="16"/>
    </row>
    <row r="626" customFormat="false" ht="38.25" hidden="false" customHeight="true" outlineLevel="0" collapsed="false">
      <c r="A626" s="22" t="n">
        <v>2018</v>
      </c>
      <c r="B626" s="7" t="n">
        <v>625</v>
      </c>
      <c r="C626" s="20" t="s">
        <v>1192</v>
      </c>
      <c r="D626" s="9" t="s">
        <v>14</v>
      </c>
      <c r="E626" s="21" t="n">
        <v>10</v>
      </c>
      <c r="F626" s="13" t="s">
        <v>24</v>
      </c>
      <c r="G626" s="13" t="s">
        <v>319</v>
      </c>
      <c r="H626" s="12" t="s">
        <v>52</v>
      </c>
      <c r="I626" s="13"/>
      <c r="J626" s="15"/>
      <c r="K626" s="15"/>
      <c r="L626" s="15"/>
      <c r="M626" s="16"/>
    </row>
    <row r="627" customFormat="false" ht="15" hidden="false" customHeight="true" outlineLevel="0" collapsed="false">
      <c r="A627" s="22" t="n">
        <v>2018</v>
      </c>
      <c r="B627" s="7" t="n">
        <v>626</v>
      </c>
      <c r="C627" s="20" t="s">
        <v>1193</v>
      </c>
      <c r="D627" s="9" t="s">
        <v>14</v>
      </c>
      <c r="E627" s="21" t="n">
        <v>10</v>
      </c>
      <c r="F627" s="13" t="s">
        <v>57</v>
      </c>
      <c r="G627" s="13" t="s">
        <v>58</v>
      </c>
      <c r="H627" s="12" t="s">
        <v>52</v>
      </c>
      <c r="I627" s="13"/>
      <c r="J627" s="15"/>
      <c r="K627" s="15"/>
      <c r="L627" s="15"/>
      <c r="M627" s="16"/>
    </row>
    <row r="628" customFormat="false" ht="55.15" hidden="false" customHeight="true" outlineLevel="0" collapsed="false">
      <c r="A628" s="22" t="n">
        <v>2018</v>
      </c>
      <c r="B628" s="7" t="n">
        <v>627</v>
      </c>
      <c r="C628" s="20" t="s">
        <v>1194</v>
      </c>
      <c r="D628" s="9" t="s">
        <v>14</v>
      </c>
      <c r="E628" s="21" t="n">
        <v>127</v>
      </c>
      <c r="F628" s="13" t="s">
        <v>88</v>
      </c>
      <c r="G628" s="13" t="s">
        <v>1195</v>
      </c>
      <c r="H628" s="12" t="s">
        <v>1196</v>
      </c>
      <c r="I628" s="13"/>
      <c r="J628" s="15"/>
      <c r="K628" s="15"/>
      <c r="L628" s="15"/>
      <c r="M628" s="16"/>
    </row>
    <row r="629" customFormat="false" ht="13.9" hidden="false" customHeight="true" outlineLevel="0" collapsed="false">
      <c r="A629" s="22" t="n">
        <v>2018</v>
      </c>
      <c r="B629" s="7" t="n">
        <v>628</v>
      </c>
      <c r="C629" s="20" t="s">
        <v>1197</v>
      </c>
      <c r="D629" s="9" t="s">
        <v>14</v>
      </c>
      <c r="E629" s="21" t="n">
        <v>10</v>
      </c>
      <c r="F629" s="13" t="s">
        <v>24</v>
      </c>
      <c r="G629" s="13" t="s">
        <v>1198</v>
      </c>
      <c r="H629" s="12" t="s">
        <v>52</v>
      </c>
      <c r="I629" s="13"/>
      <c r="J629" s="15"/>
      <c r="K629" s="15"/>
      <c r="L629" s="15"/>
      <c r="M629" s="16"/>
    </row>
    <row r="630" customFormat="false" ht="13.9" hidden="false" customHeight="true" outlineLevel="0" collapsed="false">
      <c r="A630" s="22" t="n">
        <v>2018</v>
      </c>
      <c r="B630" s="7" t="n">
        <v>629</v>
      </c>
      <c r="C630" s="20" t="s">
        <v>1199</v>
      </c>
      <c r="D630" s="9" t="s">
        <v>14</v>
      </c>
      <c r="E630" s="21" t="s">
        <v>1200</v>
      </c>
      <c r="F630" s="13" t="s">
        <v>24</v>
      </c>
      <c r="G630" s="13" t="s">
        <v>1201</v>
      </c>
      <c r="H630" s="12" t="s">
        <v>52</v>
      </c>
      <c r="I630" s="13"/>
      <c r="J630" s="15"/>
      <c r="K630" s="15"/>
      <c r="L630" s="15"/>
      <c r="M630" s="16"/>
    </row>
    <row r="631" customFormat="false" ht="25.5" hidden="false" customHeight="true" outlineLevel="0" collapsed="false">
      <c r="A631" s="22" t="n">
        <v>2018</v>
      </c>
      <c r="B631" s="7" t="n">
        <v>630</v>
      </c>
      <c r="C631" s="20" t="s">
        <v>1202</v>
      </c>
      <c r="D631" s="9" t="s">
        <v>14</v>
      </c>
      <c r="E631" s="21" t="s">
        <v>151</v>
      </c>
      <c r="F631" s="13" t="s">
        <v>1203</v>
      </c>
      <c r="G631" s="13" t="s">
        <v>1204</v>
      </c>
      <c r="H631" s="12" t="s">
        <v>52</v>
      </c>
      <c r="I631" s="13"/>
      <c r="J631" s="15"/>
      <c r="K631" s="15"/>
      <c r="L631" s="15"/>
      <c r="M631" s="16"/>
    </row>
    <row r="632" customFormat="false" ht="38.25" hidden="false" customHeight="true" outlineLevel="0" collapsed="false">
      <c r="A632" s="22" t="n">
        <v>2018</v>
      </c>
      <c r="B632" s="7" t="n">
        <v>631</v>
      </c>
      <c r="C632" s="20" t="s">
        <v>1205</v>
      </c>
      <c r="D632" s="9" t="s">
        <v>14</v>
      </c>
      <c r="E632" s="21" t="n">
        <v>22</v>
      </c>
      <c r="F632" s="13" t="s">
        <v>73</v>
      </c>
      <c r="G632" s="13" t="s">
        <v>1206</v>
      </c>
      <c r="H632" s="12" t="s">
        <v>1207</v>
      </c>
      <c r="I632" s="13"/>
      <c r="J632" s="15"/>
      <c r="K632" s="15"/>
      <c r="L632" s="15"/>
      <c r="M632" s="16"/>
    </row>
    <row r="633" customFormat="false" ht="13.9" hidden="false" customHeight="true" outlineLevel="0" collapsed="false">
      <c r="A633" s="22" t="n">
        <v>2018</v>
      </c>
      <c r="B633" s="7" t="n">
        <v>632</v>
      </c>
      <c r="C633" s="20" t="s">
        <v>1208</v>
      </c>
      <c r="D633" s="9" t="s">
        <v>14</v>
      </c>
      <c r="E633" s="21" t="n">
        <v>16</v>
      </c>
      <c r="F633" s="13" t="s">
        <v>57</v>
      </c>
      <c r="G633" s="13" t="s">
        <v>58</v>
      </c>
      <c r="H633" s="12" t="s">
        <v>52</v>
      </c>
      <c r="I633" s="13"/>
      <c r="J633" s="15"/>
      <c r="K633" s="15"/>
      <c r="L633" s="15"/>
      <c r="M633" s="16"/>
    </row>
    <row r="634" customFormat="false" ht="27.6" hidden="false" customHeight="true" outlineLevel="0" collapsed="false">
      <c r="A634" s="22" t="n">
        <v>2018</v>
      </c>
      <c r="B634" s="7" t="n">
        <v>633</v>
      </c>
      <c r="C634" s="20" t="s">
        <v>1209</v>
      </c>
      <c r="D634" s="9" t="s">
        <v>14</v>
      </c>
      <c r="E634" s="21" t="n">
        <v>42</v>
      </c>
      <c r="F634" s="13" t="s">
        <v>38</v>
      </c>
      <c r="G634" s="13" t="s">
        <v>539</v>
      </c>
      <c r="H634" s="12" t="s">
        <v>1210</v>
      </c>
      <c r="I634" s="13"/>
      <c r="J634" s="15"/>
      <c r="K634" s="15"/>
      <c r="L634" s="15"/>
      <c r="M634" s="16"/>
    </row>
    <row r="635" customFormat="false" ht="39.6" hidden="false" customHeight="true" outlineLevel="0" collapsed="false">
      <c r="A635" s="22" t="n">
        <v>2018</v>
      </c>
      <c r="B635" s="7" t="n">
        <v>634</v>
      </c>
      <c r="C635" s="20" t="s">
        <v>1211</v>
      </c>
      <c r="D635" s="9" t="s">
        <v>14</v>
      </c>
      <c r="E635" s="21" t="s">
        <v>1212</v>
      </c>
      <c r="F635" s="13" t="s">
        <v>73</v>
      </c>
      <c r="G635" s="13" t="s">
        <v>1213</v>
      </c>
      <c r="H635" s="12" t="s">
        <v>52</v>
      </c>
      <c r="I635" s="13"/>
      <c r="J635" s="15"/>
      <c r="K635" s="15"/>
      <c r="L635" s="15"/>
      <c r="M635" s="16"/>
    </row>
    <row r="636" customFormat="false" ht="15" hidden="false" customHeight="true" outlineLevel="0" collapsed="false">
      <c r="A636" s="22" t="n">
        <v>2018</v>
      </c>
      <c r="B636" s="7" t="n">
        <v>635</v>
      </c>
      <c r="C636" s="20" t="s">
        <v>1214</v>
      </c>
      <c r="D636" s="9" t="s">
        <v>14</v>
      </c>
      <c r="E636" s="21" t="n">
        <v>20</v>
      </c>
      <c r="F636" s="13" t="s">
        <v>88</v>
      </c>
      <c r="G636" s="13" t="s">
        <v>89</v>
      </c>
      <c r="H636" s="12" t="s">
        <v>52</v>
      </c>
      <c r="I636" s="13"/>
      <c r="J636" s="15"/>
      <c r="K636" s="15"/>
      <c r="L636" s="15"/>
      <c r="M636" s="16"/>
    </row>
    <row r="637" customFormat="false" ht="28.5" hidden="false" customHeight="true" outlineLevel="0" collapsed="false">
      <c r="A637" s="22" t="n">
        <v>2018</v>
      </c>
      <c r="B637" s="7" t="n">
        <v>636</v>
      </c>
      <c r="C637" s="20" t="s">
        <v>1215</v>
      </c>
      <c r="D637" s="9" t="s">
        <v>14</v>
      </c>
      <c r="E637" s="21" t="n">
        <v>24</v>
      </c>
      <c r="F637" s="13" t="s">
        <v>24</v>
      </c>
      <c r="G637" s="13" t="s">
        <v>1216</v>
      </c>
      <c r="H637" s="12" t="s">
        <v>52</v>
      </c>
      <c r="I637" s="13"/>
      <c r="J637" s="15"/>
      <c r="K637" s="15"/>
      <c r="L637" s="15"/>
      <c r="M637" s="16"/>
    </row>
    <row r="638" customFormat="false" ht="26.45" hidden="false" customHeight="true" outlineLevel="0" collapsed="false">
      <c r="A638" s="22" t="n">
        <v>2018</v>
      </c>
      <c r="B638" s="7" t="n">
        <v>637</v>
      </c>
      <c r="C638" s="20" t="s">
        <v>1217</v>
      </c>
      <c r="D638" s="9" t="s">
        <v>14</v>
      </c>
      <c r="E638" s="21" t="n">
        <v>8</v>
      </c>
      <c r="F638" s="13" t="s">
        <v>24</v>
      </c>
      <c r="G638" s="13" t="s">
        <v>205</v>
      </c>
      <c r="H638" s="12" t="s">
        <v>117</v>
      </c>
      <c r="I638" s="13"/>
      <c r="J638" s="15"/>
      <c r="K638" s="15"/>
      <c r="L638" s="15"/>
      <c r="M638" s="16"/>
    </row>
    <row r="639" customFormat="false" ht="41.45" hidden="false" customHeight="true" outlineLevel="0" collapsed="false">
      <c r="A639" s="22" t="n">
        <v>2018</v>
      </c>
      <c r="B639" s="7" t="n">
        <v>638</v>
      </c>
      <c r="C639" s="20" t="s">
        <v>1218</v>
      </c>
      <c r="D639" s="9" t="s">
        <v>14</v>
      </c>
      <c r="E639" s="21" t="n">
        <v>22</v>
      </c>
      <c r="F639" s="13" t="s">
        <v>73</v>
      </c>
      <c r="G639" s="13" t="s">
        <v>1219</v>
      </c>
      <c r="H639" s="12" t="s">
        <v>1220</v>
      </c>
      <c r="I639" s="13"/>
      <c r="J639" s="15"/>
      <c r="K639" s="15"/>
      <c r="L639" s="15"/>
      <c r="M639" s="16"/>
    </row>
    <row r="640" customFormat="false" ht="26.45" hidden="false" customHeight="true" outlineLevel="0" collapsed="false">
      <c r="A640" s="22" t="n">
        <v>2018</v>
      </c>
      <c r="B640" s="7" t="n">
        <v>639</v>
      </c>
      <c r="C640" s="20" t="s">
        <v>1221</v>
      </c>
      <c r="D640" s="9" t="s">
        <v>14</v>
      </c>
      <c r="E640" s="21" t="s">
        <v>530</v>
      </c>
      <c r="F640" s="13" t="s">
        <v>73</v>
      </c>
      <c r="G640" s="13" t="s">
        <v>1222</v>
      </c>
      <c r="H640" s="12" t="s">
        <v>295</v>
      </c>
      <c r="I640" s="13"/>
      <c r="J640" s="15"/>
      <c r="K640" s="15"/>
      <c r="L640" s="15"/>
      <c r="M640" s="16"/>
    </row>
    <row r="641" customFormat="false" ht="52.9" hidden="false" customHeight="true" outlineLevel="0" collapsed="false">
      <c r="A641" s="22" t="n">
        <v>2018</v>
      </c>
      <c r="B641" s="7" t="n">
        <v>640</v>
      </c>
      <c r="C641" s="20" t="s">
        <v>1223</v>
      </c>
      <c r="D641" s="9" t="s">
        <v>14</v>
      </c>
      <c r="E641" s="21" t="s">
        <v>665</v>
      </c>
      <c r="F641" s="13" t="s">
        <v>73</v>
      </c>
      <c r="G641" s="13" t="s">
        <v>1222</v>
      </c>
      <c r="H641" s="12" t="s">
        <v>117</v>
      </c>
      <c r="I641" s="13"/>
      <c r="J641" s="15"/>
      <c r="K641" s="15"/>
      <c r="L641" s="15"/>
      <c r="M641" s="16"/>
    </row>
    <row r="642" customFormat="false" ht="26.45" hidden="false" customHeight="true" outlineLevel="0" collapsed="false">
      <c r="A642" s="22" t="n">
        <v>2018</v>
      </c>
      <c r="B642" s="7" t="n">
        <v>641</v>
      </c>
      <c r="C642" s="20" t="s">
        <v>1224</v>
      </c>
      <c r="D642" s="9" t="s">
        <v>14</v>
      </c>
      <c r="E642" s="21" t="n">
        <v>25</v>
      </c>
      <c r="F642" s="13" t="s">
        <v>88</v>
      </c>
      <c r="G642" s="13" t="s">
        <v>89</v>
      </c>
      <c r="H642" s="12" t="s">
        <v>52</v>
      </c>
      <c r="I642" s="13"/>
      <c r="J642" s="15"/>
      <c r="K642" s="15"/>
      <c r="L642" s="15"/>
      <c r="M642" s="16"/>
    </row>
    <row r="643" customFormat="false" ht="15" hidden="false" customHeight="true" outlineLevel="0" collapsed="false">
      <c r="A643" s="22" t="n">
        <v>2018</v>
      </c>
      <c r="B643" s="7" t="n">
        <v>642</v>
      </c>
      <c r="C643" s="20" t="s">
        <v>1225</v>
      </c>
      <c r="D643" s="9" t="s">
        <v>14</v>
      </c>
      <c r="E643" s="21" t="s">
        <v>151</v>
      </c>
      <c r="F643" s="13" t="s">
        <v>46</v>
      </c>
      <c r="G643" s="13" t="s">
        <v>337</v>
      </c>
      <c r="H643" s="12" t="s">
        <v>52</v>
      </c>
      <c r="I643" s="13"/>
      <c r="J643" s="15"/>
      <c r="K643" s="15"/>
      <c r="L643" s="15"/>
      <c r="M643" s="16"/>
    </row>
    <row r="644" customFormat="false" ht="26.45" hidden="false" customHeight="true" outlineLevel="0" collapsed="false">
      <c r="A644" s="22" t="n">
        <v>2018</v>
      </c>
      <c r="B644" s="7" t="n">
        <v>643</v>
      </c>
      <c r="C644" s="20" t="s">
        <v>1226</v>
      </c>
      <c r="D644" s="9" t="s">
        <v>14</v>
      </c>
      <c r="E644" s="21" t="n">
        <v>15</v>
      </c>
      <c r="F644" s="13" t="s">
        <v>15</v>
      </c>
      <c r="G644" s="13" t="s">
        <v>16</v>
      </c>
      <c r="H644" s="12" t="s">
        <v>52</v>
      </c>
      <c r="I644" s="13"/>
      <c r="J644" s="15"/>
      <c r="K644" s="15"/>
      <c r="L644" s="15"/>
      <c r="M644" s="16"/>
    </row>
    <row r="645" customFormat="false" ht="26.45" hidden="false" customHeight="true" outlineLevel="0" collapsed="false">
      <c r="A645" s="22" t="n">
        <v>2018</v>
      </c>
      <c r="B645" s="7" t="n">
        <v>644</v>
      </c>
      <c r="C645" s="20" t="s">
        <v>1227</v>
      </c>
      <c r="D645" s="9" t="s">
        <v>14</v>
      </c>
      <c r="E645" s="21" t="n">
        <v>18</v>
      </c>
      <c r="F645" s="13" t="s">
        <v>15</v>
      </c>
      <c r="G645" s="13" t="s">
        <v>16</v>
      </c>
      <c r="H645" s="12" t="s">
        <v>52</v>
      </c>
      <c r="I645" s="13"/>
      <c r="J645" s="15"/>
      <c r="K645" s="15"/>
      <c r="L645" s="15"/>
      <c r="M645" s="16"/>
    </row>
    <row r="646" customFormat="false" ht="25.5" hidden="false" customHeight="true" outlineLevel="0" collapsed="false">
      <c r="A646" s="22" t="n">
        <v>2018</v>
      </c>
      <c r="B646" s="7" t="n">
        <v>645</v>
      </c>
      <c r="C646" s="20" t="s">
        <v>1228</v>
      </c>
      <c r="D646" s="9" t="s">
        <v>14</v>
      </c>
      <c r="E646" s="21" t="s">
        <v>1229</v>
      </c>
      <c r="F646" s="13" t="s">
        <v>73</v>
      </c>
      <c r="G646" s="13" t="s">
        <v>1230</v>
      </c>
      <c r="H646" s="12" t="s">
        <v>52</v>
      </c>
      <c r="I646" s="13"/>
      <c r="J646" s="15"/>
      <c r="K646" s="15"/>
      <c r="L646" s="15"/>
      <c r="M646" s="16"/>
    </row>
    <row r="647" customFormat="false" ht="25.5" hidden="false" customHeight="true" outlineLevel="0" collapsed="false">
      <c r="A647" s="22" t="n">
        <v>2018</v>
      </c>
      <c r="B647" s="7" t="n">
        <v>646</v>
      </c>
      <c r="C647" s="20" t="s">
        <v>1231</v>
      </c>
      <c r="D647" s="9" t="s">
        <v>14</v>
      </c>
      <c r="E647" s="21" t="s">
        <v>1232</v>
      </c>
      <c r="F647" s="13" t="s">
        <v>73</v>
      </c>
      <c r="G647" s="13" t="s">
        <v>1230</v>
      </c>
      <c r="H647" s="12" t="s">
        <v>52</v>
      </c>
      <c r="I647" s="13"/>
      <c r="J647" s="15"/>
      <c r="K647" s="15"/>
      <c r="L647" s="15"/>
      <c r="M647" s="16"/>
    </row>
    <row r="648" customFormat="false" ht="25.5" hidden="false" customHeight="true" outlineLevel="0" collapsed="false">
      <c r="A648" s="22" t="n">
        <v>2018</v>
      </c>
      <c r="B648" s="7" t="n">
        <v>647</v>
      </c>
      <c r="C648" s="20" t="s">
        <v>1233</v>
      </c>
      <c r="D648" s="9" t="s">
        <v>14</v>
      </c>
      <c r="E648" s="21" t="n">
        <v>17</v>
      </c>
      <c r="F648" s="13" t="s">
        <v>24</v>
      </c>
      <c r="G648" s="13" t="s">
        <v>205</v>
      </c>
      <c r="H648" s="12" t="s">
        <v>52</v>
      </c>
      <c r="I648" s="13"/>
      <c r="J648" s="15"/>
      <c r="K648" s="15"/>
      <c r="L648" s="15"/>
      <c r="M648" s="16"/>
    </row>
    <row r="649" customFormat="false" ht="13.9" hidden="false" customHeight="true" outlineLevel="0" collapsed="false">
      <c r="A649" s="22" t="n">
        <v>2018</v>
      </c>
      <c r="B649" s="7" t="n">
        <v>648</v>
      </c>
      <c r="C649" s="33" t="s">
        <v>588</v>
      </c>
      <c r="D649" s="9" t="s">
        <v>14</v>
      </c>
      <c r="E649" s="21" t="n">
        <v>10</v>
      </c>
      <c r="F649" s="13" t="s">
        <v>24</v>
      </c>
      <c r="G649" s="13" t="s">
        <v>205</v>
      </c>
      <c r="H649" s="12" t="s">
        <v>52</v>
      </c>
      <c r="I649" s="13"/>
      <c r="J649" s="15"/>
      <c r="K649" s="15"/>
      <c r="L649" s="15"/>
      <c r="M649" s="16"/>
    </row>
    <row r="650" customFormat="false" ht="13.9" hidden="false" customHeight="true" outlineLevel="0" collapsed="false">
      <c r="A650" s="22" t="n">
        <v>2018</v>
      </c>
      <c r="B650" s="7" t="n">
        <v>649</v>
      </c>
      <c r="C650" s="33" t="s">
        <v>1234</v>
      </c>
      <c r="D650" s="9" t="s">
        <v>14</v>
      </c>
      <c r="E650" s="21" t="n">
        <v>12</v>
      </c>
      <c r="F650" s="13" t="s">
        <v>24</v>
      </c>
      <c r="G650" s="13" t="s">
        <v>205</v>
      </c>
      <c r="H650" s="12" t="s">
        <v>52</v>
      </c>
      <c r="I650" s="13"/>
      <c r="J650" s="14" t="s">
        <v>1069</v>
      </c>
      <c r="K650" s="15"/>
      <c r="L650" s="15"/>
      <c r="M650" s="16"/>
    </row>
    <row r="651" customFormat="false" ht="25.5" hidden="false" customHeight="true" outlineLevel="0" collapsed="false">
      <c r="A651" s="22" t="n">
        <v>2018</v>
      </c>
      <c r="B651" s="7" t="n">
        <v>650</v>
      </c>
      <c r="C651" s="33" t="s">
        <v>1235</v>
      </c>
      <c r="D651" s="9" t="s">
        <v>14</v>
      </c>
      <c r="E651" s="21" t="s">
        <v>724</v>
      </c>
      <c r="F651" s="13" t="s">
        <v>24</v>
      </c>
      <c r="G651" s="13" t="s">
        <v>205</v>
      </c>
      <c r="H651" s="12" t="s">
        <v>52</v>
      </c>
      <c r="I651" s="13"/>
      <c r="J651" s="15"/>
      <c r="K651" s="15"/>
      <c r="L651" s="15"/>
      <c r="M651" s="16"/>
    </row>
    <row r="652" customFormat="false" ht="25.5" hidden="false" customHeight="true" outlineLevel="0" collapsed="false">
      <c r="A652" s="22" t="n">
        <v>2018</v>
      </c>
      <c r="B652" s="7" t="n">
        <v>651</v>
      </c>
      <c r="C652" s="33" t="s">
        <v>1236</v>
      </c>
      <c r="D652" s="9" t="s">
        <v>14</v>
      </c>
      <c r="E652" s="21" t="n">
        <v>15</v>
      </c>
      <c r="F652" s="13" t="s">
        <v>24</v>
      </c>
      <c r="G652" s="13" t="s">
        <v>205</v>
      </c>
      <c r="H652" s="12" t="s">
        <v>52</v>
      </c>
      <c r="I652" s="13"/>
      <c r="J652" s="15"/>
      <c r="K652" s="15"/>
      <c r="L652" s="15"/>
      <c r="M652" s="16"/>
    </row>
    <row r="653" customFormat="false" ht="13.9" hidden="false" customHeight="true" outlineLevel="0" collapsed="false">
      <c r="A653" s="22" t="n">
        <v>2018</v>
      </c>
      <c r="B653" s="7" t="n">
        <v>652</v>
      </c>
      <c r="C653" s="33" t="s">
        <v>1237</v>
      </c>
      <c r="D653" s="9" t="s">
        <v>14</v>
      </c>
      <c r="E653" s="21" t="n">
        <v>80</v>
      </c>
      <c r="F653" s="13" t="s">
        <v>24</v>
      </c>
      <c r="G653" s="13" t="s">
        <v>205</v>
      </c>
      <c r="H653" s="12" t="s">
        <v>52</v>
      </c>
      <c r="I653" s="13"/>
      <c r="J653" s="15"/>
      <c r="K653" s="15"/>
      <c r="L653" s="15"/>
      <c r="M653" s="16"/>
    </row>
    <row r="654" customFormat="false" ht="15" hidden="false" customHeight="true" outlineLevel="0" collapsed="false">
      <c r="A654" s="22" t="n">
        <v>2018</v>
      </c>
      <c r="B654" s="7" t="n">
        <v>653</v>
      </c>
      <c r="C654" s="33" t="s">
        <v>1238</v>
      </c>
      <c r="D654" s="9" t="s">
        <v>14</v>
      </c>
      <c r="E654" s="21" t="s">
        <v>728</v>
      </c>
      <c r="F654" s="13" t="s">
        <v>24</v>
      </c>
      <c r="G654" s="13" t="s">
        <v>205</v>
      </c>
      <c r="H654" s="12" t="s">
        <v>52</v>
      </c>
      <c r="I654" s="13"/>
      <c r="J654" s="15"/>
      <c r="K654" s="15"/>
      <c r="L654" s="15"/>
      <c r="M654" s="16"/>
    </row>
    <row r="655" customFormat="false" ht="13.9" hidden="false" customHeight="true" outlineLevel="0" collapsed="false">
      <c r="A655" s="22" t="n">
        <v>2018</v>
      </c>
      <c r="B655" s="7" t="n">
        <v>654</v>
      </c>
      <c r="C655" s="33" t="s">
        <v>1239</v>
      </c>
      <c r="D655" s="9" t="s">
        <v>14</v>
      </c>
      <c r="E655" s="21" t="n">
        <v>15</v>
      </c>
      <c r="F655" s="13" t="s">
        <v>24</v>
      </c>
      <c r="G655" s="13" t="s">
        <v>205</v>
      </c>
      <c r="H655" s="12" t="s">
        <v>52</v>
      </c>
      <c r="I655" s="13"/>
      <c r="J655" s="15"/>
      <c r="K655" s="15"/>
      <c r="L655" s="15"/>
      <c r="M655" s="16"/>
    </row>
    <row r="656" customFormat="false" ht="13.9" hidden="false" customHeight="true" outlineLevel="0" collapsed="false">
      <c r="A656" s="22" t="n">
        <v>2018</v>
      </c>
      <c r="B656" s="7" t="n">
        <v>655</v>
      </c>
      <c r="C656" s="33" t="s">
        <v>286</v>
      </c>
      <c r="D656" s="9" t="s">
        <v>14</v>
      </c>
      <c r="E656" s="21" t="n">
        <v>16</v>
      </c>
      <c r="F656" s="13" t="s">
        <v>24</v>
      </c>
      <c r="G656" s="13" t="s">
        <v>205</v>
      </c>
      <c r="H656" s="12" t="s">
        <v>52</v>
      </c>
      <c r="I656" s="13"/>
      <c r="J656" s="15"/>
      <c r="K656" s="15"/>
      <c r="L656" s="15"/>
      <c r="M656" s="16"/>
    </row>
    <row r="657" customFormat="false" ht="25.5" hidden="false" customHeight="true" outlineLevel="0" collapsed="false">
      <c r="A657" s="22" t="n">
        <v>2018</v>
      </c>
      <c r="B657" s="7" t="n">
        <v>656</v>
      </c>
      <c r="C657" s="33" t="s">
        <v>1240</v>
      </c>
      <c r="D657" s="9" t="s">
        <v>14</v>
      </c>
      <c r="E657" s="21" t="n">
        <v>40</v>
      </c>
      <c r="F657" s="13" t="s">
        <v>24</v>
      </c>
      <c r="G657" s="13" t="s">
        <v>205</v>
      </c>
      <c r="H657" s="12" t="s">
        <v>52</v>
      </c>
      <c r="I657" s="13"/>
      <c r="J657" s="15"/>
      <c r="K657" s="15"/>
      <c r="L657" s="15"/>
      <c r="M657" s="16"/>
    </row>
    <row r="658" customFormat="false" ht="26.45" hidden="false" customHeight="true" outlineLevel="0" collapsed="false">
      <c r="A658" s="22" t="n">
        <v>2018</v>
      </c>
      <c r="B658" s="7" t="n">
        <v>657</v>
      </c>
      <c r="C658" s="33" t="s">
        <v>1241</v>
      </c>
      <c r="D658" s="9" t="s">
        <v>14</v>
      </c>
      <c r="E658" s="21" t="n">
        <v>20</v>
      </c>
      <c r="F658" s="13" t="s">
        <v>24</v>
      </c>
      <c r="G658" s="13" t="s">
        <v>205</v>
      </c>
      <c r="H658" s="12" t="s">
        <v>52</v>
      </c>
      <c r="I658" s="13"/>
      <c r="J658" s="15"/>
      <c r="K658" s="15"/>
      <c r="L658" s="15"/>
      <c r="M658" s="16"/>
    </row>
    <row r="659" customFormat="false" ht="39.6" hidden="false" customHeight="true" outlineLevel="0" collapsed="false">
      <c r="A659" s="22" t="n">
        <v>2018</v>
      </c>
      <c r="B659" s="7" t="n">
        <v>658</v>
      </c>
      <c r="C659" s="33" t="s">
        <v>1242</v>
      </c>
      <c r="D659" s="9" t="s">
        <v>14</v>
      </c>
      <c r="E659" s="21" t="s">
        <v>1243</v>
      </c>
      <c r="F659" s="13" t="s">
        <v>24</v>
      </c>
      <c r="G659" s="13" t="s">
        <v>205</v>
      </c>
      <c r="H659" s="12" t="s">
        <v>52</v>
      </c>
      <c r="I659" s="13"/>
      <c r="J659" s="34"/>
      <c r="K659" s="35"/>
      <c r="L659" s="35"/>
      <c r="M659" s="16"/>
    </row>
    <row r="660" customFormat="false" ht="27.6" hidden="false" customHeight="true" outlineLevel="0" collapsed="false">
      <c r="A660" s="22" t="n">
        <v>2018</v>
      </c>
      <c r="B660" s="7" t="n">
        <v>659</v>
      </c>
      <c r="C660" s="18" t="s">
        <v>1244</v>
      </c>
      <c r="D660" s="9" t="s">
        <v>14</v>
      </c>
      <c r="E660" s="10" t="n">
        <v>80</v>
      </c>
      <c r="F660" s="11" t="s">
        <v>73</v>
      </c>
      <c r="G660" s="11" t="s">
        <v>590</v>
      </c>
      <c r="H660" s="36" t="s">
        <v>654</v>
      </c>
      <c r="I660" s="13"/>
      <c r="J660" s="14" t="s">
        <v>48</v>
      </c>
      <c r="K660" s="15"/>
      <c r="L660" s="15"/>
      <c r="M660" s="16"/>
    </row>
    <row r="661" customFormat="false" ht="28.5" hidden="false" customHeight="true" outlineLevel="0" collapsed="false">
      <c r="A661" s="22" t="n">
        <v>2018</v>
      </c>
      <c r="B661" s="7" t="n">
        <v>660</v>
      </c>
      <c r="C661" s="18" t="s">
        <v>1245</v>
      </c>
      <c r="D661" s="9" t="s">
        <v>14</v>
      </c>
      <c r="E661" s="10" t="s">
        <v>1246</v>
      </c>
      <c r="F661" s="11" t="s">
        <v>73</v>
      </c>
      <c r="G661" s="11" t="s">
        <v>1247</v>
      </c>
      <c r="H661" s="36" t="s">
        <v>1248</v>
      </c>
      <c r="I661" s="11"/>
      <c r="J661" s="14"/>
      <c r="K661" s="15"/>
      <c r="L661" s="15"/>
      <c r="M661" s="16"/>
    </row>
    <row r="662" customFormat="false" ht="38.25" hidden="false" customHeight="true" outlineLevel="0" collapsed="false">
      <c r="A662" s="22" t="n">
        <v>2018</v>
      </c>
      <c r="B662" s="7" t="n">
        <v>661</v>
      </c>
      <c r="C662" s="18" t="s">
        <v>1249</v>
      </c>
      <c r="D662" s="9" t="s">
        <v>14</v>
      </c>
      <c r="E662" s="10" t="s">
        <v>1250</v>
      </c>
      <c r="F662" s="11" t="s">
        <v>15</v>
      </c>
      <c r="G662" s="11" t="s">
        <v>1251</v>
      </c>
      <c r="H662" s="36" t="s">
        <v>295</v>
      </c>
      <c r="I662" s="11"/>
      <c r="J662" s="14"/>
      <c r="K662" s="15"/>
      <c r="L662" s="15"/>
      <c r="M662" s="16"/>
    </row>
    <row r="663" customFormat="false" ht="41.45" hidden="false" customHeight="true" outlineLevel="0" collapsed="false">
      <c r="A663" s="22" t="n">
        <v>2018</v>
      </c>
      <c r="B663" s="7" t="n">
        <v>662</v>
      </c>
      <c r="C663" s="20" t="s">
        <v>1252</v>
      </c>
      <c r="D663" s="9" t="s">
        <v>14</v>
      </c>
      <c r="E663" s="21" t="s">
        <v>222</v>
      </c>
      <c r="F663" s="13" t="s">
        <v>24</v>
      </c>
      <c r="G663" s="13" t="s">
        <v>205</v>
      </c>
      <c r="H663" s="12" t="s">
        <v>1253</v>
      </c>
      <c r="I663" s="13"/>
      <c r="J663" s="14"/>
      <c r="K663" s="15"/>
      <c r="L663" s="15"/>
      <c r="M663" s="16"/>
    </row>
    <row r="664" customFormat="false" ht="41.45" hidden="false" customHeight="true" outlineLevel="0" collapsed="false">
      <c r="A664" s="22" t="n">
        <v>2018</v>
      </c>
      <c r="B664" s="7" t="n">
        <v>663</v>
      </c>
      <c r="C664" s="20" t="s">
        <v>1254</v>
      </c>
      <c r="D664" s="9" t="s">
        <v>14</v>
      </c>
      <c r="E664" s="21" t="s">
        <v>222</v>
      </c>
      <c r="F664" s="13" t="s">
        <v>24</v>
      </c>
      <c r="G664" s="13" t="s">
        <v>205</v>
      </c>
      <c r="H664" s="12" t="s">
        <v>1255</v>
      </c>
      <c r="I664" s="13"/>
      <c r="J664" s="14"/>
      <c r="K664" s="15"/>
      <c r="L664" s="15"/>
      <c r="M664" s="16"/>
    </row>
    <row r="665" customFormat="false" ht="41.45" hidden="false" customHeight="true" outlineLevel="0" collapsed="false">
      <c r="A665" s="22" t="n">
        <v>2018</v>
      </c>
      <c r="B665" s="7" t="n">
        <v>664</v>
      </c>
      <c r="C665" s="20" t="s">
        <v>1256</v>
      </c>
      <c r="D665" s="9" t="s">
        <v>14</v>
      </c>
      <c r="E665" s="21" t="s">
        <v>222</v>
      </c>
      <c r="F665" s="13" t="s">
        <v>24</v>
      </c>
      <c r="G665" s="13" t="s">
        <v>205</v>
      </c>
      <c r="H665" s="12" t="s">
        <v>1257</v>
      </c>
      <c r="I665" s="13"/>
      <c r="J665" s="14"/>
      <c r="K665" s="15"/>
      <c r="L665" s="15"/>
      <c r="M665" s="16"/>
    </row>
    <row r="666" customFormat="false" ht="26.45" hidden="false" customHeight="true" outlineLevel="0" collapsed="false">
      <c r="A666" s="22" t="n">
        <v>2018</v>
      </c>
      <c r="B666" s="7" t="n">
        <v>665</v>
      </c>
      <c r="C666" s="20" t="s">
        <v>1258</v>
      </c>
      <c r="D666" s="9" t="s">
        <v>14</v>
      </c>
      <c r="E666" s="21" t="n">
        <v>12</v>
      </c>
      <c r="F666" s="13" t="s">
        <v>88</v>
      </c>
      <c r="G666" s="13" t="s">
        <v>1259</v>
      </c>
      <c r="H666" s="12" t="s">
        <v>52</v>
      </c>
      <c r="I666" s="13"/>
      <c r="J666" s="14"/>
      <c r="K666" s="15"/>
      <c r="L666" s="15"/>
      <c r="M666" s="16"/>
    </row>
    <row r="667" customFormat="false" ht="27.6" hidden="false" customHeight="true" outlineLevel="0" collapsed="false">
      <c r="A667" s="22" t="n">
        <v>2018</v>
      </c>
      <c r="B667" s="7" t="n">
        <v>666</v>
      </c>
      <c r="C667" s="20" t="s">
        <v>1260</v>
      </c>
      <c r="D667" s="9" t="s">
        <v>14</v>
      </c>
      <c r="E667" s="30" t="s">
        <v>1261</v>
      </c>
      <c r="F667" s="13" t="s">
        <v>15</v>
      </c>
      <c r="G667" s="13" t="s">
        <v>460</v>
      </c>
      <c r="H667" s="12" t="s">
        <v>52</v>
      </c>
      <c r="I667" s="13"/>
      <c r="J667" s="14" t="s">
        <v>1262</v>
      </c>
      <c r="K667" s="15"/>
      <c r="L667" s="15"/>
      <c r="M667" s="16"/>
    </row>
    <row r="668" customFormat="false" ht="26.45" hidden="false" customHeight="true" outlineLevel="0" collapsed="false">
      <c r="A668" s="22" t="n">
        <v>2018</v>
      </c>
      <c r="B668" s="7" t="n">
        <v>667</v>
      </c>
      <c r="C668" s="20" t="s">
        <v>1263</v>
      </c>
      <c r="D668" s="9" t="s">
        <v>14</v>
      </c>
      <c r="E668" s="21" t="n">
        <v>10</v>
      </c>
      <c r="F668" s="13" t="s">
        <v>57</v>
      </c>
      <c r="G668" s="13" t="s">
        <v>975</v>
      </c>
      <c r="H668" s="12" t="s">
        <v>117</v>
      </c>
      <c r="I668" s="13"/>
      <c r="J668" s="14"/>
      <c r="K668" s="15"/>
      <c r="L668" s="15"/>
      <c r="M668" s="16"/>
    </row>
    <row r="669" customFormat="false" ht="41.45" hidden="false" customHeight="true" outlineLevel="0" collapsed="false">
      <c r="A669" s="22" t="n">
        <v>2018</v>
      </c>
      <c r="B669" s="7" t="n">
        <v>668</v>
      </c>
      <c r="C669" s="20" t="s">
        <v>1264</v>
      </c>
      <c r="D669" s="9" t="s">
        <v>14</v>
      </c>
      <c r="E669" s="21" t="n">
        <v>40</v>
      </c>
      <c r="F669" s="13" t="s">
        <v>24</v>
      </c>
      <c r="G669" s="13" t="s">
        <v>205</v>
      </c>
      <c r="H669" s="12" t="s">
        <v>1265</v>
      </c>
      <c r="I669" s="13"/>
      <c r="J669" s="14"/>
      <c r="K669" s="15"/>
      <c r="L669" s="15"/>
      <c r="M669" s="16"/>
    </row>
    <row r="670" customFormat="false" ht="25.5" hidden="false" customHeight="true" outlineLevel="0" collapsed="false">
      <c r="A670" s="22" t="n">
        <v>2018</v>
      </c>
      <c r="B670" s="7" t="n">
        <v>669</v>
      </c>
      <c r="C670" s="20" t="s">
        <v>1266</v>
      </c>
      <c r="D670" s="9" t="s">
        <v>14</v>
      </c>
      <c r="E670" s="21" t="n">
        <v>36</v>
      </c>
      <c r="F670" s="13" t="s">
        <v>88</v>
      </c>
      <c r="G670" s="13" t="s">
        <v>1267</v>
      </c>
      <c r="H670" s="12" t="s">
        <v>295</v>
      </c>
      <c r="I670" s="13"/>
      <c r="J670" s="15"/>
      <c r="K670" s="15"/>
      <c r="L670" s="15"/>
      <c r="M670" s="16"/>
    </row>
    <row r="671" customFormat="false" ht="26.45" hidden="false" customHeight="true" outlineLevel="0" collapsed="false">
      <c r="A671" s="22" t="n">
        <v>2018</v>
      </c>
      <c r="B671" s="7" t="n">
        <v>670</v>
      </c>
      <c r="C671" s="20" t="s">
        <v>1268</v>
      </c>
      <c r="D671" s="9" t="s">
        <v>14</v>
      </c>
      <c r="E671" s="21" t="n">
        <v>52</v>
      </c>
      <c r="F671" s="13" t="s">
        <v>1134</v>
      </c>
      <c r="G671" s="13" t="s">
        <v>1269</v>
      </c>
      <c r="H671" s="12" t="s">
        <v>52</v>
      </c>
      <c r="I671" s="13"/>
      <c r="J671" s="15"/>
      <c r="K671" s="15"/>
      <c r="L671" s="15"/>
      <c r="M671" s="16"/>
    </row>
    <row r="672" customFormat="false" ht="27.6" hidden="false" customHeight="true" outlineLevel="0" collapsed="false">
      <c r="A672" s="22" t="n">
        <v>2018</v>
      </c>
      <c r="B672" s="7" t="n">
        <v>671</v>
      </c>
      <c r="C672" s="20" t="s">
        <v>1270</v>
      </c>
      <c r="D672" s="9" t="s">
        <v>14</v>
      </c>
      <c r="E672" s="21" t="n">
        <v>40</v>
      </c>
      <c r="F672" s="13" t="s">
        <v>68</v>
      </c>
      <c r="G672" s="13" t="s">
        <v>1271</v>
      </c>
      <c r="H672" s="12" t="s">
        <v>1272</v>
      </c>
      <c r="I672" s="13"/>
      <c r="J672" s="15"/>
      <c r="K672" s="15"/>
      <c r="L672" s="15"/>
      <c r="M672" s="16"/>
    </row>
    <row r="673" customFormat="false" ht="26.45" hidden="false" customHeight="true" outlineLevel="0" collapsed="false">
      <c r="A673" s="22" t="n">
        <v>2018</v>
      </c>
      <c r="B673" s="7" t="n">
        <v>672</v>
      </c>
      <c r="C673" s="20" t="s">
        <v>1273</v>
      </c>
      <c r="D673" s="9" t="s">
        <v>14</v>
      </c>
      <c r="E673" s="21" t="s">
        <v>222</v>
      </c>
      <c r="F673" s="13" t="s">
        <v>46</v>
      </c>
      <c r="G673" s="13" t="s">
        <v>337</v>
      </c>
      <c r="H673" s="12" t="s">
        <v>52</v>
      </c>
      <c r="I673" s="13"/>
      <c r="J673" s="15"/>
      <c r="K673" s="15"/>
      <c r="L673" s="15"/>
      <c r="M673" s="16"/>
    </row>
    <row r="674" customFormat="false" ht="41.45" hidden="false" customHeight="true" outlineLevel="0" collapsed="false">
      <c r="A674" s="22" t="n">
        <v>2018</v>
      </c>
      <c r="B674" s="7" t="n">
        <v>673</v>
      </c>
      <c r="C674" s="20" t="s">
        <v>1274</v>
      </c>
      <c r="D674" s="9" t="s">
        <v>14</v>
      </c>
      <c r="E674" s="21" t="s">
        <v>1275</v>
      </c>
      <c r="F674" s="13" t="s">
        <v>24</v>
      </c>
      <c r="G674" s="13" t="s">
        <v>1276</v>
      </c>
      <c r="H674" s="12" t="s">
        <v>1277</v>
      </c>
      <c r="I674" s="13"/>
      <c r="J674" s="15"/>
      <c r="K674" s="15"/>
      <c r="L674" s="15"/>
      <c r="M674" s="16"/>
    </row>
    <row r="675" customFormat="false" ht="25.5" hidden="false" customHeight="true" outlineLevel="0" collapsed="false">
      <c r="A675" s="22" t="n">
        <v>2018</v>
      </c>
      <c r="B675" s="7" t="n">
        <v>674</v>
      </c>
      <c r="C675" s="20" t="s">
        <v>1278</v>
      </c>
      <c r="D675" s="9" t="s">
        <v>14</v>
      </c>
      <c r="E675" s="21" t="n">
        <v>40</v>
      </c>
      <c r="F675" s="13" t="s">
        <v>1279</v>
      </c>
      <c r="G675" s="13" t="s">
        <v>1280</v>
      </c>
      <c r="H675" s="12" t="s">
        <v>52</v>
      </c>
      <c r="I675" s="13"/>
      <c r="J675" s="15"/>
      <c r="K675" s="15"/>
      <c r="L675" s="15"/>
      <c r="M675" s="16"/>
    </row>
    <row r="676" customFormat="false" ht="13.9" hidden="false" customHeight="true" outlineLevel="0" collapsed="false">
      <c r="A676" s="22" t="n">
        <v>2018</v>
      </c>
      <c r="B676" s="7" t="n">
        <v>675</v>
      </c>
      <c r="C676" s="20" t="s">
        <v>1281</v>
      </c>
      <c r="D676" s="9" t="s">
        <v>14</v>
      </c>
      <c r="E676" s="21" t="n">
        <v>25</v>
      </c>
      <c r="F676" s="13" t="s">
        <v>88</v>
      </c>
      <c r="G676" s="13" t="s">
        <v>1282</v>
      </c>
      <c r="H676" s="12" t="s">
        <v>117</v>
      </c>
      <c r="I676" s="13"/>
      <c r="J676" s="15"/>
      <c r="K676" s="15"/>
      <c r="L676" s="15"/>
      <c r="M676" s="16"/>
    </row>
    <row r="677" customFormat="false" ht="25.5" hidden="false" customHeight="true" outlineLevel="0" collapsed="false">
      <c r="A677" s="22" t="n">
        <v>2018</v>
      </c>
      <c r="B677" s="7" t="n">
        <v>676</v>
      </c>
      <c r="C677" s="20" t="s">
        <v>1283</v>
      </c>
      <c r="D677" s="9" t="s">
        <v>14</v>
      </c>
      <c r="E677" s="21" t="n">
        <v>12</v>
      </c>
      <c r="F677" s="13" t="s">
        <v>88</v>
      </c>
      <c r="G677" s="13" t="s">
        <v>1269</v>
      </c>
      <c r="H677" s="12" t="s">
        <v>52</v>
      </c>
      <c r="I677" s="13"/>
      <c r="J677" s="15"/>
      <c r="K677" s="15"/>
      <c r="L677" s="15"/>
      <c r="M677" s="16"/>
    </row>
    <row r="678" customFormat="false" ht="26.45" hidden="false" customHeight="true" outlineLevel="0" collapsed="false">
      <c r="A678" s="22" t="n">
        <v>2018</v>
      </c>
      <c r="B678" s="7" t="n">
        <v>677</v>
      </c>
      <c r="C678" s="20" t="s">
        <v>1284</v>
      </c>
      <c r="D678" s="9" t="s">
        <v>14</v>
      </c>
      <c r="E678" s="21" t="n">
        <v>12</v>
      </c>
      <c r="F678" s="13" t="s">
        <v>88</v>
      </c>
      <c r="G678" s="13" t="s">
        <v>1269</v>
      </c>
      <c r="H678" s="12" t="s">
        <v>52</v>
      </c>
      <c r="I678" s="13"/>
      <c r="J678" s="15"/>
      <c r="K678" s="15"/>
      <c r="L678" s="15"/>
      <c r="M678" s="16"/>
    </row>
    <row r="679" customFormat="false" ht="13.9" hidden="false" customHeight="true" outlineLevel="0" collapsed="false">
      <c r="A679" s="22" t="n">
        <v>2018</v>
      </c>
      <c r="B679" s="7" t="n">
        <v>678</v>
      </c>
      <c r="C679" s="20" t="s">
        <v>1285</v>
      </c>
      <c r="D679" s="9" t="s">
        <v>14</v>
      </c>
      <c r="E679" s="21" t="n">
        <v>310</v>
      </c>
      <c r="F679" s="13" t="s">
        <v>68</v>
      </c>
      <c r="G679" s="13" t="s">
        <v>1286</v>
      </c>
      <c r="H679" s="12" t="s">
        <v>52</v>
      </c>
      <c r="I679" s="13"/>
      <c r="J679" s="15"/>
      <c r="K679" s="15"/>
      <c r="L679" s="15"/>
      <c r="M679" s="16"/>
    </row>
    <row r="680" customFormat="false" ht="71.25" hidden="false" customHeight="true" outlineLevel="0" collapsed="false">
      <c r="A680" s="22" t="n">
        <v>2018</v>
      </c>
      <c r="B680" s="7" t="n">
        <v>679</v>
      </c>
      <c r="C680" s="20" t="s">
        <v>1287</v>
      </c>
      <c r="D680" s="9" t="s">
        <v>14</v>
      </c>
      <c r="E680" s="21" t="n">
        <v>16</v>
      </c>
      <c r="F680" s="13" t="s">
        <v>68</v>
      </c>
      <c r="G680" s="13" t="s">
        <v>1288</v>
      </c>
      <c r="H680" s="12" t="s">
        <v>1289</v>
      </c>
      <c r="I680" s="13"/>
      <c r="J680" s="15"/>
      <c r="K680" s="15"/>
      <c r="L680" s="15"/>
      <c r="M680" s="16"/>
    </row>
    <row r="681" customFormat="false" ht="28.5" hidden="false" customHeight="true" outlineLevel="0" collapsed="false">
      <c r="A681" s="22" t="n">
        <v>2018</v>
      </c>
      <c r="B681" s="7" t="n">
        <v>680</v>
      </c>
      <c r="C681" s="20" t="s">
        <v>1290</v>
      </c>
      <c r="D681" s="9" t="s">
        <v>14</v>
      </c>
      <c r="E681" s="21" t="n">
        <v>18</v>
      </c>
      <c r="F681" s="13" t="s">
        <v>68</v>
      </c>
      <c r="G681" s="13" t="s">
        <v>1288</v>
      </c>
      <c r="H681" s="12" t="s">
        <v>1291</v>
      </c>
      <c r="I681" s="13"/>
      <c r="J681" s="15"/>
      <c r="K681" s="15"/>
      <c r="L681" s="15"/>
      <c r="M681" s="16"/>
    </row>
    <row r="682" customFormat="false" ht="25.5" hidden="false" customHeight="true" outlineLevel="0" collapsed="false">
      <c r="A682" s="22" t="n">
        <v>2018</v>
      </c>
      <c r="B682" s="7" t="n">
        <v>681</v>
      </c>
      <c r="C682" s="20" t="s">
        <v>1292</v>
      </c>
      <c r="D682" s="9" t="s">
        <v>14</v>
      </c>
      <c r="E682" s="21" t="n">
        <v>10</v>
      </c>
      <c r="F682" s="13" t="s">
        <v>38</v>
      </c>
      <c r="G682" s="13" t="s">
        <v>1293</v>
      </c>
      <c r="H682" s="12" t="s">
        <v>52</v>
      </c>
      <c r="I682" s="13"/>
      <c r="J682" s="15"/>
      <c r="K682" s="15"/>
      <c r="L682" s="15"/>
      <c r="M682" s="16"/>
    </row>
    <row r="683" customFormat="false" ht="26.45" hidden="false" customHeight="true" outlineLevel="0" collapsed="false">
      <c r="A683" s="22" t="n">
        <v>2018</v>
      </c>
      <c r="B683" s="7" t="n">
        <v>682</v>
      </c>
      <c r="C683" s="20" t="s">
        <v>1294</v>
      </c>
      <c r="D683" s="9" t="s">
        <v>14</v>
      </c>
      <c r="E683" s="21" t="n">
        <v>20</v>
      </c>
      <c r="F683" s="13" t="s">
        <v>24</v>
      </c>
      <c r="G683" s="13" t="s">
        <v>1295</v>
      </c>
      <c r="H683" s="12" t="s">
        <v>52</v>
      </c>
      <c r="I683" s="13"/>
      <c r="J683" s="14" t="s">
        <v>48</v>
      </c>
      <c r="K683" s="15"/>
      <c r="L683" s="15"/>
      <c r="M683" s="16"/>
    </row>
    <row r="684" customFormat="false" ht="13.9" hidden="false" customHeight="true" outlineLevel="0" collapsed="false">
      <c r="A684" s="22" t="n">
        <v>2018</v>
      </c>
      <c r="B684" s="7" t="n">
        <v>683</v>
      </c>
      <c r="C684" s="20" t="s">
        <v>449</v>
      </c>
      <c r="D684" s="9" t="s">
        <v>14</v>
      </c>
      <c r="E684" s="21" t="n">
        <v>36</v>
      </c>
      <c r="F684" s="13" t="s">
        <v>15</v>
      </c>
      <c r="G684" s="13" t="s">
        <v>1296</v>
      </c>
      <c r="H684" s="12" t="s">
        <v>295</v>
      </c>
      <c r="I684" s="13"/>
      <c r="J684" s="15"/>
      <c r="K684" s="15"/>
      <c r="L684" s="15"/>
      <c r="M684" s="16"/>
    </row>
    <row r="685" customFormat="false" ht="26.45" hidden="false" customHeight="true" outlineLevel="0" collapsed="false">
      <c r="A685" s="22" t="n">
        <v>2018</v>
      </c>
      <c r="B685" s="7" t="n">
        <v>684</v>
      </c>
      <c r="C685" s="20" t="s">
        <v>1297</v>
      </c>
      <c r="D685" s="9" t="s">
        <v>14</v>
      </c>
      <c r="E685" s="21" t="n">
        <v>12</v>
      </c>
      <c r="F685" s="13" t="s">
        <v>15</v>
      </c>
      <c r="G685" s="13" t="s">
        <v>1296</v>
      </c>
      <c r="H685" s="12" t="s">
        <v>295</v>
      </c>
      <c r="I685" s="13"/>
      <c r="J685" s="15"/>
      <c r="K685" s="15"/>
      <c r="L685" s="15"/>
      <c r="M685" s="16"/>
    </row>
    <row r="686" customFormat="false" ht="26.45" hidden="false" customHeight="true" outlineLevel="0" collapsed="false">
      <c r="A686" s="22" t="n">
        <v>2018</v>
      </c>
      <c r="B686" s="7" t="n">
        <v>685</v>
      </c>
      <c r="C686" s="20" t="s">
        <v>1298</v>
      </c>
      <c r="D686" s="9" t="s">
        <v>14</v>
      </c>
      <c r="E686" s="21" t="s">
        <v>464</v>
      </c>
      <c r="F686" s="13" t="s">
        <v>73</v>
      </c>
      <c r="G686" s="13" t="s">
        <v>1299</v>
      </c>
      <c r="H686" s="12" t="s">
        <v>1300</v>
      </c>
      <c r="I686" s="13"/>
      <c r="J686" s="15"/>
      <c r="K686" s="15"/>
      <c r="L686" s="15"/>
      <c r="M686" s="16"/>
    </row>
    <row r="687" customFormat="false" ht="26.45" hidden="false" customHeight="true" outlineLevel="0" collapsed="false">
      <c r="A687" s="22" t="n">
        <v>2018</v>
      </c>
      <c r="B687" s="7" t="n">
        <v>686</v>
      </c>
      <c r="C687" s="20" t="s">
        <v>1301</v>
      </c>
      <c r="D687" s="9" t="s">
        <v>14</v>
      </c>
      <c r="E687" s="21" t="n">
        <v>10</v>
      </c>
      <c r="F687" s="13" t="s">
        <v>57</v>
      </c>
      <c r="G687" s="13" t="s">
        <v>88</v>
      </c>
      <c r="H687" s="12" t="s">
        <v>52</v>
      </c>
      <c r="I687" s="13"/>
      <c r="J687" s="15"/>
      <c r="K687" s="15"/>
      <c r="L687" s="15"/>
      <c r="M687" s="16"/>
    </row>
    <row r="688" customFormat="false" ht="41.45" hidden="false" customHeight="true" outlineLevel="0" collapsed="false">
      <c r="A688" s="22" t="n">
        <v>2018</v>
      </c>
      <c r="B688" s="7" t="n">
        <v>687</v>
      </c>
      <c r="C688" s="20" t="s">
        <v>1302</v>
      </c>
      <c r="D688" s="9" t="s">
        <v>14</v>
      </c>
      <c r="E688" s="21" t="n">
        <v>21</v>
      </c>
      <c r="F688" s="13" t="s">
        <v>88</v>
      </c>
      <c r="G688" s="13" t="s">
        <v>1303</v>
      </c>
      <c r="H688" s="12" t="s">
        <v>1304</v>
      </c>
      <c r="I688" s="13"/>
      <c r="J688" s="15"/>
      <c r="K688" s="15"/>
      <c r="L688" s="15"/>
      <c r="M688" s="16"/>
    </row>
    <row r="689" customFormat="false" ht="13.9" hidden="false" customHeight="true" outlineLevel="0" collapsed="false">
      <c r="A689" s="22" t="n">
        <v>2018</v>
      </c>
      <c r="B689" s="7" t="n">
        <v>688</v>
      </c>
      <c r="C689" s="20" t="s">
        <v>1305</v>
      </c>
      <c r="D689" s="9" t="s">
        <v>14</v>
      </c>
      <c r="E689" s="21" t="s">
        <v>151</v>
      </c>
      <c r="F689" s="13" t="s">
        <v>1306</v>
      </c>
      <c r="G689" s="13" t="s">
        <v>398</v>
      </c>
      <c r="H689" s="12" t="s">
        <v>52</v>
      </c>
      <c r="I689" s="13"/>
      <c r="J689" s="15"/>
      <c r="K689" s="15"/>
      <c r="L689" s="15"/>
      <c r="M689" s="16"/>
    </row>
    <row r="690" customFormat="false" ht="13.9" hidden="false" customHeight="true" outlineLevel="0" collapsed="false">
      <c r="A690" s="22" t="n">
        <v>2018</v>
      </c>
      <c r="B690" s="7" t="n">
        <v>689</v>
      </c>
      <c r="C690" s="20" t="s">
        <v>1307</v>
      </c>
      <c r="D690" s="9" t="s">
        <v>14</v>
      </c>
      <c r="E690" s="21" t="n">
        <v>36</v>
      </c>
      <c r="F690" s="13" t="s">
        <v>41</v>
      </c>
      <c r="G690" s="13" t="s">
        <v>269</v>
      </c>
      <c r="H690" s="12" t="s">
        <v>52</v>
      </c>
      <c r="I690" s="13"/>
      <c r="J690" s="15"/>
      <c r="K690" s="15"/>
      <c r="L690" s="15"/>
      <c r="M690" s="16"/>
    </row>
    <row r="691" customFormat="false" ht="39.6" hidden="false" customHeight="true" outlineLevel="0" collapsed="false">
      <c r="A691" s="22" t="n">
        <v>2018</v>
      </c>
      <c r="B691" s="7" t="n">
        <v>690</v>
      </c>
      <c r="C691" s="20" t="s">
        <v>1308</v>
      </c>
      <c r="D691" s="9" t="s">
        <v>14</v>
      </c>
      <c r="E691" s="30" t="s">
        <v>1309</v>
      </c>
      <c r="F691" s="13" t="s">
        <v>73</v>
      </c>
      <c r="G691" s="13" t="s">
        <v>1310</v>
      </c>
      <c r="H691" s="12" t="s">
        <v>52</v>
      </c>
      <c r="I691" s="13"/>
      <c r="J691" s="15"/>
      <c r="K691" s="15"/>
      <c r="L691" s="15"/>
      <c r="M691" s="16"/>
    </row>
    <row r="692" customFormat="false" ht="25.5" hidden="false" customHeight="true" outlineLevel="0" collapsed="false">
      <c r="A692" s="22" t="n">
        <v>2018</v>
      </c>
      <c r="B692" s="7" t="n">
        <v>691</v>
      </c>
      <c r="C692" s="20" t="s">
        <v>1311</v>
      </c>
      <c r="D692" s="9" t="s">
        <v>14</v>
      </c>
      <c r="E692" s="21" t="s">
        <v>1312</v>
      </c>
      <c r="F692" s="13" t="s">
        <v>46</v>
      </c>
      <c r="G692" s="13" t="s">
        <v>1029</v>
      </c>
      <c r="H692" s="12" t="s">
        <v>52</v>
      </c>
      <c r="I692" s="13"/>
      <c r="J692" s="15"/>
      <c r="K692" s="15"/>
      <c r="L692" s="15"/>
      <c r="M692" s="16"/>
    </row>
    <row r="693" customFormat="false" ht="13.9" hidden="false" customHeight="true" outlineLevel="0" collapsed="false">
      <c r="A693" s="22" t="n">
        <v>2018</v>
      </c>
      <c r="B693" s="7" t="n">
        <v>692</v>
      </c>
      <c r="C693" s="20" t="s">
        <v>1313</v>
      </c>
      <c r="D693" s="9" t="s">
        <v>14</v>
      </c>
      <c r="E693" s="21" t="s">
        <v>1312</v>
      </c>
      <c r="F693" s="13" t="s">
        <v>46</v>
      </c>
      <c r="G693" s="13" t="s">
        <v>1029</v>
      </c>
      <c r="H693" s="12" t="s">
        <v>52</v>
      </c>
      <c r="I693" s="13"/>
      <c r="J693" s="15"/>
      <c r="K693" s="15"/>
      <c r="L693" s="15"/>
      <c r="M693" s="16"/>
    </row>
    <row r="694" customFormat="false" ht="38.25" hidden="false" customHeight="true" outlineLevel="0" collapsed="false">
      <c r="A694" s="22" t="n">
        <v>2018</v>
      </c>
      <c r="B694" s="7" t="n">
        <v>693</v>
      </c>
      <c r="C694" s="20" t="s">
        <v>1314</v>
      </c>
      <c r="D694" s="9" t="s">
        <v>14</v>
      </c>
      <c r="E694" s="21" t="s">
        <v>1312</v>
      </c>
      <c r="F694" s="13" t="s">
        <v>46</v>
      </c>
      <c r="G694" s="13" t="s">
        <v>1029</v>
      </c>
      <c r="H694" s="12" t="s">
        <v>52</v>
      </c>
      <c r="I694" s="13"/>
      <c r="J694" s="15"/>
      <c r="K694" s="15"/>
      <c r="L694" s="15"/>
      <c r="M694" s="16"/>
    </row>
    <row r="695" customFormat="false" ht="27.6" hidden="false" customHeight="true" outlineLevel="0" collapsed="false">
      <c r="A695" s="22" t="n">
        <v>2018</v>
      </c>
      <c r="B695" s="7" t="n">
        <v>694</v>
      </c>
      <c r="C695" s="20" t="s">
        <v>1315</v>
      </c>
      <c r="D695" s="9" t="s">
        <v>14</v>
      </c>
      <c r="E695" s="21" t="s">
        <v>222</v>
      </c>
      <c r="F695" s="13" t="s">
        <v>38</v>
      </c>
      <c r="G695" s="13" t="s">
        <v>1316</v>
      </c>
      <c r="H695" s="12" t="s">
        <v>52</v>
      </c>
      <c r="I695" s="13"/>
      <c r="J695" s="15"/>
      <c r="K695" s="15"/>
      <c r="L695" s="15"/>
      <c r="M695" s="16"/>
    </row>
    <row r="696" customFormat="false" ht="26.45" hidden="false" customHeight="true" outlineLevel="0" collapsed="false">
      <c r="A696" s="22" t="n">
        <v>2018</v>
      </c>
      <c r="B696" s="7" t="n">
        <v>695</v>
      </c>
      <c r="C696" s="20" t="s">
        <v>1317</v>
      </c>
      <c r="D696" s="9" t="s">
        <v>14</v>
      </c>
      <c r="E696" s="21" t="n">
        <v>90</v>
      </c>
      <c r="F696" s="13" t="s">
        <v>15</v>
      </c>
      <c r="G696" s="13" t="s">
        <v>16</v>
      </c>
      <c r="H696" s="12" t="s">
        <v>52</v>
      </c>
      <c r="I696" s="13"/>
      <c r="J696" s="15"/>
      <c r="K696" s="15"/>
      <c r="L696" s="15"/>
      <c r="M696" s="16"/>
    </row>
    <row r="697" customFormat="false" ht="42.75" hidden="false" customHeight="true" outlineLevel="0" collapsed="false">
      <c r="A697" s="22" t="n">
        <v>2018</v>
      </c>
      <c r="B697" s="7" t="n">
        <v>696</v>
      </c>
      <c r="C697" s="20" t="s">
        <v>1318</v>
      </c>
      <c r="D697" s="9" t="s">
        <v>14</v>
      </c>
      <c r="E697" s="30" t="s">
        <v>1319</v>
      </c>
      <c r="F697" s="13" t="s">
        <v>73</v>
      </c>
      <c r="G697" s="13" t="s">
        <v>1320</v>
      </c>
      <c r="H697" s="12" t="s">
        <v>52</v>
      </c>
      <c r="I697" s="13"/>
      <c r="J697" s="15"/>
      <c r="K697" s="15"/>
      <c r="L697" s="15"/>
      <c r="M697" s="16"/>
    </row>
    <row r="698" customFormat="false" ht="55.15" hidden="false" customHeight="true" outlineLevel="0" collapsed="false">
      <c r="A698" s="22" t="n">
        <v>2018</v>
      </c>
      <c r="B698" s="7" t="n">
        <v>697</v>
      </c>
      <c r="C698" s="20" t="s">
        <v>1321</v>
      </c>
      <c r="D698" s="9" t="s">
        <v>14</v>
      </c>
      <c r="E698" s="21" t="n">
        <v>10</v>
      </c>
      <c r="F698" s="13" t="s">
        <v>24</v>
      </c>
      <c r="G698" s="13" t="s">
        <v>557</v>
      </c>
      <c r="H698" s="12" t="s">
        <v>1322</v>
      </c>
      <c r="I698" s="13"/>
      <c r="J698" s="15"/>
      <c r="K698" s="15"/>
      <c r="L698" s="15"/>
      <c r="M698" s="16"/>
    </row>
    <row r="699" customFormat="false" ht="52.9" hidden="false" customHeight="true" outlineLevel="0" collapsed="false">
      <c r="A699" s="22" t="n">
        <v>2018</v>
      </c>
      <c r="B699" s="7" t="n">
        <v>698</v>
      </c>
      <c r="C699" s="20" t="s">
        <v>1323</v>
      </c>
      <c r="D699" s="9" t="s">
        <v>14</v>
      </c>
      <c r="E699" s="21" t="n">
        <v>40</v>
      </c>
      <c r="F699" s="13" t="s">
        <v>73</v>
      </c>
      <c r="G699" s="13" t="s">
        <v>1324</v>
      </c>
      <c r="H699" s="12" t="s">
        <v>52</v>
      </c>
      <c r="I699" s="13"/>
      <c r="J699" s="15"/>
      <c r="K699" s="15"/>
      <c r="L699" s="15"/>
      <c r="M699" s="16"/>
    </row>
    <row r="700" customFormat="false" ht="26.45" hidden="false" customHeight="true" outlineLevel="0" collapsed="false">
      <c r="A700" s="22" t="n">
        <v>2018</v>
      </c>
      <c r="B700" s="7" t="n">
        <v>699</v>
      </c>
      <c r="C700" s="20" t="s">
        <v>1325</v>
      </c>
      <c r="D700" s="9" t="s">
        <v>14</v>
      </c>
      <c r="E700" s="21" t="s">
        <v>19</v>
      </c>
      <c r="F700" s="13" t="s">
        <v>73</v>
      </c>
      <c r="G700" s="13" t="s">
        <v>1222</v>
      </c>
      <c r="H700" s="12" t="s">
        <v>295</v>
      </c>
      <c r="I700" s="13"/>
      <c r="J700" s="15"/>
      <c r="K700" s="15"/>
      <c r="L700" s="15"/>
      <c r="M700" s="16"/>
    </row>
    <row r="701" customFormat="false" ht="26.45" hidden="false" customHeight="true" outlineLevel="0" collapsed="false">
      <c r="A701" s="22" t="n">
        <v>2018</v>
      </c>
      <c r="B701" s="7" t="n">
        <v>700</v>
      </c>
      <c r="C701" s="20" t="s">
        <v>1326</v>
      </c>
      <c r="D701" s="9" t="s">
        <v>14</v>
      </c>
      <c r="E701" s="21" t="s">
        <v>1327</v>
      </c>
      <c r="F701" s="13" t="s">
        <v>73</v>
      </c>
      <c r="G701" s="13" t="s">
        <v>1222</v>
      </c>
      <c r="H701" s="12" t="s">
        <v>295</v>
      </c>
      <c r="I701" s="13"/>
      <c r="J701" s="15"/>
      <c r="K701" s="15"/>
      <c r="L701" s="15"/>
      <c r="M701" s="16"/>
    </row>
    <row r="702" customFormat="false" ht="52.9" hidden="false" customHeight="true" outlineLevel="0" collapsed="false">
      <c r="A702" s="22" t="n">
        <v>2018</v>
      </c>
      <c r="B702" s="7" t="n">
        <v>701</v>
      </c>
      <c r="C702" s="20" t="s">
        <v>1328</v>
      </c>
      <c r="D702" s="9" t="s">
        <v>14</v>
      </c>
      <c r="E702" s="21" t="n">
        <v>15</v>
      </c>
      <c r="F702" s="13" t="s">
        <v>24</v>
      </c>
      <c r="G702" s="13" t="s">
        <v>1329</v>
      </c>
      <c r="H702" s="12" t="s">
        <v>1330</v>
      </c>
      <c r="I702" s="13"/>
      <c r="J702" s="15"/>
      <c r="K702" s="15"/>
      <c r="L702" s="15"/>
      <c r="M702" s="16"/>
    </row>
    <row r="703" customFormat="false" ht="42.75" hidden="false" customHeight="true" outlineLevel="0" collapsed="false">
      <c r="A703" s="22" t="n">
        <v>2018</v>
      </c>
      <c r="B703" s="7" t="n">
        <v>702</v>
      </c>
      <c r="C703" s="20" t="s">
        <v>1331</v>
      </c>
      <c r="D703" s="9" t="s">
        <v>14</v>
      </c>
      <c r="E703" s="21" t="n">
        <v>10</v>
      </c>
      <c r="F703" s="13" t="s">
        <v>24</v>
      </c>
      <c r="G703" s="13" t="s">
        <v>1329</v>
      </c>
      <c r="H703" s="12" t="s">
        <v>1330</v>
      </c>
      <c r="I703" s="13"/>
      <c r="J703" s="15"/>
      <c r="K703" s="15"/>
      <c r="L703" s="15"/>
      <c r="M703" s="16"/>
    </row>
    <row r="704" customFormat="false" ht="13.9" hidden="false" customHeight="true" outlineLevel="0" collapsed="false">
      <c r="A704" s="22" t="n">
        <v>2018</v>
      </c>
      <c r="B704" s="7" t="n">
        <v>703</v>
      </c>
      <c r="C704" s="20" t="s">
        <v>1332</v>
      </c>
      <c r="D704" s="9" t="s">
        <v>14</v>
      </c>
      <c r="E704" s="21" t="n">
        <v>44</v>
      </c>
      <c r="F704" s="13" t="s">
        <v>73</v>
      </c>
      <c r="G704" s="13" t="s">
        <v>1333</v>
      </c>
      <c r="H704" s="12" t="s">
        <v>52</v>
      </c>
      <c r="I704" s="13"/>
      <c r="J704" s="15"/>
      <c r="K704" s="15"/>
      <c r="L704" s="15"/>
      <c r="M704" s="16"/>
    </row>
    <row r="705" customFormat="false" ht="26.45" hidden="false" customHeight="true" outlineLevel="0" collapsed="false">
      <c r="A705" s="22" t="n">
        <v>2018</v>
      </c>
      <c r="B705" s="7" t="n">
        <v>704</v>
      </c>
      <c r="C705" s="20" t="s">
        <v>1334</v>
      </c>
      <c r="D705" s="9" t="s">
        <v>14</v>
      </c>
      <c r="E705" s="21" t="n">
        <v>92</v>
      </c>
      <c r="F705" s="13" t="s">
        <v>88</v>
      </c>
      <c r="G705" s="13" t="s">
        <v>1335</v>
      </c>
      <c r="H705" s="12" t="s">
        <v>1336</v>
      </c>
      <c r="I705" s="13"/>
      <c r="J705" s="15"/>
      <c r="K705" s="15"/>
      <c r="L705" s="15"/>
      <c r="M705" s="16"/>
    </row>
    <row r="706" customFormat="false" ht="27.6" hidden="false" customHeight="true" outlineLevel="0" collapsed="false">
      <c r="A706" s="22" t="n">
        <v>2018</v>
      </c>
      <c r="B706" s="7" t="n">
        <v>705</v>
      </c>
      <c r="C706" s="20" t="s">
        <v>1337</v>
      </c>
      <c r="D706" s="9" t="s">
        <v>14</v>
      </c>
      <c r="E706" s="21" t="s">
        <v>242</v>
      </c>
      <c r="F706" s="13" t="s">
        <v>15</v>
      </c>
      <c r="G706" s="13" t="s">
        <v>1338</v>
      </c>
      <c r="H706" s="12" t="s">
        <v>295</v>
      </c>
      <c r="I706" s="13"/>
      <c r="J706" s="15"/>
      <c r="K706" s="15"/>
      <c r="L706" s="15"/>
      <c r="M706" s="16"/>
    </row>
    <row r="707" customFormat="false" ht="26.45" hidden="false" customHeight="true" outlineLevel="0" collapsed="false">
      <c r="A707" s="22" t="n">
        <v>2018</v>
      </c>
      <c r="B707" s="7" t="n">
        <v>706</v>
      </c>
      <c r="C707" s="20" t="s">
        <v>1339</v>
      </c>
      <c r="D707" s="9" t="s">
        <v>14</v>
      </c>
      <c r="E707" s="21" t="n">
        <v>18</v>
      </c>
      <c r="F707" s="13" t="s">
        <v>73</v>
      </c>
      <c r="G707" s="13" t="s">
        <v>1340</v>
      </c>
      <c r="H707" s="12" t="s">
        <v>295</v>
      </c>
      <c r="I707" s="13"/>
      <c r="J707" s="15"/>
      <c r="K707" s="15"/>
      <c r="L707" s="15"/>
      <c r="M707" s="16"/>
    </row>
    <row r="708" customFormat="false" ht="13.9" hidden="false" customHeight="true" outlineLevel="0" collapsed="false">
      <c r="A708" s="22" t="n">
        <v>2018</v>
      </c>
      <c r="B708" s="7" t="n">
        <v>707</v>
      </c>
      <c r="C708" s="20" t="s">
        <v>1341</v>
      </c>
      <c r="D708" s="9" t="s">
        <v>14</v>
      </c>
      <c r="E708" s="21" t="n">
        <v>30</v>
      </c>
      <c r="F708" s="13" t="s">
        <v>88</v>
      </c>
      <c r="G708" s="13" t="s">
        <v>1342</v>
      </c>
      <c r="H708" s="12" t="s">
        <v>52</v>
      </c>
      <c r="I708" s="13"/>
      <c r="J708" s="14" t="s">
        <v>48</v>
      </c>
      <c r="K708" s="15"/>
      <c r="L708" s="15"/>
      <c r="M708" s="16"/>
    </row>
    <row r="709" customFormat="false" ht="13.9" hidden="false" customHeight="true" outlineLevel="0" collapsed="false">
      <c r="A709" s="22" t="n">
        <v>2018</v>
      </c>
      <c r="B709" s="7" t="n">
        <v>708</v>
      </c>
      <c r="C709" s="20" t="s">
        <v>901</v>
      </c>
      <c r="D709" s="9" t="s">
        <v>14</v>
      </c>
      <c r="E709" s="21" t="n">
        <v>21</v>
      </c>
      <c r="F709" s="13" t="s">
        <v>88</v>
      </c>
      <c r="G709" s="13" t="s">
        <v>978</v>
      </c>
      <c r="H709" s="12" t="s">
        <v>52</v>
      </c>
      <c r="I709" s="13"/>
      <c r="J709" s="15"/>
      <c r="K709" s="15"/>
      <c r="L709" s="15"/>
      <c r="M709" s="16"/>
    </row>
    <row r="710" customFormat="false" ht="38.25" hidden="false" customHeight="true" outlineLevel="0" collapsed="false">
      <c r="A710" s="22" t="n">
        <v>2018</v>
      </c>
      <c r="B710" s="7" t="n">
        <v>709</v>
      </c>
      <c r="C710" s="20" t="s">
        <v>1343</v>
      </c>
      <c r="D710" s="9" t="s">
        <v>14</v>
      </c>
      <c r="E710" s="21" t="s">
        <v>536</v>
      </c>
      <c r="F710" s="13" t="s">
        <v>24</v>
      </c>
      <c r="G710" s="13" t="s">
        <v>209</v>
      </c>
      <c r="H710" s="12" t="s">
        <v>295</v>
      </c>
      <c r="I710" s="13"/>
      <c r="J710" s="15"/>
      <c r="K710" s="15"/>
      <c r="L710" s="15"/>
      <c r="M710" s="16"/>
    </row>
    <row r="711" customFormat="false" ht="25.5" hidden="false" customHeight="true" outlineLevel="0" collapsed="false">
      <c r="A711" s="22" t="n">
        <v>2018</v>
      </c>
      <c r="B711" s="7" t="n">
        <v>710</v>
      </c>
      <c r="C711" s="20" t="s">
        <v>1344</v>
      </c>
      <c r="D711" s="9" t="s">
        <v>14</v>
      </c>
      <c r="E711" s="21" t="s">
        <v>222</v>
      </c>
      <c r="F711" s="13" t="s">
        <v>24</v>
      </c>
      <c r="G711" s="13" t="s">
        <v>1345</v>
      </c>
      <c r="H711" s="12" t="s">
        <v>989</v>
      </c>
      <c r="I711" s="13"/>
      <c r="J711" s="15"/>
      <c r="K711" s="15"/>
      <c r="L711" s="15"/>
      <c r="M711" s="16"/>
    </row>
    <row r="712" customFormat="false" ht="39.6" hidden="false" customHeight="true" outlineLevel="0" collapsed="false">
      <c r="A712" s="22" t="n">
        <v>2018</v>
      </c>
      <c r="B712" s="7" t="n">
        <v>711</v>
      </c>
      <c r="C712" s="20" t="s">
        <v>1346</v>
      </c>
      <c r="D712" s="9" t="s">
        <v>14</v>
      </c>
      <c r="E712" s="21" t="s">
        <v>366</v>
      </c>
      <c r="F712" s="13" t="s">
        <v>15</v>
      </c>
      <c r="G712" s="13" t="s">
        <v>1251</v>
      </c>
      <c r="H712" s="12" t="s">
        <v>1347</v>
      </c>
      <c r="I712" s="13"/>
      <c r="J712" s="15"/>
      <c r="K712" s="15"/>
      <c r="L712" s="15"/>
      <c r="M712" s="16"/>
    </row>
    <row r="713" customFormat="false" ht="39.6" hidden="false" customHeight="true" outlineLevel="0" collapsed="false">
      <c r="A713" s="22" t="n">
        <v>2018</v>
      </c>
      <c r="B713" s="7" t="n">
        <v>712</v>
      </c>
      <c r="C713" s="20" t="s">
        <v>1348</v>
      </c>
      <c r="D713" s="9" t="s">
        <v>14</v>
      </c>
      <c r="E713" s="21" t="n">
        <v>84</v>
      </c>
      <c r="F713" s="13" t="s">
        <v>88</v>
      </c>
      <c r="G713" s="13" t="s">
        <v>1349</v>
      </c>
      <c r="H713" s="12" t="s">
        <v>1350</v>
      </c>
      <c r="I713" s="13"/>
      <c r="J713" s="15"/>
      <c r="K713" s="15"/>
      <c r="L713" s="15"/>
      <c r="M713" s="16"/>
    </row>
    <row r="714" customFormat="false" ht="27.6" hidden="false" customHeight="true" outlineLevel="0" collapsed="false">
      <c r="A714" s="22" t="n">
        <v>2018</v>
      </c>
      <c r="B714" s="7" t="n">
        <v>713</v>
      </c>
      <c r="C714" s="20" t="s">
        <v>1351</v>
      </c>
      <c r="D714" s="9" t="s">
        <v>14</v>
      </c>
      <c r="E714" s="21" t="s">
        <v>151</v>
      </c>
      <c r="F714" s="13" t="s">
        <v>1352</v>
      </c>
      <c r="G714" s="13" t="s">
        <v>1353</v>
      </c>
      <c r="H714" s="12" t="s">
        <v>52</v>
      </c>
      <c r="I714" s="13"/>
      <c r="J714" s="15"/>
      <c r="K714" s="15"/>
      <c r="L714" s="15"/>
      <c r="M714" s="16"/>
    </row>
    <row r="715" customFormat="false" ht="26.45" hidden="false" customHeight="true" outlineLevel="0" collapsed="false">
      <c r="A715" s="22" t="n">
        <v>2018</v>
      </c>
      <c r="B715" s="7" t="n">
        <v>714</v>
      </c>
      <c r="C715" s="20" t="s">
        <v>1354</v>
      </c>
      <c r="D715" s="9" t="s">
        <v>14</v>
      </c>
      <c r="E715" s="21" t="n">
        <v>12</v>
      </c>
      <c r="F715" s="13" t="s">
        <v>68</v>
      </c>
      <c r="G715" s="13" t="s">
        <v>334</v>
      </c>
      <c r="H715" s="12" t="s">
        <v>1347</v>
      </c>
      <c r="I715" s="13"/>
      <c r="J715" s="15"/>
      <c r="K715" s="15"/>
      <c r="L715" s="15"/>
      <c r="M715" s="16"/>
    </row>
    <row r="716" customFormat="false" ht="25.5" hidden="false" customHeight="true" outlineLevel="0" collapsed="false">
      <c r="A716" s="22" t="n">
        <v>2018</v>
      </c>
      <c r="B716" s="7" t="n">
        <v>715</v>
      </c>
      <c r="C716" s="20" t="s">
        <v>1355</v>
      </c>
      <c r="D716" s="9" t="s">
        <v>14</v>
      </c>
      <c r="E716" s="21" t="n">
        <v>24</v>
      </c>
      <c r="F716" s="13" t="s">
        <v>68</v>
      </c>
      <c r="G716" s="13" t="s">
        <v>334</v>
      </c>
      <c r="H716" s="12" t="s">
        <v>52</v>
      </c>
      <c r="I716" s="13"/>
      <c r="J716" s="15"/>
      <c r="K716" s="15"/>
      <c r="L716" s="15"/>
      <c r="M716" s="16"/>
    </row>
    <row r="717" customFormat="false" ht="26.45" hidden="false" customHeight="true" outlineLevel="0" collapsed="false">
      <c r="A717" s="22" t="n">
        <v>2018</v>
      </c>
      <c r="B717" s="7" t="n">
        <v>716</v>
      </c>
      <c r="C717" s="20" t="s">
        <v>1356</v>
      </c>
      <c r="D717" s="9" t="s">
        <v>14</v>
      </c>
      <c r="E717" s="21" t="n">
        <v>26</v>
      </c>
      <c r="F717" s="13" t="s">
        <v>73</v>
      </c>
      <c r="G717" s="13" t="s">
        <v>1357</v>
      </c>
      <c r="H717" s="12" t="s">
        <v>52</v>
      </c>
      <c r="I717" s="13"/>
      <c r="J717" s="15"/>
      <c r="K717" s="15"/>
      <c r="L717" s="15"/>
      <c r="M717" s="16"/>
    </row>
    <row r="718" customFormat="false" ht="27.6" hidden="false" customHeight="true" outlineLevel="0" collapsed="false">
      <c r="A718" s="22" t="n">
        <v>2018</v>
      </c>
      <c r="B718" s="7" t="n">
        <v>717</v>
      </c>
      <c r="C718" s="20" t="s">
        <v>1358</v>
      </c>
      <c r="D718" s="9" t="s">
        <v>14</v>
      </c>
      <c r="E718" s="21" t="n">
        <v>40</v>
      </c>
      <c r="F718" s="13" t="s">
        <v>73</v>
      </c>
      <c r="G718" s="13" t="s">
        <v>590</v>
      </c>
      <c r="H718" s="12" t="s">
        <v>654</v>
      </c>
      <c r="I718" s="13"/>
      <c r="J718" s="15"/>
      <c r="K718" s="15"/>
      <c r="L718" s="15"/>
      <c r="M718" s="16"/>
    </row>
    <row r="719" customFormat="false" ht="13.9" hidden="false" customHeight="true" outlineLevel="0" collapsed="false">
      <c r="A719" s="22" t="n">
        <v>2018</v>
      </c>
      <c r="B719" s="7" t="n">
        <v>718</v>
      </c>
      <c r="C719" s="20" t="s">
        <v>1359</v>
      </c>
      <c r="D719" s="9" t="s">
        <v>14</v>
      </c>
      <c r="E719" s="21" t="s">
        <v>1360</v>
      </c>
      <c r="F719" s="13" t="s">
        <v>24</v>
      </c>
      <c r="G719" s="13" t="s">
        <v>205</v>
      </c>
      <c r="H719" s="12" t="s">
        <v>52</v>
      </c>
      <c r="I719" s="13"/>
      <c r="J719" s="15"/>
      <c r="K719" s="15"/>
      <c r="L719" s="15"/>
      <c r="M719" s="16"/>
    </row>
    <row r="720" customFormat="false" ht="13.9" hidden="false" customHeight="true" outlineLevel="0" collapsed="false">
      <c r="A720" s="22" t="n">
        <v>2018</v>
      </c>
      <c r="B720" s="7" t="n">
        <v>719</v>
      </c>
      <c r="C720" s="20" t="s">
        <v>1361</v>
      </c>
      <c r="D720" s="9" t="s">
        <v>14</v>
      </c>
      <c r="E720" s="21" t="n">
        <v>21</v>
      </c>
      <c r="F720" s="13" t="s">
        <v>88</v>
      </c>
      <c r="G720" s="13" t="s">
        <v>978</v>
      </c>
      <c r="H720" s="12" t="s">
        <v>52</v>
      </c>
      <c r="I720" s="13"/>
      <c r="J720" s="15"/>
      <c r="K720" s="15"/>
      <c r="L720" s="15"/>
      <c r="M720" s="16"/>
    </row>
    <row r="721" customFormat="false" ht="26.45" hidden="false" customHeight="true" outlineLevel="0" collapsed="false">
      <c r="A721" s="22" t="n">
        <v>2018</v>
      </c>
      <c r="B721" s="7" t="n">
        <v>720</v>
      </c>
      <c r="C721" s="20" t="s">
        <v>1362</v>
      </c>
      <c r="D721" s="9" t="s">
        <v>14</v>
      </c>
      <c r="E721" s="21" t="s">
        <v>222</v>
      </c>
      <c r="F721" s="13" t="s">
        <v>68</v>
      </c>
      <c r="G721" s="13" t="s">
        <v>334</v>
      </c>
      <c r="H721" s="12" t="s">
        <v>52</v>
      </c>
      <c r="I721" s="13"/>
      <c r="J721" s="15"/>
      <c r="K721" s="15"/>
      <c r="L721" s="15"/>
      <c r="M721" s="16"/>
    </row>
    <row r="722" customFormat="false" ht="26.45" hidden="false" customHeight="true" outlineLevel="0" collapsed="false">
      <c r="A722" s="22" t="n">
        <v>2018</v>
      </c>
      <c r="B722" s="7" t="n">
        <v>721</v>
      </c>
      <c r="C722" s="20" t="s">
        <v>1363</v>
      </c>
      <c r="D722" s="9" t="s">
        <v>14</v>
      </c>
      <c r="E722" s="21" t="s">
        <v>340</v>
      </c>
      <c r="F722" s="13" t="s">
        <v>68</v>
      </c>
      <c r="G722" s="13" t="s">
        <v>1364</v>
      </c>
      <c r="H722" s="12" t="s">
        <v>52</v>
      </c>
      <c r="I722" s="13"/>
      <c r="J722" s="15"/>
      <c r="K722" s="15"/>
      <c r="L722" s="15"/>
      <c r="M722" s="16"/>
    </row>
    <row r="723" customFormat="false" ht="26.45" hidden="false" customHeight="true" outlineLevel="0" collapsed="false">
      <c r="A723" s="22" t="n">
        <v>2018</v>
      </c>
      <c r="B723" s="7" t="n">
        <v>722</v>
      </c>
      <c r="C723" s="20" t="s">
        <v>1365</v>
      </c>
      <c r="D723" s="9" t="s">
        <v>14</v>
      </c>
      <c r="E723" s="21" t="s">
        <v>1366</v>
      </c>
      <c r="F723" s="13" t="s">
        <v>600</v>
      </c>
      <c r="G723" s="13" t="s">
        <v>1364</v>
      </c>
      <c r="H723" s="12" t="s">
        <v>52</v>
      </c>
      <c r="I723" s="13"/>
      <c r="J723" s="15"/>
      <c r="K723" s="15"/>
      <c r="L723" s="15"/>
      <c r="M723" s="16"/>
    </row>
    <row r="724" customFormat="false" ht="13.9" hidden="false" customHeight="true" outlineLevel="0" collapsed="false">
      <c r="A724" s="22" t="n">
        <v>2018</v>
      </c>
      <c r="B724" s="7" t="n">
        <v>723</v>
      </c>
      <c r="C724" s="20" t="s">
        <v>1367</v>
      </c>
      <c r="D724" s="9" t="s">
        <v>14</v>
      </c>
      <c r="E724" s="21" t="n">
        <v>64</v>
      </c>
      <c r="F724" s="13" t="s">
        <v>600</v>
      </c>
      <c r="G724" s="13" t="s">
        <v>214</v>
      </c>
      <c r="H724" s="12" t="s">
        <v>52</v>
      </c>
      <c r="I724" s="13"/>
      <c r="J724" s="15"/>
      <c r="K724" s="15"/>
      <c r="L724" s="15"/>
      <c r="M724" s="16"/>
    </row>
    <row r="725" customFormat="false" ht="41.45" hidden="false" customHeight="true" outlineLevel="0" collapsed="false">
      <c r="A725" s="22" t="n">
        <v>2018</v>
      </c>
      <c r="B725" s="7" t="n">
        <v>724</v>
      </c>
      <c r="C725" s="20" t="s">
        <v>1368</v>
      </c>
      <c r="D725" s="9" t="s">
        <v>14</v>
      </c>
      <c r="E725" s="21" t="n">
        <v>40</v>
      </c>
      <c r="F725" s="13" t="s">
        <v>73</v>
      </c>
      <c r="G725" s="13" t="s">
        <v>1369</v>
      </c>
      <c r="H725" s="12" t="s">
        <v>52</v>
      </c>
      <c r="I725" s="13"/>
      <c r="J725" s="15"/>
      <c r="K725" s="15"/>
      <c r="L725" s="15"/>
      <c r="M725" s="16"/>
    </row>
    <row r="726" customFormat="false" ht="26.45" hidden="false" customHeight="true" outlineLevel="0" collapsed="false">
      <c r="A726" s="22" t="n">
        <v>2018</v>
      </c>
      <c r="B726" s="7" t="n">
        <v>725</v>
      </c>
      <c r="C726" s="20" t="s">
        <v>1370</v>
      </c>
      <c r="D726" s="9" t="s">
        <v>14</v>
      </c>
      <c r="E726" s="21" t="n">
        <v>144</v>
      </c>
      <c r="F726" s="13" t="s">
        <v>172</v>
      </c>
      <c r="G726" s="13" t="s">
        <v>24</v>
      </c>
      <c r="H726" s="12" t="s">
        <v>52</v>
      </c>
      <c r="I726" s="13"/>
      <c r="J726" s="15"/>
      <c r="K726" s="15"/>
      <c r="L726" s="15"/>
      <c r="M726" s="16"/>
    </row>
    <row r="727" customFormat="false" ht="13.9" hidden="false" customHeight="true" outlineLevel="0" collapsed="false">
      <c r="A727" s="22" t="n">
        <v>2018</v>
      </c>
      <c r="B727" s="7" t="n">
        <v>726</v>
      </c>
      <c r="C727" s="20" t="s">
        <v>1371</v>
      </c>
      <c r="D727" s="9" t="s">
        <v>14</v>
      </c>
      <c r="E727" s="21" t="n">
        <v>21</v>
      </c>
      <c r="F727" s="13" t="s">
        <v>88</v>
      </c>
      <c r="G727" s="13" t="s">
        <v>978</v>
      </c>
      <c r="H727" s="12" t="s">
        <v>52</v>
      </c>
      <c r="I727" s="13"/>
      <c r="J727" s="15"/>
      <c r="K727" s="15"/>
      <c r="L727" s="15"/>
      <c r="M727" s="16"/>
    </row>
    <row r="728" customFormat="false" ht="42.75" hidden="false" customHeight="true" outlineLevel="0" collapsed="false">
      <c r="A728" s="22" t="n">
        <v>2018</v>
      </c>
      <c r="B728" s="7" t="n">
        <v>727</v>
      </c>
      <c r="C728" s="20" t="s">
        <v>1372</v>
      </c>
      <c r="D728" s="9" t="s">
        <v>14</v>
      </c>
      <c r="E728" s="21" t="n">
        <v>12</v>
      </c>
      <c r="F728" s="13" t="s">
        <v>24</v>
      </c>
      <c r="G728" s="13" t="s">
        <v>1373</v>
      </c>
      <c r="H728" s="12" t="s">
        <v>1374</v>
      </c>
      <c r="I728" s="13"/>
      <c r="J728" s="15"/>
      <c r="K728" s="15"/>
      <c r="L728" s="15"/>
      <c r="M728" s="16"/>
    </row>
    <row r="729" customFormat="false" ht="51" hidden="false" customHeight="true" outlineLevel="0" collapsed="false">
      <c r="A729" s="22" t="n">
        <v>2018</v>
      </c>
      <c r="B729" s="7" t="n">
        <v>728</v>
      </c>
      <c r="C729" s="20" t="s">
        <v>1375</v>
      </c>
      <c r="D729" s="9" t="s">
        <v>14</v>
      </c>
      <c r="E729" s="21" t="n">
        <v>10</v>
      </c>
      <c r="F729" s="13" t="s">
        <v>41</v>
      </c>
      <c r="G729" s="13" t="s">
        <v>1376</v>
      </c>
      <c r="H729" s="12" t="s">
        <v>52</v>
      </c>
      <c r="I729" s="13"/>
      <c r="J729" s="15"/>
      <c r="K729" s="15"/>
      <c r="L729" s="15"/>
      <c r="M729" s="16"/>
    </row>
    <row r="730" customFormat="false" ht="25.5" hidden="false" customHeight="true" outlineLevel="0" collapsed="false">
      <c r="A730" s="22" t="n">
        <v>2018</v>
      </c>
      <c r="B730" s="7" t="n">
        <v>729</v>
      </c>
      <c r="C730" s="20" t="s">
        <v>1377</v>
      </c>
      <c r="D730" s="9" t="s">
        <v>14</v>
      </c>
      <c r="E730" s="21" t="n">
        <v>15</v>
      </c>
      <c r="F730" s="13" t="s">
        <v>41</v>
      </c>
      <c r="G730" s="13" t="s">
        <v>1376</v>
      </c>
      <c r="H730" s="12" t="s">
        <v>52</v>
      </c>
      <c r="I730" s="13"/>
      <c r="J730" s="15"/>
      <c r="K730" s="15"/>
      <c r="L730" s="15"/>
      <c r="M730" s="16"/>
    </row>
    <row r="731" customFormat="false" ht="26.45" hidden="false" customHeight="true" outlineLevel="0" collapsed="false">
      <c r="A731" s="22" t="n">
        <v>2018</v>
      </c>
      <c r="B731" s="7" t="n">
        <v>730</v>
      </c>
      <c r="C731" s="20" t="s">
        <v>1378</v>
      </c>
      <c r="D731" s="9" t="s">
        <v>14</v>
      </c>
      <c r="E731" s="21" t="n">
        <v>10</v>
      </c>
      <c r="F731" s="13" t="s">
        <v>41</v>
      </c>
      <c r="G731" s="13" t="s">
        <v>1376</v>
      </c>
      <c r="H731" s="12" t="s">
        <v>117</v>
      </c>
      <c r="I731" s="13"/>
      <c r="J731" s="15"/>
      <c r="K731" s="15"/>
      <c r="L731" s="15"/>
      <c r="M731" s="16"/>
    </row>
    <row r="732" customFormat="false" ht="25.5" hidden="false" customHeight="true" outlineLevel="0" collapsed="false">
      <c r="A732" s="22" t="n">
        <v>2018</v>
      </c>
      <c r="B732" s="7" t="n">
        <v>731</v>
      </c>
      <c r="C732" s="20" t="s">
        <v>1379</v>
      </c>
      <c r="D732" s="9" t="s">
        <v>14</v>
      </c>
      <c r="E732" s="21" t="s">
        <v>1380</v>
      </c>
      <c r="F732" s="13" t="s">
        <v>303</v>
      </c>
      <c r="G732" s="13" t="s">
        <v>378</v>
      </c>
      <c r="H732" s="12" t="s">
        <v>52</v>
      </c>
      <c r="I732" s="13"/>
      <c r="J732" s="15"/>
      <c r="K732" s="15"/>
      <c r="L732" s="15"/>
      <c r="M732" s="16"/>
    </row>
    <row r="733" customFormat="false" ht="26.45" hidden="false" customHeight="true" outlineLevel="0" collapsed="false">
      <c r="A733" s="22" t="n">
        <v>2018</v>
      </c>
      <c r="B733" s="7" t="n">
        <v>732</v>
      </c>
      <c r="C733" s="20" t="s">
        <v>1381</v>
      </c>
      <c r="D733" s="9" t="s">
        <v>14</v>
      </c>
      <c r="E733" s="21" t="n">
        <v>2000</v>
      </c>
      <c r="F733" s="13" t="s">
        <v>73</v>
      </c>
      <c r="G733" s="13" t="s">
        <v>1382</v>
      </c>
      <c r="H733" s="12" t="s">
        <v>52</v>
      </c>
      <c r="I733" s="13"/>
      <c r="J733" s="15"/>
      <c r="K733" s="15"/>
      <c r="L733" s="15"/>
      <c r="M733" s="16"/>
    </row>
    <row r="734" customFormat="false" ht="39.6" hidden="false" customHeight="true" outlineLevel="0" collapsed="false">
      <c r="A734" s="22" t="n">
        <v>2018</v>
      </c>
      <c r="B734" s="7" t="n">
        <v>733</v>
      </c>
      <c r="C734" s="20" t="s">
        <v>1383</v>
      </c>
      <c r="D734" s="9" t="s">
        <v>14</v>
      </c>
      <c r="E734" s="21" t="n">
        <v>20</v>
      </c>
      <c r="F734" s="13" t="s">
        <v>41</v>
      </c>
      <c r="G734" s="13" t="s">
        <v>1376</v>
      </c>
      <c r="H734" s="12" t="s">
        <v>52</v>
      </c>
      <c r="I734" s="13"/>
      <c r="J734" s="15"/>
      <c r="K734" s="15"/>
      <c r="L734" s="15"/>
      <c r="M734" s="16"/>
    </row>
    <row r="735" customFormat="false" ht="26.45" hidden="false" customHeight="true" outlineLevel="0" collapsed="false">
      <c r="A735" s="22" t="n">
        <v>2018</v>
      </c>
      <c r="B735" s="7" t="n">
        <v>734</v>
      </c>
      <c r="C735" s="20" t="s">
        <v>1384</v>
      </c>
      <c r="D735" s="9" t="s">
        <v>14</v>
      </c>
      <c r="E735" s="21" t="n">
        <v>30</v>
      </c>
      <c r="F735" s="13" t="s">
        <v>68</v>
      </c>
      <c r="G735" s="13" t="s">
        <v>1385</v>
      </c>
      <c r="H735" s="12" t="s">
        <v>117</v>
      </c>
      <c r="I735" s="13"/>
      <c r="J735" s="15"/>
      <c r="K735" s="15"/>
      <c r="L735" s="15"/>
      <c r="M735" s="16"/>
    </row>
    <row r="736" customFormat="false" ht="66" hidden="false" customHeight="true" outlineLevel="0" collapsed="false">
      <c r="A736" s="22" t="n">
        <v>2018</v>
      </c>
      <c r="B736" s="7" t="n">
        <v>735</v>
      </c>
      <c r="C736" s="20" t="s">
        <v>1386</v>
      </c>
      <c r="D736" s="9" t="s">
        <v>14</v>
      </c>
      <c r="E736" s="21" t="n">
        <v>20</v>
      </c>
      <c r="F736" s="13" t="s">
        <v>41</v>
      </c>
      <c r="G736" s="13" t="s">
        <v>1376</v>
      </c>
      <c r="H736" s="12" t="s">
        <v>52</v>
      </c>
      <c r="I736" s="13"/>
      <c r="J736" s="15"/>
      <c r="K736" s="15"/>
      <c r="L736" s="15"/>
      <c r="M736" s="16"/>
    </row>
    <row r="737" customFormat="false" ht="26.45" hidden="false" customHeight="true" outlineLevel="0" collapsed="false">
      <c r="A737" s="22" t="n">
        <v>2018</v>
      </c>
      <c r="B737" s="7" t="n">
        <v>736</v>
      </c>
      <c r="C737" s="20" t="s">
        <v>1387</v>
      </c>
      <c r="D737" s="9" t="s">
        <v>14</v>
      </c>
      <c r="E737" s="21" t="n">
        <v>120</v>
      </c>
      <c r="F737" s="13" t="s">
        <v>41</v>
      </c>
      <c r="G737" s="13" t="s">
        <v>1376</v>
      </c>
      <c r="H737" s="12" t="s">
        <v>52</v>
      </c>
      <c r="I737" s="13"/>
      <c r="J737" s="14"/>
      <c r="K737" s="15"/>
      <c r="L737" s="15"/>
      <c r="M737" s="16"/>
    </row>
    <row r="738" customFormat="false" ht="15" hidden="false" customHeight="true" outlineLevel="0" collapsed="false">
      <c r="A738" s="22" t="n">
        <v>2018</v>
      </c>
      <c r="B738" s="7" t="n">
        <v>737</v>
      </c>
      <c r="C738" s="20" t="s">
        <v>1388</v>
      </c>
      <c r="D738" s="9" t="s">
        <v>14</v>
      </c>
      <c r="E738" s="21" t="n">
        <v>40</v>
      </c>
      <c r="F738" s="13" t="s">
        <v>24</v>
      </c>
      <c r="G738" s="13" t="s">
        <v>205</v>
      </c>
      <c r="H738" s="12" t="s">
        <v>52</v>
      </c>
      <c r="I738" s="13"/>
      <c r="J738" s="14"/>
      <c r="K738" s="15"/>
      <c r="L738" s="15"/>
      <c r="M738" s="16"/>
    </row>
    <row r="739" customFormat="false" ht="15" hidden="false" customHeight="true" outlineLevel="0" collapsed="false">
      <c r="A739" s="22" t="n">
        <v>2018</v>
      </c>
      <c r="B739" s="7" t="n">
        <v>738</v>
      </c>
      <c r="C739" s="20" t="s">
        <v>1389</v>
      </c>
      <c r="D739" s="9" t="s">
        <v>14</v>
      </c>
      <c r="E739" s="21" t="n">
        <v>12</v>
      </c>
      <c r="F739" s="13" t="s">
        <v>88</v>
      </c>
      <c r="G739" s="13" t="s">
        <v>1390</v>
      </c>
      <c r="H739" s="12" t="s">
        <v>117</v>
      </c>
      <c r="I739" s="13"/>
      <c r="J739" s="14" t="s">
        <v>1391</v>
      </c>
      <c r="K739" s="15"/>
      <c r="L739" s="15"/>
      <c r="M739" s="16"/>
    </row>
    <row r="740" customFormat="false" ht="39.6" hidden="false" customHeight="true" outlineLevel="0" collapsed="false">
      <c r="A740" s="22" t="n">
        <v>2018</v>
      </c>
      <c r="B740" s="7" t="n">
        <v>739</v>
      </c>
      <c r="C740" s="20" t="s">
        <v>1392</v>
      </c>
      <c r="D740" s="9" t="s">
        <v>14</v>
      </c>
      <c r="E740" s="21" t="n">
        <v>180</v>
      </c>
      <c r="F740" s="13" t="s">
        <v>1393</v>
      </c>
      <c r="G740" s="13" t="s">
        <v>299</v>
      </c>
      <c r="H740" s="12" t="s">
        <v>52</v>
      </c>
      <c r="I740" s="13"/>
      <c r="J740" s="14"/>
      <c r="K740" s="15"/>
      <c r="L740" s="15"/>
      <c r="M740" s="16"/>
    </row>
    <row r="741" customFormat="false" ht="39.6" hidden="false" customHeight="true" outlineLevel="0" collapsed="false">
      <c r="A741" s="22" t="n">
        <v>2018</v>
      </c>
      <c r="B741" s="7" t="n">
        <v>740</v>
      </c>
      <c r="C741" s="20" t="s">
        <v>1394</v>
      </c>
      <c r="D741" s="9" t="s">
        <v>14</v>
      </c>
      <c r="E741" s="21" t="n">
        <v>180</v>
      </c>
      <c r="F741" s="13" t="s">
        <v>1393</v>
      </c>
      <c r="G741" s="13" t="s">
        <v>299</v>
      </c>
      <c r="H741" s="12" t="s">
        <v>52</v>
      </c>
      <c r="I741" s="13"/>
      <c r="J741" s="15"/>
      <c r="K741" s="15"/>
      <c r="L741" s="15"/>
      <c r="M741" s="16"/>
    </row>
    <row r="742" customFormat="false" ht="39.6" hidden="false" customHeight="true" outlineLevel="0" collapsed="false">
      <c r="A742" s="22" t="n">
        <v>2018</v>
      </c>
      <c r="B742" s="7" t="n">
        <v>741</v>
      </c>
      <c r="C742" s="20" t="s">
        <v>1395</v>
      </c>
      <c r="D742" s="9" t="s">
        <v>14</v>
      </c>
      <c r="E742" s="21" t="n">
        <v>180</v>
      </c>
      <c r="F742" s="13" t="s">
        <v>1393</v>
      </c>
      <c r="G742" s="13" t="s">
        <v>299</v>
      </c>
      <c r="H742" s="12" t="s">
        <v>52</v>
      </c>
      <c r="I742" s="13"/>
      <c r="J742" s="15"/>
      <c r="K742" s="15"/>
      <c r="L742" s="15"/>
      <c r="M742" s="16"/>
    </row>
    <row r="743" customFormat="false" ht="39.6" hidden="false" customHeight="true" outlineLevel="0" collapsed="false">
      <c r="A743" s="22" t="n">
        <v>2018</v>
      </c>
      <c r="B743" s="7" t="n">
        <v>742</v>
      </c>
      <c r="C743" s="20" t="s">
        <v>1396</v>
      </c>
      <c r="D743" s="9" t="s">
        <v>14</v>
      </c>
      <c r="E743" s="21" t="n">
        <v>52</v>
      </c>
      <c r="F743" s="13" t="s">
        <v>88</v>
      </c>
      <c r="G743" s="13" t="s">
        <v>1397</v>
      </c>
      <c r="H743" s="12" t="s">
        <v>52</v>
      </c>
      <c r="I743" s="13"/>
      <c r="J743" s="15"/>
      <c r="K743" s="15"/>
      <c r="L743" s="15"/>
      <c r="M743" s="16"/>
    </row>
    <row r="744" customFormat="false" ht="13.9" hidden="false" customHeight="true" outlineLevel="0" collapsed="false">
      <c r="A744" s="22" t="n">
        <v>2018</v>
      </c>
      <c r="B744" s="7" t="n">
        <v>743</v>
      </c>
      <c r="C744" s="20" t="s">
        <v>1398</v>
      </c>
      <c r="D744" s="9" t="s">
        <v>14</v>
      </c>
      <c r="E744" s="21" t="n">
        <v>10</v>
      </c>
      <c r="F744" s="13" t="s">
        <v>57</v>
      </c>
      <c r="G744" s="13" t="s">
        <v>1399</v>
      </c>
      <c r="H744" s="12" t="s">
        <v>117</v>
      </c>
      <c r="I744" s="13"/>
      <c r="J744" s="15"/>
      <c r="K744" s="15"/>
      <c r="L744" s="15"/>
      <c r="M744" s="16"/>
    </row>
    <row r="745" customFormat="false" ht="26.45" hidden="false" customHeight="true" outlineLevel="0" collapsed="false">
      <c r="A745" s="22" t="n">
        <v>2018</v>
      </c>
      <c r="B745" s="7" t="n">
        <v>744</v>
      </c>
      <c r="C745" s="20" t="s">
        <v>1400</v>
      </c>
      <c r="D745" s="9" t="s">
        <v>14</v>
      </c>
      <c r="E745" s="21" t="n">
        <v>51</v>
      </c>
      <c r="F745" s="13" t="s">
        <v>88</v>
      </c>
      <c r="G745" s="13" t="s">
        <v>1397</v>
      </c>
      <c r="H745" s="12" t="s">
        <v>52</v>
      </c>
      <c r="I745" s="13"/>
      <c r="J745" s="15"/>
      <c r="K745" s="15"/>
      <c r="L745" s="15"/>
      <c r="M745" s="16"/>
    </row>
    <row r="746" customFormat="false" ht="52.9" hidden="false" customHeight="true" outlineLevel="0" collapsed="false">
      <c r="A746" s="22" t="n">
        <v>2018</v>
      </c>
      <c r="B746" s="7" t="n">
        <v>745</v>
      </c>
      <c r="C746" s="20" t="s">
        <v>1401</v>
      </c>
      <c r="D746" s="9" t="s">
        <v>14</v>
      </c>
      <c r="E746" s="21" t="n">
        <v>10</v>
      </c>
      <c r="F746" s="13" t="s">
        <v>24</v>
      </c>
      <c r="G746" s="13" t="s">
        <v>209</v>
      </c>
      <c r="H746" s="12" t="s">
        <v>52</v>
      </c>
      <c r="I746" s="13"/>
      <c r="J746" s="15"/>
      <c r="K746" s="15"/>
      <c r="L746" s="15"/>
      <c r="M746" s="16"/>
    </row>
    <row r="747" customFormat="false" ht="55.15" hidden="false" customHeight="true" outlineLevel="0" collapsed="false">
      <c r="A747" s="22" t="n">
        <v>2018</v>
      </c>
      <c r="B747" s="7" t="n">
        <v>746</v>
      </c>
      <c r="C747" s="20" t="s">
        <v>1402</v>
      </c>
      <c r="D747" s="9" t="s">
        <v>14</v>
      </c>
      <c r="E747" s="21" t="n">
        <v>64</v>
      </c>
      <c r="F747" s="13" t="s">
        <v>41</v>
      </c>
      <c r="G747" s="13" t="s">
        <v>1403</v>
      </c>
      <c r="H747" s="12" t="s">
        <v>52</v>
      </c>
      <c r="I747" s="13" t="s">
        <v>1404</v>
      </c>
      <c r="J747" s="14"/>
      <c r="K747" s="15"/>
      <c r="L747" s="15"/>
      <c r="M747" s="16"/>
    </row>
    <row r="748" customFormat="false" ht="26.45" hidden="false" customHeight="true" outlineLevel="0" collapsed="false">
      <c r="A748" s="22" t="n">
        <v>2018</v>
      </c>
      <c r="B748" s="7" t="n">
        <v>747</v>
      </c>
      <c r="C748" s="20" t="s">
        <v>1405</v>
      </c>
      <c r="D748" s="9" t="s">
        <v>14</v>
      </c>
      <c r="E748" s="21" t="s">
        <v>530</v>
      </c>
      <c r="F748" s="13" t="s">
        <v>24</v>
      </c>
      <c r="G748" s="13" t="s">
        <v>788</v>
      </c>
      <c r="H748" s="12" t="s">
        <v>900</v>
      </c>
      <c r="I748" s="13"/>
      <c r="J748" s="14"/>
      <c r="K748" s="15"/>
      <c r="L748" s="15"/>
      <c r="M748" s="16"/>
      <c r="O748" s="37" t="s">
        <v>1406</v>
      </c>
    </row>
    <row r="749" customFormat="false" ht="28.5" hidden="false" customHeight="true" outlineLevel="0" collapsed="false">
      <c r="A749" s="22" t="n">
        <v>2018</v>
      </c>
      <c r="B749" s="7" t="n">
        <v>748</v>
      </c>
      <c r="C749" s="20" t="s">
        <v>1407</v>
      </c>
      <c r="D749" s="9" t="s">
        <v>14</v>
      </c>
      <c r="E749" s="21" t="n">
        <v>60</v>
      </c>
      <c r="F749" s="13" t="s">
        <v>73</v>
      </c>
      <c r="G749" s="13" t="s">
        <v>1408</v>
      </c>
      <c r="H749" s="12" t="s">
        <v>394</v>
      </c>
      <c r="I749" s="13"/>
      <c r="J749" s="14"/>
      <c r="K749" s="15"/>
      <c r="L749" s="15"/>
      <c r="M749" s="16"/>
    </row>
    <row r="750" customFormat="false" ht="15" hidden="false" customHeight="true" outlineLevel="0" collapsed="false">
      <c r="A750" s="22" t="n">
        <v>2018</v>
      </c>
      <c r="B750" s="7" t="n">
        <v>749</v>
      </c>
      <c r="C750" s="20" t="s">
        <v>1409</v>
      </c>
      <c r="D750" s="9" t="s">
        <v>14</v>
      </c>
      <c r="E750" s="21" t="n">
        <v>10</v>
      </c>
      <c r="F750" s="13" t="s">
        <v>73</v>
      </c>
      <c r="G750" s="13" t="s">
        <v>1410</v>
      </c>
      <c r="H750" s="12" t="s">
        <v>295</v>
      </c>
      <c r="I750" s="13"/>
      <c r="J750" s="14" t="s">
        <v>1411</v>
      </c>
      <c r="K750" s="15"/>
      <c r="L750" s="15"/>
      <c r="M750" s="16"/>
    </row>
    <row r="751" customFormat="false" ht="26.45" hidden="false" customHeight="true" outlineLevel="0" collapsed="false">
      <c r="A751" s="22" t="n">
        <v>2018</v>
      </c>
      <c r="B751" s="7" t="n">
        <v>750</v>
      </c>
      <c r="C751" s="20" t="s">
        <v>1412</v>
      </c>
      <c r="D751" s="9" t="s">
        <v>14</v>
      </c>
      <c r="E751" s="21" t="n">
        <v>10</v>
      </c>
      <c r="F751" s="13" t="s">
        <v>57</v>
      </c>
      <c r="G751" s="13" t="s">
        <v>1413</v>
      </c>
      <c r="H751" s="12" t="s">
        <v>117</v>
      </c>
      <c r="I751" s="13"/>
      <c r="J751" s="14"/>
      <c r="K751" s="15"/>
      <c r="L751" s="15"/>
      <c r="M751" s="16"/>
    </row>
    <row r="752" customFormat="false" ht="26.45" hidden="false" customHeight="true" outlineLevel="0" collapsed="false">
      <c r="A752" s="22" t="n">
        <v>2018</v>
      </c>
      <c r="B752" s="7" t="n">
        <v>751</v>
      </c>
      <c r="C752" s="20" t="s">
        <v>1414</v>
      </c>
      <c r="D752" s="9" t="s">
        <v>14</v>
      </c>
      <c r="E752" s="21" t="n">
        <v>20</v>
      </c>
      <c r="F752" s="13" t="s">
        <v>88</v>
      </c>
      <c r="G752" s="13" t="s">
        <v>1415</v>
      </c>
      <c r="H752" s="12" t="s">
        <v>1347</v>
      </c>
      <c r="I752" s="13"/>
      <c r="J752" s="14"/>
      <c r="K752" s="15"/>
      <c r="L752" s="15"/>
      <c r="M752" s="16"/>
    </row>
    <row r="753" customFormat="false" ht="25.5" hidden="false" customHeight="true" outlineLevel="0" collapsed="false">
      <c r="A753" s="22" t="n">
        <v>2018</v>
      </c>
      <c r="B753" s="7" t="n">
        <v>752</v>
      </c>
      <c r="C753" s="20" t="s">
        <v>1416</v>
      </c>
      <c r="D753" s="9" t="s">
        <v>14</v>
      </c>
      <c r="E753" s="21" t="s">
        <v>1417</v>
      </c>
      <c r="F753" s="13" t="s">
        <v>68</v>
      </c>
      <c r="G753" s="13" t="s">
        <v>1418</v>
      </c>
      <c r="H753" s="12" t="s">
        <v>52</v>
      </c>
      <c r="I753" s="13"/>
      <c r="J753" s="14"/>
      <c r="K753" s="15"/>
      <c r="L753" s="15"/>
      <c r="M753" s="16"/>
    </row>
    <row r="754" customFormat="false" ht="25.5" hidden="false" customHeight="true" outlineLevel="0" collapsed="false">
      <c r="A754" s="22" t="n">
        <v>2018</v>
      </c>
      <c r="B754" s="7" t="n">
        <v>753</v>
      </c>
      <c r="C754" s="20" t="s">
        <v>1419</v>
      </c>
      <c r="D754" s="9" t="s">
        <v>14</v>
      </c>
      <c r="E754" s="21" t="s">
        <v>1420</v>
      </c>
      <c r="F754" s="13" t="s">
        <v>41</v>
      </c>
      <c r="G754" s="13" t="s">
        <v>342</v>
      </c>
      <c r="H754" s="12" t="s">
        <v>52</v>
      </c>
      <c r="I754" s="13"/>
      <c r="J754" s="14"/>
      <c r="K754" s="15"/>
      <c r="L754" s="15"/>
      <c r="M754" s="16"/>
    </row>
    <row r="755" customFormat="false" ht="26.45" hidden="false" customHeight="true" outlineLevel="0" collapsed="false">
      <c r="A755" s="22" t="n">
        <v>2018</v>
      </c>
      <c r="B755" s="7" t="n">
        <v>754</v>
      </c>
      <c r="C755" s="20" t="s">
        <v>1421</v>
      </c>
      <c r="D755" s="9" t="s">
        <v>14</v>
      </c>
      <c r="E755" s="21" t="s">
        <v>151</v>
      </c>
      <c r="F755" s="13" t="s">
        <v>41</v>
      </c>
      <c r="G755" s="13"/>
      <c r="H755" s="12" t="s">
        <v>52</v>
      </c>
      <c r="I755" s="13"/>
      <c r="J755" s="14"/>
      <c r="K755" s="15"/>
      <c r="L755" s="15"/>
      <c r="M755" s="16"/>
    </row>
    <row r="756" customFormat="false" ht="13.9" hidden="false" customHeight="true" outlineLevel="0" collapsed="false">
      <c r="A756" s="22" t="n">
        <v>2018</v>
      </c>
      <c r="B756" s="7" t="n">
        <v>755</v>
      </c>
      <c r="C756" s="20" t="s">
        <v>1422</v>
      </c>
      <c r="D756" s="9" t="s">
        <v>14</v>
      </c>
      <c r="E756" s="21" t="n">
        <v>15</v>
      </c>
      <c r="F756" s="13" t="s">
        <v>15</v>
      </c>
      <c r="G756" s="13" t="s">
        <v>1423</v>
      </c>
      <c r="H756" s="12" t="s">
        <v>52</v>
      </c>
      <c r="I756" s="13"/>
      <c r="J756" s="14"/>
      <c r="K756" s="15"/>
      <c r="L756" s="15"/>
      <c r="M756" s="16"/>
    </row>
    <row r="757" customFormat="false" ht="15" hidden="false" customHeight="true" outlineLevel="0" collapsed="false">
      <c r="A757" s="22" t="n">
        <v>2018</v>
      </c>
      <c r="B757" s="7" t="n">
        <v>756</v>
      </c>
      <c r="C757" s="20" t="s">
        <v>1424</v>
      </c>
      <c r="D757" s="9" t="s">
        <v>14</v>
      </c>
      <c r="E757" s="21" t="n">
        <v>20</v>
      </c>
      <c r="F757" s="13" t="s">
        <v>15</v>
      </c>
      <c r="G757" s="13" t="s">
        <v>1423</v>
      </c>
      <c r="H757" s="12" t="s">
        <v>52</v>
      </c>
      <c r="I757" s="13"/>
      <c r="J757" s="14" t="s">
        <v>48</v>
      </c>
      <c r="K757" s="15"/>
      <c r="L757" s="15"/>
      <c r="M757" s="16"/>
    </row>
    <row r="758" customFormat="false" ht="25.5" hidden="false" customHeight="true" outlineLevel="0" collapsed="false">
      <c r="A758" s="22" t="n">
        <v>2018</v>
      </c>
      <c r="B758" s="7" t="n">
        <v>757</v>
      </c>
      <c r="C758" s="20" t="s">
        <v>1425</v>
      </c>
      <c r="D758" s="9" t="s">
        <v>14</v>
      </c>
      <c r="E758" s="21" t="s">
        <v>151</v>
      </c>
      <c r="F758" s="13" t="s">
        <v>41</v>
      </c>
      <c r="G758" s="13" t="s">
        <v>327</v>
      </c>
      <c r="H758" s="12" t="s">
        <v>52</v>
      </c>
      <c r="I758" s="13"/>
      <c r="J758" s="14"/>
      <c r="K758" s="15"/>
      <c r="L758" s="15"/>
      <c r="M758" s="16"/>
    </row>
    <row r="759" customFormat="false" ht="55.15" hidden="false" customHeight="true" outlineLevel="0" collapsed="false">
      <c r="A759" s="22" t="n">
        <v>2018</v>
      </c>
      <c r="B759" s="7" t="n">
        <v>758</v>
      </c>
      <c r="C759" s="20" t="s">
        <v>1426</v>
      </c>
      <c r="D759" s="9" t="s">
        <v>14</v>
      </c>
      <c r="E759" s="21" t="n">
        <v>40</v>
      </c>
      <c r="F759" s="13" t="s">
        <v>68</v>
      </c>
      <c r="G759" s="13" t="s">
        <v>1427</v>
      </c>
      <c r="H759" s="12" t="s">
        <v>1428</v>
      </c>
      <c r="I759" s="13"/>
      <c r="J759" s="15"/>
      <c r="K759" s="15"/>
      <c r="L759" s="15"/>
      <c r="M759" s="16"/>
    </row>
    <row r="760" customFormat="false" ht="41.45" hidden="false" customHeight="true" outlineLevel="0" collapsed="false">
      <c r="A760" s="22" t="n">
        <v>2018</v>
      </c>
      <c r="B760" s="7" t="n">
        <v>759</v>
      </c>
      <c r="C760" s="20" t="s">
        <v>809</v>
      </c>
      <c r="D760" s="9" t="s">
        <v>14</v>
      </c>
      <c r="E760" s="21" t="n">
        <v>24</v>
      </c>
      <c r="F760" s="13" t="s">
        <v>57</v>
      </c>
      <c r="G760" s="13" t="s">
        <v>810</v>
      </c>
      <c r="H760" s="12" t="s">
        <v>1374</v>
      </c>
      <c r="I760" s="13"/>
      <c r="J760" s="14" t="s">
        <v>813</v>
      </c>
      <c r="K760" s="15"/>
      <c r="L760" s="15"/>
      <c r="M760" s="16"/>
    </row>
    <row r="761" customFormat="false" ht="13.9" hidden="false" customHeight="true" outlineLevel="0" collapsed="false">
      <c r="A761" s="22" t="n">
        <v>2018</v>
      </c>
      <c r="B761" s="7" t="n">
        <v>760</v>
      </c>
      <c r="C761" s="20" t="s">
        <v>1429</v>
      </c>
      <c r="D761" s="9" t="s">
        <v>14</v>
      </c>
      <c r="E761" s="21" t="s">
        <v>151</v>
      </c>
      <c r="F761" s="13" t="s">
        <v>41</v>
      </c>
      <c r="G761" s="13" t="s">
        <v>620</v>
      </c>
      <c r="H761" s="12" t="s">
        <v>52</v>
      </c>
      <c r="I761" s="13"/>
      <c r="J761" s="14"/>
      <c r="K761" s="15"/>
      <c r="L761" s="15"/>
      <c r="M761" s="16"/>
    </row>
    <row r="762" customFormat="false" ht="15" hidden="false" customHeight="true" outlineLevel="0" collapsed="false">
      <c r="A762" s="22" t="n">
        <v>2018</v>
      </c>
      <c r="B762" s="7" t="n">
        <v>761</v>
      </c>
      <c r="C762" s="20" t="s">
        <v>446</v>
      </c>
      <c r="D762" s="9" t="s">
        <v>14</v>
      </c>
      <c r="E762" s="21" t="s">
        <v>151</v>
      </c>
      <c r="F762" s="13" t="s">
        <v>68</v>
      </c>
      <c r="G762" s="13" t="s">
        <v>1286</v>
      </c>
      <c r="H762" s="12"/>
      <c r="I762" s="13"/>
      <c r="J762" s="14"/>
      <c r="K762" s="15"/>
      <c r="L762" s="15"/>
      <c r="M762" s="16"/>
    </row>
    <row r="763" customFormat="false" ht="26.45" hidden="false" customHeight="true" outlineLevel="0" collapsed="false">
      <c r="A763" s="22" t="n">
        <v>2018</v>
      </c>
      <c r="B763" s="7" t="n">
        <v>762</v>
      </c>
      <c r="C763" s="20" t="s">
        <v>1430</v>
      </c>
      <c r="D763" s="9" t="s">
        <v>14</v>
      </c>
      <c r="E763" s="21" t="s">
        <v>1431</v>
      </c>
      <c r="F763" s="13" t="s">
        <v>24</v>
      </c>
      <c r="G763" s="13" t="s">
        <v>542</v>
      </c>
      <c r="H763" s="12" t="s">
        <v>52</v>
      </c>
      <c r="I763" s="13"/>
      <c r="J763" s="14"/>
      <c r="K763" s="15"/>
      <c r="L763" s="15"/>
      <c r="M763" s="16"/>
    </row>
    <row r="764" customFormat="false" ht="13.9" hidden="false" customHeight="true" outlineLevel="0" collapsed="false">
      <c r="A764" s="22" t="n">
        <v>2018</v>
      </c>
      <c r="B764" s="7" t="n">
        <v>763</v>
      </c>
      <c r="C764" s="20" t="s">
        <v>901</v>
      </c>
      <c r="D764" s="9" t="s">
        <v>14</v>
      </c>
      <c r="E764" s="21" t="n">
        <v>36</v>
      </c>
      <c r="F764" s="13" t="s">
        <v>88</v>
      </c>
      <c r="G764" s="13" t="s">
        <v>978</v>
      </c>
      <c r="H764" s="12" t="s">
        <v>52</v>
      </c>
      <c r="I764" s="13"/>
      <c r="J764" s="14"/>
      <c r="K764" s="15"/>
      <c r="L764" s="15"/>
      <c r="M764" s="16"/>
    </row>
    <row r="765" customFormat="false" ht="13.9" hidden="false" customHeight="true" outlineLevel="0" collapsed="false">
      <c r="A765" s="22" t="n">
        <v>2018</v>
      </c>
      <c r="B765" s="7" t="n">
        <v>764</v>
      </c>
      <c r="C765" s="20" t="s">
        <v>1432</v>
      </c>
      <c r="D765" s="9" t="s">
        <v>14</v>
      </c>
      <c r="E765" s="21" t="n">
        <v>16</v>
      </c>
      <c r="F765" s="13" t="s">
        <v>68</v>
      </c>
      <c r="G765" s="13" t="s">
        <v>214</v>
      </c>
      <c r="H765" s="12" t="s">
        <v>52</v>
      </c>
      <c r="I765" s="13"/>
      <c r="J765" s="14" t="s">
        <v>48</v>
      </c>
      <c r="K765" s="15"/>
      <c r="L765" s="15"/>
      <c r="M765" s="16"/>
    </row>
    <row r="766" customFormat="false" ht="13.9" hidden="false" customHeight="true" outlineLevel="0" collapsed="false">
      <c r="A766" s="22" t="n">
        <v>2018</v>
      </c>
      <c r="B766" s="7" t="n">
        <v>765</v>
      </c>
      <c r="C766" s="20" t="s">
        <v>446</v>
      </c>
      <c r="D766" s="9" t="s">
        <v>14</v>
      </c>
      <c r="E766" s="21" t="s">
        <v>151</v>
      </c>
      <c r="F766" s="13" t="s">
        <v>68</v>
      </c>
      <c r="G766" s="13" t="s">
        <v>1433</v>
      </c>
      <c r="H766" s="12" t="s">
        <v>52</v>
      </c>
      <c r="I766" s="13"/>
      <c r="J766" s="14"/>
      <c r="K766" s="15"/>
      <c r="L766" s="15"/>
      <c r="M766" s="16"/>
    </row>
    <row r="767" customFormat="false" ht="27.6" hidden="false" customHeight="true" outlineLevel="0" collapsed="false">
      <c r="A767" s="22" t="n">
        <v>2018</v>
      </c>
      <c r="B767" s="7" t="n">
        <v>766</v>
      </c>
      <c r="C767" s="20" t="s">
        <v>1434</v>
      </c>
      <c r="D767" s="9" t="s">
        <v>14</v>
      </c>
      <c r="E767" s="21" t="n">
        <v>30</v>
      </c>
      <c r="F767" s="13" t="s">
        <v>68</v>
      </c>
      <c r="G767" s="13" t="s">
        <v>1397</v>
      </c>
      <c r="H767" s="12" t="s">
        <v>1435</v>
      </c>
      <c r="I767" s="13"/>
      <c r="J767" s="14"/>
      <c r="K767" s="15"/>
      <c r="L767" s="15"/>
      <c r="M767" s="16"/>
    </row>
    <row r="768" customFormat="false" ht="27.6" hidden="false" customHeight="true" outlineLevel="0" collapsed="false">
      <c r="A768" s="22" t="n">
        <v>2018</v>
      </c>
      <c r="B768" s="7" t="n">
        <v>767</v>
      </c>
      <c r="C768" s="20" t="s">
        <v>1436</v>
      </c>
      <c r="D768" s="9" t="s">
        <v>14</v>
      </c>
      <c r="E768" s="21" t="s">
        <v>927</v>
      </c>
      <c r="F768" s="13" t="s">
        <v>57</v>
      </c>
      <c r="G768" s="13" t="s">
        <v>1117</v>
      </c>
      <c r="H768" s="12" t="s">
        <v>52</v>
      </c>
      <c r="I768" s="13"/>
      <c r="J768" s="14"/>
      <c r="K768" s="15"/>
      <c r="L768" s="15"/>
      <c r="M768" s="16"/>
    </row>
    <row r="769" customFormat="false" ht="13.9" hidden="false" customHeight="true" outlineLevel="0" collapsed="false">
      <c r="A769" s="22" t="n">
        <v>2018</v>
      </c>
      <c r="B769" s="7" t="n">
        <v>768</v>
      </c>
      <c r="C769" s="20" t="s">
        <v>1437</v>
      </c>
      <c r="D769" s="9" t="s">
        <v>14</v>
      </c>
      <c r="E769" s="21" t="s">
        <v>1438</v>
      </c>
      <c r="F769" s="13" t="s">
        <v>68</v>
      </c>
      <c r="G769" s="13" t="s">
        <v>1439</v>
      </c>
      <c r="H769" s="12" t="s">
        <v>52</v>
      </c>
      <c r="I769" s="13"/>
      <c r="J769" s="14" t="s">
        <v>48</v>
      </c>
      <c r="K769" s="15"/>
      <c r="L769" s="15"/>
      <c r="M769" s="16"/>
    </row>
    <row r="770" customFormat="false" ht="13.9" hidden="false" customHeight="true" outlineLevel="0" collapsed="false">
      <c r="A770" s="22" t="n">
        <v>2018</v>
      </c>
      <c r="B770" s="7" t="n">
        <v>769</v>
      </c>
      <c r="C770" s="20" t="s">
        <v>1440</v>
      </c>
      <c r="D770" s="9" t="s">
        <v>14</v>
      </c>
      <c r="E770" s="21" t="s">
        <v>1438</v>
      </c>
      <c r="F770" s="13" t="s">
        <v>68</v>
      </c>
      <c r="G770" s="13" t="s">
        <v>1439</v>
      </c>
      <c r="H770" s="12" t="s">
        <v>52</v>
      </c>
      <c r="I770" s="13"/>
      <c r="J770" s="14"/>
      <c r="K770" s="15"/>
      <c r="L770" s="15"/>
      <c r="M770" s="16"/>
    </row>
    <row r="771" customFormat="false" ht="15" hidden="false" customHeight="true" outlineLevel="0" collapsed="false">
      <c r="A771" s="22" t="n">
        <v>2018</v>
      </c>
      <c r="B771" s="7" t="n">
        <v>770</v>
      </c>
      <c r="C771" s="20" t="s">
        <v>1441</v>
      </c>
      <c r="D771" s="9" t="s">
        <v>14</v>
      </c>
      <c r="E771" s="21" t="s">
        <v>151</v>
      </c>
      <c r="F771" s="13" t="s">
        <v>41</v>
      </c>
      <c r="G771" s="13"/>
      <c r="H771" s="12" t="s">
        <v>52</v>
      </c>
      <c r="I771" s="13"/>
      <c r="J771" s="14"/>
      <c r="K771" s="15"/>
      <c r="L771" s="15"/>
      <c r="M771" s="16"/>
    </row>
    <row r="772" customFormat="false" ht="27.6" hidden="false" customHeight="true" outlineLevel="0" collapsed="false">
      <c r="A772" s="22" t="n">
        <v>2018</v>
      </c>
      <c r="B772" s="7" t="n">
        <v>771</v>
      </c>
      <c r="C772" s="20" t="s">
        <v>1442</v>
      </c>
      <c r="D772" s="9" t="s">
        <v>14</v>
      </c>
      <c r="E772" s="21" t="s">
        <v>151</v>
      </c>
      <c r="F772" s="13" t="s">
        <v>57</v>
      </c>
      <c r="G772" s="13" t="s">
        <v>1117</v>
      </c>
      <c r="H772" s="12" t="s">
        <v>52</v>
      </c>
      <c r="I772" s="13"/>
      <c r="J772" s="14"/>
      <c r="K772" s="15"/>
      <c r="L772" s="15"/>
      <c r="M772" s="16"/>
    </row>
    <row r="773" customFormat="false" ht="13.9" hidden="false" customHeight="true" outlineLevel="0" collapsed="false">
      <c r="A773" s="22" t="n">
        <v>2018</v>
      </c>
      <c r="B773" s="7" t="n">
        <v>772</v>
      </c>
      <c r="C773" s="20" t="s">
        <v>1443</v>
      </c>
      <c r="D773" s="9" t="s">
        <v>14</v>
      </c>
      <c r="E773" s="21" t="n">
        <v>36</v>
      </c>
      <c r="F773" s="13"/>
      <c r="G773" s="13" t="s">
        <v>1444</v>
      </c>
      <c r="H773" s="12" t="s">
        <v>52</v>
      </c>
      <c r="I773" s="13"/>
      <c r="J773" s="14"/>
      <c r="K773" s="15"/>
      <c r="L773" s="15"/>
      <c r="M773" s="16"/>
    </row>
    <row r="774" customFormat="false" ht="26.45" hidden="false" customHeight="true" outlineLevel="0" collapsed="false">
      <c r="A774" s="22" t="n">
        <v>2018</v>
      </c>
      <c r="B774" s="7" t="n">
        <v>773</v>
      </c>
      <c r="C774" s="20" t="s">
        <v>1445</v>
      </c>
      <c r="D774" s="9" t="s">
        <v>14</v>
      </c>
      <c r="E774" s="21" t="n">
        <v>39</v>
      </c>
      <c r="F774" s="13" t="s">
        <v>15</v>
      </c>
      <c r="G774" s="13" t="s">
        <v>16</v>
      </c>
      <c r="H774" s="12" t="s">
        <v>52</v>
      </c>
      <c r="I774" s="13"/>
      <c r="J774" s="14"/>
      <c r="K774" s="15"/>
      <c r="L774" s="15"/>
      <c r="M774" s="16"/>
    </row>
    <row r="775" customFormat="false" ht="13.9" hidden="false" customHeight="true" outlineLevel="0" collapsed="false">
      <c r="A775" s="22" t="n">
        <v>2018</v>
      </c>
      <c r="B775" s="7" t="n">
        <v>774</v>
      </c>
      <c r="C775" s="20" t="s">
        <v>1446</v>
      </c>
      <c r="D775" s="9" t="s">
        <v>14</v>
      </c>
      <c r="E775" s="21" t="n">
        <v>21</v>
      </c>
      <c r="F775" s="13" t="s">
        <v>15</v>
      </c>
      <c r="G775" s="13" t="s">
        <v>16</v>
      </c>
      <c r="H775" s="12" t="s">
        <v>52</v>
      </c>
      <c r="I775" s="13"/>
      <c r="J775" s="14" t="s">
        <v>48</v>
      </c>
      <c r="K775" s="15"/>
      <c r="L775" s="15"/>
      <c r="M775" s="16"/>
    </row>
    <row r="776" customFormat="false" ht="13.9" hidden="false" customHeight="true" outlineLevel="0" collapsed="false">
      <c r="A776" s="22" t="n">
        <v>2018</v>
      </c>
      <c r="B776" s="7" t="n">
        <v>775</v>
      </c>
      <c r="C776" s="20" t="s">
        <v>150</v>
      </c>
      <c r="D776" s="9" t="s">
        <v>14</v>
      </c>
      <c r="E776" s="21" t="s">
        <v>151</v>
      </c>
      <c r="F776" s="13" t="s">
        <v>46</v>
      </c>
      <c r="G776" s="13" t="s">
        <v>1447</v>
      </c>
      <c r="H776" s="12" t="s">
        <v>52</v>
      </c>
      <c r="I776" s="13"/>
      <c r="J776" s="14"/>
      <c r="K776" s="15"/>
      <c r="L776" s="15"/>
      <c r="M776" s="16"/>
    </row>
    <row r="777" customFormat="false" ht="26.45" hidden="false" customHeight="true" outlineLevel="0" collapsed="false">
      <c r="A777" s="22" t="n">
        <v>2018</v>
      </c>
      <c r="B777" s="7" t="n">
        <v>776</v>
      </c>
      <c r="C777" s="20" t="s">
        <v>1448</v>
      </c>
      <c r="D777" s="9" t="s">
        <v>14</v>
      </c>
      <c r="E777" s="21" t="s">
        <v>927</v>
      </c>
      <c r="F777" s="13" t="s">
        <v>68</v>
      </c>
      <c r="G777" s="13" t="s">
        <v>292</v>
      </c>
      <c r="H777" s="12" t="s">
        <v>52</v>
      </c>
      <c r="I777" s="13"/>
      <c r="J777" s="14"/>
      <c r="K777" s="15"/>
      <c r="L777" s="15"/>
      <c r="M777" s="16"/>
    </row>
    <row r="778" customFormat="false" ht="13.9" hidden="false" customHeight="true" outlineLevel="0" collapsed="false">
      <c r="A778" s="22" t="n">
        <v>2018</v>
      </c>
      <c r="B778" s="7" t="n">
        <v>777</v>
      </c>
      <c r="C778" s="20" t="s">
        <v>1449</v>
      </c>
      <c r="D778" s="9" t="s">
        <v>14</v>
      </c>
      <c r="E778" s="21" t="n">
        <v>216</v>
      </c>
      <c r="F778" s="13" t="s">
        <v>68</v>
      </c>
      <c r="G778" s="13" t="s">
        <v>1450</v>
      </c>
      <c r="H778" s="12" t="s">
        <v>52</v>
      </c>
      <c r="I778" s="13"/>
      <c r="J778" s="14" t="s">
        <v>48</v>
      </c>
      <c r="K778" s="15"/>
      <c r="L778" s="15"/>
      <c r="M778" s="16"/>
    </row>
    <row r="779" customFormat="false" ht="13.9" hidden="false" customHeight="true" outlineLevel="0" collapsed="false">
      <c r="A779" s="22" t="n">
        <v>2018</v>
      </c>
      <c r="B779" s="7" t="n">
        <v>778</v>
      </c>
      <c r="C779" s="20" t="s">
        <v>1451</v>
      </c>
      <c r="D779" s="9" t="s">
        <v>14</v>
      </c>
      <c r="E779" s="21" t="n">
        <v>210</v>
      </c>
      <c r="F779" s="13" t="s">
        <v>68</v>
      </c>
      <c r="G779" s="13" t="s">
        <v>1450</v>
      </c>
      <c r="H779" s="12" t="s">
        <v>52</v>
      </c>
      <c r="I779" s="13"/>
      <c r="J779" s="14" t="s">
        <v>48</v>
      </c>
      <c r="K779" s="15"/>
      <c r="L779" s="15"/>
      <c r="M779" s="16"/>
    </row>
    <row r="780" customFormat="false" ht="26.45" hidden="false" customHeight="true" outlineLevel="0" collapsed="false">
      <c r="A780" s="22" t="n">
        <v>2018</v>
      </c>
      <c r="B780" s="7" t="n">
        <v>779</v>
      </c>
      <c r="C780" s="20" t="s">
        <v>1452</v>
      </c>
      <c r="D780" s="9" t="s">
        <v>14</v>
      </c>
      <c r="E780" s="21" t="s">
        <v>151</v>
      </c>
      <c r="F780" s="13" t="s">
        <v>46</v>
      </c>
      <c r="G780" s="13" t="s">
        <v>337</v>
      </c>
      <c r="H780" s="12" t="s">
        <v>52</v>
      </c>
      <c r="I780" s="13"/>
      <c r="J780" s="14"/>
      <c r="K780" s="15"/>
      <c r="L780" s="15"/>
      <c r="M780" s="16"/>
    </row>
    <row r="781" customFormat="false" ht="26.45" hidden="false" customHeight="true" outlineLevel="0" collapsed="false">
      <c r="A781" s="22" t="n">
        <v>2018</v>
      </c>
      <c r="B781" s="7" t="n">
        <v>780</v>
      </c>
      <c r="C781" s="20" t="s">
        <v>1453</v>
      </c>
      <c r="D781" s="9" t="s">
        <v>14</v>
      </c>
      <c r="E781" s="21" t="s">
        <v>151</v>
      </c>
      <c r="F781" s="13" t="s">
        <v>46</v>
      </c>
      <c r="G781" s="13" t="s">
        <v>337</v>
      </c>
      <c r="H781" s="12" t="s">
        <v>52</v>
      </c>
      <c r="I781" s="13"/>
      <c r="J781" s="14" t="s">
        <v>1454</v>
      </c>
      <c r="K781" s="14" t="s">
        <v>48</v>
      </c>
      <c r="L781" s="15"/>
      <c r="M781" s="16"/>
    </row>
    <row r="782" customFormat="false" ht="13.9" hidden="false" customHeight="true" outlineLevel="0" collapsed="false">
      <c r="A782" s="22" t="n">
        <v>2018</v>
      </c>
      <c r="B782" s="7" t="n">
        <v>781</v>
      </c>
      <c r="C782" s="20" t="s">
        <v>1455</v>
      </c>
      <c r="D782" s="9" t="s">
        <v>14</v>
      </c>
      <c r="E782" s="21" t="n">
        <v>70</v>
      </c>
      <c r="F782" s="13" t="s">
        <v>1306</v>
      </c>
      <c r="G782" s="13" t="s">
        <v>1456</v>
      </c>
      <c r="H782" s="12" t="s">
        <v>52</v>
      </c>
      <c r="I782" s="13"/>
      <c r="J782" s="14"/>
      <c r="K782" s="15"/>
      <c r="L782" s="15"/>
      <c r="M782" s="16"/>
    </row>
    <row r="783" customFormat="false" ht="13.9" hidden="false" customHeight="true" outlineLevel="0" collapsed="false">
      <c r="A783" s="22" t="n">
        <v>2018</v>
      </c>
      <c r="B783" s="7" t="n">
        <v>782</v>
      </c>
      <c r="C783" s="20" t="s">
        <v>1457</v>
      </c>
      <c r="D783" s="9" t="s">
        <v>14</v>
      </c>
      <c r="E783" s="21" t="s">
        <v>222</v>
      </c>
      <c r="F783" s="13" t="s">
        <v>1107</v>
      </c>
      <c r="G783" s="13" t="s">
        <v>1458</v>
      </c>
      <c r="H783" s="12" t="s">
        <v>52</v>
      </c>
      <c r="I783" s="13"/>
      <c r="J783" s="14" t="s">
        <v>623</v>
      </c>
      <c r="K783" s="15"/>
      <c r="L783" s="15"/>
      <c r="M783" s="16"/>
    </row>
    <row r="784" customFormat="false" ht="52.9" hidden="false" customHeight="true" outlineLevel="0" collapsed="false">
      <c r="A784" s="22" t="n">
        <v>2018</v>
      </c>
      <c r="B784" s="7" t="n">
        <v>783</v>
      </c>
      <c r="C784" s="20" t="s">
        <v>1459</v>
      </c>
      <c r="D784" s="9" t="s">
        <v>14</v>
      </c>
      <c r="E784" s="21" t="n">
        <v>12</v>
      </c>
      <c r="F784" s="13" t="s">
        <v>57</v>
      </c>
      <c r="G784" s="13" t="s">
        <v>1460</v>
      </c>
      <c r="H784" s="12" t="s">
        <v>295</v>
      </c>
      <c r="I784" s="13"/>
      <c r="J784" s="14"/>
      <c r="K784" s="15"/>
      <c r="L784" s="15"/>
      <c r="M784" s="16"/>
    </row>
    <row r="785" customFormat="false" ht="28.5" hidden="false" customHeight="true" outlineLevel="0" collapsed="false">
      <c r="A785" s="22" t="n">
        <v>2018</v>
      </c>
      <c r="B785" s="7" t="n">
        <v>784</v>
      </c>
      <c r="C785" s="20" t="s">
        <v>1461</v>
      </c>
      <c r="D785" s="9" t="s">
        <v>14</v>
      </c>
      <c r="E785" s="21" t="n">
        <v>20</v>
      </c>
      <c r="F785" s="13" t="s">
        <v>57</v>
      </c>
      <c r="G785" s="13" t="s">
        <v>1460</v>
      </c>
      <c r="H785" s="12" t="s">
        <v>295</v>
      </c>
      <c r="I785" s="13"/>
      <c r="J785" s="14"/>
      <c r="K785" s="15"/>
      <c r="L785" s="15"/>
      <c r="M785" s="16"/>
    </row>
    <row r="786" customFormat="false" ht="15" hidden="false" customHeight="true" outlineLevel="0" collapsed="false">
      <c r="A786" s="22" t="n">
        <v>2018</v>
      </c>
      <c r="B786" s="7" t="n">
        <v>785</v>
      </c>
      <c r="C786" s="20" t="s">
        <v>1462</v>
      </c>
      <c r="D786" s="9" t="s">
        <v>14</v>
      </c>
      <c r="E786" s="21" t="n">
        <v>20</v>
      </c>
      <c r="F786" s="13" t="s">
        <v>88</v>
      </c>
      <c r="G786" s="13" t="s">
        <v>89</v>
      </c>
      <c r="H786" s="12" t="s">
        <v>52</v>
      </c>
      <c r="I786" s="13"/>
      <c r="J786" s="14"/>
      <c r="K786" s="15"/>
      <c r="L786" s="15"/>
      <c r="M786" s="16"/>
    </row>
    <row r="787" customFormat="false" ht="41.45" hidden="false" customHeight="true" outlineLevel="0" collapsed="false">
      <c r="A787" s="22" t="n">
        <v>2018</v>
      </c>
      <c r="B787" s="7" t="n">
        <v>786</v>
      </c>
      <c r="C787" s="20" t="s">
        <v>1463</v>
      </c>
      <c r="D787" s="9" t="s">
        <v>14</v>
      </c>
      <c r="E787" s="21" t="n">
        <v>40</v>
      </c>
      <c r="F787" s="13" t="s">
        <v>68</v>
      </c>
      <c r="G787" s="13" t="s">
        <v>1081</v>
      </c>
      <c r="H787" s="12" t="s">
        <v>1464</v>
      </c>
      <c r="I787" s="13"/>
      <c r="J787" s="14"/>
      <c r="K787" s="15"/>
      <c r="L787" s="15"/>
      <c r="M787" s="16"/>
    </row>
    <row r="788" customFormat="false" ht="13.9" hidden="false" customHeight="true" outlineLevel="0" collapsed="false">
      <c r="A788" s="22" t="n">
        <v>2018</v>
      </c>
      <c r="B788" s="7" t="n">
        <v>787</v>
      </c>
      <c r="C788" s="20" t="s">
        <v>1465</v>
      </c>
      <c r="D788" s="9" t="s">
        <v>14</v>
      </c>
      <c r="E788" s="21" t="n">
        <v>30</v>
      </c>
      <c r="F788" s="13" t="s">
        <v>73</v>
      </c>
      <c r="G788" s="13" t="s">
        <v>1466</v>
      </c>
      <c r="H788" s="12" t="s">
        <v>52</v>
      </c>
      <c r="I788" s="13"/>
      <c r="J788" s="14" t="s">
        <v>1467</v>
      </c>
      <c r="K788" s="15"/>
      <c r="L788" s="15"/>
      <c r="M788" s="16"/>
    </row>
    <row r="789" customFormat="false" ht="13.9" hidden="false" customHeight="true" outlineLevel="0" collapsed="false">
      <c r="A789" s="22" t="n">
        <v>2018</v>
      </c>
      <c r="B789" s="7" t="n">
        <v>788</v>
      </c>
      <c r="C789" s="20" t="s">
        <v>1468</v>
      </c>
      <c r="D789" s="9" t="s">
        <v>14</v>
      </c>
      <c r="E789" s="21" t="n">
        <v>30</v>
      </c>
      <c r="F789" s="13" t="s">
        <v>73</v>
      </c>
      <c r="G789" s="13" t="s">
        <v>1466</v>
      </c>
      <c r="H789" s="12" t="s">
        <v>52</v>
      </c>
      <c r="I789" s="13"/>
      <c r="J789" s="14"/>
      <c r="K789" s="15"/>
      <c r="L789" s="15"/>
      <c r="M789" s="16"/>
    </row>
    <row r="790" customFormat="false" ht="25.5" hidden="false" customHeight="true" outlineLevel="0" collapsed="false">
      <c r="A790" s="22" t="n">
        <v>2018</v>
      </c>
      <c r="B790" s="7" t="n">
        <v>789</v>
      </c>
      <c r="C790" s="20" t="s">
        <v>1469</v>
      </c>
      <c r="D790" s="9" t="s">
        <v>14</v>
      </c>
      <c r="E790" s="21" t="n">
        <v>30</v>
      </c>
      <c r="F790" s="13" t="s">
        <v>73</v>
      </c>
      <c r="G790" s="13" t="s">
        <v>1466</v>
      </c>
      <c r="H790" s="12" t="s">
        <v>52</v>
      </c>
      <c r="I790" s="13"/>
      <c r="J790" s="14"/>
      <c r="K790" s="15"/>
      <c r="L790" s="15"/>
      <c r="M790" s="16"/>
    </row>
    <row r="791" customFormat="false" ht="13.9" hidden="false" customHeight="true" outlineLevel="0" collapsed="false">
      <c r="A791" s="22" t="n">
        <v>2018</v>
      </c>
      <c r="B791" s="7" t="n">
        <v>790</v>
      </c>
      <c r="C791" s="20" t="s">
        <v>1470</v>
      </c>
      <c r="D791" s="9" t="s">
        <v>14</v>
      </c>
      <c r="E791" s="21" t="n">
        <v>30</v>
      </c>
      <c r="F791" s="13" t="s">
        <v>73</v>
      </c>
      <c r="G791" s="13" t="s">
        <v>1466</v>
      </c>
      <c r="H791" s="12" t="s">
        <v>52</v>
      </c>
      <c r="I791" s="13"/>
      <c r="J791" s="14"/>
      <c r="K791" s="15"/>
      <c r="L791" s="15"/>
      <c r="M791" s="16"/>
    </row>
    <row r="792" customFormat="false" ht="26.45" hidden="false" customHeight="true" outlineLevel="0" collapsed="false">
      <c r="A792" s="22" t="n">
        <v>2018</v>
      </c>
      <c r="B792" s="7" t="n">
        <v>791</v>
      </c>
      <c r="C792" s="20" t="s">
        <v>1471</v>
      </c>
      <c r="D792" s="9" t="s">
        <v>14</v>
      </c>
      <c r="E792" s="21" t="n">
        <v>21</v>
      </c>
      <c r="F792" s="13" t="s">
        <v>38</v>
      </c>
      <c r="G792" s="13" t="s">
        <v>539</v>
      </c>
      <c r="H792" s="12" t="s">
        <v>52</v>
      </c>
      <c r="I792" s="13"/>
      <c r="J792" s="14"/>
      <c r="K792" s="15"/>
      <c r="L792" s="15"/>
      <c r="M792" s="16"/>
    </row>
    <row r="793" customFormat="false" ht="13.9" hidden="false" customHeight="true" outlineLevel="0" collapsed="false">
      <c r="A793" s="22" t="n">
        <v>2018</v>
      </c>
      <c r="B793" s="7" t="n">
        <v>792</v>
      </c>
      <c r="C793" s="20" t="s">
        <v>1472</v>
      </c>
      <c r="D793" s="9" t="s">
        <v>14</v>
      </c>
      <c r="E793" s="21" t="n">
        <v>25</v>
      </c>
      <c r="F793" s="13" t="s">
        <v>73</v>
      </c>
      <c r="G793" s="13" t="s">
        <v>1473</v>
      </c>
      <c r="H793" s="12" t="s">
        <v>52</v>
      </c>
      <c r="I793" s="13"/>
      <c r="J793" s="14" t="s">
        <v>1474</v>
      </c>
      <c r="K793" s="15"/>
      <c r="L793" s="15"/>
      <c r="M793" s="16"/>
    </row>
    <row r="794" customFormat="false" ht="13.9" hidden="false" customHeight="true" outlineLevel="0" collapsed="false">
      <c r="A794" s="22" t="n">
        <v>2018</v>
      </c>
      <c r="B794" s="7" t="n">
        <v>793</v>
      </c>
      <c r="C794" s="20" t="s">
        <v>1475</v>
      </c>
      <c r="D794" s="9" t="s">
        <v>14</v>
      </c>
      <c r="E794" s="21" t="n">
        <v>28</v>
      </c>
      <c r="F794" s="13" t="s">
        <v>24</v>
      </c>
      <c r="G794" s="13" t="s">
        <v>1476</v>
      </c>
      <c r="H794" s="12" t="s">
        <v>52</v>
      </c>
      <c r="I794" s="13"/>
      <c r="J794" s="14"/>
      <c r="K794" s="15"/>
      <c r="L794" s="15"/>
      <c r="M794" s="16"/>
    </row>
    <row r="795" customFormat="false" ht="13.9" hidden="false" customHeight="true" outlineLevel="0" collapsed="false">
      <c r="A795" s="22" t="n">
        <v>2018</v>
      </c>
      <c r="B795" s="7" t="n">
        <v>794</v>
      </c>
      <c r="C795" s="20" t="s">
        <v>1477</v>
      </c>
      <c r="D795" s="9" t="s">
        <v>14</v>
      </c>
      <c r="E795" s="21" t="n">
        <v>72</v>
      </c>
      <c r="F795" s="13" t="s">
        <v>68</v>
      </c>
      <c r="G795" s="13" t="s">
        <v>1478</v>
      </c>
      <c r="H795" s="12" t="s">
        <v>52</v>
      </c>
      <c r="I795" s="13"/>
      <c r="J795" s="14"/>
      <c r="K795" s="15"/>
      <c r="L795" s="15"/>
      <c r="M795" s="16"/>
    </row>
    <row r="796" customFormat="false" ht="13.9" hidden="false" customHeight="true" outlineLevel="0" collapsed="false">
      <c r="A796" s="22" t="n">
        <v>2018</v>
      </c>
      <c r="B796" s="7" t="n">
        <v>795</v>
      </c>
      <c r="C796" s="20" t="s">
        <v>1479</v>
      </c>
      <c r="D796" s="9" t="s">
        <v>14</v>
      </c>
      <c r="E796" s="21" t="n">
        <v>144</v>
      </c>
      <c r="F796" s="13" t="s">
        <v>600</v>
      </c>
      <c r="G796" s="13" t="s">
        <v>290</v>
      </c>
      <c r="H796" s="12" t="s">
        <v>52</v>
      </c>
      <c r="I796" s="13"/>
      <c r="J796" s="14"/>
      <c r="K796" s="15"/>
      <c r="L796" s="15"/>
      <c r="M796" s="16"/>
    </row>
    <row r="797" customFormat="false" ht="13.9" hidden="false" customHeight="true" outlineLevel="0" collapsed="false">
      <c r="A797" s="22" t="n">
        <v>2018</v>
      </c>
      <c r="B797" s="7" t="n">
        <v>796</v>
      </c>
      <c r="C797" s="20" t="s">
        <v>1480</v>
      </c>
      <c r="D797" s="9" t="s">
        <v>14</v>
      </c>
      <c r="E797" s="21" t="n">
        <v>96</v>
      </c>
      <c r="F797" s="13" t="s">
        <v>68</v>
      </c>
      <c r="G797" s="13" t="s">
        <v>290</v>
      </c>
      <c r="H797" s="12" t="s">
        <v>52</v>
      </c>
      <c r="I797" s="13"/>
      <c r="J797" s="14"/>
      <c r="K797" s="15"/>
      <c r="L797" s="15"/>
      <c r="M797" s="16"/>
    </row>
    <row r="798" customFormat="false" ht="13.9" hidden="false" customHeight="true" outlineLevel="0" collapsed="false">
      <c r="A798" s="22" t="n">
        <v>2018</v>
      </c>
      <c r="B798" s="7" t="n">
        <v>797</v>
      </c>
      <c r="C798" s="20" t="s">
        <v>1481</v>
      </c>
      <c r="D798" s="9" t="s">
        <v>14</v>
      </c>
      <c r="E798" s="21" t="n">
        <v>96</v>
      </c>
      <c r="F798" s="13" t="s">
        <v>68</v>
      </c>
      <c r="G798" s="13" t="s">
        <v>290</v>
      </c>
      <c r="H798" s="12" t="s">
        <v>52</v>
      </c>
      <c r="I798" s="13"/>
      <c r="J798" s="14"/>
      <c r="K798" s="15"/>
      <c r="L798" s="15"/>
      <c r="M798" s="16"/>
    </row>
    <row r="799" customFormat="false" ht="26.45" hidden="false" customHeight="true" outlineLevel="0" collapsed="false">
      <c r="A799" s="22" t="n">
        <v>2018</v>
      </c>
      <c r="B799" s="7" t="n">
        <v>798</v>
      </c>
      <c r="C799" s="20" t="s">
        <v>1482</v>
      </c>
      <c r="D799" s="9" t="s">
        <v>14</v>
      </c>
      <c r="E799" s="21" t="n">
        <v>60</v>
      </c>
      <c r="F799" s="13" t="s">
        <v>600</v>
      </c>
      <c r="G799" s="13" t="s">
        <v>1483</v>
      </c>
      <c r="H799" s="12" t="s">
        <v>52</v>
      </c>
      <c r="I799" s="13"/>
      <c r="J799" s="15"/>
      <c r="K799" s="15"/>
      <c r="L799" s="15"/>
      <c r="M799" s="16"/>
    </row>
    <row r="800" customFormat="false" ht="13.9" hidden="false" customHeight="true" outlineLevel="0" collapsed="false">
      <c r="A800" s="22" t="n">
        <v>2018</v>
      </c>
      <c r="B800" s="7" t="n">
        <v>799</v>
      </c>
      <c r="C800" s="20" t="s">
        <v>1484</v>
      </c>
      <c r="D800" s="9" t="s">
        <v>14</v>
      </c>
      <c r="E800" s="21" t="n">
        <v>280</v>
      </c>
      <c r="F800" s="13" t="s">
        <v>24</v>
      </c>
      <c r="G800" s="13" t="s">
        <v>1485</v>
      </c>
      <c r="H800" s="12" t="s">
        <v>52</v>
      </c>
      <c r="I800" s="13"/>
      <c r="J800" s="15"/>
      <c r="K800" s="15"/>
      <c r="L800" s="15"/>
      <c r="M800" s="16"/>
    </row>
    <row r="801" customFormat="false" ht="13.9" hidden="false" customHeight="true" outlineLevel="0" collapsed="false">
      <c r="A801" s="22" t="n">
        <v>2018</v>
      </c>
      <c r="B801" s="7" t="n">
        <v>800</v>
      </c>
      <c r="C801" s="20" t="s">
        <v>1302</v>
      </c>
      <c r="D801" s="9" t="s">
        <v>14</v>
      </c>
      <c r="E801" s="21" t="n">
        <v>36</v>
      </c>
      <c r="F801" s="13" t="s">
        <v>88</v>
      </c>
      <c r="G801" s="13" t="s">
        <v>978</v>
      </c>
      <c r="H801" s="12" t="s">
        <v>52</v>
      </c>
      <c r="I801" s="13"/>
      <c r="J801" s="15"/>
      <c r="K801" s="15"/>
      <c r="L801" s="15"/>
      <c r="M801" s="16"/>
    </row>
    <row r="802" customFormat="false" ht="13.9" hidden="false" customHeight="true" outlineLevel="0" collapsed="false">
      <c r="A802" s="22" t="n">
        <v>2018</v>
      </c>
      <c r="B802" s="7" t="n">
        <v>801</v>
      </c>
      <c r="C802" s="20" t="s">
        <v>1486</v>
      </c>
      <c r="D802" s="9" t="s">
        <v>14</v>
      </c>
      <c r="E802" s="21" t="n">
        <v>21</v>
      </c>
      <c r="F802" s="13" t="s">
        <v>24</v>
      </c>
      <c r="G802" s="13" t="s">
        <v>1487</v>
      </c>
      <c r="H802" s="12" t="s">
        <v>52</v>
      </c>
      <c r="I802" s="13"/>
      <c r="J802" s="15"/>
      <c r="K802" s="15"/>
      <c r="L802" s="15"/>
      <c r="M802" s="16"/>
    </row>
    <row r="803" customFormat="false" ht="26.45" hidden="false" customHeight="true" outlineLevel="0" collapsed="false">
      <c r="A803" s="22" t="n">
        <v>2018</v>
      </c>
      <c r="B803" s="7" t="n">
        <v>802</v>
      </c>
      <c r="C803" s="20" t="s">
        <v>1488</v>
      </c>
      <c r="D803" s="9" t="s">
        <v>14</v>
      </c>
      <c r="E803" s="21" t="s">
        <v>530</v>
      </c>
      <c r="F803" s="13" t="s">
        <v>172</v>
      </c>
      <c r="G803" s="13" t="s">
        <v>1489</v>
      </c>
      <c r="H803" s="12" t="s">
        <v>117</v>
      </c>
      <c r="I803" s="13"/>
      <c r="J803" s="15"/>
      <c r="K803" s="15"/>
      <c r="L803" s="15"/>
      <c r="M803" s="16"/>
    </row>
    <row r="804" customFormat="false" ht="13.9" hidden="false" customHeight="true" outlineLevel="0" collapsed="false">
      <c r="A804" s="22" t="n">
        <v>2018</v>
      </c>
      <c r="B804" s="7" t="n">
        <v>803</v>
      </c>
      <c r="C804" s="20" t="s">
        <v>1490</v>
      </c>
      <c r="D804" s="9" t="s">
        <v>14</v>
      </c>
      <c r="E804" s="21" t="n">
        <v>50</v>
      </c>
      <c r="F804" s="13" t="s">
        <v>88</v>
      </c>
      <c r="G804" s="13" t="s">
        <v>89</v>
      </c>
      <c r="H804" s="12" t="s">
        <v>52</v>
      </c>
      <c r="I804" s="13"/>
      <c r="J804" s="15"/>
      <c r="K804" s="15"/>
      <c r="L804" s="15"/>
      <c r="M804" s="16"/>
    </row>
    <row r="805" customFormat="false" ht="15" hidden="false" customHeight="true" outlineLevel="0" collapsed="false">
      <c r="A805" s="22" t="n">
        <v>2018</v>
      </c>
      <c r="B805" s="7" t="n">
        <v>804</v>
      </c>
      <c r="C805" s="20" t="s">
        <v>1491</v>
      </c>
      <c r="D805" s="9" t="s">
        <v>14</v>
      </c>
      <c r="E805" s="21" t="n">
        <v>50</v>
      </c>
      <c r="F805" s="13" t="s">
        <v>88</v>
      </c>
      <c r="G805" s="13" t="s">
        <v>89</v>
      </c>
      <c r="H805" s="12" t="s">
        <v>52</v>
      </c>
      <c r="I805" s="13"/>
      <c r="J805" s="15"/>
      <c r="K805" s="15"/>
      <c r="L805" s="15"/>
      <c r="M805" s="16"/>
    </row>
    <row r="806" customFormat="false" ht="13.9" hidden="false" customHeight="true" outlineLevel="0" collapsed="false">
      <c r="A806" s="22" t="n">
        <v>2018</v>
      </c>
      <c r="B806" s="7" t="n">
        <v>805</v>
      </c>
      <c r="C806" s="20" t="s">
        <v>1492</v>
      </c>
      <c r="D806" s="9" t="s">
        <v>14</v>
      </c>
      <c r="E806" s="21" t="n">
        <v>15</v>
      </c>
      <c r="F806" s="13" t="s">
        <v>88</v>
      </c>
      <c r="G806" s="13" t="s">
        <v>89</v>
      </c>
      <c r="H806" s="12" t="s">
        <v>52</v>
      </c>
      <c r="I806" s="13"/>
      <c r="J806" s="15"/>
      <c r="K806" s="15"/>
      <c r="L806" s="15"/>
      <c r="M806" s="16"/>
    </row>
    <row r="807" customFormat="false" ht="41.45" hidden="false" customHeight="true" outlineLevel="0" collapsed="false">
      <c r="A807" s="22" t="n">
        <v>2018</v>
      </c>
      <c r="B807" s="7" t="n">
        <v>806</v>
      </c>
      <c r="C807" s="20" t="s">
        <v>1493</v>
      </c>
      <c r="D807" s="9" t="s">
        <v>14</v>
      </c>
      <c r="E807" s="21" t="n">
        <v>10</v>
      </c>
      <c r="F807" s="13" t="s">
        <v>88</v>
      </c>
      <c r="G807" s="13" t="s">
        <v>1494</v>
      </c>
      <c r="H807" s="12" t="s">
        <v>1374</v>
      </c>
      <c r="I807" s="13"/>
      <c r="J807" s="15"/>
      <c r="K807" s="15"/>
      <c r="L807" s="15"/>
      <c r="M807" s="16"/>
    </row>
    <row r="808" customFormat="false" ht="41.45" hidden="false" customHeight="true" outlineLevel="0" collapsed="false">
      <c r="A808" s="22" t="n">
        <v>2018</v>
      </c>
      <c r="B808" s="7" t="n">
        <v>807</v>
      </c>
      <c r="C808" s="20" t="s">
        <v>1495</v>
      </c>
      <c r="D808" s="9" t="s">
        <v>14</v>
      </c>
      <c r="E808" s="21" t="n">
        <v>11</v>
      </c>
      <c r="F808" s="13" t="s">
        <v>88</v>
      </c>
      <c r="G808" s="13" t="s">
        <v>1494</v>
      </c>
      <c r="H808" s="12" t="s">
        <v>1374</v>
      </c>
      <c r="I808" s="13"/>
      <c r="J808" s="15"/>
      <c r="K808" s="15"/>
      <c r="L808" s="15"/>
      <c r="M808" s="16"/>
    </row>
    <row r="809" customFormat="false" ht="15" hidden="false" customHeight="true" outlineLevel="0" collapsed="false">
      <c r="A809" s="22" t="n">
        <v>2018</v>
      </c>
      <c r="B809" s="7" t="n">
        <v>808</v>
      </c>
      <c r="C809" s="20" t="s">
        <v>623</v>
      </c>
      <c r="D809" s="9" t="s">
        <v>14</v>
      </c>
      <c r="E809" s="21" t="s">
        <v>19</v>
      </c>
      <c r="F809" s="13" t="s">
        <v>38</v>
      </c>
      <c r="G809" s="13" t="s">
        <v>1496</v>
      </c>
      <c r="H809" s="12" t="s">
        <v>52</v>
      </c>
      <c r="I809" s="13"/>
      <c r="J809" s="15"/>
      <c r="K809" s="15"/>
      <c r="L809" s="15"/>
      <c r="M809" s="16"/>
    </row>
    <row r="810" customFormat="false" ht="13.9" hidden="false" customHeight="true" outlineLevel="0" collapsed="false">
      <c r="A810" s="22" t="n">
        <v>2018</v>
      </c>
      <c r="B810" s="7" t="n">
        <v>809</v>
      </c>
      <c r="C810" s="20" t="s">
        <v>1497</v>
      </c>
      <c r="D810" s="9" t="s">
        <v>14</v>
      </c>
      <c r="E810" s="21" t="s">
        <v>19</v>
      </c>
      <c r="F810" s="13" t="s">
        <v>38</v>
      </c>
      <c r="G810" s="13" t="s">
        <v>1496</v>
      </c>
      <c r="H810" s="12" t="s">
        <v>52</v>
      </c>
      <c r="I810" s="13"/>
      <c r="J810" s="15"/>
      <c r="K810" s="15"/>
      <c r="L810" s="15"/>
      <c r="M810" s="16"/>
    </row>
    <row r="811" customFormat="false" ht="13.9" hidden="false" customHeight="true" outlineLevel="0" collapsed="false">
      <c r="A811" s="22" t="n">
        <v>2018</v>
      </c>
      <c r="B811" s="7" t="n">
        <v>810</v>
      </c>
      <c r="C811" s="20" t="s">
        <v>1498</v>
      </c>
      <c r="D811" s="9" t="s">
        <v>14</v>
      </c>
      <c r="E811" s="21" t="n">
        <v>21</v>
      </c>
      <c r="F811" s="13" t="s">
        <v>88</v>
      </c>
      <c r="G811" s="13" t="s">
        <v>978</v>
      </c>
      <c r="H811" s="12" t="s">
        <v>52</v>
      </c>
      <c r="I811" s="13"/>
      <c r="J811" s="15"/>
      <c r="K811" s="15"/>
      <c r="L811" s="15"/>
      <c r="M811" s="16"/>
    </row>
    <row r="812" customFormat="false" ht="25.5" hidden="false" customHeight="true" outlineLevel="0" collapsed="false">
      <c r="A812" s="22" t="n">
        <v>2018</v>
      </c>
      <c r="B812" s="7" t="n">
        <v>811</v>
      </c>
      <c r="C812" s="20" t="s">
        <v>1499</v>
      </c>
      <c r="D812" s="9" t="s">
        <v>14</v>
      </c>
      <c r="E812" s="21" t="n">
        <v>21</v>
      </c>
      <c r="F812" s="13" t="s">
        <v>88</v>
      </c>
      <c r="G812" s="13" t="s">
        <v>978</v>
      </c>
      <c r="H812" s="12" t="s">
        <v>52</v>
      </c>
      <c r="I812" s="13"/>
      <c r="J812" s="15"/>
      <c r="K812" s="15"/>
      <c r="L812" s="15"/>
      <c r="M812" s="16"/>
    </row>
    <row r="813" customFormat="false" ht="13.9" hidden="false" customHeight="true" outlineLevel="0" collapsed="false">
      <c r="A813" s="22" t="n">
        <v>2018</v>
      </c>
      <c r="B813" s="7" t="n">
        <v>812</v>
      </c>
      <c r="C813" s="20" t="s">
        <v>1500</v>
      </c>
      <c r="D813" s="9" t="s">
        <v>14</v>
      </c>
      <c r="E813" s="21" t="n">
        <v>21</v>
      </c>
      <c r="F813" s="13" t="s">
        <v>88</v>
      </c>
      <c r="G813" s="13" t="s">
        <v>978</v>
      </c>
      <c r="H813" s="12" t="s">
        <v>52</v>
      </c>
      <c r="I813" s="13"/>
      <c r="J813" s="15"/>
      <c r="K813" s="15"/>
      <c r="L813" s="15"/>
      <c r="M813" s="16"/>
    </row>
    <row r="814" customFormat="false" ht="15" hidden="false" customHeight="true" outlineLevel="0" collapsed="false">
      <c r="A814" s="22" t="n">
        <v>2018</v>
      </c>
      <c r="B814" s="7" t="n">
        <v>813</v>
      </c>
      <c r="C814" s="20" t="s">
        <v>1501</v>
      </c>
      <c r="D814" s="9" t="s">
        <v>14</v>
      </c>
      <c r="E814" s="21" t="n">
        <v>36</v>
      </c>
      <c r="F814" s="13" t="s">
        <v>88</v>
      </c>
      <c r="G814" s="13" t="s">
        <v>978</v>
      </c>
      <c r="H814" s="12" t="s">
        <v>52</v>
      </c>
      <c r="I814" s="13"/>
      <c r="J814" s="15"/>
      <c r="K814" s="15"/>
      <c r="L814" s="15"/>
      <c r="M814" s="16"/>
    </row>
    <row r="815" customFormat="false" ht="25.5" hidden="false" customHeight="true" outlineLevel="0" collapsed="false">
      <c r="A815" s="22" t="n">
        <v>2018</v>
      </c>
      <c r="B815" s="7" t="n">
        <v>814</v>
      </c>
      <c r="C815" s="20" t="s">
        <v>1502</v>
      </c>
      <c r="D815" s="9" t="s">
        <v>14</v>
      </c>
      <c r="E815" s="21" t="n">
        <v>36</v>
      </c>
      <c r="F815" s="13" t="s">
        <v>88</v>
      </c>
      <c r="G815" s="13" t="s">
        <v>978</v>
      </c>
      <c r="H815" s="12" t="s">
        <v>52</v>
      </c>
      <c r="I815" s="13"/>
      <c r="J815" s="15"/>
      <c r="K815" s="15"/>
      <c r="L815" s="15"/>
      <c r="M815" s="16"/>
    </row>
    <row r="816" customFormat="false" ht="26.45" hidden="false" customHeight="true" outlineLevel="0" collapsed="false">
      <c r="A816" s="22" t="n">
        <v>2018</v>
      </c>
      <c r="B816" s="7" t="n">
        <v>815</v>
      </c>
      <c r="C816" s="20" t="s">
        <v>1503</v>
      </c>
      <c r="D816" s="9" t="s">
        <v>14</v>
      </c>
      <c r="E816" s="21" t="n">
        <v>20</v>
      </c>
      <c r="F816" s="13" t="s">
        <v>88</v>
      </c>
      <c r="G816" s="13" t="s">
        <v>89</v>
      </c>
      <c r="H816" s="12" t="s">
        <v>52</v>
      </c>
      <c r="I816" s="13"/>
      <c r="J816" s="15"/>
      <c r="K816" s="15"/>
      <c r="L816" s="15"/>
      <c r="M816" s="16"/>
    </row>
    <row r="817" customFormat="false" ht="26.45" hidden="false" customHeight="true" outlineLevel="0" collapsed="false">
      <c r="A817" s="22" t="n">
        <v>2018</v>
      </c>
      <c r="B817" s="7" t="n">
        <v>816</v>
      </c>
      <c r="C817" s="20" t="s">
        <v>1504</v>
      </c>
      <c r="D817" s="9" t="s">
        <v>14</v>
      </c>
      <c r="E817" s="21" t="n">
        <v>20</v>
      </c>
      <c r="F817" s="13" t="s">
        <v>88</v>
      </c>
      <c r="G817" s="13" t="s">
        <v>89</v>
      </c>
      <c r="H817" s="12" t="s">
        <v>52</v>
      </c>
      <c r="I817" s="13"/>
      <c r="J817" s="15"/>
      <c r="K817" s="15"/>
      <c r="L817" s="15"/>
      <c r="M817" s="16"/>
    </row>
    <row r="818" customFormat="false" ht="15" hidden="false" customHeight="true" outlineLevel="0" collapsed="false">
      <c r="A818" s="22" t="n">
        <v>2018</v>
      </c>
      <c r="B818" s="7" t="n">
        <v>817</v>
      </c>
      <c r="C818" s="20" t="s">
        <v>1505</v>
      </c>
      <c r="D818" s="9" t="s">
        <v>14</v>
      </c>
      <c r="E818" s="21" t="n">
        <v>24</v>
      </c>
      <c r="F818" s="13" t="s">
        <v>68</v>
      </c>
      <c r="G818" s="13" t="s">
        <v>1506</v>
      </c>
      <c r="H818" s="12" t="s">
        <v>52</v>
      </c>
      <c r="I818" s="13"/>
      <c r="J818" s="15"/>
      <c r="K818" s="15"/>
      <c r="L818" s="15"/>
      <c r="M818" s="16"/>
    </row>
    <row r="819" customFormat="false" ht="13.9" hidden="false" customHeight="true" outlineLevel="0" collapsed="false">
      <c r="A819" s="22" t="n">
        <v>2018</v>
      </c>
      <c r="B819" s="7" t="n">
        <v>818</v>
      </c>
      <c r="C819" s="20" t="s">
        <v>1507</v>
      </c>
      <c r="D819" s="9" t="s">
        <v>14</v>
      </c>
      <c r="E819" s="21" t="n">
        <v>90</v>
      </c>
      <c r="F819" s="13" t="s">
        <v>38</v>
      </c>
      <c r="G819" s="13"/>
      <c r="H819" s="12"/>
      <c r="I819" s="13"/>
      <c r="J819" s="15"/>
      <c r="K819" s="15"/>
      <c r="L819" s="15"/>
      <c r="M819" s="16"/>
    </row>
    <row r="820" customFormat="false" ht="15" hidden="false" customHeight="true" outlineLevel="0" collapsed="false">
      <c r="A820" s="22" t="n">
        <v>2018</v>
      </c>
      <c r="B820" s="7" t="n">
        <v>819</v>
      </c>
      <c r="C820" s="20" t="s">
        <v>1508</v>
      </c>
      <c r="D820" s="9" t="s">
        <v>14</v>
      </c>
      <c r="E820" s="21" t="n">
        <v>54</v>
      </c>
      <c r="F820" s="13" t="s">
        <v>600</v>
      </c>
      <c r="G820" s="13" t="s">
        <v>1509</v>
      </c>
      <c r="H820" s="12" t="s">
        <v>52</v>
      </c>
      <c r="I820" s="13"/>
      <c r="J820" s="15"/>
      <c r="K820" s="15"/>
      <c r="L820" s="15"/>
      <c r="M820" s="16"/>
    </row>
    <row r="821" customFormat="false" ht="26.45" hidden="false" customHeight="true" outlineLevel="0" collapsed="false">
      <c r="A821" s="22" t="n">
        <v>2018</v>
      </c>
      <c r="B821" s="7" t="n">
        <v>820</v>
      </c>
      <c r="C821" s="20" t="s">
        <v>1510</v>
      </c>
      <c r="D821" s="9" t="s">
        <v>14</v>
      </c>
      <c r="E821" s="21" t="n">
        <v>20</v>
      </c>
      <c r="F821" s="13" t="s">
        <v>41</v>
      </c>
      <c r="G821" s="13" t="s">
        <v>327</v>
      </c>
      <c r="H821" s="12" t="s">
        <v>117</v>
      </c>
      <c r="I821" s="13"/>
      <c r="J821" s="15"/>
      <c r="K821" s="15"/>
      <c r="L821" s="15"/>
      <c r="M821" s="16"/>
    </row>
    <row r="822" customFormat="false" ht="25.5" hidden="false" customHeight="true" outlineLevel="0" collapsed="false">
      <c r="A822" s="22" t="n">
        <v>2018</v>
      </c>
      <c r="B822" s="7" t="n">
        <v>821</v>
      </c>
      <c r="C822" s="20" t="s">
        <v>1511</v>
      </c>
      <c r="D822" s="9" t="s">
        <v>14</v>
      </c>
      <c r="E822" s="21" t="n">
        <v>10</v>
      </c>
      <c r="F822" s="13" t="s">
        <v>88</v>
      </c>
      <c r="G822" s="13" t="s">
        <v>1512</v>
      </c>
      <c r="H822" s="12" t="s">
        <v>117</v>
      </c>
      <c r="I822" s="13"/>
      <c r="J822" s="15"/>
      <c r="K822" s="15"/>
      <c r="L822" s="15"/>
      <c r="M822" s="16"/>
    </row>
    <row r="823" customFormat="false" ht="42.75" hidden="false" customHeight="true" outlineLevel="0" collapsed="false">
      <c r="A823" s="22" t="n">
        <v>2018</v>
      </c>
      <c r="B823" s="7" t="n">
        <v>822</v>
      </c>
      <c r="C823" s="20" t="s">
        <v>1513</v>
      </c>
      <c r="D823" s="9" t="s">
        <v>14</v>
      </c>
      <c r="E823" s="21" t="n">
        <v>16</v>
      </c>
      <c r="F823" s="13" t="s">
        <v>68</v>
      </c>
      <c r="G823" s="13" t="s">
        <v>1514</v>
      </c>
      <c r="H823" s="12" t="s">
        <v>490</v>
      </c>
      <c r="I823" s="13"/>
      <c r="J823" s="15"/>
      <c r="K823" s="15"/>
      <c r="L823" s="15"/>
      <c r="M823" s="16"/>
    </row>
    <row r="824" customFormat="false" ht="27.6" hidden="false" customHeight="true" outlineLevel="0" collapsed="false">
      <c r="A824" s="22" t="n">
        <v>2018</v>
      </c>
      <c r="B824" s="7" t="n">
        <v>823</v>
      </c>
      <c r="C824" s="20" t="s">
        <v>1515</v>
      </c>
      <c r="D824" s="9" t="s">
        <v>14</v>
      </c>
      <c r="E824" s="21" t="n">
        <v>42</v>
      </c>
      <c r="F824" s="13" t="s">
        <v>1516</v>
      </c>
      <c r="G824" s="13" t="s">
        <v>39</v>
      </c>
      <c r="H824" s="12" t="s">
        <v>52</v>
      </c>
      <c r="I824" s="13"/>
      <c r="J824" s="15"/>
      <c r="K824" s="15"/>
      <c r="L824" s="15"/>
      <c r="M824" s="16"/>
    </row>
    <row r="825" customFormat="false" ht="26.45" hidden="false" customHeight="true" outlineLevel="0" collapsed="false">
      <c r="A825" s="22" t="n">
        <v>2018</v>
      </c>
      <c r="B825" s="7" t="n">
        <v>824</v>
      </c>
      <c r="C825" s="20" t="s">
        <v>1517</v>
      </c>
      <c r="D825" s="9" t="s">
        <v>14</v>
      </c>
      <c r="E825" s="21" t="n">
        <v>12</v>
      </c>
      <c r="F825" s="13" t="s">
        <v>24</v>
      </c>
      <c r="G825" s="13" t="s">
        <v>1329</v>
      </c>
      <c r="H825" s="12" t="s">
        <v>295</v>
      </c>
      <c r="I825" s="13"/>
      <c r="J825" s="15"/>
      <c r="K825" s="15"/>
      <c r="L825" s="15"/>
      <c r="M825" s="16"/>
    </row>
    <row r="826" customFormat="false" ht="13.9" hidden="false" customHeight="true" outlineLevel="0" collapsed="false">
      <c r="A826" s="22" t="n">
        <v>2018</v>
      </c>
      <c r="B826" s="7" t="n">
        <v>825</v>
      </c>
      <c r="C826" s="20" t="s">
        <v>1518</v>
      </c>
      <c r="D826" s="9" t="s">
        <v>14</v>
      </c>
      <c r="E826" s="21" t="n">
        <v>20</v>
      </c>
      <c r="F826" s="13" t="s">
        <v>88</v>
      </c>
      <c r="G826" s="13" t="s">
        <v>1342</v>
      </c>
      <c r="H826" s="12" t="s">
        <v>52</v>
      </c>
      <c r="I826" s="13"/>
      <c r="J826" s="15"/>
      <c r="K826" s="15"/>
      <c r="L826" s="15"/>
      <c r="M826" s="16"/>
    </row>
    <row r="827" customFormat="false" ht="26.45" hidden="false" customHeight="true" outlineLevel="0" collapsed="false">
      <c r="A827" s="22" t="n">
        <v>2018</v>
      </c>
      <c r="B827" s="7" t="n">
        <v>826</v>
      </c>
      <c r="C827" s="20" t="s">
        <v>1519</v>
      </c>
      <c r="D827" s="9" t="s">
        <v>14</v>
      </c>
      <c r="E827" s="21" t="n">
        <v>21</v>
      </c>
      <c r="F827" s="13" t="s">
        <v>38</v>
      </c>
      <c r="G827" s="13" t="s">
        <v>1520</v>
      </c>
      <c r="H827" s="12" t="s">
        <v>52</v>
      </c>
      <c r="I827" s="13"/>
      <c r="J827" s="15"/>
      <c r="K827" s="15"/>
      <c r="L827" s="15"/>
      <c r="M827" s="16"/>
    </row>
    <row r="828" customFormat="false" ht="25.5" hidden="false" customHeight="true" outlineLevel="0" collapsed="false">
      <c r="A828" s="22" t="n">
        <v>2018</v>
      </c>
      <c r="B828" s="7" t="n">
        <v>827</v>
      </c>
      <c r="C828" s="20" t="s">
        <v>1521</v>
      </c>
      <c r="D828" s="9" t="s">
        <v>14</v>
      </c>
      <c r="E828" s="21" t="n">
        <v>27</v>
      </c>
      <c r="F828" s="13" t="s">
        <v>38</v>
      </c>
      <c r="G828" s="13" t="s">
        <v>1520</v>
      </c>
      <c r="H828" s="12" t="s">
        <v>52</v>
      </c>
      <c r="I828" s="13"/>
      <c r="J828" s="14"/>
      <c r="K828" s="15"/>
      <c r="L828" s="15"/>
      <c r="M828" s="16"/>
    </row>
    <row r="829" customFormat="false" ht="13.9" hidden="false" customHeight="true" outlineLevel="0" collapsed="false">
      <c r="A829" s="22" t="n">
        <v>2018</v>
      </c>
      <c r="B829" s="7" t="n">
        <v>828</v>
      </c>
      <c r="C829" s="20" t="s">
        <v>1522</v>
      </c>
      <c r="D829" s="9" t="s">
        <v>14</v>
      </c>
      <c r="E829" s="21" t="n">
        <v>30</v>
      </c>
      <c r="F829" s="13" t="s">
        <v>88</v>
      </c>
      <c r="G829" s="13" t="s">
        <v>1342</v>
      </c>
      <c r="H829" s="12" t="s">
        <v>52</v>
      </c>
      <c r="I829" s="13"/>
      <c r="J829" s="14" t="s">
        <v>48</v>
      </c>
      <c r="K829" s="15"/>
      <c r="L829" s="15"/>
      <c r="M829" s="16"/>
    </row>
    <row r="830" customFormat="false" ht="13.9" hidden="false" customHeight="true" outlineLevel="0" collapsed="false">
      <c r="A830" s="22" t="n">
        <v>2018</v>
      </c>
      <c r="B830" s="7" t="n">
        <v>829</v>
      </c>
      <c r="C830" s="20" t="s">
        <v>1523</v>
      </c>
      <c r="D830" s="9" t="s">
        <v>14</v>
      </c>
      <c r="E830" s="21" t="n">
        <v>21</v>
      </c>
      <c r="F830" s="13" t="s">
        <v>15</v>
      </c>
      <c r="G830" s="13" t="s">
        <v>1524</v>
      </c>
      <c r="H830" s="12" t="s">
        <v>52</v>
      </c>
      <c r="I830" s="13"/>
      <c r="J830" s="14"/>
      <c r="K830" s="15"/>
      <c r="L830" s="15"/>
      <c r="M830" s="16"/>
    </row>
    <row r="831" customFormat="false" ht="13.9" hidden="false" customHeight="true" outlineLevel="0" collapsed="false">
      <c r="A831" s="22" t="n">
        <v>2018</v>
      </c>
      <c r="B831" s="7" t="n">
        <v>830</v>
      </c>
      <c r="C831" s="20" t="s">
        <v>1525</v>
      </c>
      <c r="D831" s="9" t="s">
        <v>14</v>
      </c>
      <c r="E831" s="21" t="n">
        <v>20</v>
      </c>
      <c r="F831" s="13" t="s">
        <v>88</v>
      </c>
      <c r="G831" s="13" t="s">
        <v>1342</v>
      </c>
      <c r="H831" s="12" t="s">
        <v>52</v>
      </c>
      <c r="I831" s="13"/>
      <c r="J831" s="14" t="s">
        <v>48</v>
      </c>
      <c r="K831" s="15"/>
      <c r="L831" s="15"/>
      <c r="M831" s="16"/>
    </row>
    <row r="832" customFormat="false" ht="25.5" hidden="false" customHeight="true" outlineLevel="0" collapsed="false">
      <c r="A832" s="22" t="n">
        <v>2018</v>
      </c>
      <c r="B832" s="7" t="n">
        <v>831</v>
      </c>
      <c r="C832" s="20" t="s">
        <v>1526</v>
      </c>
      <c r="D832" s="9" t="s">
        <v>14</v>
      </c>
      <c r="E832" s="21" t="n">
        <v>80</v>
      </c>
      <c r="F832" s="13" t="s">
        <v>73</v>
      </c>
      <c r="G832" s="13" t="s">
        <v>1527</v>
      </c>
      <c r="H832" s="12" t="s">
        <v>52</v>
      </c>
      <c r="I832" s="13"/>
      <c r="J832" s="14"/>
      <c r="K832" s="15"/>
      <c r="L832" s="15"/>
      <c r="M832" s="16"/>
    </row>
    <row r="833" customFormat="false" ht="25.5" hidden="false" customHeight="true" outlineLevel="0" collapsed="false">
      <c r="A833" s="22" t="n">
        <v>2018</v>
      </c>
      <c r="B833" s="7" t="n">
        <v>832</v>
      </c>
      <c r="C833" s="20" t="s">
        <v>1528</v>
      </c>
      <c r="D833" s="9" t="s">
        <v>14</v>
      </c>
      <c r="E833" s="21" t="n">
        <v>15</v>
      </c>
      <c r="F833" s="13" t="s">
        <v>41</v>
      </c>
      <c r="G833" s="13" t="s">
        <v>1529</v>
      </c>
      <c r="H833" s="12" t="s">
        <v>52</v>
      </c>
      <c r="I833" s="13"/>
      <c r="J833" s="15"/>
      <c r="K833" s="15"/>
      <c r="L833" s="15"/>
      <c r="M833" s="16"/>
    </row>
    <row r="834" customFormat="false" ht="38.25" hidden="false" customHeight="true" outlineLevel="0" collapsed="false">
      <c r="A834" s="22" t="n">
        <v>2018</v>
      </c>
      <c r="B834" s="7" t="n">
        <v>833</v>
      </c>
      <c r="C834" s="20" t="s">
        <v>1530</v>
      </c>
      <c r="D834" s="9" t="s">
        <v>14</v>
      </c>
      <c r="E834" s="21" t="n">
        <v>25</v>
      </c>
      <c r="F834" s="13" t="s">
        <v>41</v>
      </c>
      <c r="G834" s="13" t="s">
        <v>1529</v>
      </c>
      <c r="H834" s="12" t="s">
        <v>52</v>
      </c>
      <c r="I834" s="13"/>
      <c r="J834" s="15"/>
      <c r="K834" s="15"/>
      <c r="L834" s="15"/>
      <c r="M834" s="16"/>
    </row>
    <row r="835" customFormat="false" ht="26.45" hidden="false" customHeight="true" outlineLevel="0" collapsed="false">
      <c r="A835" s="22" t="n">
        <v>2018</v>
      </c>
      <c r="B835" s="7" t="n">
        <v>834</v>
      </c>
      <c r="C835" s="20" t="s">
        <v>1531</v>
      </c>
      <c r="D835" s="9" t="s">
        <v>14</v>
      </c>
      <c r="E835" s="21" t="n">
        <v>17</v>
      </c>
      <c r="F835" s="13" t="s">
        <v>41</v>
      </c>
      <c r="G835" s="13" t="s">
        <v>1529</v>
      </c>
      <c r="H835" s="12" t="s">
        <v>52</v>
      </c>
      <c r="I835" s="13"/>
      <c r="J835" s="15"/>
      <c r="K835" s="15"/>
      <c r="L835" s="15"/>
      <c r="M835" s="16"/>
    </row>
    <row r="836" customFormat="false" ht="26.45" hidden="false" customHeight="true" outlineLevel="0" collapsed="false">
      <c r="A836" s="22" t="n">
        <v>2018</v>
      </c>
      <c r="B836" s="7" t="n">
        <v>835</v>
      </c>
      <c r="C836" s="20" t="s">
        <v>1532</v>
      </c>
      <c r="D836" s="9" t="s">
        <v>14</v>
      </c>
      <c r="E836" s="21" t="n">
        <v>20</v>
      </c>
      <c r="F836" s="13" t="s">
        <v>41</v>
      </c>
      <c r="G836" s="13" t="s">
        <v>1529</v>
      </c>
      <c r="H836" s="12" t="s">
        <v>52</v>
      </c>
      <c r="I836" s="13"/>
      <c r="J836" s="15"/>
      <c r="K836" s="15"/>
      <c r="L836" s="15"/>
      <c r="M836" s="16"/>
    </row>
    <row r="837" customFormat="false" ht="25.5" hidden="false" customHeight="true" outlineLevel="0" collapsed="false">
      <c r="A837" s="22" t="n">
        <v>2018</v>
      </c>
      <c r="B837" s="7" t="n">
        <v>836</v>
      </c>
      <c r="C837" s="20" t="s">
        <v>1533</v>
      </c>
      <c r="D837" s="9" t="s">
        <v>14</v>
      </c>
      <c r="E837" s="21" t="s">
        <v>1534</v>
      </c>
      <c r="F837" s="13" t="s">
        <v>24</v>
      </c>
      <c r="G837" s="13" t="s">
        <v>371</v>
      </c>
      <c r="H837" s="12" t="s">
        <v>52</v>
      </c>
      <c r="I837" s="13"/>
      <c r="J837" s="15"/>
      <c r="K837" s="15"/>
      <c r="L837" s="15"/>
      <c r="M837" s="16"/>
    </row>
    <row r="838" customFormat="false" ht="38.25" hidden="false" customHeight="true" outlineLevel="0" collapsed="false">
      <c r="A838" s="22" t="n">
        <v>2018</v>
      </c>
      <c r="B838" s="7" t="n">
        <v>837</v>
      </c>
      <c r="C838" s="20" t="s">
        <v>1535</v>
      </c>
      <c r="D838" s="9" t="s">
        <v>14</v>
      </c>
      <c r="E838" s="30" t="s">
        <v>1536</v>
      </c>
      <c r="F838" s="13" t="s">
        <v>24</v>
      </c>
      <c r="G838" s="13" t="s">
        <v>1537</v>
      </c>
      <c r="H838" s="12" t="s">
        <v>52</v>
      </c>
      <c r="I838" s="13"/>
      <c r="J838" s="15"/>
      <c r="K838" s="15"/>
      <c r="L838" s="15"/>
      <c r="M838" s="16"/>
    </row>
    <row r="839" customFormat="false" ht="38.25" hidden="false" customHeight="true" outlineLevel="0" collapsed="false">
      <c r="A839" s="22" t="n">
        <v>2018</v>
      </c>
      <c r="B839" s="7" t="n">
        <v>838</v>
      </c>
      <c r="C839" s="20" t="s">
        <v>1538</v>
      </c>
      <c r="D839" s="9" t="s">
        <v>14</v>
      </c>
      <c r="E839" s="21" t="n">
        <v>20</v>
      </c>
      <c r="F839" s="13" t="s">
        <v>68</v>
      </c>
      <c r="G839" s="13" t="s">
        <v>1539</v>
      </c>
      <c r="H839" s="12" t="s">
        <v>52</v>
      </c>
      <c r="I839" s="13"/>
      <c r="J839" s="15"/>
      <c r="K839" s="15"/>
      <c r="L839" s="15"/>
      <c r="M839" s="16"/>
    </row>
    <row r="840" customFormat="false" ht="39.6" hidden="false" customHeight="true" outlineLevel="0" collapsed="false">
      <c r="A840" s="22" t="n">
        <v>2018</v>
      </c>
      <c r="B840" s="7" t="n">
        <v>839</v>
      </c>
      <c r="C840" s="20" t="s">
        <v>1540</v>
      </c>
      <c r="D840" s="9" t="s">
        <v>14</v>
      </c>
      <c r="E840" s="21" t="n">
        <v>40</v>
      </c>
      <c r="F840" s="13" t="s">
        <v>68</v>
      </c>
      <c r="G840" s="13" t="s">
        <v>1539</v>
      </c>
      <c r="H840" s="12" t="s">
        <v>52</v>
      </c>
      <c r="I840" s="13"/>
      <c r="J840" s="15"/>
      <c r="K840" s="15"/>
      <c r="L840" s="15"/>
      <c r="M840" s="16"/>
    </row>
    <row r="841" customFormat="false" ht="39.6" hidden="false" customHeight="true" outlineLevel="0" collapsed="false">
      <c r="A841" s="22" t="n">
        <v>2018</v>
      </c>
      <c r="B841" s="7" t="n">
        <v>840</v>
      </c>
      <c r="C841" s="20" t="s">
        <v>1541</v>
      </c>
      <c r="D841" s="9" t="s">
        <v>14</v>
      </c>
      <c r="E841" s="21" t="n">
        <v>20</v>
      </c>
      <c r="F841" s="13" t="s">
        <v>68</v>
      </c>
      <c r="G841" s="13" t="s">
        <v>1539</v>
      </c>
      <c r="H841" s="12" t="s">
        <v>52</v>
      </c>
      <c r="I841" s="13"/>
      <c r="J841" s="15"/>
      <c r="K841" s="15"/>
      <c r="L841" s="15"/>
      <c r="M841" s="16"/>
    </row>
    <row r="842" customFormat="false" ht="25.5" hidden="false" customHeight="true" outlineLevel="0" collapsed="false">
      <c r="A842" s="22" t="n">
        <v>2018</v>
      </c>
      <c r="B842" s="7" t="n">
        <v>841</v>
      </c>
      <c r="C842" s="20" t="s">
        <v>1542</v>
      </c>
      <c r="D842" s="9" t="s">
        <v>14</v>
      </c>
      <c r="E842" s="21" t="n">
        <v>10</v>
      </c>
      <c r="F842" s="13" t="s">
        <v>68</v>
      </c>
      <c r="G842" s="13" t="s">
        <v>1539</v>
      </c>
      <c r="H842" s="12" t="s">
        <v>52</v>
      </c>
      <c r="I842" s="13"/>
      <c r="J842" s="15"/>
      <c r="K842" s="15"/>
      <c r="L842" s="15"/>
      <c r="M842" s="16"/>
    </row>
    <row r="843" customFormat="false" ht="39.6" hidden="false" customHeight="true" outlineLevel="0" collapsed="false">
      <c r="A843" s="22" t="n">
        <v>2018</v>
      </c>
      <c r="B843" s="7" t="n">
        <v>842</v>
      </c>
      <c r="C843" s="20" t="s">
        <v>1543</v>
      </c>
      <c r="D843" s="9" t="s">
        <v>14</v>
      </c>
      <c r="E843" s="21" t="n">
        <v>20</v>
      </c>
      <c r="F843" s="13" t="s">
        <v>68</v>
      </c>
      <c r="G843" s="13" t="s">
        <v>1539</v>
      </c>
      <c r="H843" s="12" t="s">
        <v>52</v>
      </c>
      <c r="I843" s="13"/>
      <c r="J843" s="15"/>
      <c r="K843" s="15"/>
      <c r="L843" s="15"/>
      <c r="M843" s="16"/>
    </row>
    <row r="844" customFormat="false" ht="38.25" hidden="false" customHeight="true" outlineLevel="0" collapsed="false">
      <c r="A844" s="22" t="n">
        <v>2018</v>
      </c>
      <c r="B844" s="7" t="n">
        <v>843</v>
      </c>
      <c r="C844" s="20" t="s">
        <v>1544</v>
      </c>
      <c r="D844" s="9" t="s">
        <v>14</v>
      </c>
      <c r="E844" s="21" t="n">
        <v>40</v>
      </c>
      <c r="F844" s="13" t="s">
        <v>68</v>
      </c>
      <c r="G844" s="13" t="s">
        <v>1539</v>
      </c>
      <c r="H844" s="12" t="s">
        <v>52</v>
      </c>
      <c r="I844" s="13"/>
      <c r="J844" s="15"/>
      <c r="K844" s="15"/>
      <c r="L844" s="15"/>
      <c r="M844" s="16"/>
    </row>
    <row r="845" customFormat="false" ht="38.25" hidden="false" customHeight="true" outlineLevel="0" collapsed="false">
      <c r="A845" s="22" t="n">
        <v>2018</v>
      </c>
      <c r="B845" s="7" t="n">
        <v>844</v>
      </c>
      <c r="C845" s="20" t="s">
        <v>1545</v>
      </c>
      <c r="D845" s="9" t="s">
        <v>14</v>
      </c>
      <c r="E845" s="21" t="n">
        <v>35</v>
      </c>
      <c r="F845" s="13" t="s">
        <v>68</v>
      </c>
      <c r="G845" s="13" t="s">
        <v>1539</v>
      </c>
      <c r="H845" s="12" t="s">
        <v>52</v>
      </c>
      <c r="I845" s="13"/>
      <c r="J845" s="15"/>
      <c r="K845" s="15"/>
      <c r="L845" s="15"/>
      <c r="M845" s="16"/>
    </row>
    <row r="846" customFormat="false" ht="26.45" hidden="false" customHeight="true" outlineLevel="0" collapsed="false">
      <c r="A846" s="22" t="n">
        <v>2018</v>
      </c>
      <c r="B846" s="7" t="n">
        <v>845</v>
      </c>
      <c r="C846" s="20" t="s">
        <v>1546</v>
      </c>
      <c r="D846" s="9" t="s">
        <v>14</v>
      </c>
      <c r="E846" s="21" t="n">
        <v>10</v>
      </c>
      <c r="F846" s="13" t="s">
        <v>68</v>
      </c>
      <c r="G846" s="13" t="s">
        <v>1539</v>
      </c>
      <c r="H846" s="12" t="s">
        <v>52</v>
      </c>
      <c r="I846" s="13"/>
      <c r="J846" s="15"/>
      <c r="K846" s="15"/>
      <c r="L846" s="15"/>
      <c r="M846" s="16"/>
    </row>
    <row r="847" customFormat="false" ht="13.9" hidden="false" customHeight="true" outlineLevel="0" collapsed="false">
      <c r="A847" s="22" t="n">
        <v>2018</v>
      </c>
      <c r="B847" s="7" t="n">
        <v>846</v>
      </c>
      <c r="C847" s="20" t="s">
        <v>278</v>
      </c>
      <c r="D847" s="9" t="s">
        <v>14</v>
      </c>
      <c r="E847" s="21" t="n">
        <v>36</v>
      </c>
      <c r="F847" s="13" t="s">
        <v>41</v>
      </c>
      <c r="G847" s="13" t="s">
        <v>269</v>
      </c>
      <c r="H847" s="12" t="s">
        <v>52</v>
      </c>
      <c r="I847" s="13"/>
      <c r="J847" s="15"/>
      <c r="K847" s="15"/>
      <c r="L847" s="15"/>
      <c r="M847" s="16"/>
    </row>
    <row r="848" customFormat="false" ht="26.45" hidden="false" customHeight="true" outlineLevel="0" collapsed="false">
      <c r="A848" s="22" t="n">
        <v>2018</v>
      </c>
      <c r="B848" s="7" t="n">
        <v>847</v>
      </c>
      <c r="C848" s="20" t="s">
        <v>1547</v>
      </c>
      <c r="D848" s="9" t="s">
        <v>14</v>
      </c>
      <c r="E848" s="21" t="n">
        <v>16</v>
      </c>
      <c r="F848" s="13" t="s">
        <v>15</v>
      </c>
      <c r="G848" s="13" t="s">
        <v>16</v>
      </c>
      <c r="H848" s="12" t="s">
        <v>52</v>
      </c>
      <c r="I848" s="13"/>
      <c r="J848" s="15"/>
      <c r="K848" s="15"/>
      <c r="L848" s="15"/>
      <c r="M848" s="16"/>
    </row>
    <row r="849" customFormat="false" ht="27.6" hidden="false" customHeight="true" outlineLevel="0" collapsed="false">
      <c r="A849" s="22" t="n">
        <v>2018</v>
      </c>
      <c r="B849" s="7" t="n">
        <v>848</v>
      </c>
      <c r="C849" s="20" t="s">
        <v>1548</v>
      </c>
      <c r="D849" s="9" t="s">
        <v>14</v>
      </c>
      <c r="E849" s="21" t="n">
        <v>18</v>
      </c>
      <c r="F849" s="13" t="s">
        <v>88</v>
      </c>
      <c r="G849" s="13" t="s">
        <v>1549</v>
      </c>
      <c r="H849" s="12" t="s">
        <v>976</v>
      </c>
      <c r="I849" s="13"/>
      <c r="J849" s="15"/>
      <c r="K849" s="15"/>
      <c r="L849" s="15"/>
      <c r="M849" s="16"/>
    </row>
    <row r="850" customFormat="false" ht="27.6" hidden="false" customHeight="true" outlineLevel="0" collapsed="false">
      <c r="A850" s="22" t="n">
        <v>2018</v>
      </c>
      <c r="B850" s="7" t="n">
        <v>849</v>
      </c>
      <c r="C850" s="20" t="s">
        <v>1550</v>
      </c>
      <c r="D850" s="9" t="s">
        <v>14</v>
      </c>
      <c r="E850" s="21" t="n">
        <v>20</v>
      </c>
      <c r="F850" s="13" t="s">
        <v>88</v>
      </c>
      <c r="G850" s="13" t="s">
        <v>1549</v>
      </c>
      <c r="H850" s="12" t="s">
        <v>1027</v>
      </c>
      <c r="I850" s="13"/>
      <c r="J850" s="15"/>
      <c r="K850" s="15"/>
      <c r="L850" s="15"/>
      <c r="M850" s="16"/>
    </row>
    <row r="851" customFormat="false" ht="27.6" hidden="false" customHeight="true" outlineLevel="0" collapsed="false">
      <c r="A851" s="22" t="n">
        <v>2018</v>
      </c>
      <c r="B851" s="7" t="n">
        <v>850</v>
      </c>
      <c r="C851" s="20" t="s">
        <v>1551</v>
      </c>
      <c r="D851" s="9" t="s">
        <v>14</v>
      </c>
      <c r="E851" s="21" t="n">
        <v>20</v>
      </c>
      <c r="F851" s="13" t="s">
        <v>88</v>
      </c>
      <c r="G851" s="13" t="s">
        <v>1549</v>
      </c>
      <c r="H851" s="12" t="s">
        <v>976</v>
      </c>
      <c r="I851" s="13"/>
      <c r="J851" s="15"/>
      <c r="K851" s="15"/>
      <c r="L851" s="15"/>
      <c r="M851" s="16"/>
    </row>
    <row r="852" customFormat="false" ht="27.6" hidden="false" customHeight="true" outlineLevel="0" collapsed="false">
      <c r="A852" s="22" t="n">
        <v>2018</v>
      </c>
      <c r="B852" s="7" t="n">
        <v>851</v>
      </c>
      <c r="C852" s="20" t="s">
        <v>1552</v>
      </c>
      <c r="D852" s="9" t="s">
        <v>14</v>
      </c>
      <c r="E852" s="21" t="s">
        <v>760</v>
      </c>
      <c r="F852" s="13" t="s">
        <v>88</v>
      </c>
      <c r="G852" s="13" t="s">
        <v>1549</v>
      </c>
      <c r="H852" s="12" t="s">
        <v>905</v>
      </c>
      <c r="I852" s="13"/>
      <c r="J852" s="15"/>
      <c r="K852" s="15"/>
      <c r="L852" s="15"/>
      <c r="M852" s="16"/>
    </row>
    <row r="853" customFormat="false" ht="28.5" hidden="false" customHeight="true" outlineLevel="0" collapsed="false">
      <c r="A853" s="22" t="n">
        <v>2018</v>
      </c>
      <c r="B853" s="7" t="n">
        <v>852</v>
      </c>
      <c r="C853" s="20" t="s">
        <v>1553</v>
      </c>
      <c r="D853" s="9" t="s">
        <v>14</v>
      </c>
      <c r="E853" s="21" t="n">
        <v>20</v>
      </c>
      <c r="F853" s="13" t="s">
        <v>88</v>
      </c>
      <c r="G853" s="13" t="s">
        <v>1549</v>
      </c>
      <c r="H853" s="12" t="s">
        <v>976</v>
      </c>
      <c r="I853" s="13"/>
      <c r="J853" s="15"/>
      <c r="K853" s="15"/>
      <c r="L853" s="15"/>
      <c r="M853" s="16"/>
    </row>
    <row r="854" customFormat="false" ht="15" hidden="false" customHeight="true" outlineLevel="0" collapsed="false">
      <c r="A854" s="22" t="n">
        <v>2018</v>
      </c>
      <c r="B854" s="7" t="n">
        <v>853</v>
      </c>
      <c r="C854" s="20" t="s">
        <v>1554</v>
      </c>
      <c r="D854" s="9" t="s">
        <v>14</v>
      </c>
      <c r="E854" s="21" t="n">
        <v>15</v>
      </c>
      <c r="F854" s="13" t="s">
        <v>24</v>
      </c>
      <c r="G854" s="13" t="s">
        <v>1555</v>
      </c>
      <c r="H854" s="12" t="s">
        <v>976</v>
      </c>
      <c r="I854" s="13"/>
      <c r="J854" s="14" t="s">
        <v>48</v>
      </c>
      <c r="K854" s="15"/>
      <c r="L854" s="15"/>
      <c r="M854" s="16"/>
    </row>
    <row r="855" customFormat="false" ht="26.45" hidden="false" customHeight="true" outlineLevel="0" collapsed="false">
      <c r="A855" s="38" t="n">
        <v>2019</v>
      </c>
      <c r="B855" s="7" t="n">
        <v>854</v>
      </c>
      <c r="C855" s="20" t="s">
        <v>1556</v>
      </c>
      <c r="D855" s="9" t="s">
        <v>14</v>
      </c>
      <c r="E855" s="21" t="s">
        <v>1557</v>
      </c>
      <c r="F855" s="13" t="s">
        <v>1558</v>
      </c>
      <c r="G855" s="13"/>
      <c r="H855" s="12" t="s">
        <v>976</v>
      </c>
      <c r="I855" s="13"/>
      <c r="J855" s="15"/>
      <c r="K855" s="15"/>
      <c r="L855" s="15"/>
      <c r="M855" s="16"/>
    </row>
    <row r="856" customFormat="false" ht="26.45" hidden="false" customHeight="true" outlineLevel="0" collapsed="false">
      <c r="A856" s="38" t="n">
        <v>2019</v>
      </c>
      <c r="B856" s="7" t="n">
        <v>855</v>
      </c>
      <c r="C856" s="20" t="s">
        <v>1559</v>
      </c>
      <c r="D856" s="9" t="s">
        <v>14</v>
      </c>
      <c r="E856" s="21" t="s">
        <v>516</v>
      </c>
      <c r="F856" s="13" t="s">
        <v>24</v>
      </c>
      <c r="G856" s="13" t="s">
        <v>1560</v>
      </c>
      <c r="H856" s="12" t="s">
        <v>976</v>
      </c>
      <c r="I856" s="13"/>
      <c r="J856" s="15"/>
      <c r="K856" s="15"/>
      <c r="L856" s="15"/>
      <c r="M856" s="16"/>
    </row>
    <row r="857" customFormat="false" ht="13.9" hidden="false" customHeight="true" outlineLevel="0" collapsed="false">
      <c r="A857" s="38" t="n">
        <v>2019</v>
      </c>
      <c r="B857" s="7" t="n">
        <v>856</v>
      </c>
      <c r="C857" s="20" t="s">
        <v>204</v>
      </c>
      <c r="D857" s="9" t="s">
        <v>14</v>
      </c>
      <c r="E857" s="21" t="s">
        <v>516</v>
      </c>
      <c r="F857" s="13" t="s">
        <v>24</v>
      </c>
      <c r="G857" s="13" t="s">
        <v>1560</v>
      </c>
      <c r="H857" s="12" t="s">
        <v>976</v>
      </c>
      <c r="I857" s="13"/>
      <c r="J857" s="15"/>
      <c r="K857" s="15"/>
      <c r="L857" s="15"/>
      <c r="M857" s="16"/>
    </row>
    <row r="858" customFormat="false" ht="15" hidden="false" customHeight="true" outlineLevel="0" collapsed="false">
      <c r="A858" s="38" t="n">
        <v>2019</v>
      </c>
      <c r="B858" s="7" t="n">
        <v>857</v>
      </c>
      <c r="C858" s="20" t="s">
        <v>1561</v>
      </c>
      <c r="D858" s="9" t="s">
        <v>14</v>
      </c>
      <c r="E858" s="21" t="s">
        <v>516</v>
      </c>
      <c r="F858" s="13" t="s">
        <v>24</v>
      </c>
      <c r="G858" s="13" t="s">
        <v>1560</v>
      </c>
      <c r="H858" s="12" t="s">
        <v>976</v>
      </c>
      <c r="I858" s="13"/>
      <c r="J858" s="15"/>
      <c r="K858" s="15"/>
      <c r="L858" s="15"/>
      <c r="M858" s="16"/>
    </row>
    <row r="859" customFormat="false" ht="26.45" hidden="false" customHeight="true" outlineLevel="0" collapsed="false">
      <c r="A859" s="38" t="n">
        <v>2019</v>
      </c>
      <c r="B859" s="7" t="n">
        <v>858</v>
      </c>
      <c r="C859" s="20" t="s">
        <v>1562</v>
      </c>
      <c r="D859" s="9" t="s">
        <v>14</v>
      </c>
      <c r="E859" s="21" t="s">
        <v>1557</v>
      </c>
      <c r="F859" s="13" t="s">
        <v>24</v>
      </c>
      <c r="G859" s="13" t="s">
        <v>1560</v>
      </c>
      <c r="H859" s="12" t="s">
        <v>976</v>
      </c>
      <c r="I859" s="13"/>
      <c r="J859" s="15"/>
      <c r="K859" s="15"/>
      <c r="L859" s="15"/>
      <c r="M859" s="16"/>
    </row>
    <row r="860" customFormat="false" ht="26.45" hidden="false" customHeight="true" outlineLevel="0" collapsed="false">
      <c r="A860" s="38" t="n">
        <v>2019</v>
      </c>
      <c r="B860" s="7" t="n">
        <v>859</v>
      </c>
      <c r="C860" s="20" t="s">
        <v>1563</v>
      </c>
      <c r="D860" s="9" t="s">
        <v>14</v>
      </c>
      <c r="E860" s="21" t="s">
        <v>516</v>
      </c>
      <c r="F860" s="13" t="s">
        <v>1423</v>
      </c>
      <c r="G860" s="13" t="s">
        <v>1423</v>
      </c>
      <c r="H860" s="12" t="s">
        <v>976</v>
      </c>
      <c r="I860" s="13"/>
      <c r="J860" s="15"/>
      <c r="K860" s="15"/>
      <c r="L860" s="15"/>
      <c r="M860" s="16"/>
    </row>
    <row r="861" customFormat="false" ht="13.9" hidden="false" customHeight="true" outlineLevel="0" collapsed="false">
      <c r="A861" s="38" t="n">
        <v>2019</v>
      </c>
      <c r="B861" s="7" t="n">
        <v>860</v>
      </c>
      <c r="C861" s="20" t="s">
        <v>162</v>
      </c>
      <c r="D861" s="9" t="s">
        <v>14</v>
      </c>
      <c r="E861" s="21" t="s">
        <v>1557</v>
      </c>
      <c r="F861" s="13" t="s">
        <v>1423</v>
      </c>
      <c r="G861" s="13" t="s">
        <v>1423</v>
      </c>
      <c r="H861" s="12" t="s">
        <v>976</v>
      </c>
      <c r="I861" s="13"/>
      <c r="J861" s="15"/>
      <c r="K861" s="15"/>
      <c r="L861" s="15"/>
      <c r="M861" s="16"/>
    </row>
    <row r="862" customFormat="false" ht="26.45" hidden="false" customHeight="true" outlineLevel="0" collapsed="false">
      <c r="A862" s="38" t="n">
        <v>2019</v>
      </c>
      <c r="B862" s="7" t="n">
        <v>861</v>
      </c>
      <c r="C862" s="20" t="s">
        <v>1564</v>
      </c>
      <c r="D862" s="9" t="s">
        <v>14</v>
      </c>
      <c r="E862" s="21" t="s">
        <v>242</v>
      </c>
      <c r="F862" s="13" t="s">
        <v>1423</v>
      </c>
      <c r="G862" s="13" t="s">
        <v>1423</v>
      </c>
      <c r="H862" s="12" t="s">
        <v>976</v>
      </c>
      <c r="I862" s="13"/>
      <c r="J862" s="15"/>
      <c r="K862" s="15"/>
      <c r="L862" s="15"/>
      <c r="M862" s="16"/>
    </row>
    <row r="863" customFormat="false" ht="25.5" hidden="false" customHeight="true" outlineLevel="0" collapsed="false">
      <c r="A863" s="38" t="n">
        <v>2019</v>
      </c>
      <c r="B863" s="7" t="n">
        <v>862</v>
      </c>
      <c r="C863" s="20" t="s">
        <v>1565</v>
      </c>
      <c r="D863" s="9" t="s">
        <v>14</v>
      </c>
      <c r="E863" s="21" t="s">
        <v>751</v>
      </c>
      <c r="F863" s="13" t="s">
        <v>487</v>
      </c>
      <c r="G863" s="13" t="s">
        <v>1566</v>
      </c>
      <c r="H863" s="12" t="s">
        <v>976</v>
      </c>
      <c r="I863" s="13"/>
      <c r="J863" s="15"/>
      <c r="K863" s="15"/>
      <c r="L863" s="15"/>
      <c r="M863" s="16"/>
    </row>
    <row r="864" customFormat="false" ht="38.25" hidden="false" customHeight="true" outlineLevel="0" collapsed="false">
      <c r="A864" s="38" t="n">
        <v>2019</v>
      </c>
      <c r="B864" s="7" t="n">
        <v>863</v>
      </c>
      <c r="C864" s="20" t="s">
        <v>1567</v>
      </c>
      <c r="D864" s="9" t="s">
        <v>14</v>
      </c>
      <c r="E864" s="21" t="s">
        <v>1568</v>
      </c>
      <c r="F864" s="13" t="s">
        <v>487</v>
      </c>
      <c r="G864" s="13" t="s">
        <v>1569</v>
      </c>
      <c r="H864" s="12" t="s">
        <v>976</v>
      </c>
      <c r="I864" s="13"/>
      <c r="J864" s="15"/>
      <c r="K864" s="15"/>
      <c r="L864" s="15"/>
      <c r="M864" s="16"/>
    </row>
    <row r="865" customFormat="false" ht="15" hidden="false" customHeight="true" outlineLevel="0" collapsed="false">
      <c r="A865" s="38" t="n">
        <v>2019</v>
      </c>
      <c r="B865" s="7" t="n">
        <v>864</v>
      </c>
      <c r="C865" s="20" t="s">
        <v>1570</v>
      </c>
      <c r="D865" s="9" t="s">
        <v>14</v>
      </c>
      <c r="E865" s="21" t="s">
        <v>1571</v>
      </c>
      <c r="F865" s="13" t="s">
        <v>237</v>
      </c>
      <c r="G865" s="13" t="s">
        <v>58</v>
      </c>
      <c r="H865" s="12" t="s">
        <v>976</v>
      </c>
      <c r="I865" s="13"/>
      <c r="J865" s="15"/>
      <c r="K865" s="15"/>
      <c r="L865" s="15"/>
      <c r="M865" s="16"/>
    </row>
    <row r="866" customFormat="false" ht="15" hidden="false" customHeight="true" outlineLevel="0" collapsed="false">
      <c r="A866" s="38" t="n">
        <v>2019</v>
      </c>
      <c r="B866" s="7" t="n">
        <v>865</v>
      </c>
      <c r="C866" s="20" t="s">
        <v>59</v>
      </c>
      <c r="D866" s="9" t="s">
        <v>14</v>
      </c>
      <c r="E866" s="21" t="s">
        <v>1572</v>
      </c>
      <c r="F866" s="13" t="s">
        <v>237</v>
      </c>
      <c r="G866" s="13" t="s">
        <v>58</v>
      </c>
      <c r="H866" s="12" t="s">
        <v>976</v>
      </c>
      <c r="I866" s="13"/>
      <c r="J866" s="15"/>
      <c r="K866" s="15"/>
      <c r="L866" s="15"/>
      <c r="M866" s="16"/>
    </row>
    <row r="867" customFormat="false" ht="15" hidden="false" customHeight="true" outlineLevel="0" collapsed="false">
      <c r="A867" s="38" t="n">
        <v>2019</v>
      </c>
      <c r="B867" s="7" t="n">
        <v>866</v>
      </c>
      <c r="C867" s="20" t="s">
        <v>932</v>
      </c>
      <c r="D867" s="9" t="s">
        <v>14</v>
      </c>
      <c r="E867" s="21" t="s">
        <v>1568</v>
      </c>
      <c r="F867" s="13" t="s">
        <v>237</v>
      </c>
      <c r="G867" s="13" t="s">
        <v>58</v>
      </c>
      <c r="H867" s="12" t="s">
        <v>976</v>
      </c>
      <c r="I867" s="13"/>
      <c r="J867" s="15"/>
      <c r="K867" s="15"/>
      <c r="L867" s="15"/>
      <c r="M867" s="16"/>
    </row>
    <row r="868" customFormat="false" ht="28.5" hidden="false" customHeight="true" outlineLevel="0" collapsed="false">
      <c r="A868" s="38" t="n">
        <v>2019</v>
      </c>
      <c r="B868" s="7" t="n">
        <v>867</v>
      </c>
      <c r="C868" s="20" t="s">
        <v>265</v>
      </c>
      <c r="D868" s="9" t="s">
        <v>1573</v>
      </c>
      <c r="E868" s="21" t="s">
        <v>516</v>
      </c>
      <c r="F868" s="15" t="s">
        <v>487</v>
      </c>
      <c r="G868" s="13" t="s">
        <v>1574</v>
      </c>
      <c r="H868" s="12" t="s">
        <v>976</v>
      </c>
      <c r="I868" s="13"/>
      <c r="J868" s="15"/>
      <c r="K868" s="15"/>
      <c r="L868" s="15"/>
      <c r="M868" s="16"/>
      <c r="O868" s="37" t="s">
        <v>1406</v>
      </c>
    </row>
    <row r="869" customFormat="false" ht="15" hidden="false" customHeight="true" outlineLevel="0" collapsed="false">
      <c r="A869" s="38" t="n">
        <v>2019</v>
      </c>
      <c r="B869" s="7" t="n">
        <v>868</v>
      </c>
      <c r="C869" s="20" t="s">
        <v>1575</v>
      </c>
      <c r="D869" s="9" t="s">
        <v>14</v>
      </c>
      <c r="E869" s="21" t="s">
        <v>1576</v>
      </c>
      <c r="F869" s="13" t="s">
        <v>487</v>
      </c>
      <c r="G869" s="13" t="s">
        <v>149</v>
      </c>
      <c r="H869" s="12" t="s">
        <v>976</v>
      </c>
      <c r="I869" s="13"/>
      <c r="J869" s="15"/>
      <c r="K869" s="15"/>
      <c r="L869" s="15"/>
      <c r="M869" s="16"/>
    </row>
    <row r="870" customFormat="false" ht="38.25" hidden="false" customHeight="true" outlineLevel="0" collapsed="false">
      <c r="A870" s="38" t="n">
        <v>2019</v>
      </c>
      <c r="B870" s="7" t="n">
        <v>869</v>
      </c>
      <c r="C870" s="20" t="s">
        <v>1577</v>
      </c>
      <c r="D870" s="9" t="s">
        <v>14</v>
      </c>
      <c r="E870" s="21" t="s">
        <v>1578</v>
      </c>
      <c r="F870" s="13" t="s">
        <v>374</v>
      </c>
      <c r="G870" s="13"/>
      <c r="H870" s="12" t="s">
        <v>976</v>
      </c>
      <c r="I870" s="13"/>
      <c r="J870" s="15"/>
      <c r="K870" s="15"/>
      <c r="L870" s="15"/>
      <c r="M870" s="16"/>
    </row>
    <row r="871" customFormat="false" ht="13.9" hidden="false" customHeight="true" outlineLevel="0" collapsed="false">
      <c r="A871" s="38" t="n">
        <v>2019</v>
      </c>
      <c r="B871" s="7" t="n">
        <v>870</v>
      </c>
      <c r="C871" s="20" t="s">
        <v>1579</v>
      </c>
      <c r="D871" s="9" t="s">
        <v>14</v>
      </c>
      <c r="E871" s="21" t="s">
        <v>1580</v>
      </c>
      <c r="F871" s="13" t="s">
        <v>487</v>
      </c>
      <c r="G871" s="13" t="s">
        <v>1581</v>
      </c>
      <c r="H871" s="12" t="s">
        <v>905</v>
      </c>
      <c r="I871" s="13"/>
      <c r="J871" s="15"/>
      <c r="K871" s="15"/>
      <c r="L871" s="15"/>
      <c r="M871" s="16"/>
    </row>
    <row r="872" customFormat="false" ht="13.9" hidden="false" customHeight="true" outlineLevel="0" collapsed="false">
      <c r="A872" s="38" t="n">
        <v>2019</v>
      </c>
      <c r="B872" s="7" t="n">
        <v>871</v>
      </c>
      <c r="C872" s="20" t="s">
        <v>1582</v>
      </c>
      <c r="D872" s="9" t="s">
        <v>14</v>
      </c>
      <c r="E872" s="21" t="s">
        <v>1583</v>
      </c>
      <c r="F872" s="13" t="s">
        <v>1584</v>
      </c>
      <c r="G872" s="13" t="s">
        <v>1585</v>
      </c>
      <c r="H872" s="12" t="s">
        <v>976</v>
      </c>
      <c r="I872" s="13"/>
      <c r="J872" s="15"/>
      <c r="K872" s="15"/>
      <c r="L872" s="15"/>
      <c r="M872" s="16"/>
    </row>
    <row r="873" customFormat="false" ht="13.9" hidden="false" customHeight="true" outlineLevel="0" collapsed="false">
      <c r="A873" s="38" t="n">
        <v>2019</v>
      </c>
      <c r="B873" s="7" t="n">
        <v>872</v>
      </c>
      <c r="C873" s="20" t="s">
        <v>1586</v>
      </c>
      <c r="D873" s="9" t="s">
        <v>14</v>
      </c>
      <c r="E873" s="21" t="s">
        <v>379</v>
      </c>
      <c r="F873" s="13" t="s">
        <v>1587</v>
      </c>
      <c r="G873" s="15" t="s">
        <v>1588</v>
      </c>
      <c r="H873" s="12" t="s">
        <v>976</v>
      </c>
      <c r="I873" s="13"/>
      <c r="J873" s="15"/>
      <c r="K873" s="15"/>
      <c r="L873" s="15"/>
      <c r="M873" s="16"/>
    </row>
    <row r="874" customFormat="false" ht="13.9" hidden="false" customHeight="true" outlineLevel="0" collapsed="false">
      <c r="A874" s="38" t="n">
        <v>2019</v>
      </c>
      <c r="B874" s="7" t="n">
        <v>873</v>
      </c>
      <c r="C874" s="20" t="s">
        <v>1589</v>
      </c>
      <c r="D874" s="9" t="s">
        <v>14</v>
      </c>
      <c r="E874" s="21" t="s">
        <v>1590</v>
      </c>
      <c r="F874" s="13" t="s">
        <v>1591</v>
      </c>
      <c r="G874" s="13" t="s">
        <v>1592</v>
      </c>
      <c r="H874" s="12" t="s">
        <v>976</v>
      </c>
      <c r="I874" s="13"/>
      <c r="J874" s="15"/>
      <c r="K874" s="15"/>
      <c r="L874" s="15"/>
      <c r="M874" s="16"/>
    </row>
    <row r="875" customFormat="false" ht="25.5" hidden="false" customHeight="true" outlineLevel="0" collapsed="false">
      <c r="A875" s="38" t="n">
        <v>2019</v>
      </c>
      <c r="B875" s="7" t="n">
        <v>874</v>
      </c>
      <c r="C875" s="20" t="s">
        <v>1593</v>
      </c>
      <c r="D875" s="9" t="s">
        <v>14</v>
      </c>
      <c r="E875" s="21" t="s">
        <v>1594</v>
      </c>
      <c r="F875" s="13" t="s">
        <v>487</v>
      </c>
      <c r="G875" s="13" t="s">
        <v>1329</v>
      </c>
      <c r="H875" s="12" t="s">
        <v>976</v>
      </c>
      <c r="I875" s="13"/>
      <c r="J875" s="14" t="s">
        <v>48</v>
      </c>
      <c r="K875" s="15"/>
      <c r="L875" s="15"/>
      <c r="M875" s="16"/>
    </row>
    <row r="876" customFormat="false" ht="25.5" hidden="false" customHeight="true" outlineLevel="0" collapsed="false">
      <c r="A876" s="38" t="n">
        <v>2019</v>
      </c>
      <c r="B876" s="7" t="n">
        <v>875</v>
      </c>
      <c r="C876" s="20" t="s">
        <v>1595</v>
      </c>
      <c r="D876" s="9" t="s">
        <v>14</v>
      </c>
      <c r="E876" s="21" t="s">
        <v>1590</v>
      </c>
      <c r="F876" s="13" t="s">
        <v>1591</v>
      </c>
      <c r="G876" s="13" t="s">
        <v>1592</v>
      </c>
      <c r="H876" s="12" t="s">
        <v>976</v>
      </c>
      <c r="I876" s="13"/>
      <c r="J876" s="15"/>
      <c r="K876" s="15"/>
      <c r="L876" s="15"/>
      <c r="M876" s="16"/>
    </row>
    <row r="877" customFormat="false" ht="15" hidden="false" customHeight="true" outlineLevel="0" collapsed="false">
      <c r="A877" s="38" t="n">
        <v>2019</v>
      </c>
      <c r="B877" s="7" t="n">
        <v>876</v>
      </c>
      <c r="C877" s="20" t="s">
        <v>1596</v>
      </c>
      <c r="D877" s="9" t="s">
        <v>14</v>
      </c>
      <c r="E877" s="21" t="s">
        <v>379</v>
      </c>
      <c r="F877" s="13" t="s">
        <v>1587</v>
      </c>
      <c r="G877" s="13" t="s">
        <v>1597</v>
      </c>
      <c r="H877" s="12" t="s">
        <v>976</v>
      </c>
      <c r="I877" s="13"/>
      <c r="J877" s="15"/>
      <c r="K877" s="15"/>
      <c r="L877" s="15"/>
      <c r="M877" s="16"/>
    </row>
    <row r="878" customFormat="false" ht="25.5" hidden="false" customHeight="true" outlineLevel="0" collapsed="false">
      <c r="A878" s="38" t="n">
        <v>2019</v>
      </c>
      <c r="B878" s="7" t="n">
        <v>877</v>
      </c>
      <c r="C878" s="20" t="s">
        <v>1598</v>
      </c>
      <c r="D878" s="9" t="s">
        <v>14</v>
      </c>
      <c r="E878" s="21" t="s">
        <v>1599</v>
      </c>
      <c r="F878" s="13" t="s">
        <v>1600</v>
      </c>
      <c r="G878" s="13"/>
      <c r="H878" s="12" t="s">
        <v>976</v>
      </c>
      <c r="I878" s="13"/>
      <c r="J878" s="15"/>
      <c r="K878" s="15"/>
      <c r="L878" s="15"/>
      <c r="M878" s="16"/>
    </row>
    <row r="879" customFormat="false" ht="25.5" hidden="false" customHeight="true" outlineLevel="0" collapsed="false">
      <c r="A879" s="38" t="n">
        <v>2019</v>
      </c>
      <c r="B879" s="7" t="n">
        <v>878</v>
      </c>
      <c r="C879" s="20" t="s">
        <v>1601</v>
      </c>
      <c r="D879" s="9" t="s">
        <v>14</v>
      </c>
      <c r="E879" s="21" t="s">
        <v>1602</v>
      </c>
      <c r="F879" s="13" t="s">
        <v>1603</v>
      </c>
      <c r="G879" s="13" t="s">
        <v>1604</v>
      </c>
      <c r="H879" s="12"/>
      <c r="I879" s="13"/>
      <c r="J879" s="15"/>
      <c r="K879" s="15"/>
      <c r="L879" s="15"/>
      <c r="M879" s="16"/>
    </row>
    <row r="880" customFormat="false" ht="15" hidden="false" customHeight="true" outlineLevel="0" collapsed="false">
      <c r="A880" s="38" t="n">
        <v>2019</v>
      </c>
      <c r="B880" s="7" t="n">
        <v>879</v>
      </c>
      <c r="C880" s="20" t="s">
        <v>1605</v>
      </c>
      <c r="D880" s="9" t="s">
        <v>14</v>
      </c>
      <c r="E880" s="21" t="s">
        <v>1568</v>
      </c>
      <c r="F880" s="13"/>
      <c r="G880" s="13" t="s">
        <v>1606</v>
      </c>
      <c r="H880" s="12" t="s">
        <v>976</v>
      </c>
      <c r="I880" s="13"/>
      <c r="J880" s="15"/>
      <c r="K880" s="15"/>
      <c r="L880" s="15"/>
      <c r="M880" s="16"/>
    </row>
    <row r="881" customFormat="false" ht="15" hidden="false" customHeight="true" outlineLevel="0" collapsed="false">
      <c r="A881" s="38" t="n">
        <v>2019</v>
      </c>
      <c r="B881" s="7" t="n">
        <v>880</v>
      </c>
      <c r="C881" s="20" t="s">
        <v>1607</v>
      </c>
      <c r="D881" s="9" t="s">
        <v>14</v>
      </c>
      <c r="E881" s="21" t="s">
        <v>1608</v>
      </c>
      <c r="F881" s="13" t="s">
        <v>1609</v>
      </c>
      <c r="G881" s="13"/>
      <c r="H881" s="12" t="s">
        <v>976</v>
      </c>
      <c r="I881" s="13"/>
      <c r="J881" s="15"/>
      <c r="K881" s="15"/>
      <c r="L881" s="15"/>
      <c r="M881" s="16"/>
    </row>
    <row r="882" customFormat="false" ht="15" hidden="false" customHeight="true" outlineLevel="0" collapsed="false">
      <c r="A882" s="38" t="n">
        <v>2019</v>
      </c>
      <c r="B882" s="7" t="n">
        <v>881</v>
      </c>
      <c r="C882" s="20" t="s">
        <v>1610</v>
      </c>
      <c r="D882" s="9" t="s">
        <v>14</v>
      </c>
      <c r="E882" s="21" t="s">
        <v>379</v>
      </c>
      <c r="F882" s="13"/>
      <c r="G882" s="13" t="s">
        <v>1611</v>
      </c>
      <c r="H882" s="12" t="s">
        <v>976</v>
      </c>
      <c r="I882" s="13"/>
      <c r="J882" s="15"/>
      <c r="K882" s="15"/>
      <c r="L882" s="15"/>
      <c r="M882" s="16"/>
    </row>
    <row r="883" customFormat="false" ht="13.9" hidden="false" customHeight="true" outlineLevel="0" collapsed="false">
      <c r="A883" s="38" t="n">
        <v>2019</v>
      </c>
      <c r="B883" s="7" t="n">
        <v>882</v>
      </c>
      <c r="C883" s="20" t="s">
        <v>1612</v>
      </c>
      <c r="D883" s="9" t="s">
        <v>14</v>
      </c>
      <c r="E883" s="21" t="s">
        <v>1613</v>
      </c>
      <c r="F883" s="13" t="s">
        <v>1614</v>
      </c>
      <c r="G883" s="13" t="s">
        <v>1615</v>
      </c>
      <c r="H883" s="12" t="s">
        <v>976</v>
      </c>
      <c r="I883" s="13"/>
      <c r="J883" s="15"/>
      <c r="K883" s="15"/>
      <c r="L883" s="15"/>
      <c r="M883" s="16"/>
    </row>
    <row r="884" customFormat="false" ht="25.5" hidden="false" customHeight="true" outlineLevel="0" collapsed="false">
      <c r="A884" s="38" t="n">
        <v>2019</v>
      </c>
      <c r="B884" s="7" t="n">
        <v>883</v>
      </c>
      <c r="C884" s="20" t="s">
        <v>1616</v>
      </c>
      <c r="D884" s="9" t="s">
        <v>14</v>
      </c>
      <c r="E884" s="21" t="s">
        <v>1617</v>
      </c>
      <c r="F884" s="13" t="s">
        <v>1587</v>
      </c>
      <c r="G884" s="13" t="s">
        <v>1618</v>
      </c>
      <c r="H884" s="12" t="s">
        <v>976</v>
      </c>
      <c r="I884" s="13"/>
      <c r="J884" s="15"/>
      <c r="K884" s="15"/>
      <c r="L884" s="15"/>
      <c r="M884" s="16"/>
    </row>
    <row r="885" customFormat="false" ht="39.6" hidden="false" customHeight="true" outlineLevel="0" collapsed="false">
      <c r="A885" s="38" t="n">
        <v>2019</v>
      </c>
      <c r="B885" s="7" t="n">
        <v>884</v>
      </c>
      <c r="C885" s="20" t="s">
        <v>1619</v>
      </c>
      <c r="D885" s="9" t="s">
        <v>14</v>
      </c>
      <c r="E885" s="21" t="s">
        <v>1613</v>
      </c>
      <c r="F885" s="13" t="s">
        <v>1620</v>
      </c>
      <c r="G885" s="13"/>
      <c r="H885" s="12" t="s">
        <v>976</v>
      </c>
      <c r="I885" s="13"/>
      <c r="J885" s="15"/>
      <c r="K885" s="15"/>
      <c r="L885" s="15"/>
      <c r="M885" s="16"/>
    </row>
    <row r="886" customFormat="false" ht="26.45" hidden="false" customHeight="true" outlineLevel="0" collapsed="false">
      <c r="A886" s="38" t="n">
        <v>2019</v>
      </c>
      <c r="B886" s="7" t="n">
        <v>885</v>
      </c>
      <c r="C886" s="20" t="s">
        <v>1621</v>
      </c>
      <c r="D886" s="9" t="s">
        <v>14</v>
      </c>
      <c r="E886" s="21" t="s">
        <v>1613</v>
      </c>
      <c r="F886" s="13" t="s">
        <v>1620</v>
      </c>
      <c r="G886" s="13"/>
      <c r="H886" s="12" t="s">
        <v>976</v>
      </c>
      <c r="I886" s="13"/>
      <c r="J886" s="15"/>
      <c r="K886" s="15"/>
      <c r="L886" s="15"/>
      <c r="M886" s="16"/>
    </row>
    <row r="887" customFormat="false" ht="39.6" hidden="false" customHeight="true" outlineLevel="0" collapsed="false">
      <c r="A887" s="38" t="n">
        <v>2019</v>
      </c>
      <c r="B887" s="7" t="n">
        <v>886</v>
      </c>
      <c r="C887" s="20" t="s">
        <v>1622</v>
      </c>
      <c r="D887" s="9" t="s">
        <v>14</v>
      </c>
      <c r="E887" s="21" t="s">
        <v>1623</v>
      </c>
      <c r="F887" s="13" t="s">
        <v>487</v>
      </c>
      <c r="G887" s="13" t="s">
        <v>1624</v>
      </c>
      <c r="H887" s="12" t="s">
        <v>976</v>
      </c>
      <c r="I887" s="13"/>
      <c r="J887" s="15"/>
      <c r="K887" s="15"/>
      <c r="L887" s="15"/>
      <c r="M887" s="16"/>
    </row>
    <row r="888" customFormat="false" ht="28.5" hidden="false" customHeight="true" outlineLevel="0" collapsed="false">
      <c r="A888" s="38" t="n">
        <v>2019</v>
      </c>
      <c r="B888" s="7" t="n">
        <v>887</v>
      </c>
      <c r="C888" s="20" t="s">
        <v>1625</v>
      </c>
      <c r="D888" s="9" t="s">
        <v>14</v>
      </c>
      <c r="E888" s="21" t="s">
        <v>1568</v>
      </c>
      <c r="F888" s="13" t="s">
        <v>487</v>
      </c>
      <c r="G888" s="13" t="s">
        <v>1626</v>
      </c>
      <c r="H888" s="12" t="s">
        <v>1627</v>
      </c>
      <c r="I888" s="13"/>
      <c r="J888" s="15"/>
      <c r="K888" s="15"/>
      <c r="L888" s="15"/>
      <c r="M888" s="16"/>
    </row>
    <row r="889" customFormat="false" ht="69" hidden="false" customHeight="true" outlineLevel="0" collapsed="false">
      <c r="A889" s="38" t="n">
        <v>2019</v>
      </c>
      <c r="B889" s="7" t="n">
        <v>888</v>
      </c>
      <c r="C889" s="20" t="s">
        <v>1628</v>
      </c>
      <c r="D889" s="9" t="s">
        <v>14</v>
      </c>
      <c r="E889" s="21" t="s">
        <v>242</v>
      </c>
      <c r="F889" s="13" t="s">
        <v>487</v>
      </c>
      <c r="G889" s="13" t="s">
        <v>1629</v>
      </c>
      <c r="H889" s="12" t="s">
        <v>1630</v>
      </c>
      <c r="I889" s="13"/>
      <c r="J889" s="14" t="s">
        <v>1069</v>
      </c>
      <c r="K889" s="15"/>
      <c r="L889" s="15"/>
      <c r="M889" s="16"/>
    </row>
    <row r="890" customFormat="false" ht="25.5" hidden="false" customHeight="true" outlineLevel="0" collapsed="false">
      <c r="A890" s="39" t="n">
        <v>2019</v>
      </c>
      <c r="B890" s="7" t="n">
        <v>889</v>
      </c>
      <c r="C890" s="40" t="s">
        <v>1631</v>
      </c>
      <c r="D890" s="9" t="s">
        <v>14</v>
      </c>
      <c r="E890" s="41" t="s">
        <v>1623</v>
      </c>
      <c r="F890" s="30" t="s">
        <v>682</v>
      </c>
      <c r="G890" s="30" t="s">
        <v>1632</v>
      </c>
      <c r="H890" s="42" t="s">
        <v>976</v>
      </c>
      <c r="I890" s="13"/>
      <c r="J890" s="43"/>
      <c r="K890" s="18"/>
      <c r="L890" s="44"/>
      <c r="M890" s="16"/>
    </row>
    <row r="891" customFormat="false" ht="13.9" hidden="false" customHeight="true" outlineLevel="0" collapsed="false">
      <c r="A891" s="39" t="n">
        <v>2019</v>
      </c>
      <c r="B891" s="7" t="n">
        <v>890</v>
      </c>
      <c r="C891" s="20" t="s">
        <v>1633</v>
      </c>
      <c r="D891" s="9" t="s">
        <v>14</v>
      </c>
      <c r="E891" s="41" t="s">
        <v>1557</v>
      </c>
      <c r="F891" s="30" t="s">
        <v>682</v>
      </c>
      <c r="G891" s="30" t="s">
        <v>1634</v>
      </c>
      <c r="H891" s="42" t="s">
        <v>976</v>
      </c>
      <c r="I891" s="13"/>
      <c r="J891" s="43"/>
      <c r="K891" s="18"/>
      <c r="L891" s="44"/>
      <c r="M891" s="16"/>
    </row>
    <row r="892" customFormat="false" ht="39.6" hidden="false" customHeight="true" outlineLevel="0" collapsed="false">
      <c r="A892" s="39" t="n">
        <v>2019</v>
      </c>
      <c r="B892" s="7" t="n">
        <v>891</v>
      </c>
      <c r="C892" s="20" t="s">
        <v>1635</v>
      </c>
      <c r="D892" s="9" t="s">
        <v>14</v>
      </c>
      <c r="E892" s="41" t="s">
        <v>1623</v>
      </c>
      <c r="F892" s="30" t="s">
        <v>1636</v>
      </c>
      <c r="G892" s="30" t="s">
        <v>1637</v>
      </c>
      <c r="H892" s="42" t="s">
        <v>976</v>
      </c>
      <c r="I892" s="13"/>
      <c r="J892" s="43"/>
      <c r="K892" s="18"/>
      <c r="L892" s="44"/>
      <c r="M892" s="16"/>
    </row>
    <row r="893" customFormat="false" ht="13.9" hidden="false" customHeight="true" outlineLevel="0" collapsed="false">
      <c r="A893" s="38" t="n">
        <v>2019</v>
      </c>
      <c r="B893" s="7" t="n">
        <v>892</v>
      </c>
      <c r="C893" s="20" t="s">
        <v>1638</v>
      </c>
      <c r="D893" s="9" t="s">
        <v>14</v>
      </c>
      <c r="E893" s="41" t="s">
        <v>1639</v>
      </c>
      <c r="F893" s="30" t="s">
        <v>1640</v>
      </c>
      <c r="G893" s="30"/>
      <c r="H893" s="42" t="s">
        <v>976</v>
      </c>
      <c r="I893" s="13" t="s">
        <v>1641</v>
      </c>
      <c r="J893" s="43"/>
      <c r="K893" s="18"/>
      <c r="L893" s="44"/>
      <c r="M893" s="16"/>
    </row>
    <row r="894" customFormat="false" ht="39.6" hidden="false" customHeight="true" outlineLevel="0" collapsed="false">
      <c r="A894" s="38" t="n">
        <v>2019</v>
      </c>
      <c r="B894" s="7" t="n">
        <v>893</v>
      </c>
      <c r="C894" s="20" t="s">
        <v>1642</v>
      </c>
      <c r="D894" s="9" t="s">
        <v>14</v>
      </c>
      <c r="E894" s="41" t="s">
        <v>1643</v>
      </c>
      <c r="F894" s="30" t="s">
        <v>1644</v>
      </c>
      <c r="G894" s="30" t="s">
        <v>1645</v>
      </c>
      <c r="H894" s="42" t="s">
        <v>976</v>
      </c>
      <c r="I894" s="13" t="s">
        <v>1646</v>
      </c>
      <c r="J894" s="43"/>
      <c r="K894" s="18"/>
      <c r="L894" s="44"/>
      <c r="M894" s="16"/>
    </row>
    <row r="895" customFormat="false" ht="25.5" hidden="false" customHeight="true" outlineLevel="0" collapsed="false">
      <c r="A895" s="38" t="n">
        <v>2019</v>
      </c>
      <c r="B895" s="7" t="n">
        <v>894</v>
      </c>
      <c r="C895" s="20" t="s">
        <v>1647</v>
      </c>
      <c r="D895" s="9" t="s">
        <v>14</v>
      </c>
      <c r="E895" s="41" t="s">
        <v>1648</v>
      </c>
      <c r="F895" s="30" t="s">
        <v>682</v>
      </c>
      <c r="G895" s="30" t="s">
        <v>1632</v>
      </c>
      <c r="H895" s="42" t="s">
        <v>976</v>
      </c>
      <c r="I895" s="13"/>
      <c r="J895" s="43"/>
      <c r="K895" s="18"/>
      <c r="L895" s="44"/>
      <c r="M895" s="16"/>
    </row>
    <row r="896" customFormat="false" ht="26.45" hidden="false" customHeight="true" outlineLevel="0" collapsed="false">
      <c r="A896" s="38" t="n">
        <v>2019</v>
      </c>
      <c r="B896" s="7" t="n">
        <v>895</v>
      </c>
      <c r="C896" s="20" t="s">
        <v>1649</v>
      </c>
      <c r="D896" s="9" t="s">
        <v>14</v>
      </c>
      <c r="E896" s="41" t="s">
        <v>1650</v>
      </c>
      <c r="F896" s="30" t="s">
        <v>1651</v>
      </c>
      <c r="G896" s="30" t="s">
        <v>1651</v>
      </c>
      <c r="H896" s="42" t="s">
        <v>976</v>
      </c>
      <c r="I896" s="30"/>
      <c r="J896" s="45" t="s">
        <v>179</v>
      </c>
      <c r="K896" s="46" t="s">
        <v>1652</v>
      </c>
      <c r="L896" s="44"/>
      <c r="M896" s="16"/>
    </row>
    <row r="897" customFormat="false" ht="13.9" hidden="false" customHeight="true" outlineLevel="0" collapsed="false">
      <c r="A897" s="38" t="n">
        <v>2019</v>
      </c>
      <c r="B897" s="7" t="n">
        <v>896</v>
      </c>
      <c r="C897" s="20" t="s">
        <v>1653</v>
      </c>
      <c r="D897" s="9" t="s">
        <v>14</v>
      </c>
      <c r="E897" s="41" t="s">
        <v>516</v>
      </c>
      <c r="F897" s="30" t="s">
        <v>1654</v>
      </c>
      <c r="G897" s="30" t="s">
        <v>161</v>
      </c>
      <c r="H897" s="42" t="s">
        <v>976</v>
      </c>
      <c r="I897" s="13" t="s">
        <v>1655</v>
      </c>
      <c r="J897" s="43"/>
      <c r="K897" s="18"/>
      <c r="L897" s="44"/>
      <c r="M897" s="16"/>
    </row>
    <row r="898" customFormat="false" ht="39.6" hidden="false" customHeight="true" outlineLevel="0" collapsed="false">
      <c r="A898" s="38" t="n">
        <v>2019</v>
      </c>
      <c r="B898" s="7" t="n">
        <v>897</v>
      </c>
      <c r="C898" s="20" t="s">
        <v>1656</v>
      </c>
      <c r="D898" s="9" t="s">
        <v>14</v>
      </c>
      <c r="E898" s="41" t="s">
        <v>1657</v>
      </c>
      <c r="F898" s="30" t="s">
        <v>1658</v>
      </c>
      <c r="G898" s="30" t="s">
        <v>1659</v>
      </c>
      <c r="H898" s="42" t="s">
        <v>976</v>
      </c>
      <c r="I898" s="13"/>
      <c r="J898" s="43"/>
      <c r="K898" s="18"/>
      <c r="L898" s="44"/>
      <c r="M898" s="16"/>
    </row>
    <row r="899" customFormat="false" ht="26.45" hidden="false" customHeight="true" outlineLevel="0" collapsed="false">
      <c r="A899" s="38" t="n">
        <v>2019</v>
      </c>
      <c r="B899" s="7" t="n">
        <v>898</v>
      </c>
      <c r="C899" s="20" t="s">
        <v>1660</v>
      </c>
      <c r="D899" s="9" t="s">
        <v>14</v>
      </c>
      <c r="E899" s="41" t="s">
        <v>1568</v>
      </c>
      <c r="F899" s="30" t="s">
        <v>1230</v>
      </c>
      <c r="G899" s="30"/>
      <c r="H899" s="42" t="s">
        <v>976</v>
      </c>
      <c r="I899" s="13" t="s">
        <v>1646</v>
      </c>
      <c r="J899" s="43"/>
      <c r="K899" s="18"/>
      <c r="L899" s="44"/>
      <c r="M899" s="16"/>
    </row>
    <row r="900" customFormat="false" ht="52.9" hidden="false" customHeight="true" outlineLevel="0" collapsed="false">
      <c r="A900" s="38" t="n">
        <v>2019</v>
      </c>
      <c r="B900" s="7" t="n">
        <v>899</v>
      </c>
      <c r="C900" s="20" t="s">
        <v>1661</v>
      </c>
      <c r="D900" s="9" t="s">
        <v>14</v>
      </c>
      <c r="E900" s="41" t="s">
        <v>1662</v>
      </c>
      <c r="F900" s="30" t="s">
        <v>1663</v>
      </c>
      <c r="G900" s="30" t="s">
        <v>1664</v>
      </c>
      <c r="H900" s="42" t="s">
        <v>976</v>
      </c>
      <c r="I900" s="13" t="s">
        <v>1665</v>
      </c>
      <c r="J900" s="43"/>
      <c r="K900" s="18"/>
      <c r="L900" s="44"/>
      <c r="M900" s="16"/>
    </row>
    <row r="901" customFormat="false" ht="13.9" hidden="false" customHeight="true" outlineLevel="0" collapsed="false">
      <c r="A901" s="38" t="n">
        <v>2019</v>
      </c>
      <c r="B901" s="7" t="n">
        <v>900</v>
      </c>
      <c r="C901" s="20" t="s">
        <v>357</v>
      </c>
      <c r="D901" s="9" t="s">
        <v>14</v>
      </c>
      <c r="E901" s="41" t="s">
        <v>1643</v>
      </c>
      <c r="F901" s="30" t="s">
        <v>1666</v>
      </c>
      <c r="G901" s="30"/>
      <c r="H901" s="42" t="s">
        <v>976</v>
      </c>
      <c r="I901" s="13" t="s">
        <v>1646</v>
      </c>
      <c r="J901" s="43"/>
      <c r="K901" s="18"/>
      <c r="L901" s="44"/>
      <c r="M901" s="16"/>
    </row>
    <row r="902" customFormat="false" ht="39.6" hidden="false" customHeight="true" outlineLevel="0" collapsed="false">
      <c r="A902" s="38" t="n">
        <v>2019</v>
      </c>
      <c r="B902" s="7" t="n">
        <v>901</v>
      </c>
      <c r="C902" s="20" t="s">
        <v>1667</v>
      </c>
      <c r="D902" s="9" t="s">
        <v>14</v>
      </c>
      <c r="E902" s="41" t="s">
        <v>1568</v>
      </c>
      <c r="F902" s="30" t="s">
        <v>1230</v>
      </c>
      <c r="G902" s="30"/>
      <c r="H902" s="42" t="s">
        <v>976</v>
      </c>
      <c r="I902" s="13" t="s">
        <v>1646</v>
      </c>
      <c r="J902" s="47"/>
      <c r="K902" s="18"/>
      <c r="L902" s="44"/>
      <c r="M902" s="16"/>
    </row>
    <row r="903" customFormat="false" ht="13.9" hidden="false" customHeight="true" outlineLevel="0" collapsed="false">
      <c r="A903" s="38" t="n">
        <v>2019</v>
      </c>
      <c r="B903" s="7" t="n">
        <v>902</v>
      </c>
      <c r="C903" s="20" t="s">
        <v>1668</v>
      </c>
      <c r="D903" s="9" t="s">
        <v>1573</v>
      </c>
      <c r="E903" s="41" t="s">
        <v>1669</v>
      </c>
      <c r="F903" s="30" t="s">
        <v>682</v>
      </c>
      <c r="G903" s="30" t="s">
        <v>1634</v>
      </c>
      <c r="H903" s="42" t="s">
        <v>976</v>
      </c>
      <c r="I903" s="13" t="s">
        <v>1646</v>
      </c>
      <c r="J903" s="47"/>
      <c r="K903" s="18"/>
      <c r="L903" s="44"/>
      <c r="M903" s="16"/>
      <c r="O903" s="37" t="s">
        <v>1406</v>
      </c>
    </row>
    <row r="904" customFormat="false" ht="26.45" hidden="false" customHeight="true" outlineLevel="0" collapsed="false">
      <c r="A904" s="38" t="n">
        <v>2019</v>
      </c>
      <c r="B904" s="7" t="n">
        <v>903</v>
      </c>
      <c r="C904" s="20" t="s">
        <v>818</v>
      </c>
      <c r="D904" s="9" t="s">
        <v>14</v>
      </c>
      <c r="E904" s="41" t="s">
        <v>1670</v>
      </c>
      <c r="F904" s="30" t="s">
        <v>1671</v>
      </c>
      <c r="G904" s="30" t="s">
        <v>337</v>
      </c>
      <c r="H904" s="42" t="s">
        <v>976</v>
      </c>
      <c r="I904" s="13"/>
      <c r="J904" s="43"/>
      <c r="K904" s="18"/>
      <c r="L904" s="44"/>
      <c r="M904" s="16"/>
    </row>
    <row r="905" customFormat="false" ht="13.9" hidden="false" customHeight="true" outlineLevel="0" collapsed="false">
      <c r="A905" s="38" t="n">
        <v>2019</v>
      </c>
      <c r="B905" s="7" t="n">
        <v>904</v>
      </c>
      <c r="C905" s="20" t="s">
        <v>1672</v>
      </c>
      <c r="D905" s="9" t="s">
        <v>14</v>
      </c>
      <c r="E905" s="41" t="s">
        <v>1673</v>
      </c>
      <c r="F905" s="30" t="s">
        <v>1674</v>
      </c>
      <c r="G905" s="30" t="s">
        <v>149</v>
      </c>
      <c r="H905" s="42" t="s">
        <v>976</v>
      </c>
      <c r="I905" s="13"/>
      <c r="J905" s="43"/>
      <c r="K905" s="18"/>
      <c r="L905" s="44"/>
      <c r="M905" s="16"/>
    </row>
    <row r="906" customFormat="false" ht="15" hidden="false" customHeight="true" outlineLevel="0" collapsed="false">
      <c r="A906" s="38" t="n">
        <v>2019</v>
      </c>
      <c r="B906" s="7" t="n">
        <v>905</v>
      </c>
      <c r="C906" s="20" t="s">
        <v>1675</v>
      </c>
      <c r="D906" s="9" t="s">
        <v>14</v>
      </c>
      <c r="E906" s="41" t="s">
        <v>1568</v>
      </c>
      <c r="F906" s="30" t="s">
        <v>487</v>
      </c>
      <c r="G906" s="30" t="s">
        <v>1676</v>
      </c>
      <c r="H906" s="42" t="s">
        <v>976</v>
      </c>
      <c r="I906" s="13"/>
      <c r="J906" s="43"/>
      <c r="K906" s="18"/>
      <c r="L906" s="44"/>
      <c r="M906" s="16"/>
      <c r="O906" s="37" t="s">
        <v>1406</v>
      </c>
    </row>
    <row r="907" customFormat="false" ht="25.5" hidden="false" customHeight="true" outlineLevel="0" collapsed="false">
      <c r="A907" s="38" t="n">
        <v>2019</v>
      </c>
      <c r="B907" s="7" t="n">
        <v>906</v>
      </c>
      <c r="C907" s="20" t="s">
        <v>1677</v>
      </c>
      <c r="D907" s="9" t="s">
        <v>14</v>
      </c>
      <c r="E907" s="41" t="s">
        <v>1678</v>
      </c>
      <c r="F907" s="30" t="s">
        <v>1587</v>
      </c>
      <c r="G907" s="30"/>
      <c r="H907" s="42" t="s">
        <v>976</v>
      </c>
      <c r="I907" s="13"/>
      <c r="J907" s="43"/>
      <c r="K907" s="18"/>
      <c r="L907" s="44"/>
      <c r="M907" s="16"/>
    </row>
    <row r="908" customFormat="false" ht="13.9" hidden="false" customHeight="true" outlineLevel="0" collapsed="false">
      <c r="A908" s="38" t="n">
        <v>2019</v>
      </c>
      <c r="B908" s="7" t="n">
        <v>907</v>
      </c>
      <c r="C908" s="20" t="s">
        <v>1668</v>
      </c>
      <c r="D908" s="9" t="s">
        <v>14</v>
      </c>
      <c r="E908" s="41" t="s">
        <v>1669</v>
      </c>
      <c r="F908" s="30" t="s">
        <v>682</v>
      </c>
      <c r="G908" s="30" t="s">
        <v>1634</v>
      </c>
      <c r="H908" s="42" t="s">
        <v>976</v>
      </c>
      <c r="I908" s="13" t="s">
        <v>1646</v>
      </c>
      <c r="J908" s="43"/>
      <c r="K908" s="18"/>
      <c r="L908" s="44"/>
      <c r="M908" s="16"/>
    </row>
    <row r="909" customFormat="false" ht="15" hidden="false" customHeight="true" outlineLevel="0" collapsed="false">
      <c r="A909" s="38" t="n">
        <v>2019</v>
      </c>
      <c r="B909" s="7" t="n">
        <v>908</v>
      </c>
      <c r="C909" s="20" t="s">
        <v>1679</v>
      </c>
      <c r="D909" s="9" t="s">
        <v>14</v>
      </c>
      <c r="E909" s="41" t="s">
        <v>1568</v>
      </c>
      <c r="F909" s="30" t="s">
        <v>1230</v>
      </c>
      <c r="G909" s="30"/>
      <c r="H909" s="42" t="s">
        <v>976</v>
      </c>
      <c r="I909" s="13" t="s">
        <v>1646</v>
      </c>
      <c r="J909" s="43"/>
      <c r="K909" s="18"/>
      <c r="L909" s="44"/>
      <c r="M909" s="16"/>
    </row>
    <row r="910" customFormat="false" ht="26.45" hidden="false" customHeight="true" outlineLevel="0" collapsed="false">
      <c r="A910" s="38" t="n">
        <v>2019</v>
      </c>
      <c r="B910" s="7" t="n">
        <v>909</v>
      </c>
      <c r="C910" s="20" t="s">
        <v>1680</v>
      </c>
      <c r="D910" s="9" t="s">
        <v>14</v>
      </c>
      <c r="E910" s="41" t="s">
        <v>1678</v>
      </c>
      <c r="F910" s="30" t="s">
        <v>1681</v>
      </c>
      <c r="G910" s="30" t="s">
        <v>1682</v>
      </c>
      <c r="H910" s="42" t="s">
        <v>976</v>
      </c>
      <c r="I910" s="13"/>
      <c r="J910" s="44" t="s">
        <v>1683</v>
      </c>
      <c r="K910" s="18"/>
      <c r="L910" s="44"/>
      <c r="M910" s="16"/>
    </row>
    <row r="911" customFormat="false" ht="39.6" hidden="false" customHeight="true" outlineLevel="0" collapsed="false">
      <c r="A911" s="38" t="n">
        <v>2019</v>
      </c>
      <c r="B911" s="7" t="n">
        <v>910</v>
      </c>
      <c r="C911" s="20" t="s">
        <v>1684</v>
      </c>
      <c r="D911" s="9" t="s">
        <v>14</v>
      </c>
      <c r="E911" s="41" t="s">
        <v>1617</v>
      </c>
      <c r="F911" s="30" t="s">
        <v>1685</v>
      </c>
      <c r="G911" s="30" t="s">
        <v>1686</v>
      </c>
      <c r="H911" s="42" t="s">
        <v>976</v>
      </c>
      <c r="I911" s="13" t="s">
        <v>1646</v>
      </c>
      <c r="J911" s="43"/>
      <c r="K911" s="18"/>
      <c r="L911" s="44"/>
      <c r="M911" s="16"/>
    </row>
    <row r="912" customFormat="false" ht="25.5" hidden="false" customHeight="true" outlineLevel="0" collapsed="false">
      <c r="A912" s="38" t="n">
        <v>2019</v>
      </c>
      <c r="B912" s="7" t="n">
        <v>911</v>
      </c>
      <c r="C912" s="20" t="s">
        <v>1687</v>
      </c>
      <c r="D912" s="9" t="s">
        <v>14</v>
      </c>
      <c r="E912" s="41" t="s">
        <v>1688</v>
      </c>
      <c r="F912" s="30" t="s">
        <v>1689</v>
      </c>
      <c r="G912" s="30" t="s">
        <v>1690</v>
      </c>
      <c r="H912" s="42" t="s">
        <v>976</v>
      </c>
      <c r="I912" s="13"/>
      <c r="J912" s="48" t="s">
        <v>1691</v>
      </c>
      <c r="K912" s="46" t="s">
        <v>1692</v>
      </c>
      <c r="L912" s="44"/>
      <c r="M912" s="16"/>
    </row>
    <row r="913" customFormat="false" ht="25.5" hidden="false" customHeight="true" outlineLevel="0" collapsed="false">
      <c r="A913" s="38" t="n">
        <v>2019</v>
      </c>
      <c r="B913" s="7" t="n">
        <v>912</v>
      </c>
      <c r="C913" s="20" t="s">
        <v>1693</v>
      </c>
      <c r="D913" s="9" t="s">
        <v>14</v>
      </c>
      <c r="E913" s="41" t="s">
        <v>1623</v>
      </c>
      <c r="F913" s="30" t="s">
        <v>131</v>
      </c>
      <c r="G913" s="30" t="s">
        <v>131</v>
      </c>
      <c r="H913" s="42" t="s">
        <v>976</v>
      </c>
      <c r="I913" s="13"/>
      <c r="J913" s="43"/>
      <c r="K913" s="18"/>
      <c r="L913" s="44"/>
      <c r="M913" s="16"/>
    </row>
    <row r="914" customFormat="false" ht="15" hidden="false" customHeight="true" outlineLevel="0" collapsed="false">
      <c r="A914" s="38" t="n">
        <v>2019</v>
      </c>
      <c r="B914" s="7" t="n">
        <v>913</v>
      </c>
      <c r="C914" s="20" t="s">
        <v>1694</v>
      </c>
      <c r="D914" s="9" t="s">
        <v>14</v>
      </c>
      <c r="E914" s="41" t="s">
        <v>1568</v>
      </c>
      <c r="F914" s="30" t="s">
        <v>1695</v>
      </c>
      <c r="G914" s="30"/>
      <c r="H914" s="42" t="s">
        <v>976</v>
      </c>
      <c r="I914" s="13"/>
      <c r="J914" s="43"/>
      <c r="K914" s="18"/>
      <c r="L914" s="44"/>
      <c r="M914" s="16"/>
    </row>
    <row r="915" customFormat="false" ht="39.6" hidden="false" customHeight="true" outlineLevel="0" collapsed="false">
      <c r="A915" s="38" t="n">
        <v>2019</v>
      </c>
      <c r="B915" s="7" t="n">
        <v>914</v>
      </c>
      <c r="C915" s="20" t="s">
        <v>1696</v>
      </c>
      <c r="D915" s="9" t="s">
        <v>14</v>
      </c>
      <c r="E915" s="41" t="s">
        <v>1697</v>
      </c>
      <c r="F915" s="30" t="s">
        <v>1698</v>
      </c>
      <c r="G915" s="30"/>
      <c r="H915" s="42" t="s">
        <v>976</v>
      </c>
      <c r="I915" s="13"/>
      <c r="J915" s="49"/>
      <c r="K915" s="50"/>
      <c r="L915" s="50"/>
      <c r="M915" s="16"/>
    </row>
    <row r="916" customFormat="false" ht="15" hidden="false" customHeight="true" outlineLevel="0" collapsed="false">
      <c r="A916" s="38" t="n">
        <v>2019</v>
      </c>
      <c r="B916" s="7" t="n">
        <v>915</v>
      </c>
      <c r="C916" s="20" t="s">
        <v>1699</v>
      </c>
      <c r="D916" s="9" t="s">
        <v>14</v>
      </c>
      <c r="E916" s="41" t="s">
        <v>1568</v>
      </c>
      <c r="F916" s="30" t="s">
        <v>1636</v>
      </c>
      <c r="G916" s="30" t="s">
        <v>1637</v>
      </c>
      <c r="H916" s="42" t="s">
        <v>976</v>
      </c>
      <c r="I916" s="13"/>
      <c r="J916" s="49" t="s">
        <v>48</v>
      </c>
      <c r="K916" s="50"/>
      <c r="L916" s="50"/>
      <c r="M916" s="16"/>
    </row>
    <row r="917" customFormat="false" ht="15" hidden="false" customHeight="true" outlineLevel="0" collapsed="false">
      <c r="A917" s="38" t="n">
        <v>2019</v>
      </c>
      <c r="B917" s="7" t="n">
        <v>916</v>
      </c>
      <c r="C917" s="20" t="s">
        <v>1700</v>
      </c>
      <c r="D917" s="9" t="s">
        <v>14</v>
      </c>
      <c r="E917" s="41" t="s">
        <v>242</v>
      </c>
      <c r="F917" s="30" t="s">
        <v>1701</v>
      </c>
      <c r="G917" s="30" t="s">
        <v>58</v>
      </c>
      <c r="H917" s="42" t="s">
        <v>976</v>
      </c>
      <c r="I917" s="13"/>
      <c r="J917" s="34" t="s">
        <v>48</v>
      </c>
      <c r="K917" s="35"/>
      <c r="L917" s="35"/>
      <c r="M917" s="16"/>
    </row>
    <row r="918" customFormat="false" ht="26.45" hidden="false" customHeight="true" outlineLevel="0" collapsed="false">
      <c r="A918" s="38" t="n">
        <v>2019</v>
      </c>
      <c r="B918" s="7" t="n">
        <v>917</v>
      </c>
      <c r="C918" s="20" t="s">
        <v>1702</v>
      </c>
      <c r="D918" s="9" t="s">
        <v>14</v>
      </c>
      <c r="E918" s="41" t="s">
        <v>1703</v>
      </c>
      <c r="F918" s="30" t="s">
        <v>1704</v>
      </c>
      <c r="G918" s="30"/>
      <c r="H918" s="42" t="s">
        <v>976</v>
      </c>
      <c r="I918" s="13"/>
      <c r="J918" s="48" t="s">
        <v>1705</v>
      </c>
      <c r="K918" s="35"/>
      <c r="L918" s="35"/>
      <c r="M918" s="16"/>
    </row>
    <row r="919" customFormat="false" ht="39.6" hidden="false" customHeight="true" outlineLevel="0" collapsed="false">
      <c r="A919" s="38" t="n">
        <v>2019</v>
      </c>
      <c r="B919" s="7" t="n">
        <v>918</v>
      </c>
      <c r="C919" s="20" t="s">
        <v>1706</v>
      </c>
      <c r="D919" s="9" t="s">
        <v>14</v>
      </c>
      <c r="E919" s="41" t="s">
        <v>1707</v>
      </c>
      <c r="F919" s="30" t="s">
        <v>1708</v>
      </c>
      <c r="G919" s="30"/>
      <c r="H919" s="42" t="s">
        <v>976</v>
      </c>
      <c r="I919" s="13"/>
      <c r="J919" s="34"/>
      <c r="K919" s="35"/>
      <c r="L919" s="35"/>
      <c r="M919" s="16"/>
    </row>
    <row r="920" customFormat="false" ht="13.9" hidden="false" customHeight="true" outlineLevel="0" collapsed="false">
      <c r="A920" s="38" t="n">
        <v>2019</v>
      </c>
      <c r="B920" s="7" t="n">
        <v>919</v>
      </c>
      <c r="C920" s="20" t="s">
        <v>901</v>
      </c>
      <c r="D920" s="9" t="s">
        <v>14</v>
      </c>
      <c r="E920" s="41" t="s">
        <v>1669</v>
      </c>
      <c r="F920" s="30" t="s">
        <v>1666</v>
      </c>
      <c r="G920" s="30"/>
      <c r="H920" s="42" t="s">
        <v>976</v>
      </c>
      <c r="I920" s="13" t="s">
        <v>1646</v>
      </c>
      <c r="J920" s="34"/>
      <c r="K920" s="35"/>
      <c r="L920" s="35"/>
      <c r="M920" s="16"/>
    </row>
    <row r="921" customFormat="false" ht="13.9" hidden="false" customHeight="true" outlineLevel="0" collapsed="false">
      <c r="A921" s="38" t="n">
        <v>2019</v>
      </c>
      <c r="B921" s="7" t="n">
        <v>920</v>
      </c>
      <c r="C921" s="20" t="s">
        <v>1057</v>
      </c>
      <c r="D921" s="9" t="s">
        <v>14</v>
      </c>
      <c r="E921" s="41" t="s">
        <v>242</v>
      </c>
      <c r="F921" s="30" t="s">
        <v>1558</v>
      </c>
      <c r="G921" s="30"/>
      <c r="H921" s="42" t="s">
        <v>976</v>
      </c>
      <c r="I921" s="13" t="s">
        <v>1646</v>
      </c>
      <c r="J921" s="34" t="s">
        <v>17</v>
      </c>
      <c r="K921" s="35"/>
      <c r="L921" s="35"/>
      <c r="M921" s="16"/>
    </row>
    <row r="922" customFormat="false" ht="39.6" hidden="false" customHeight="true" outlineLevel="0" collapsed="false">
      <c r="A922" s="38" t="n">
        <v>2019</v>
      </c>
      <c r="B922" s="7" t="n">
        <v>921</v>
      </c>
      <c r="C922" s="20" t="s">
        <v>1709</v>
      </c>
      <c r="D922" s="9" t="s">
        <v>14</v>
      </c>
      <c r="E922" s="41" t="s">
        <v>1557</v>
      </c>
      <c r="F922" s="30" t="s">
        <v>1558</v>
      </c>
      <c r="G922" s="30"/>
      <c r="H922" s="42" t="s">
        <v>976</v>
      </c>
      <c r="I922" s="13" t="s">
        <v>1646</v>
      </c>
      <c r="J922" s="34"/>
      <c r="K922" s="35"/>
      <c r="L922" s="35"/>
      <c r="M922" s="16"/>
    </row>
    <row r="923" customFormat="false" ht="13.9" hidden="false" customHeight="true" outlineLevel="0" collapsed="false">
      <c r="A923" s="38" t="n">
        <v>2019</v>
      </c>
      <c r="B923" s="7" t="n">
        <v>922</v>
      </c>
      <c r="C923" s="20" t="s">
        <v>1710</v>
      </c>
      <c r="D923" s="9" t="s">
        <v>14</v>
      </c>
      <c r="E923" s="41" t="s">
        <v>1557</v>
      </c>
      <c r="F923" s="30" t="s">
        <v>1558</v>
      </c>
      <c r="G923" s="30"/>
      <c r="H923" s="42" t="s">
        <v>976</v>
      </c>
      <c r="I923" s="13" t="s">
        <v>1646</v>
      </c>
      <c r="J923" s="34" t="s">
        <v>134</v>
      </c>
      <c r="K923" s="35"/>
      <c r="L923" s="35"/>
      <c r="M923" s="16"/>
    </row>
    <row r="924" customFormat="false" ht="26.45" hidden="false" customHeight="true" outlineLevel="0" collapsed="false">
      <c r="A924" s="38" t="n">
        <v>2019</v>
      </c>
      <c r="B924" s="7" t="n">
        <v>923</v>
      </c>
      <c r="C924" s="20" t="s">
        <v>1711</v>
      </c>
      <c r="D924" s="9" t="s">
        <v>14</v>
      </c>
      <c r="E924" s="41" t="s">
        <v>1712</v>
      </c>
      <c r="F924" s="30" t="s">
        <v>682</v>
      </c>
      <c r="G924" s="30" t="s">
        <v>1632</v>
      </c>
      <c r="H924" s="42" t="s">
        <v>976</v>
      </c>
      <c r="I924" s="13"/>
      <c r="J924" s="34" t="s">
        <v>17</v>
      </c>
      <c r="K924" s="35"/>
      <c r="L924" s="35"/>
      <c r="M924" s="16"/>
    </row>
    <row r="925" customFormat="false" ht="13.9" hidden="false" customHeight="true" outlineLevel="0" collapsed="false">
      <c r="A925" s="38" t="n">
        <v>2019</v>
      </c>
      <c r="B925" s="7" t="n">
        <v>924</v>
      </c>
      <c r="C925" s="20" t="s">
        <v>538</v>
      </c>
      <c r="D925" s="9" t="s">
        <v>14</v>
      </c>
      <c r="E925" s="41" t="s">
        <v>1713</v>
      </c>
      <c r="F925" s="30" t="s">
        <v>487</v>
      </c>
      <c r="G925" s="30" t="s">
        <v>161</v>
      </c>
      <c r="H925" s="42" t="s">
        <v>976</v>
      </c>
      <c r="I925" s="13"/>
      <c r="J925" s="34"/>
      <c r="K925" s="35"/>
      <c r="L925" s="35"/>
      <c r="M925" s="16"/>
    </row>
    <row r="926" customFormat="false" ht="26.45" hidden="false" customHeight="true" outlineLevel="0" collapsed="false">
      <c r="A926" s="38" t="n">
        <v>2019</v>
      </c>
      <c r="B926" s="7" t="n">
        <v>925</v>
      </c>
      <c r="C926" s="20" t="s">
        <v>1714</v>
      </c>
      <c r="D926" s="9" t="s">
        <v>14</v>
      </c>
      <c r="E926" s="41" t="s">
        <v>1715</v>
      </c>
      <c r="F926" s="30" t="s">
        <v>374</v>
      </c>
      <c r="G926" s="30" t="s">
        <v>1716</v>
      </c>
      <c r="H926" s="42" t="s">
        <v>976</v>
      </c>
      <c r="I926" s="13" t="s">
        <v>1646</v>
      </c>
      <c r="J926" s="34" t="s">
        <v>1717</v>
      </c>
      <c r="K926" s="35"/>
      <c r="L926" s="35"/>
      <c r="M926" s="16"/>
    </row>
    <row r="927" customFormat="false" ht="39.6" hidden="false" customHeight="true" outlineLevel="0" collapsed="false">
      <c r="A927" s="38" t="n">
        <v>2019</v>
      </c>
      <c r="B927" s="7" t="n">
        <v>926</v>
      </c>
      <c r="C927" s="20" t="s">
        <v>1718</v>
      </c>
      <c r="D927" s="9" t="s">
        <v>14</v>
      </c>
      <c r="E927" s="41" t="s">
        <v>1719</v>
      </c>
      <c r="F927" s="30" t="s">
        <v>1720</v>
      </c>
      <c r="G927" s="30" t="s">
        <v>1721</v>
      </c>
      <c r="H927" s="42" t="s">
        <v>976</v>
      </c>
      <c r="I927" s="13"/>
      <c r="J927" s="34"/>
      <c r="K927" s="35"/>
      <c r="L927" s="35"/>
      <c r="M927" s="16"/>
    </row>
    <row r="928" customFormat="false" ht="13.9" hidden="false" customHeight="true" outlineLevel="0" collapsed="false">
      <c r="A928" s="38" t="n">
        <v>2019</v>
      </c>
      <c r="B928" s="7" t="n">
        <v>927</v>
      </c>
      <c r="C928" s="20" t="s">
        <v>443</v>
      </c>
      <c r="D928" s="9" t="s">
        <v>14</v>
      </c>
      <c r="E928" s="41" t="s">
        <v>1623</v>
      </c>
      <c r="F928" s="30" t="s">
        <v>1722</v>
      </c>
      <c r="G928" s="30"/>
      <c r="H928" s="42" t="s">
        <v>976</v>
      </c>
      <c r="I928" s="13"/>
      <c r="J928" s="34"/>
      <c r="K928" s="35"/>
      <c r="L928" s="35"/>
      <c r="M928" s="16"/>
    </row>
    <row r="929" customFormat="false" ht="26.45" hidden="false" customHeight="true" outlineLevel="0" collapsed="false">
      <c r="A929" s="38" t="n">
        <v>2019</v>
      </c>
      <c r="B929" s="7" t="n">
        <v>928</v>
      </c>
      <c r="C929" s="20" t="s">
        <v>1723</v>
      </c>
      <c r="D929" s="9" t="s">
        <v>14</v>
      </c>
      <c r="E929" s="41" t="s">
        <v>1724</v>
      </c>
      <c r="F929" s="30" t="s">
        <v>1720</v>
      </c>
      <c r="G929" s="30" t="s">
        <v>1721</v>
      </c>
      <c r="H929" s="42" t="s">
        <v>976</v>
      </c>
      <c r="I929" s="13"/>
      <c r="J929" s="34"/>
      <c r="K929" s="35"/>
      <c r="L929" s="35"/>
      <c r="M929" s="16"/>
    </row>
    <row r="930" customFormat="false" ht="13.9" hidden="false" customHeight="true" outlineLevel="0" collapsed="false">
      <c r="A930" s="38" t="n">
        <v>2019</v>
      </c>
      <c r="B930" s="7" t="n">
        <v>929</v>
      </c>
      <c r="C930" s="20" t="s">
        <v>1725</v>
      </c>
      <c r="D930" s="9" t="s">
        <v>14</v>
      </c>
      <c r="E930" s="41" t="s">
        <v>1643</v>
      </c>
      <c r="F930" s="30" t="s">
        <v>1666</v>
      </c>
      <c r="G930" s="30"/>
      <c r="H930" s="42" t="s">
        <v>976</v>
      </c>
      <c r="I930" s="13" t="s">
        <v>1646</v>
      </c>
      <c r="J930" s="34"/>
      <c r="K930" s="35"/>
      <c r="L930" s="35"/>
      <c r="M930" s="16"/>
    </row>
    <row r="931" customFormat="false" ht="39.6" hidden="false" customHeight="true" outlineLevel="0" collapsed="false">
      <c r="A931" s="38" t="n">
        <v>2019</v>
      </c>
      <c r="B931" s="7" t="n">
        <v>930</v>
      </c>
      <c r="C931" s="20" t="s">
        <v>1726</v>
      </c>
      <c r="D931" s="9" t="s">
        <v>14</v>
      </c>
      <c r="E931" s="41" t="s">
        <v>1568</v>
      </c>
      <c r="F931" s="30" t="s">
        <v>1666</v>
      </c>
      <c r="G931" s="30"/>
      <c r="H931" s="42" t="s">
        <v>976</v>
      </c>
      <c r="I931" s="13" t="s">
        <v>1646</v>
      </c>
      <c r="J931" s="34"/>
      <c r="K931" s="35"/>
      <c r="L931" s="35"/>
      <c r="M931" s="16"/>
    </row>
    <row r="932" customFormat="false" ht="39.6" hidden="false" customHeight="true" outlineLevel="0" collapsed="false">
      <c r="A932" s="38" t="n">
        <v>2019</v>
      </c>
      <c r="B932" s="7" t="n">
        <v>931</v>
      </c>
      <c r="C932" s="20" t="s">
        <v>1727</v>
      </c>
      <c r="D932" s="9" t="s">
        <v>14</v>
      </c>
      <c r="E932" s="41" t="s">
        <v>1703</v>
      </c>
      <c r="F932" s="30" t="s">
        <v>1728</v>
      </c>
      <c r="G932" s="30" t="s">
        <v>1729</v>
      </c>
      <c r="H932" s="42" t="s">
        <v>976</v>
      </c>
      <c r="I932" s="13"/>
      <c r="J932" s="34" t="s">
        <v>1730</v>
      </c>
      <c r="K932" s="35"/>
      <c r="L932" s="35"/>
      <c r="M932" s="16"/>
    </row>
    <row r="933" customFormat="false" ht="13.9" hidden="false" customHeight="true" outlineLevel="0" collapsed="false">
      <c r="A933" s="38" t="n">
        <v>2019</v>
      </c>
      <c r="B933" s="7" t="n">
        <v>932</v>
      </c>
      <c r="C933" s="20" t="s">
        <v>1731</v>
      </c>
      <c r="D933" s="9" t="s">
        <v>14</v>
      </c>
      <c r="E933" s="41" t="s">
        <v>1732</v>
      </c>
      <c r="F933" s="30" t="s">
        <v>1733</v>
      </c>
      <c r="G933" s="30"/>
      <c r="H933" s="42" t="s">
        <v>976</v>
      </c>
      <c r="I933" s="13"/>
      <c r="J933" s="34"/>
      <c r="K933" s="35"/>
      <c r="L933" s="35"/>
      <c r="M933" s="16"/>
    </row>
    <row r="934" customFormat="false" ht="26.45" hidden="false" customHeight="true" outlineLevel="0" collapsed="false">
      <c r="A934" s="38" t="n">
        <v>2019</v>
      </c>
      <c r="B934" s="7" t="n">
        <v>933</v>
      </c>
      <c r="C934" s="20" t="s">
        <v>1734</v>
      </c>
      <c r="D934" s="9" t="s">
        <v>14</v>
      </c>
      <c r="E934" s="41" t="s">
        <v>1678</v>
      </c>
      <c r="F934" s="30" t="s">
        <v>1735</v>
      </c>
      <c r="G934" s="30"/>
      <c r="H934" s="42" t="s">
        <v>976</v>
      </c>
      <c r="I934" s="13"/>
      <c r="J934" s="34"/>
      <c r="K934" s="35"/>
      <c r="L934" s="35"/>
      <c r="M934" s="16"/>
    </row>
    <row r="935" customFormat="false" ht="13.9" hidden="false" customHeight="true" outlineLevel="0" collapsed="false">
      <c r="A935" s="38" t="n">
        <v>2019</v>
      </c>
      <c r="B935" s="7" t="n">
        <v>934</v>
      </c>
      <c r="C935" s="20" t="s">
        <v>1736</v>
      </c>
      <c r="D935" s="9" t="s">
        <v>14</v>
      </c>
      <c r="E935" s="41" t="s">
        <v>242</v>
      </c>
      <c r="F935" s="30" t="s">
        <v>682</v>
      </c>
      <c r="G935" s="30" t="s">
        <v>1634</v>
      </c>
      <c r="H935" s="42" t="s">
        <v>976</v>
      </c>
      <c r="I935" s="13" t="s">
        <v>1737</v>
      </c>
      <c r="J935" s="48" t="s">
        <v>1262</v>
      </c>
      <c r="K935" s="35"/>
      <c r="L935" s="35"/>
      <c r="M935" s="16"/>
    </row>
    <row r="936" customFormat="false" ht="13.9" hidden="false" customHeight="true" outlineLevel="0" collapsed="false">
      <c r="A936" s="38" t="n">
        <v>2019</v>
      </c>
      <c r="B936" s="7" t="n">
        <v>935</v>
      </c>
      <c r="C936" s="20" t="s">
        <v>1738</v>
      </c>
      <c r="D936" s="9" t="s">
        <v>14</v>
      </c>
      <c r="E936" s="41" t="s">
        <v>242</v>
      </c>
      <c r="F936" s="30" t="s">
        <v>237</v>
      </c>
      <c r="G936" s="30" t="s">
        <v>1342</v>
      </c>
      <c r="H936" s="42" t="s">
        <v>976</v>
      </c>
      <c r="I936" s="13" t="s">
        <v>1646</v>
      </c>
      <c r="J936" s="34" t="s">
        <v>48</v>
      </c>
      <c r="K936" s="35"/>
      <c r="L936" s="35"/>
      <c r="M936" s="16"/>
    </row>
    <row r="937" customFormat="false" ht="13.9" hidden="false" customHeight="true" outlineLevel="0" collapsed="false">
      <c r="A937" s="38" t="n">
        <v>2019</v>
      </c>
      <c r="B937" s="7" t="n">
        <v>936</v>
      </c>
      <c r="C937" s="20" t="s">
        <v>1739</v>
      </c>
      <c r="D937" s="9" t="s">
        <v>14</v>
      </c>
      <c r="E937" s="41" t="s">
        <v>1740</v>
      </c>
      <c r="F937" s="30" t="s">
        <v>1741</v>
      </c>
      <c r="G937" s="30"/>
      <c r="H937" s="42" t="s">
        <v>976</v>
      </c>
      <c r="I937" s="13"/>
      <c r="J937" s="48" t="s">
        <v>876</v>
      </c>
      <c r="K937" s="35"/>
      <c r="L937" s="35"/>
      <c r="M937" s="16"/>
    </row>
    <row r="938" customFormat="false" ht="26.45" hidden="false" customHeight="true" outlineLevel="0" collapsed="false">
      <c r="A938" s="38" t="n">
        <v>2019</v>
      </c>
      <c r="B938" s="7" t="n">
        <v>937</v>
      </c>
      <c r="C938" s="20" t="s">
        <v>1742</v>
      </c>
      <c r="D938" s="9" t="s">
        <v>14</v>
      </c>
      <c r="E938" s="41" t="s">
        <v>242</v>
      </c>
      <c r="F938" s="30" t="s">
        <v>487</v>
      </c>
      <c r="G938" s="30" t="s">
        <v>1743</v>
      </c>
      <c r="H938" s="42" t="s">
        <v>976</v>
      </c>
      <c r="I938" s="13"/>
      <c r="J938" s="34" t="s">
        <v>48</v>
      </c>
      <c r="K938" s="35"/>
      <c r="L938" s="35"/>
      <c r="M938" s="16"/>
    </row>
    <row r="939" customFormat="false" ht="13.9" hidden="false" customHeight="true" outlineLevel="0" collapsed="false">
      <c r="A939" s="38" t="n">
        <v>2019</v>
      </c>
      <c r="B939" s="7" t="n">
        <v>938</v>
      </c>
      <c r="C939" s="20" t="s">
        <v>1744</v>
      </c>
      <c r="D939" s="9" t="s">
        <v>14</v>
      </c>
      <c r="E939" s="41" t="s">
        <v>1568</v>
      </c>
      <c r="F939" s="30" t="s">
        <v>1230</v>
      </c>
      <c r="G939" s="30"/>
      <c r="H939" s="42" t="s">
        <v>976</v>
      </c>
      <c r="I939" s="13" t="s">
        <v>1646</v>
      </c>
      <c r="J939" s="34" t="s">
        <v>75</v>
      </c>
      <c r="K939" s="35"/>
      <c r="L939" s="35"/>
      <c r="M939" s="16"/>
      <c r="O939" s="37" t="s">
        <v>1406</v>
      </c>
    </row>
    <row r="940" customFormat="false" ht="26.45" hidden="false" customHeight="true" outlineLevel="0" collapsed="false">
      <c r="A940" s="38" t="n">
        <v>2019</v>
      </c>
      <c r="B940" s="7" t="n">
        <v>939</v>
      </c>
      <c r="C940" s="20" t="s">
        <v>1745</v>
      </c>
      <c r="D940" s="9" t="s">
        <v>14</v>
      </c>
      <c r="E940" s="41" t="s">
        <v>1746</v>
      </c>
      <c r="F940" s="30" t="s">
        <v>1747</v>
      </c>
      <c r="G940" s="30" t="s">
        <v>1748</v>
      </c>
      <c r="H940" s="42" t="s">
        <v>976</v>
      </c>
      <c r="I940" s="13"/>
      <c r="J940" s="34" t="s">
        <v>596</v>
      </c>
      <c r="K940" s="35"/>
      <c r="L940" s="35"/>
      <c r="M940" s="16"/>
    </row>
    <row r="941" customFormat="false" ht="13.9" hidden="false" customHeight="true" outlineLevel="0" collapsed="false">
      <c r="A941" s="38" t="n">
        <v>2019</v>
      </c>
      <c r="B941" s="7" t="n">
        <v>940</v>
      </c>
      <c r="C941" s="20" t="s">
        <v>1605</v>
      </c>
      <c r="D941" s="9" t="s">
        <v>14</v>
      </c>
      <c r="E941" s="41" t="s">
        <v>1568</v>
      </c>
      <c r="F941" s="30" t="s">
        <v>1230</v>
      </c>
      <c r="G941" s="30"/>
      <c r="H941" s="42" t="s">
        <v>976</v>
      </c>
      <c r="I941" s="13" t="s">
        <v>1646</v>
      </c>
      <c r="J941" s="34"/>
      <c r="K941" s="35"/>
      <c r="L941" s="35"/>
      <c r="M941" s="16"/>
    </row>
    <row r="942" customFormat="false" ht="13.9" hidden="false" customHeight="true" outlineLevel="0" collapsed="false">
      <c r="A942" s="38" t="n">
        <v>2019</v>
      </c>
      <c r="B942" s="7" t="n">
        <v>941</v>
      </c>
      <c r="C942" s="20" t="s">
        <v>446</v>
      </c>
      <c r="D942" s="9" t="s">
        <v>14</v>
      </c>
      <c r="E942" s="41"/>
      <c r="F942" s="30" t="s">
        <v>1749</v>
      </c>
      <c r="G942" s="30" t="s">
        <v>1750</v>
      </c>
      <c r="H942" s="42" t="s">
        <v>976</v>
      </c>
      <c r="I942" s="13"/>
      <c r="J942" s="34"/>
      <c r="K942" s="35"/>
      <c r="L942" s="35"/>
      <c r="M942" s="16"/>
    </row>
    <row r="943" customFormat="false" ht="13.9" hidden="false" customHeight="true" outlineLevel="0" collapsed="false">
      <c r="A943" s="38" t="n">
        <v>2019</v>
      </c>
      <c r="B943" s="7" t="n">
        <v>942</v>
      </c>
      <c r="C943" s="20" t="s">
        <v>1751</v>
      </c>
      <c r="D943" s="9" t="s">
        <v>14</v>
      </c>
      <c r="E943" s="41" t="s">
        <v>1752</v>
      </c>
      <c r="F943" s="30" t="s">
        <v>487</v>
      </c>
      <c r="G943" s="30" t="s">
        <v>1753</v>
      </c>
      <c r="H943" s="42" t="s">
        <v>976</v>
      </c>
      <c r="I943" s="13"/>
      <c r="J943" s="48" t="s">
        <v>76</v>
      </c>
      <c r="K943" s="35"/>
      <c r="L943" s="35"/>
      <c r="M943" s="16"/>
    </row>
    <row r="944" customFormat="false" ht="13.9" hidden="false" customHeight="true" outlineLevel="0" collapsed="false">
      <c r="A944" s="38" t="n">
        <v>2019</v>
      </c>
      <c r="B944" s="7" t="n">
        <v>943</v>
      </c>
      <c r="C944" s="20" t="s">
        <v>1754</v>
      </c>
      <c r="D944" s="9" t="s">
        <v>14</v>
      </c>
      <c r="E944" s="41" t="s">
        <v>1755</v>
      </c>
      <c r="F944" s="30" t="s">
        <v>1756</v>
      </c>
      <c r="G944" s="30" t="s">
        <v>1757</v>
      </c>
      <c r="H944" s="42" t="s">
        <v>976</v>
      </c>
      <c r="I944" s="13"/>
      <c r="J944" s="34"/>
      <c r="K944" s="35"/>
      <c r="L944" s="35"/>
      <c r="M944" s="16"/>
    </row>
    <row r="945" customFormat="false" ht="13.9" hidden="false" customHeight="true" outlineLevel="0" collapsed="false">
      <c r="A945" s="38" t="n">
        <v>2019</v>
      </c>
      <c r="B945" s="7" t="n">
        <v>944</v>
      </c>
      <c r="C945" s="20" t="s">
        <v>1668</v>
      </c>
      <c r="D945" s="9" t="s">
        <v>14</v>
      </c>
      <c r="E945" s="41" t="s">
        <v>1669</v>
      </c>
      <c r="F945" s="30" t="s">
        <v>682</v>
      </c>
      <c r="G945" s="30" t="s">
        <v>1634</v>
      </c>
      <c r="H945" s="42" t="s">
        <v>976</v>
      </c>
      <c r="I945" s="13" t="s">
        <v>1646</v>
      </c>
      <c r="J945" s="34"/>
      <c r="K945" s="35"/>
      <c r="L945" s="35"/>
      <c r="M945" s="16"/>
    </row>
    <row r="946" customFormat="false" ht="13.9" hidden="false" customHeight="true" outlineLevel="0" collapsed="false">
      <c r="A946" s="38" t="n">
        <v>2019</v>
      </c>
      <c r="B946" s="7" t="n">
        <v>945</v>
      </c>
      <c r="C946" s="20" t="s">
        <v>1758</v>
      </c>
      <c r="D946" s="9" t="s">
        <v>14</v>
      </c>
      <c r="E946" s="41" t="s">
        <v>1759</v>
      </c>
      <c r="F946" s="30" t="s">
        <v>487</v>
      </c>
      <c r="G946" s="30" t="s">
        <v>1760</v>
      </c>
      <c r="H946" s="42" t="s">
        <v>976</v>
      </c>
      <c r="I946" s="13"/>
      <c r="J946" s="34"/>
      <c r="K946" s="35"/>
      <c r="L946" s="35"/>
      <c r="M946" s="16"/>
    </row>
    <row r="947" customFormat="false" ht="13.9" hidden="false" customHeight="true" outlineLevel="0" collapsed="false">
      <c r="A947" s="38" t="n">
        <v>2019</v>
      </c>
      <c r="B947" s="7" t="n">
        <v>946</v>
      </c>
      <c r="C947" s="20" t="s">
        <v>1761</v>
      </c>
      <c r="D947" s="9" t="s">
        <v>14</v>
      </c>
      <c r="E947" s="41" t="s">
        <v>1650</v>
      </c>
      <c r="F947" s="30" t="s">
        <v>1762</v>
      </c>
      <c r="G947" s="30"/>
      <c r="H947" s="42" t="s">
        <v>976</v>
      </c>
      <c r="I947" s="13"/>
      <c r="J947" s="34" t="s">
        <v>48</v>
      </c>
      <c r="K947" s="35"/>
      <c r="L947" s="35"/>
      <c r="M947" s="16"/>
    </row>
    <row r="948" customFormat="false" ht="26.45" hidden="false" customHeight="true" outlineLevel="0" collapsed="false">
      <c r="A948" s="38" t="n">
        <v>2019</v>
      </c>
      <c r="B948" s="7" t="n">
        <v>947</v>
      </c>
      <c r="C948" s="20" t="s">
        <v>1763</v>
      </c>
      <c r="D948" s="9" t="s">
        <v>14</v>
      </c>
      <c r="E948" s="41" t="s">
        <v>1557</v>
      </c>
      <c r="F948" s="30" t="s">
        <v>237</v>
      </c>
      <c r="G948" s="30" t="s">
        <v>1342</v>
      </c>
      <c r="H948" s="42" t="s">
        <v>976</v>
      </c>
      <c r="I948" s="13" t="s">
        <v>1646</v>
      </c>
      <c r="J948" s="34"/>
      <c r="K948" s="35"/>
      <c r="L948" s="35"/>
      <c r="M948" s="16"/>
    </row>
    <row r="949" customFormat="false" ht="15" hidden="false" customHeight="true" outlineLevel="0" collapsed="false">
      <c r="A949" s="38" t="n">
        <v>2019</v>
      </c>
      <c r="B949" s="7" t="n">
        <v>948</v>
      </c>
      <c r="C949" s="20" t="s">
        <v>1764</v>
      </c>
      <c r="D949" s="9" t="s">
        <v>14</v>
      </c>
      <c r="E949" s="41" t="s">
        <v>1557</v>
      </c>
      <c r="F949" s="30" t="s">
        <v>237</v>
      </c>
      <c r="G949" s="30" t="s">
        <v>1342</v>
      </c>
      <c r="H949" s="42" t="s">
        <v>976</v>
      </c>
      <c r="I949" s="13" t="s">
        <v>1646</v>
      </c>
      <c r="J949" s="34"/>
      <c r="K949" s="35"/>
      <c r="L949" s="35"/>
      <c r="M949" s="16"/>
    </row>
    <row r="950" customFormat="false" ht="26.45" hidden="false" customHeight="true" outlineLevel="0" collapsed="false">
      <c r="A950" s="38" t="n">
        <v>2019</v>
      </c>
      <c r="B950" s="7" t="n">
        <v>949</v>
      </c>
      <c r="C950" s="20" t="s">
        <v>1765</v>
      </c>
      <c r="D950" s="9" t="s">
        <v>14</v>
      </c>
      <c r="E950" s="41" t="s">
        <v>1602</v>
      </c>
      <c r="F950" s="30" t="s">
        <v>1766</v>
      </c>
      <c r="G950" s="30" t="s">
        <v>1767</v>
      </c>
      <c r="H950" s="42" t="s">
        <v>976</v>
      </c>
      <c r="I950" s="13"/>
      <c r="J950" s="34" t="s">
        <v>1768</v>
      </c>
      <c r="K950" s="51" t="s">
        <v>1769</v>
      </c>
      <c r="L950" s="35"/>
      <c r="M950" s="16"/>
    </row>
    <row r="951" customFormat="false" ht="52.9" hidden="false" customHeight="true" outlineLevel="0" collapsed="false">
      <c r="A951" s="38" t="n">
        <v>2019</v>
      </c>
      <c r="B951" s="7" t="n">
        <v>950</v>
      </c>
      <c r="C951" s="20" t="s">
        <v>1770</v>
      </c>
      <c r="D951" s="9" t="s">
        <v>14</v>
      </c>
      <c r="E951" s="41" t="s">
        <v>1678</v>
      </c>
      <c r="F951" s="30" t="s">
        <v>487</v>
      </c>
      <c r="G951" s="30" t="s">
        <v>1771</v>
      </c>
      <c r="H951" s="42" t="s">
        <v>976</v>
      </c>
      <c r="I951" s="13"/>
      <c r="J951" s="35"/>
      <c r="K951" s="35"/>
      <c r="L951" s="35"/>
      <c r="M951" s="16"/>
    </row>
    <row r="952" customFormat="false" ht="25.5" hidden="false" customHeight="true" outlineLevel="0" collapsed="false">
      <c r="A952" s="38" t="n">
        <v>2019</v>
      </c>
      <c r="B952" s="7" t="n">
        <v>951</v>
      </c>
      <c r="C952" s="20" t="s">
        <v>1772</v>
      </c>
      <c r="D952" s="9" t="s">
        <v>14</v>
      </c>
      <c r="E952" s="41" t="s">
        <v>1657</v>
      </c>
      <c r="F952" s="30" t="s">
        <v>487</v>
      </c>
      <c r="G952" s="30" t="s">
        <v>161</v>
      </c>
      <c r="H952" s="42" t="s">
        <v>976</v>
      </c>
      <c r="I952" s="13"/>
      <c r="J952" s="48" t="s">
        <v>332</v>
      </c>
      <c r="K952" s="35"/>
      <c r="L952" s="35"/>
      <c r="M952" s="16"/>
    </row>
    <row r="953" customFormat="false" ht="39.6" hidden="false" customHeight="true" outlineLevel="0" collapsed="false">
      <c r="A953" s="38" t="n">
        <v>2019</v>
      </c>
      <c r="B953" s="7" t="n">
        <v>952</v>
      </c>
      <c r="C953" s="20" t="s">
        <v>1773</v>
      </c>
      <c r="D953" s="9" t="s">
        <v>14</v>
      </c>
      <c r="E953" s="41" t="s">
        <v>1617</v>
      </c>
      <c r="F953" s="30" t="s">
        <v>1774</v>
      </c>
      <c r="G953" s="30"/>
      <c r="H953" s="42" t="s">
        <v>976</v>
      </c>
      <c r="I953" s="13" t="s">
        <v>1737</v>
      </c>
      <c r="J953" s="34"/>
      <c r="K953" s="34"/>
      <c r="L953" s="35"/>
      <c r="M953" s="16"/>
    </row>
    <row r="954" customFormat="false" ht="26.45" hidden="false" customHeight="true" outlineLevel="0" collapsed="false">
      <c r="A954" s="38" t="n">
        <v>2019</v>
      </c>
      <c r="B954" s="7" t="n">
        <v>953</v>
      </c>
      <c r="C954" s="20" t="s">
        <v>1775</v>
      </c>
      <c r="D954" s="9" t="s">
        <v>14</v>
      </c>
      <c r="E954" s="41" t="s">
        <v>1776</v>
      </c>
      <c r="F954" s="30" t="s">
        <v>487</v>
      </c>
      <c r="G954" s="30" t="s">
        <v>1771</v>
      </c>
      <c r="H954" s="42" t="s">
        <v>976</v>
      </c>
      <c r="I954" s="13"/>
      <c r="J954" s="34" t="s">
        <v>1777</v>
      </c>
      <c r="K954" s="34"/>
      <c r="L954" s="35"/>
      <c r="M954" s="16"/>
    </row>
    <row r="955" customFormat="false" ht="52.9" hidden="false" customHeight="true" outlineLevel="0" collapsed="false">
      <c r="A955" s="38" t="n">
        <v>2019</v>
      </c>
      <c r="B955" s="7" t="n">
        <v>954</v>
      </c>
      <c r="C955" s="20" t="s">
        <v>1778</v>
      </c>
      <c r="D955" s="9" t="s">
        <v>14</v>
      </c>
      <c r="E955" s="41" t="s">
        <v>516</v>
      </c>
      <c r="F955" s="30" t="s">
        <v>487</v>
      </c>
      <c r="G955" s="30" t="s">
        <v>1779</v>
      </c>
      <c r="H955" s="42" t="s">
        <v>976</v>
      </c>
      <c r="I955" s="13"/>
      <c r="J955" s="34" t="s">
        <v>1068</v>
      </c>
      <c r="K955" s="34" t="s">
        <v>1069</v>
      </c>
      <c r="L955" s="35"/>
      <c r="M955" s="16"/>
    </row>
    <row r="956" customFormat="false" ht="15" hidden="false" customHeight="true" outlineLevel="0" collapsed="false">
      <c r="A956" s="38" t="n">
        <v>2019</v>
      </c>
      <c r="B956" s="7" t="n">
        <v>955</v>
      </c>
      <c r="C956" s="20" t="s">
        <v>1780</v>
      </c>
      <c r="D956" s="9" t="s">
        <v>14</v>
      </c>
      <c r="E956" s="41" t="s">
        <v>1568</v>
      </c>
      <c r="F956" s="30" t="s">
        <v>237</v>
      </c>
      <c r="G956" s="30" t="s">
        <v>1342</v>
      </c>
      <c r="H956" s="42" t="s">
        <v>976</v>
      </c>
      <c r="I956" s="13" t="s">
        <v>1646</v>
      </c>
      <c r="J956" s="34" t="s">
        <v>48</v>
      </c>
      <c r="K956" s="34"/>
      <c r="L956" s="35"/>
      <c r="M956" s="16"/>
    </row>
    <row r="957" customFormat="false" ht="13.9" hidden="false" customHeight="true" outlineLevel="0" collapsed="false">
      <c r="A957" s="38" t="n">
        <v>2019</v>
      </c>
      <c r="B957" s="7" t="n">
        <v>956</v>
      </c>
      <c r="C957" s="20" t="s">
        <v>1781</v>
      </c>
      <c r="D957" s="9" t="s">
        <v>14</v>
      </c>
      <c r="E957" s="41"/>
      <c r="F957" s="30" t="s">
        <v>126</v>
      </c>
      <c r="G957" s="30" t="s">
        <v>1782</v>
      </c>
      <c r="H957" s="42" t="s">
        <v>976</v>
      </c>
      <c r="I957" s="13"/>
      <c r="J957" s="34"/>
      <c r="K957" s="34"/>
      <c r="L957" s="35"/>
      <c r="M957" s="16"/>
    </row>
    <row r="958" customFormat="false" ht="13.9" hidden="false" customHeight="true" outlineLevel="0" collapsed="false">
      <c r="A958" s="38" t="n">
        <v>2019</v>
      </c>
      <c r="B958" s="7" t="n">
        <v>957</v>
      </c>
      <c r="C958" s="20" t="s">
        <v>1694</v>
      </c>
      <c r="D958" s="9" t="s">
        <v>14</v>
      </c>
      <c r="E958" s="41" t="s">
        <v>1568</v>
      </c>
      <c r="F958" s="30" t="s">
        <v>1695</v>
      </c>
      <c r="G958" s="30"/>
      <c r="H958" s="42" t="s">
        <v>976</v>
      </c>
      <c r="I958" s="13"/>
      <c r="J958" s="34" t="s">
        <v>75</v>
      </c>
      <c r="K958" s="34"/>
      <c r="L958" s="35"/>
      <c r="M958" s="16"/>
    </row>
    <row r="959" customFormat="false" ht="26.45" hidden="false" customHeight="true" outlineLevel="0" collapsed="false">
      <c r="A959" s="38" t="n">
        <v>2019</v>
      </c>
      <c r="B959" s="7" t="n">
        <v>958</v>
      </c>
      <c r="C959" s="20" t="s">
        <v>1775</v>
      </c>
      <c r="D959" s="9" t="s">
        <v>14</v>
      </c>
      <c r="E959" s="41" t="s">
        <v>1776</v>
      </c>
      <c r="F959" s="30" t="s">
        <v>487</v>
      </c>
      <c r="G959" s="30" t="s">
        <v>1771</v>
      </c>
      <c r="H959" s="42" t="s">
        <v>976</v>
      </c>
      <c r="I959" s="13"/>
      <c r="J959" s="34" t="s">
        <v>1777</v>
      </c>
      <c r="K959" s="34"/>
      <c r="L959" s="35"/>
      <c r="M959" s="16"/>
    </row>
    <row r="960" customFormat="false" ht="27.6" hidden="false" customHeight="true" outlineLevel="0" collapsed="false">
      <c r="A960" s="38" t="n">
        <v>2019</v>
      </c>
      <c r="B960" s="7" t="n">
        <v>959</v>
      </c>
      <c r="C960" s="20" t="s">
        <v>1783</v>
      </c>
      <c r="D960" s="9" t="s">
        <v>14</v>
      </c>
      <c r="E960" s="41" t="s">
        <v>1784</v>
      </c>
      <c r="F960" s="30" t="s">
        <v>1785</v>
      </c>
      <c r="G960" s="30"/>
      <c r="H960" s="42" t="s">
        <v>976</v>
      </c>
      <c r="I960" s="13"/>
      <c r="J960" s="34"/>
      <c r="K960" s="34"/>
      <c r="L960" s="35"/>
      <c r="M960" s="16"/>
    </row>
    <row r="961" customFormat="false" ht="13.9" hidden="false" customHeight="true" outlineLevel="0" collapsed="false">
      <c r="A961" s="38" t="n">
        <v>2019</v>
      </c>
      <c r="B961" s="7" t="n">
        <v>960</v>
      </c>
      <c r="C961" s="20" t="s">
        <v>1786</v>
      </c>
      <c r="D961" s="9" t="s">
        <v>14</v>
      </c>
      <c r="E961" s="41" t="s">
        <v>1740</v>
      </c>
      <c r="F961" s="30" t="s">
        <v>1787</v>
      </c>
      <c r="G961" s="30" t="s">
        <v>1788</v>
      </c>
      <c r="H961" s="42" t="s">
        <v>976</v>
      </c>
      <c r="I961" s="13"/>
      <c r="J961" s="34" t="s">
        <v>876</v>
      </c>
      <c r="K961" s="34"/>
      <c r="L961" s="35"/>
      <c r="M961" s="16"/>
    </row>
    <row r="962" customFormat="false" ht="38.25" hidden="false" customHeight="true" outlineLevel="0" collapsed="false">
      <c r="A962" s="38" t="n">
        <v>2019</v>
      </c>
      <c r="B962" s="7" t="n">
        <v>961</v>
      </c>
      <c r="C962" s="20" t="s">
        <v>1789</v>
      </c>
      <c r="D962" s="9" t="s">
        <v>14</v>
      </c>
      <c r="E962" s="41" t="s">
        <v>1602</v>
      </c>
      <c r="F962" s="30" t="s">
        <v>1790</v>
      </c>
      <c r="G962" s="30" t="s">
        <v>1791</v>
      </c>
      <c r="H962" s="42" t="s">
        <v>976</v>
      </c>
      <c r="I962" s="13"/>
      <c r="J962" s="34" t="s">
        <v>82</v>
      </c>
      <c r="K962" s="34"/>
      <c r="L962" s="35"/>
      <c r="M962" s="16"/>
    </row>
    <row r="963" customFormat="false" ht="13.9" hidden="false" customHeight="true" outlineLevel="0" collapsed="false">
      <c r="A963" s="38" t="n">
        <v>2019</v>
      </c>
      <c r="B963" s="7" t="n">
        <v>962</v>
      </c>
      <c r="C963" s="20" t="s">
        <v>1792</v>
      </c>
      <c r="D963" s="9" t="s">
        <v>14</v>
      </c>
      <c r="E963" s="41" t="s">
        <v>1623</v>
      </c>
      <c r="F963" s="30" t="s">
        <v>682</v>
      </c>
      <c r="G963" s="30" t="s">
        <v>1632</v>
      </c>
      <c r="H963" s="42" t="s">
        <v>976</v>
      </c>
      <c r="I963" s="13" t="s">
        <v>1646</v>
      </c>
      <c r="J963" s="34" t="s">
        <v>48</v>
      </c>
      <c r="K963" s="34"/>
      <c r="L963" s="35"/>
      <c r="M963" s="16"/>
    </row>
    <row r="964" customFormat="false" ht="13.9" hidden="false" customHeight="true" outlineLevel="0" collapsed="false">
      <c r="A964" s="38" t="n">
        <v>2019</v>
      </c>
      <c r="B964" s="7" t="n">
        <v>963</v>
      </c>
      <c r="C964" s="20" t="s">
        <v>1793</v>
      </c>
      <c r="D964" s="9" t="s">
        <v>14</v>
      </c>
      <c r="E964" s="41" t="s">
        <v>1794</v>
      </c>
      <c r="F964" s="30" t="s">
        <v>1766</v>
      </c>
      <c r="G964" s="30" t="s">
        <v>1767</v>
      </c>
      <c r="H964" s="42" t="s">
        <v>976</v>
      </c>
      <c r="I964" s="13"/>
      <c r="J964" s="34" t="s">
        <v>1795</v>
      </c>
      <c r="K964" s="34" t="s">
        <v>1777</v>
      </c>
      <c r="L964" s="35"/>
      <c r="M964" s="16"/>
    </row>
    <row r="965" customFormat="false" ht="26.45" hidden="false" customHeight="true" outlineLevel="0" collapsed="false">
      <c r="A965" s="38" t="n">
        <v>2019</v>
      </c>
      <c r="B965" s="7" t="n">
        <v>964</v>
      </c>
      <c r="C965" s="20" t="s">
        <v>1796</v>
      </c>
      <c r="D965" s="9" t="s">
        <v>14</v>
      </c>
      <c r="E965" s="41" t="s">
        <v>1602</v>
      </c>
      <c r="F965" s="30" t="s">
        <v>487</v>
      </c>
      <c r="G965" s="30" t="s">
        <v>1797</v>
      </c>
      <c r="H965" s="42" t="s">
        <v>976</v>
      </c>
      <c r="I965" s="13"/>
      <c r="J965" s="34" t="s">
        <v>17</v>
      </c>
      <c r="K965" s="34"/>
      <c r="L965" s="35"/>
      <c r="M965" s="16"/>
    </row>
    <row r="966" customFormat="false" ht="26.45" hidden="false" customHeight="true" outlineLevel="0" collapsed="false">
      <c r="A966" s="38" t="n">
        <v>2019</v>
      </c>
      <c r="B966" s="7" t="n">
        <v>965</v>
      </c>
      <c r="C966" s="20" t="s">
        <v>554</v>
      </c>
      <c r="D966" s="9" t="s">
        <v>14</v>
      </c>
      <c r="E966" s="41" t="s">
        <v>1623</v>
      </c>
      <c r="F966" s="30" t="s">
        <v>487</v>
      </c>
      <c r="G966" s="30" t="s">
        <v>1798</v>
      </c>
      <c r="H966" s="42" t="s">
        <v>976</v>
      </c>
      <c r="I966" s="13"/>
      <c r="J966" s="34" t="s">
        <v>555</v>
      </c>
      <c r="K966" s="34"/>
      <c r="L966" s="35"/>
      <c r="M966" s="16"/>
    </row>
    <row r="967" customFormat="false" ht="26.45" hidden="false" customHeight="true" outlineLevel="0" collapsed="false">
      <c r="A967" s="38" t="n">
        <v>2019</v>
      </c>
      <c r="B967" s="7" t="n">
        <v>966</v>
      </c>
      <c r="C967" s="20" t="s">
        <v>1799</v>
      </c>
      <c r="D967" s="9" t="s">
        <v>14</v>
      </c>
      <c r="E967" s="41" t="s">
        <v>1800</v>
      </c>
      <c r="F967" s="30" t="s">
        <v>1801</v>
      </c>
      <c r="G967" s="30"/>
      <c r="H967" s="42" t="s">
        <v>976</v>
      </c>
      <c r="I967" s="13"/>
      <c r="J967" s="34" t="s">
        <v>573</v>
      </c>
      <c r="K967" s="48" t="s">
        <v>1802</v>
      </c>
      <c r="L967" s="34" t="s">
        <v>560</v>
      </c>
      <c r="M967" s="16"/>
    </row>
    <row r="968" customFormat="false" ht="39.6" hidden="false" customHeight="true" outlineLevel="0" collapsed="false">
      <c r="A968" s="38" t="n">
        <v>2019</v>
      </c>
      <c r="B968" s="7" t="n">
        <v>967</v>
      </c>
      <c r="C968" s="20" t="s">
        <v>1803</v>
      </c>
      <c r="D968" s="9" t="s">
        <v>14</v>
      </c>
      <c r="E968" s="41" t="s">
        <v>1678</v>
      </c>
      <c r="F968" s="30" t="s">
        <v>487</v>
      </c>
      <c r="G968" s="30" t="s">
        <v>1674</v>
      </c>
      <c r="H968" s="42" t="s">
        <v>976</v>
      </c>
      <c r="I968" s="13"/>
      <c r="J968" s="34" t="s">
        <v>76</v>
      </c>
      <c r="K968" s="34"/>
      <c r="L968" s="35"/>
      <c r="M968" s="16"/>
    </row>
    <row r="969" customFormat="false" ht="15" hidden="false" customHeight="true" outlineLevel="0" collapsed="false">
      <c r="A969" s="38" t="n">
        <v>2019</v>
      </c>
      <c r="B969" s="7" t="n">
        <v>968</v>
      </c>
      <c r="C969" s="20" t="s">
        <v>1804</v>
      </c>
      <c r="D969" s="9" t="s">
        <v>14</v>
      </c>
      <c r="E969" s="41" t="s">
        <v>1669</v>
      </c>
      <c r="F969" s="30" t="s">
        <v>487</v>
      </c>
      <c r="G969" s="30" t="s">
        <v>1805</v>
      </c>
      <c r="H969" s="42" t="s">
        <v>976</v>
      </c>
      <c r="I969" s="15"/>
      <c r="J969" s="34"/>
      <c r="K969" s="34"/>
      <c r="L969" s="35"/>
      <c r="M969" s="16"/>
    </row>
    <row r="970" customFormat="false" ht="15" hidden="false" customHeight="true" outlineLevel="0" collapsed="false">
      <c r="A970" s="38" t="n">
        <v>2019</v>
      </c>
      <c r="B970" s="7" t="n">
        <v>969</v>
      </c>
      <c r="C970" s="20" t="s">
        <v>1806</v>
      </c>
      <c r="D970" s="9" t="s">
        <v>14</v>
      </c>
      <c r="E970" s="41" t="s">
        <v>242</v>
      </c>
      <c r="F970" s="30" t="s">
        <v>1807</v>
      </c>
      <c r="G970" s="30" t="s">
        <v>1808</v>
      </c>
      <c r="H970" s="42" t="s">
        <v>976</v>
      </c>
      <c r="I970" s="15"/>
      <c r="J970" s="34"/>
      <c r="K970" s="34"/>
      <c r="L970" s="35"/>
      <c r="M970" s="16"/>
    </row>
    <row r="971" customFormat="false" ht="26.45" hidden="false" customHeight="true" outlineLevel="0" collapsed="false">
      <c r="A971" s="38" t="n">
        <v>2019</v>
      </c>
      <c r="B971" s="7" t="n">
        <v>970</v>
      </c>
      <c r="C971" s="20" t="s">
        <v>1809</v>
      </c>
      <c r="D971" s="9" t="s">
        <v>14</v>
      </c>
      <c r="E971" s="41" t="s">
        <v>1810</v>
      </c>
      <c r="F971" s="30" t="s">
        <v>1811</v>
      </c>
      <c r="G971" s="30" t="s">
        <v>1812</v>
      </c>
      <c r="H971" s="42" t="s">
        <v>976</v>
      </c>
      <c r="I971" s="15"/>
      <c r="J971" s="34"/>
      <c r="K971" s="34"/>
      <c r="L971" s="35"/>
      <c r="M971" s="16"/>
    </row>
    <row r="972" customFormat="false" ht="26.45" hidden="false" customHeight="true" outlineLevel="0" collapsed="false">
      <c r="A972" s="38" t="n">
        <v>2019</v>
      </c>
      <c r="B972" s="7" t="n">
        <v>971</v>
      </c>
      <c r="C972" s="20" t="s">
        <v>1813</v>
      </c>
      <c r="D972" s="9" t="s">
        <v>14</v>
      </c>
      <c r="E972" s="41" t="s">
        <v>1814</v>
      </c>
      <c r="F972" s="30" t="s">
        <v>1811</v>
      </c>
      <c r="G972" s="30" t="s">
        <v>1812</v>
      </c>
      <c r="H972" s="42" t="s">
        <v>976</v>
      </c>
      <c r="I972" s="15"/>
      <c r="J972" s="34"/>
      <c r="K972" s="35"/>
      <c r="L972" s="35"/>
      <c r="M972" s="16"/>
    </row>
    <row r="973" customFormat="false" ht="25.5" hidden="false" customHeight="true" outlineLevel="0" collapsed="false">
      <c r="A973" s="38" t="n">
        <v>2019</v>
      </c>
      <c r="B973" s="7" t="n">
        <v>972</v>
      </c>
      <c r="C973" s="20" t="s">
        <v>1815</v>
      </c>
      <c r="D973" s="9" t="s">
        <v>14</v>
      </c>
      <c r="E973" s="41" t="s">
        <v>1697</v>
      </c>
      <c r="F973" s="30" t="s">
        <v>1816</v>
      </c>
      <c r="G973" s="30" t="s">
        <v>1817</v>
      </c>
      <c r="H973" s="42" t="s">
        <v>976</v>
      </c>
      <c r="I973" s="15"/>
      <c r="J973" s="34"/>
      <c r="K973" s="35"/>
      <c r="L973" s="35"/>
      <c r="M973" s="16"/>
    </row>
    <row r="974" customFormat="false" ht="39.6" hidden="false" customHeight="true" outlineLevel="0" collapsed="false">
      <c r="A974" s="38" t="n">
        <v>2019</v>
      </c>
      <c r="B974" s="7" t="n">
        <v>973</v>
      </c>
      <c r="C974" s="20" t="s">
        <v>1818</v>
      </c>
      <c r="D974" s="9" t="s">
        <v>1573</v>
      </c>
      <c r="E974" s="41" t="s">
        <v>1819</v>
      </c>
      <c r="F974" s="30" t="s">
        <v>487</v>
      </c>
      <c r="G974" s="30" t="s">
        <v>1797</v>
      </c>
      <c r="H974" s="42" t="s">
        <v>976</v>
      </c>
      <c r="I974" s="15"/>
      <c r="J974" s="34"/>
      <c r="K974" s="35"/>
      <c r="L974" s="35"/>
      <c r="M974" s="16"/>
      <c r="O974" s="37" t="s">
        <v>1406</v>
      </c>
    </row>
    <row r="975" customFormat="false" ht="39.6" hidden="false" customHeight="true" outlineLevel="0" collapsed="false">
      <c r="A975" s="38" t="n">
        <v>2019</v>
      </c>
      <c r="B975" s="7" t="n">
        <v>974</v>
      </c>
      <c r="C975" s="20" t="s">
        <v>1820</v>
      </c>
      <c r="D975" s="9" t="s">
        <v>14</v>
      </c>
      <c r="E975" s="41" t="s">
        <v>1752</v>
      </c>
      <c r="F975" s="30" t="s">
        <v>487</v>
      </c>
      <c r="G975" s="30" t="s">
        <v>161</v>
      </c>
      <c r="H975" s="42" t="s">
        <v>976</v>
      </c>
      <c r="I975" s="15"/>
      <c r="J975" s="34"/>
      <c r="K975" s="35"/>
      <c r="L975" s="35"/>
      <c r="M975" s="16"/>
    </row>
    <row r="976" customFormat="false" ht="26.45" hidden="false" customHeight="true" outlineLevel="0" collapsed="false">
      <c r="A976" s="38" t="n">
        <v>2019</v>
      </c>
      <c r="B976" s="7" t="n">
        <v>975</v>
      </c>
      <c r="C976" s="20" t="s">
        <v>1821</v>
      </c>
      <c r="D976" s="9" t="s">
        <v>14</v>
      </c>
      <c r="E976" s="41" t="s">
        <v>1794</v>
      </c>
      <c r="F976" s="30" t="s">
        <v>374</v>
      </c>
      <c r="G976" s="30" t="s">
        <v>1716</v>
      </c>
      <c r="H976" s="42" t="s">
        <v>976</v>
      </c>
      <c r="I976" s="15"/>
      <c r="J976" s="34"/>
      <c r="K976" s="35"/>
      <c r="L976" s="35"/>
      <c r="M976" s="16"/>
    </row>
    <row r="977" customFormat="false" ht="26.45" hidden="false" customHeight="true" outlineLevel="0" collapsed="false">
      <c r="A977" s="38" t="n">
        <v>2019</v>
      </c>
      <c r="B977" s="7" t="n">
        <v>976</v>
      </c>
      <c r="C977" s="20" t="s">
        <v>1822</v>
      </c>
      <c r="D977" s="9" t="s">
        <v>14</v>
      </c>
      <c r="E977" s="41" t="s">
        <v>516</v>
      </c>
      <c r="F977" s="30" t="s">
        <v>1230</v>
      </c>
      <c r="G977" s="30"/>
      <c r="H977" s="42" t="s">
        <v>976</v>
      </c>
      <c r="I977" s="15"/>
      <c r="J977" s="34"/>
      <c r="K977" s="35"/>
      <c r="L977" s="35"/>
      <c r="M977" s="16"/>
    </row>
    <row r="978" customFormat="false" ht="13.9" hidden="false" customHeight="true" outlineLevel="0" collapsed="false">
      <c r="A978" s="38" t="n">
        <v>2019</v>
      </c>
      <c r="B978" s="7" t="n">
        <v>977</v>
      </c>
      <c r="C978" s="20" t="s">
        <v>1633</v>
      </c>
      <c r="D978" s="9" t="s">
        <v>14</v>
      </c>
      <c r="E978" s="41" t="s">
        <v>1557</v>
      </c>
      <c r="F978" s="30" t="s">
        <v>682</v>
      </c>
      <c r="G978" s="30" t="s">
        <v>1634</v>
      </c>
      <c r="H978" s="42" t="s">
        <v>976</v>
      </c>
      <c r="I978" s="15"/>
      <c r="J978" s="34"/>
      <c r="K978" s="35"/>
      <c r="L978" s="35"/>
      <c r="M978" s="16"/>
    </row>
    <row r="979" customFormat="false" ht="13.9" hidden="false" customHeight="true" outlineLevel="0" collapsed="false">
      <c r="A979" s="38" t="n">
        <v>2019</v>
      </c>
      <c r="B979" s="7" t="n">
        <v>978</v>
      </c>
      <c r="C979" s="20" t="s">
        <v>1823</v>
      </c>
      <c r="D979" s="9" t="s">
        <v>14</v>
      </c>
      <c r="E979" s="41" t="s">
        <v>1678</v>
      </c>
      <c r="F979" s="30" t="s">
        <v>214</v>
      </c>
      <c r="G979" s="30"/>
      <c r="H979" s="42" t="s">
        <v>976</v>
      </c>
      <c r="I979" s="15"/>
      <c r="J979" s="34"/>
      <c r="K979" s="35"/>
      <c r="L979" s="35"/>
      <c r="M979" s="16"/>
    </row>
    <row r="980" customFormat="false" ht="13.9" hidden="false" customHeight="true" outlineLevel="0" collapsed="false">
      <c r="A980" s="38" t="n">
        <v>2019</v>
      </c>
      <c r="B980" s="7" t="n">
        <v>979</v>
      </c>
      <c r="C980" s="20" t="s">
        <v>1824</v>
      </c>
      <c r="D980" s="9" t="s">
        <v>14</v>
      </c>
      <c r="E980" s="41" t="s">
        <v>1643</v>
      </c>
      <c r="F980" s="30" t="s">
        <v>214</v>
      </c>
      <c r="G980" s="30"/>
      <c r="H980" s="42" t="s">
        <v>976</v>
      </c>
      <c r="I980" s="15"/>
      <c r="J980" s="34"/>
      <c r="K980" s="35"/>
      <c r="L980" s="35"/>
      <c r="M980" s="16"/>
    </row>
    <row r="981" customFormat="false" ht="26.45" hidden="false" customHeight="true" outlineLevel="0" collapsed="false">
      <c r="A981" s="38" t="n">
        <v>2019</v>
      </c>
      <c r="B981" s="7" t="n">
        <v>980</v>
      </c>
      <c r="C981" s="20" t="s">
        <v>1825</v>
      </c>
      <c r="D981" s="9" t="s">
        <v>14</v>
      </c>
      <c r="E981" s="41" t="s">
        <v>1794</v>
      </c>
      <c r="F981" s="30" t="s">
        <v>1826</v>
      </c>
      <c r="G981" s="30"/>
      <c r="H981" s="42" t="s">
        <v>976</v>
      </c>
      <c r="I981" s="31"/>
      <c r="J981" s="14" t="s">
        <v>1069</v>
      </c>
      <c r="K981" s="35"/>
      <c r="L981" s="35"/>
      <c r="M981" s="16"/>
    </row>
    <row r="982" customFormat="false" ht="15" hidden="false" customHeight="true" outlineLevel="0" collapsed="false">
      <c r="A982" s="38" t="n">
        <v>2019</v>
      </c>
      <c r="B982" s="7" t="n">
        <v>981</v>
      </c>
      <c r="C982" s="20" t="s">
        <v>1827</v>
      </c>
      <c r="D982" s="9" t="s">
        <v>14</v>
      </c>
      <c r="E982" s="41" t="s">
        <v>516</v>
      </c>
      <c r="F982" s="30" t="s">
        <v>1558</v>
      </c>
      <c r="G982" s="30"/>
      <c r="H982" s="42" t="s">
        <v>976</v>
      </c>
      <c r="I982" s="15"/>
      <c r="J982" s="34"/>
      <c r="K982" s="35"/>
      <c r="L982" s="35"/>
      <c r="M982" s="16"/>
    </row>
    <row r="983" customFormat="false" ht="13.9" hidden="false" customHeight="true" outlineLevel="0" collapsed="false">
      <c r="A983" s="38" t="n">
        <v>2019</v>
      </c>
      <c r="B983" s="7" t="n">
        <v>982</v>
      </c>
      <c r="C983" s="20" t="s">
        <v>1828</v>
      </c>
      <c r="D983" s="9"/>
      <c r="E983" s="41" t="s">
        <v>1829</v>
      </c>
      <c r="F983" s="30" t="s">
        <v>1830</v>
      </c>
      <c r="G983" s="30"/>
      <c r="H983" s="42" t="s">
        <v>976</v>
      </c>
      <c r="I983" s="15"/>
      <c r="J983" s="35"/>
      <c r="K983" s="35"/>
      <c r="L983" s="35"/>
      <c r="M983" s="16"/>
    </row>
    <row r="984" customFormat="false" ht="28.5" hidden="false" customHeight="true" outlineLevel="0" collapsed="false">
      <c r="A984" s="38" t="n">
        <v>2019</v>
      </c>
      <c r="B984" s="7" t="n">
        <v>983</v>
      </c>
      <c r="C984" s="20" t="s">
        <v>1831</v>
      </c>
      <c r="D984" s="9" t="s">
        <v>14</v>
      </c>
      <c r="E984" s="41" t="s">
        <v>1810</v>
      </c>
      <c r="F984" s="30" t="s">
        <v>1832</v>
      </c>
      <c r="G984" s="30" t="s">
        <v>1833</v>
      </c>
      <c r="H984" s="42" t="s">
        <v>976</v>
      </c>
      <c r="I984" s="15"/>
      <c r="J984" s="35"/>
      <c r="K984" s="35"/>
      <c r="L984" s="35"/>
      <c r="M984" s="16"/>
    </row>
    <row r="985" customFormat="false" ht="13.9" hidden="false" customHeight="true" outlineLevel="0" collapsed="false">
      <c r="A985" s="38" t="n">
        <v>2019</v>
      </c>
      <c r="B985" s="7" t="n">
        <v>984</v>
      </c>
      <c r="C985" s="20" t="s">
        <v>1758</v>
      </c>
      <c r="D985" s="9" t="s">
        <v>14</v>
      </c>
      <c r="E985" s="41" t="s">
        <v>1759</v>
      </c>
      <c r="F985" s="30" t="s">
        <v>487</v>
      </c>
      <c r="G985" s="30" t="s">
        <v>1834</v>
      </c>
      <c r="H985" s="42" t="s">
        <v>976</v>
      </c>
      <c r="I985" s="15"/>
      <c r="J985" s="35"/>
      <c r="K985" s="35"/>
      <c r="L985" s="35"/>
      <c r="M985" s="16"/>
    </row>
    <row r="986" customFormat="false" ht="25.5" hidden="false" customHeight="true" outlineLevel="0" collapsed="false">
      <c r="A986" s="38" t="n">
        <v>2019</v>
      </c>
      <c r="B986" s="7" t="n">
        <v>985</v>
      </c>
      <c r="C986" s="20" t="s">
        <v>1835</v>
      </c>
      <c r="D986" s="9" t="s">
        <v>14</v>
      </c>
      <c r="E986" s="41" t="s">
        <v>1836</v>
      </c>
      <c r="F986" s="30" t="s">
        <v>1837</v>
      </c>
      <c r="G986" s="30"/>
      <c r="H986" s="42" t="s">
        <v>976</v>
      </c>
      <c r="I986" s="15"/>
      <c r="J986" s="35"/>
      <c r="K986" s="35"/>
      <c r="L986" s="35"/>
      <c r="M986" s="16"/>
    </row>
    <row r="987" customFormat="false" ht="15" hidden="false" customHeight="true" outlineLevel="0" collapsed="false">
      <c r="A987" s="38" t="n">
        <v>2019</v>
      </c>
      <c r="B987" s="7" t="n">
        <v>986</v>
      </c>
      <c r="C987" s="20" t="s">
        <v>1838</v>
      </c>
      <c r="D987" s="9" t="s">
        <v>14</v>
      </c>
      <c r="E987" s="41" t="s">
        <v>1810</v>
      </c>
      <c r="F987" s="30" t="s">
        <v>1837</v>
      </c>
      <c r="G987" s="30"/>
      <c r="H987" s="42" t="s">
        <v>976</v>
      </c>
      <c r="I987" s="15"/>
      <c r="J987" s="35"/>
      <c r="K987" s="35"/>
      <c r="L987" s="35"/>
      <c r="M987" s="16"/>
    </row>
    <row r="988" customFormat="false" ht="13.9" hidden="false" customHeight="true" outlineLevel="0" collapsed="false">
      <c r="A988" s="38" t="n">
        <v>2019</v>
      </c>
      <c r="B988" s="7" t="n">
        <v>987</v>
      </c>
      <c r="C988" s="20" t="s">
        <v>96</v>
      </c>
      <c r="D988" s="9" t="s">
        <v>14</v>
      </c>
      <c r="E988" s="41" t="s">
        <v>1571</v>
      </c>
      <c r="F988" s="30" t="s">
        <v>1558</v>
      </c>
      <c r="G988" s="30" t="s">
        <v>1558</v>
      </c>
      <c r="H988" s="42" t="s">
        <v>976</v>
      </c>
      <c r="I988" s="15"/>
      <c r="J988" s="35"/>
      <c r="K988" s="35"/>
      <c r="L988" s="35"/>
      <c r="M988" s="16"/>
    </row>
    <row r="989" customFormat="false" ht="52.9" hidden="false" customHeight="true" outlineLevel="0" collapsed="false">
      <c r="A989" s="38" t="n">
        <v>2019</v>
      </c>
      <c r="B989" s="7" t="n">
        <v>988</v>
      </c>
      <c r="C989" s="20" t="s">
        <v>1839</v>
      </c>
      <c r="D989" s="9" t="s">
        <v>14</v>
      </c>
      <c r="E989" s="41" t="s">
        <v>1623</v>
      </c>
      <c r="F989" s="30" t="s">
        <v>487</v>
      </c>
      <c r="G989" s="30" t="s">
        <v>1743</v>
      </c>
      <c r="H989" s="42" t="s">
        <v>976</v>
      </c>
      <c r="I989" s="15"/>
      <c r="J989" s="35"/>
      <c r="K989" s="35"/>
      <c r="L989" s="35"/>
      <c r="M989" s="16"/>
    </row>
    <row r="990" customFormat="false" ht="38.25" hidden="false" customHeight="true" outlineLevel="0" collapsed="false">
      <c r="A990" s="38" t="n">
        <v>2019</v>
      </c>
      <c r="B990" s="7" t="n">
        <v>989</v>
      </c>
      <c r="C990" s="20" t="s">
        <v>1706</v>
      </c>
      <c r="D990" s="9" t="s">
        <v>14</v>
      </c>
      <c r="E990" s="41" t="s">
        <v>1707</v>
      </c>
      <c r="F990" s="30" t="s">
        <v>1708</v>
      </c>
      <c r="G990" s="30"/>
      <c r="H990" s="42" t="s">
        <v>976</v>
      </c>
      <c r="I990" s="15"/>
      <c r="J990" s="35"/>
      <c r="K990" s="35"/>
      <c r="L990" s="35"/>
      <c r="M990" s="16"/>
    </row>
    <row r="991" customFormat="false" ht="26.45" hidden="false" customHeight="true" outlineLevel="0" collapsed="false">
      <c r="A991" s="38" t="n">
        <v>2019</v>
      </c>
      <c r="B991" s="7" t="n">
        <v>990</v>
      </c>
      <c r="C991" s="20" t="s">
        <v>1840</v>
      </c>
      <c r="D991" s="9" t="s">
        <v>14</v>
      </c>
      <c r="E991" s="41" t="s">
        <v>1841</v>
      </c>
      <c r="F991" s="30" t="s">
        <v>1842</v>
      </c>
      <c r="G991" s="30"/>
      <c r="H991" s="42" t="s">
        <v>976</v>
      </c>
      <c r="I991" s="15"/>
      <c r="J991" s="35"/>
      <c r="K991" s="35"/>
      <c r="L991" s="35"/>
      <c r="M991" s="16"/>
    </row>
    <row r="992" customFormat="false" ht="26.45" hidden="false" customHeight="true" outlineLevel="0" collapsed="false">
      <c r="A992" s="38" t="n">
        <v>2019</v>
      </c>
      <c r="B992" s="7" t="n">
        <v>991</v>
      </c>
      <c r="C992" s="20" t="s">
        <v>1843</v>
      </c>
      <c r="D992" s="9" t="s">
        <v>14</v>
      </c>
      <c r="E992" s="41" t="s">
        <v>242</v>
      </c>
      <c r="F992" s="30" t="s">
        <v>1584</v>
      </c>
      <c r="G992" s="30"/>
      <c r="H992" s="42" t="s">
        <v>976</v>
      </c>
      <c r="I992" s="15"/>
      <c r="J992" s="35"/>
      <c r="K992" s="35"/>
      <c r="L992" s="35"/>
      <c r="M992" s="16"/>
    </row>
    <row r="993" customFormat="false" ht="15" hidden="false" customHeight="true" outlineLevel="0" collapsed="false">
      <c r="A993" s="38" t="n">
        <v>2019</v>
      </c>
      <c r="B993" s="7" t="n">
        <v>992</v>
      </c>
      <c r="C993" s="20" t="s">
        <v>1844</v>
      </c>
      <c r="D993" s="9" t="s">
        <v>14</v>
      </c>
      <c r="E993" s="41" t="s">
        <v>242</v>
      </c>
      <c r="F993" s="30" t="s">
        <v>1584</v>
      </c>
      <c r="G993" s="30"/>
      <c r="H993" s="42" t="s">
        <v>976</v>
      </c>
      <c r="I993" s="15"/>
      <c r="J993" s="34"/>
      <c r="K993" s="35"/>
      <c r="L993" s="35"/>
      <c r="M993" s="16"/>
    </row>
    <row r="994" customFormat="false" ht="51" hidden="false" customHeight="true" outlineLevel="0" collapsed="false">
      <c r="A994" s="38" t="n">
        <v>2019</v>
      </c>
      <c r="B994" s="7" t="n">
        <v>993</v>
      </c>
      <c r="C994" s="20" t="s">
        <v>1845</v>
      </c>
      <c r="D994" s="9" t="s">
        <v>14</v>
      </c>
      <c r="E994" s="41" t="s">
        <v>1643</v>
      </c>
      <c r="F994" s="30" t="s">
        <v>1846</v>
      </c>
      <c r="G994" s="30"/>
      <c r="H994" s="42" t="s">
        <v>976</v>
      </c>
      <c r="I994" s="31"/>
      <c r="J994" s="14" t="s">
        <v>1683</v>
      </c>
      <c r="K994" s="35"/>
      <c r="L994" s="35"/>
      <c r="M994" s="16"/>
    </row>
    <row r="995" customFormat="false" ht="13.9" hidden="false" customHeight="true" outlineLevel="0" collapsed="false">
      <c r="A995" s="38" t="n">
        <v>2019</v>
      </c>
      <c r="B995" s="7" t="n">
        <v>994</v>
      </c>
      <c r="C995" s="20" t="s">
        <v>1605</v>
      </c>
      <c r="D995" s="9" t="s">
        <v>14</v>
      </c>
      <c r="E995" s="41" t="s">
        <v>1568</v>
      </c>
      <c r="F995" s="30" t="s">
        <v>1230</v>
      </c>
      <c r="G995" s="30"/>
      <c r="H995" s="42" t="s">
        <v>976</v>
      </c>
      <c r="I995" s="15"/>
      <c r="J995" s="34"/>
      <c r="K995" s="35"/>
      <c r="L995" s="35"/>
      <c r="M995" s="16"/>
    </row>
    <row r="996" customFormat="false" ht="13.9" hidden="false" customHeight="true" outlineLevel="0" collapsed="false">
      <c r="A996" s="38" t="n">
        <v>2019</v>
      </c>
      <c r="B996" s="7" t="n">
        <v>995</v>
      </c>
      <c r="C996" s="52" t="s">
        <v>1847</v>
      </c>
      <c r="D996" s="9" t="s">
        <v>14</v>
      </c>
      <c r="E996" s="41" t="s">
        <v>1784</v>
      </c>
      <c r="F996" s="30" t="s">
        <v>487</v>
      </c>
      <c r="G996" s="30" t="s">
        <v>1674</v>
      </c>
      <c r="H996" s="42" t="s">
        <v>976</v>
      </c>
      <c r="I996" s="15"/>
      <c r="J996" s="34"/>
      <c r="K996" s="35"/>
      <c r="L996" s="35"/>
      <c r="M996" s="16"/>
    </row>
    <row r="997" customFormat="false" ht="26.45" hidden="false" customHeight="true" outlineLevel="0" collapsed="false">
      <c r="A997" s="38" t="n">
        <v>2019</v>
      </c>
      <c r="B997" s="7" t="n">
        <v>996</v>
      </c>
      <c r="C997" s="20" t="s">
        <v>1848</v>
      </c>
      <c r="D997" s="9" t="s">
        <v>14</v>
      </c>
      <c r="E997" s="41" t="s">
        <v>1578</v>
      </c>
      <c r="F997" s="30" t="s">
        <v>237</v>
      </c>
      <c r="G997" s="30" t="s">
        <v>58</v>
      </c>
      <c r="H997" s="42" t="s">
        <v>976</v>
      </c>
      <c r="I997" s="15"/>
      <c r="J997" s="34"/>
      <c r="K997" s="35"/>
      <c r="L997" s="35"/>
      <c r="M997" s="16"/>
    </row>
    <row r="998" customFormat="false" ht="26.45" hidden="false" customHeight="true" outlineLevel="0" collapsed="false">
      <c r="A998" s="39" t="n">
        <v>2019</v>
      </c>
      <c r="B998" s="7" t="n">
        <v>997</v>
      </c>
      <c r="C998" s="20" t="s">
        <v>1849</v>
      </c>
      <c r="D998" s="9" t="s">
        <v>14</v>
      </c>
      <c r="E998" s="41" t="s">
        <v>1568</v>
      </c>
      <c r="F998" s="30" t="s">
        <v>1230</v>
      </c>
      <c r="G998" s="30"/>
      <c r="H998" s="42" t="s">
        <v>976</v>
      </c>
      <c r="I998" s="15"/>
      <c r="J998" s="34"/>
      <c r="K998" s="35"/>
      <c r="L998" s="35"/>
      <c r="M998" s="16"/>
    </row>
    <row r="999" customFormat="false" ht="13.9" hidden="false" customHeight="true" outlineLevel="0" collapsed="false">
      <c r="A999" s="53"/>
      <c r="B999" s="7" t="n">
        <v>998</v>
      </c>
      <c r="C999" s="20" t="s">
        <v>1793</v>
      </c>
      <c r="D999" s="9" t="s">
        <v>14</v>
      </c>
      <c r="E999" s="41" t="s">
        <v>1602</v>
      </c>
      <c r="F999" s="30" t="s">
        <v>1766</v>
      </c>
      <c r="G999" s="30" t="s">
        <v>1767</v>
      </c>
      <c r="H999" s="42" t="s">
        <v>976</v>
      </c>
      <c r="I999" s="15"/>
      <c r="J999" s="34"/>
      <c r="K999" s="35"/>
      <c r="L999" s="35"/>
      <c r="M999" s="16"/>
    </row>
    <row r="1000" customFormat="false" ht="26.45" hidden="false" customHeight="true" outlineLevel="0" collapsed="false">
      <c r="A1000" s="38" t="n">
        <v>2019</v>
      </c>
      <c r="B1000" s="7" t="n">
        <v>999</v>
      </c>
      <c r="C1000" s="20" t="s">
        <v>1850</v>
      </c>
      <c r="D1000" s="9" t="s">
        <v>14</v>
      </c>
      <c r="E1000" s="41" t="s">
        <v>1851</v>
      </c>
      <c r="F1000" s="30" t="s">
        <v>1852</v>
      </c>
      <c r="G1000" s="30" t="s">
        <v>1853</v>
      </c>
      <c r="H1000" s="42" t="s">
        <v>976</v>
      </c>
      <c r="I1000" s="15"/>
      <c r="J1000" s="34"/>
      <c r="K1000" s="35"/>
      <c r="L1000" s="35"/>
      <c r="M1000" s="16"/>
    </row>
    <row r="1001" customFormat="false" ht="26.45" hidden="false" customHeight="true" outlineLevel="0" collapsed="false">
      <c r="A1001" s="38" t="n">
        <v>2019</v>
      </c>
      <c r="B1001" s="7" t="n">
        <v>1000</v>
      </c>
      <c r="C1001" s="20" t="s">
        <v>1854</v>
      </c>
      <c r="D1001" s="9" t="s">
        <v>14</v>
      </c>
      <c r="E1001" s="41" t="s">
        <v>1617</v>
      </c>
      <c r="F1001" s="30" t="s">
        <v>1855</v>
      </c>
      <c r="G1001" s="30"/>
      <c r="H1001" s="42" t="s">
        <v>976</v>
      </c>
      <c r="I1001" s="15"/>
      <c r="J1001" s="34"/>
      <c r="K1001" s="35"/>
      <c r="L1001" s="35"/>
      <c r="M1001" s="16"/>
    </row>
    <row r="1002" customFormat="false" ht="13.9" hidden="false" customHeight="true" outlineLevel="0" collapsed="false">
      <c r="A1002" s="38" t="n">
        <v>2019</v>
      </c>
      <c r="B1002" s="7" t="n">
        <v>1001</v>
      </c>
      <c r="C1002" s="20" t="s">
        <v>1856</v>
      </c>
      <c r="D1002" s="9" t="s">
        <v>14</v>
      </c>
      <c r="E1002" s="41" t="s">
        <v>1857</v>
      </c>
      <c r="F1002" s="30" t="s">
        <v>1858</v>
      </c>
      <c r="G1002" s="30"/>
      <c r="H1002" s="42" t="s">
        <v>976</v>
      </c>
      <c r="I1002" s="31"/>
      <c r="J1002" s="14" t="s">
        <v>420</v>
      </c>
      <c r="K1002" s="35"/>
      <c r="L1002" s="35"/>
      <c r="M1002" s="16"/>
    </row>
    <row r="1003" customFormat="false" ht="13.9" hidden="false" customHeight="true" outlineLevel="0" collapsed="false">
      <c r="A1003" s="38" t="n">
        <v>2019</v>
      </c>
      <c r="B1003" s="7" t="n">
        <v>1002</v>
      </c>
      <c r="C1003" s="20" t="s">
        <v>1859</v>
      </c>
      <c r="D1003" s="9" t="s">
        <v>14</v>
      </c>
      <c r="E1003" s="41" t="s">
        <v>1860</v>
      </c>
      <c r="F1003" s="30" t="s">
        <v>1861</v>
      </c>
      <c r="G1003" s="30" t="s">
        <v>1862</v>
      </c>
      <c r="H1003" s="42" t="s">
        <v>976</v>
      </c>
      <c r="I1003" s="15"/>
      <c r="J1003" s="34"/>
      <c r="K1003" s="35"/>
      <c r="L1003" s="35"/>
      <c r="M1003" s="16"/>
    </row>
    <row r="1004" customFormat="false" ht="13.9" hidden="false" customHeight="true" outlineLevel="0" collapsed="false">
      <c r="A1004" s="38" t="n">
        <v>2019</v>
      </c>
      <c r="B1004" s="7" t="n">
        <v>1003</v>
      </c>
      <c r="C1004" s="20" t="s">
        <v>1863</v>
      </c>
      <c r="D1004" s="9" t="s">
        <v>14</v>
      </c>
      <c r="E1004" s="41" t="s">
        <v>1864</v>
      </c>
      <c r="F1004" s="30" t="s">
        <v>1128</v>
      </c>
      <c r="G1004" s="30" t="s">
        <v>1128</v>
      </c>
      <c r="H1004" s="42" t="s">
        <v>976</v>
      </c>
      <c r="I1004" s="15"/>
      <c r="J1004" s="34"/>
      <c r="K1004" s="35"/>
      <c r="L1004" s="35"/>
      <c r="M1004" s="16"/>
    </row>
    <row r="1005" customFormat="false" ht="38.25" hidden="false" customHeight="true" outlineLevel="0" collapsed="false">
      <c r="A1005" s="38" t="n">
        <v>2019</v>
      </c>
      <c r="B1005" s="7" t="n">
        <v>1004</v>
      </c>
      <c r="C1005" s="20" t="s">
        <v>1865</v>
      </c>
      <c r="D1005" s="9" t="s">
        <v>14</v>
      </c>
      <c r="E1005" s="41" t="s">
        <v>1617</v>
      </c>
      <c r="F1005" s="30" t="s">
        <v>1866</v>
      </c>
      <c r="G1005" s="30"/>
      <c r="H1005" s="42" t="s">
        <v>976</v>
      </c>
      <c r="I1005" s="15"/>
      <c r="J1005" s="34"/>
      <c r="K1005" s="35"/>
      <c r="L1005" s="35"/>
      <c r="M1005" s="16"/>
    </row>
    <row r="1006" customFormat="false" ht="26.45" hidden="false" customHeight="true" outlineLevel="0" collapsed="false">
      <c r="A1006" s="38" t="n">
        <v>2019</v>
      </c>
      <c r="B1006" s="7" t="n">
        <v>1005</v>
      </c>
      <c r="C1006" s="20" t="s">
        <v>1867</v>
      </c>
      <c r="D1006" s="9" t="s">
        <v>14</v>
      </c>
      <c r="E1006" s="41" t="s">
        <v>1657</v>
      </c>
      <c r="F1006" s="30" t="s">
        <v>487</v>
      </c>
      <c r="G1006" s="30" t="s">
        <v>161</v>
      </c>
      <c r="H1006" s="42" t="s">
        <v>976</v>
      </c>
      <c r="I1006" s="15"/>
      <c r="J1006" s="35"/>
      <c r="K1006" s="35"/>
      <c r="L1006" s="35"/>
      <c r="M1006" s="16"/>
    </row>
    <row r="1007" customFormat="false" ht="39.6" hidden="false" customHeight="true" outlineLevel="0" collapsed="false">
      <c r="A1007" s="38" t="n">
        <v>2019</v>
      </c>
      <c r="B1007" s="7" t="n">
        <v>1006</v>
      </c>
      <c r="C1007" s="20" t="s">
        <v>1079</v>
      </c>
      <c r="D1007" s="9" t="s">
        <v>14</v>
      </c>
      <c r="E1007" s="41" t="s">
        <v>1557</v>
      </c>
      <c r="F1007" s="30" t="s">
        <v>487</v>
      </c>
      <c r="G1007" s="30" t="s">
        <v>1868</v>
      </c>
      <c r="H1007" s="42" t="s">
        <v>976</v>
      </c>
      <c r="I1007" s="15"/>
      <c r="J1007" s="35"/>
      <c r="K1007" s="35"/>
      <c r="L1007" s="35"/>
      <c r="M1007" s="16"/>
    </row>
    <row r="1008" customFormat="false" ht="38.25" hidden="false" customHeight="true" outlineLevel="0" collapsed="false">
      <c r="A1008" s="38" t="n">
        <v>2019</v>
      </c>
      <c r="B1008" s="7" t="n">
        <v>1007</v>
      </c>
      <c r="C1008" s="20" t="s">
        <v>1869</v>
      </c>
      <c r="D1008" s="9" t="s">
        <v>14</v>
      </c>
      <c r="E1008" s="41" t="s">
        <v>1759</v>
      </c>
      <c r="F1008" s="30" t="s">
        <v>1870</v>
      </c>
      <c r="G1008" s="30"/>
      <c r="H1008" s="42" t="s">
        <v>976</v>
      </c>
      <c r="I1008" s="15"/>
      <c r="J1008" s="35"/>
      <c r="K1008" s="35"/>
      <c r="L1008" s="35"/>
      <c r="M1008" s="16"/>
    </row>
    <row r="1009" customFormat="false" ht="27.6" hidden="false" customHeight="true" outlineLevel="0" collapsed="false">
      <c r="A1009" s="38" t="n">
        <v>2019</v>
      </c>
      <c r="B1009" s="7" t="n">
        <v>1008</v>
      </c>
      <c r="C1009" s="20" t="s">
        <v>1783</v>
      </c>
      <c r="D1009" s="9" t="s">
        <v>14</v>
      </c>
      <c r="E1009" s="41" t="s">
        <v>1784</v>
      </c>
      <c r="F1009" s="30" t="s">
        <v>1785</v>
      </c>
      <c r="G1009" s="30"/>
      <c r="H1009" s="42" t="s">
        <v>976</v>
      </c>
      <c r="I1009" s="15"/>
      <c r="J1009" s="35"/>
      <c r="K1009" s="35"/>
      <c r="L1009" s="35"/>
      <c r="M1009" s="16"/>
    </row>
    <row r="1010" customFormat="false" ht="28.5" hidden="false" customHeight="true" outlineLevel="0" collapsed="false">
      <c r="A1010" s="38" t="n">
        <v>2019</v>
      </c>
      <c r="B1010" s="7" t="n">
        <v>1009</v>
      </c>
      <c r="C1010" s="20" t="s">
        <v>1552</v>
      </c>
      <c r="D1010" s="9" t="s">
        <v>14</v>
      </c>
      <c r="E1010" s="41" t="s">
        <v>1871</v>
      </c>
      <c r="F1010" s="30" t="s">
        <v>1785</v>
      </c>
      <c r="G1010" s="30"/>
      <c r="H1010" s="42" t="s">
        <v>976</v>
      </c>
      <c r="I1010" s="15"/>
      <c r="J1010" s="35" t="s">
        <v>1872</v>
      </c>
      <c r="K1010" s="35"/>
      <c r="L1010" s="35"/>
      <c r="M1010" s="16"/>
    </row>
    <row r="1011" customFormat="false" ht="28.5" hidden="false" customHeight="true" outlineLevel="0" collapsed="false">
      <c r="A1011" s="38" t="n">
        <v>2019</v>
      </c>
      <c r="B1011" s="7" t="n">
        <v>1010</v>
      </c>
      <c r="C1011" s="20" t="s">
        <v>1873</v>
      </c>
      <c r="D1011" s="9" t="s">
        <v>14</v>
      </c>
      <c r="E1011" s="41" t="s">
        <v>1784</v>
      </c>
      <c r="F1011" s="30" t="s">
        <v>1785</v>
      </c>
      <c r="G1011" s="30"/>
      <c r="H1011" s="42" t="s">
        <v>976</v>
      </c>
      <c r="I1011" s="15"/>
      <c r="J1011" s="35"/>
      <c r="K1011" s="35"/>
      <c r="L1011" s="35"/>
      <c r="M1011" s="16"/>
    </row>
    <row r="1012" customFormat="false" ht="28.5" hidden="false" customHeight="true" outlineLevel="0" collapsed="false">
      <c r="A1012" s="38" t="n">
        <v>2019</v>
      </c>
      <c r="B1012" s="7" t="n">
        <v>1011</v>
      </c>
      <c r="C1012" s="20" t="s">
        <v>1874</v>
      </c>
      <c r="D1012" s="9" t="s">
        <v>14</v>
      </c>
      <c r="E1012" s="41" t="s">
        <v>1784</v>
      </c>
      <c r="F1012" s="30" t="s">
        <v>1785</v>
      </c>
      <c r="G1012" s="30"/>
      <c r="H1012" s="42" t="s">
        <v>976</v>
      </c>
      <c r="I1012" s="15"/>
      <c r="J1012" s="35"/>
      <c r="K1012" s="35"/>
      <c r="L1012" s="35"/>
      <c r="M1012" s="16"/>
    </row>
    <row r="1013" customFormat="false" ht="52.9" hidden="false" customHeight="true" outlineLevel="0" collapsed="false">
      <c r="A1013" s="38" t="n">
        <v>2019</v>
      </c>
      <c r="B1013" s="7" t="n">
        <v>1012</v>
      </c>
      <c r="C1013" s="20" t="s">
        <v>1875</v>
      </c>
      <c r="D1013" s="9" t="s">
        <v>14</v>
      </c>
      <c r="E1013" s="41" t="s">
        <v>1657</v>
      </c>
      <c r="F1013" s="30" t="s">
        <v>1876</v>
      </c>
      <c r="G1013" s="30"/>
      <c r="H1013" s="42" t="s">
        <v>976</v>
      </c>
      <c r="I1013" s="15"/>
      <c r="J1013" s="35"/>
      <c r="K1013" s="35"/>
      <c r="L1013" s="35"/>
      <c r="M1013" s="16"/>
    </row>
    <row r="1014" customFormat="false" ht="25.5" hidden="false" customHeight="true" outlineLevel="0" collapsed="false">
      <c r="A1014" s="38" t="n">
        <v>2019</v>
      </c>
      <c r="B1014" s="7" t="n">
        <v>1013</v>
      </c>
      <c r="C1014" s="20" t="s">
        <v>1877</v>
      </c>
      <c r="D1014" s="9" t="s">
        <v>14</v>
      </c>
      <c r="E1014" s="41" t="s">
        <v>1557</v>
      </c>
      <c r="F1014" s="30" t="s">
        <v>237</v>
      </c>
      <c r="G1014" s="30" t="s">
        <v>1878</v>
      </c>
      <c r="H1014" s="42" t="s">
        <v>976</v>
      </c>
      <c r="I1014" s="15"/>
      <c r="J1014" s="35"/>
      <c r="K1014" s="35"/>
      <c r="L1014" s="35"/>
      <c r="M1014" s="16"/>
    </row>
    <row r="1015" customFormat="false" ht="15" hidden="false" customHeight="true" outlineLevel="0" collapsed="false">
      <c r="A1015" s="38" t="n">
        <v>2019</v>
      </c>
      <c r="B1015" s="7" t="n">
        <v>1014</v>
      </c>
      <c r="C1015" s="20" t="s">
        <v>355</v>
      </c>
      <c r="D1015" s="9" t="s">
        <v>14</v>
      </c>
      <c r="E1015" s="41" t="s">
        <v>1669</v>
      </c>
      <c r="F1015" s="30" t="s">
        <v>1666</v>
      </c>
      <c r="G1015" s="30"/>
      <c r="H1015" s="42" t="s">
        <v>976</v>
      </c>
      <c r="I1015" s="15"/>
      <c r="J1015" s="35"/>
      <c r="K1015" s="35"/>
      <c r="L1015" s="35"/>
      <c r="M1015" s="16"/>
    </row>
    <row r="1016" customFormat="false" ht="52.9" hidden="false" customHeight="true" outlineLevel="0" collapsed="false">
      <c r="A1016" s="38" t="n">
        <v>2019</v>
      </c>
      <c r="B1016" s="7" t="n">
        <v>1015</v>
      </c>
      <c r="C1016" s="20" t="s">
        <v>1879</v>
      </c>
      <c r="D1016" s="9" t="s">
        <v>14</v>
      </c>
      <c r="E1016" s="41" t="s">
        <v>1578</v>
      </c>
      <c r="F1016" s="30" t="s">
        <v>487</v>
      </c>
      <c r="G1016" s="30" t="s">
        <v>1797</v>
      </c>
      <c r="H1016" s="42" t="s">
        <v>976</v>
      </c>
      <c r="I1016" s="15"/>
      <c r="J1016" s="35"/>
      <c r="K1016" s="35"/>
      <c r="L1016" s="35"/>
      <c r="M1016" s="16"/>
    </row>
    <row r="1017" customFormat="false" ht="13.9" hidden="false" customHeight="true" outlineLevel="0" collapsed="false">
      <c r="A1017" s="38" t="n">
        <v>2019</v>
      </c>
      <c r="B1017" s="7" t="n">
        <v>1016</v>
      </c>
      <c r="C1017" s="20" t="s">
        <v>1880</v>
      </c>
      <c r="D1017" s="9" t="s">
        <v>14</v>
      </c>
      <c r="E1017" s="41" t="s">
        <v>1669</v>
      </c>
      <c r="F1017" s="30" t="s">
        <v>682</v>
      </c>
      <c r="G1017" s="30" t="s">
        <v>1632</v>
      </c>
      <c r="H1017" s="42" t="s">
        <v>976</v>
      </c>
      <c r="I1017" s="15"/>
      <c r="J1017" s="35"/>
      <c r="K1017" s="35"/>
      <c r="L1017" s="35"/>
      <c r="M1017" s="16"/>
    </row>
    <row r="1018" customFormat="false" ht="26.45" hidden="false" customHeight="true" outlineLevel="0" collapsed="false">
      <c r="A1018" s="38" t="n">
        <v>2019</v>
      </c>
      <c r="B1018" s="7" t="n">
        <v>1017</v>
      </c>
      <c r="C1018" s="20" t="s">
        <v>1881</v>
      </c>
      <c r="D1018" s="9" t="s">
        <v>14</v>
      </c>
      <c r="E1018" s="41" t="s">
        <v>516</v>
      </c>
      <c r="F1018" s="30" t="s">
        <v>487</v>
      </c>
      <c r="G1018" s="30" t="s">
        <v>1882</v>
      </c>
      <c r="H1018" s="42" t="s">
        <v>976</v>
      </c>
      <c r="I1018" s="15"/>
      <c r="J1018" s="35"/>
      <c r="K1018" s="35"/>
      <c r="L1018" s="35"/>
      <c r="M1018" s="16"/>
    </row>
    <row r="1019" customFormat="false" ht="13.9" hidden="false" customHeight="true" outlineLevel="0" collapsed="false">
      <c r="A1019" s="38" t="n">
        <v>2019</v>
      </c>
      <c r="B1019" s="7" t="n">
        <v>1018</v>
      </c>
      <c r="C1019" s="20" t="s">
        <v>1883</v>
      </c>
      <c r="D1019" s="9" t="s">
        <v>14</v>
      </c>
      <c r="E1019" s="41" t="s">
        <v>1602</v>
      </c>
      <c r="F1019" s="30" t="s">
        <v>1884</v>
      </c>
      <c r="G1019" s="30"/>
      <c r="H1019" s="42" t="s">
        <v>976</v>
      </c>
      <c r="I1019" s="15"/>
      <c r="J1019" s="35"/>
      <c r="K1019" s="35"/>
      <c r="L1019" s="35"/>
      <c r="M1019" s="16"/>
    </row>
    <row r="1020" customFormat="false" ht="26.45" hidden="false" customHeight="true" outlineLevel="0" collapsed="false">
      <c r="A1020" s="38" t="n">
        <v>2019</v>
      </c>
      <c r="B1020" s="7" t="n">
        <v>1019</v>
      </c>
      <c r="C1020" s="20" t="s">
        <v>1711</v>
      </c>
      <c r="D1020" s="9" t="s">
        <v>14</v>
      </c>
      <c r="E1020" s="41" t="s">
        <v>1712</v>
      </c>
      <c r="F1020" s="30" t="s">
        <v>682</v>
      </c>
      <c r="G1020" s="30" t="s">
        <v>1632</v>
      </c>
      <c r="H1020" s="42" t="s">
        <v>976</v>
      </c>
      <c r="I1020" s="15"/>
      <c r="J1020" s="35"/>
      <c r="K1020" s="35"/>
      <c r="L1020" s="35"/>
      <c r="M1020" s="16"/>
    </row>
    <row r="1021" customFormat="false" ht="15" hidden="false" customHeight="true" outlineLevel="0" collapsed="false">
      <c r="A1021" s="38" t="n">
        <v>2019</v>
      </c>
      <c r="B1021" s="7" t="n">
        <v>1020</v>
      </c>
      <c r="C1021" s="20" t="s">
        <v>1885</v>
      </c>
      <c r="D1021" s="9" t="s">
        <v>14</v>
      </c>
      <c r="E1021" s="41" t="s">
        <v>1794</v>
      </c>
      <c r="F1021" s="30" t="s">
        <v>1886</v>
      </c>
      <c r="G1021" s="30"/>
      <c r="H1021" s="42" t="s">
        <v>976</v>
      </c>
      <c r="I1021" s="15"/>
      <c r="J1021" s="35"/>
      <c r="K1021" s="35"/>
      <c r="L1021" s="35"/>
      <c r="M1021" s="16"/>
    </row>
    <row r="1022" customFormat="false" ht="25.5" hidden="false" customHeight="true" outlineLevel="0" collapsed="false">
      <c r="A1022" s="38" t="n">
        <v>2019</v>
      </c>
      <c r="B1022" s="7" t="n">
        <v>1021</v>
      </c>
      <c r="C1022" s="20" t="s">
        <v>1796</v>
      </c>
      <c r="D1022" s="9" t="s">
        <v>14</v>
      </c>
      <c r="E1022" s="41" t="s">
        <v>1657</v>
      </c>
      <c r="F1022" s="30" t="s">
        <v>682</v>
      </c>
      <c r="G1022" s="30" t="s">
        <v>1632</v>
      </c>
      <c r="H1022" s="42" t="s">
        <v>976</v>
      </c>
      <c r="I1022" s="15"/>
      <c r="J1022" s="35"/>
      <c r="K1022" s="35"/>
      <c r="L1022" s="35"/>
      <c r="M1022" s="16"/>
    </row>
    <row r="1023" customFormat="false" ht="13.9" hidden="false" customHeight="true" outlineLevel="0" collapsed="false">
      <c r="A1023" s="38" t="n">
        <v>2019</v>
      </c>
      <c r="B1023" s="7" t="n">
        <v>1022</v>
      </c>
      <c r="C1023" s="20" t="s">
        <v>1887</v>
      </c>
      <c r="D1023" s="9" t="s">
        <v>14</v>
      </c>
      <c r="E1023" s="41" t="s">
        <v>1568</v>
      </c>
      <c r="F1023" s="30" t="s">
        <v>487</v>
      </c>
      <c r="G1023" s="30" t="s">
        <v>1888</v>
      </c>
      <c r="H1023" s="42" t="s">
        <v>976</v>
      </c>
      <c r="I1023" s="15"/>
      <c r="J1023" s="35"/>
      <c r="K1023" s="35"/>
      <c r="L1023" s="35"/>
      <c r="M1023" s="16"/>
    </row>
    <row r="1024" customFormat="false" ht="13.9" hidden="false" customHeight="true" outlineLevel="0" collapsed="false">
      <c r="A1024" s="38" t="n">
        <v>2019</v>
      </c>
      <c r="B1024" s="7" t="n">
        <v>1023</v>
      </c>
      <c r="C1024" s="20" t="s">
        <v>538</v>
      </c>
      <c r="D1024" s="9" t="s">
        <v>14</v>
      </c>
      <c r="E1024" s="41" t="s">
        <v>1713</v>
      </c>
      <c r="F1024" s="30" t="s">
        <v>487</v>
      </c>
      <c r="G1024" s="30" t="s">
        <v>161</v>
      </c>
      <c r="H1024" s="42" t="s">
        <v>976</v>
      </c>
      <c r="I1024" s="15"/>
      <c r="J1024" s="35"/>
      <c r="K1024" s="35"/>
      <c r="L1024" s="35"/>
      <c r="M1024" s="16"/>
    </row>
    <row r="1025" customFormat="false" ht="39.6" hidden="false" customHeight="true" outlineLevel="0" collapsed="false">
      <c r="A1025" s="38" t="n">
        <v>2019</v>
      </c>
      <c r="B1025" s="7" t="n">
        <v>1024</v>
      </c>
      <c r="C1025" s="20" t="s">
        <v>1818</v>
      </c>
      <c r="D1025" s="9" t="s">
        <v>14</v>
      </c>
      <c r="E1025" s="41" t="s">
        <v>1819</v>
      </c>
      <c r="F1025" s="30" t="s">
        <v>487</v>
      </c>
      <c r="G1025" s="30" t="s">
        <v>1797</v>
      </c>
      <c r="H1025" s="42" t="s">
        <v>976</v>
      </c>
      <c r="I1025" s="15"/>
      <c r="J1025" s="34"/>
      <c r="K1025" s="35"/>
      <c r="L1025" s="35"/>
      <c r="M1025" s="16"/>
    </row>
    <row r="1026" customFormat="false" ht="25.5" hidden="false" customHeight="true" outlineLevel="0" collapsed="false">
      <c r="A1026" s="38" t="n">
        <v>2019</v>
      </c>
      <c r="B1026" s="7" t="n">
        <v>1025</v>
      </c>
      <c r="C1026" s="20" t="s">
        <v>1889</v>
      </c>
      <c r="D1026" s="9" t="s">
        <v>14</v>
      </c>
      <c r="E1026" s="41" t="s">
        <v>1669</v>
      </c>
      <c r="F1026" s="30" t="s">
        <v>1890</v>
      </c>
      <c r="G1026" s="30" t="s">
        <v>1891</v>
      </c>
      <c r="H1026" s="42" t="s">
        <v>976</v>
      </c>
      <c r="I1026" s="31"/>
      <c r="J1026" s="14" t="s">
        <v>1892</v>
      </c>
      <c r="K1026" s="35"/>
      <c r="L1026" s="35"/>
      <c r="M1026" s="16"/>
    </row>
    <row r="1027" customFormat="false" ht="13.9" hidden="false" customHeight="true" outlineLevel="0" collapsed="false">
      <c r="A1027" s="38" t="n">
        <v>2019</v>
      </c>
      <c r="B1027" s="7" t="n">
        <v>1026</v>
      </c>
      <c r="C1027" s="20" t="s">
        <v>1893</v>
      </c>
      <c r="D1027" s="9" t="s">
        <v>14</v>
      </c>
      <c r="E1027" s="41"/>
      <c r="F1027" s="30" t="s">
        <v>126</v>
      </c>
      <c r="G1027" s="30" t="s">
        <v>1894</v>
      </c>
      <c r="H1027" s="42" t="s">
        <v>976</v>
      </c>
      <c r="I1027" s="15"/>
      <c r="J1027" s="34"/>
      <c r="K1027" s="35"/>
      <c r="L1027" s="35"/>
      <c r="M1027" s="16"/>
    </row>
    <row r="1028" customFormat="false" ht="25.5" hidden="false" customHeight="true" outlineLevel="0" collapsed="false">
      <c r="A1028" s="38" t="n">
        <v>2019</v>
      </c>
      <c r="B1028" s="7" t="n">
        <v>1027</v>
      </c>
      <c r="C1028" s="20" t="s">
        <v>1895</v>
      </c>
      <c r="D1028" s="9" t="s">
        <v>14</v>
      </c>
      <c r="E1028" s="41" t="s">
        <v>1759</v>
      </c>
      <c r="F1028" s="30" t="s">
        <v>682</v>
      </c>
      <c r="G1028" s="30" t="s">
        <v>1896</v>
      </c>
      <c r="H1028" s="42" t="s">
        <v>976</v>
      </c>
      <c r="I1028" s="31"/>
      <c r="J1028" s="14" t="s">
        <v>48</v>
      </c>
      <c r="K1028" s="35"/>
      <c r="L1028" s="35"/>
      <c r="M1028" s="16"/>
    </row>
    <row r="1029" customFormat="false" ht="15" hidden="false" customHeight="true" outlineLevel="0" collapsed="false">
      <c r="A1029" s="38" t="n">
        <v>2019</v>
      </c>
      <c r="B1029" s="7" t="n">
        <v>1028</v>
      </c>
      <c r="C1029" s="20" t="s">
        <v>548</v>
      </c>
      <c r="D1029" s="9" t="s">
        <v>14</v>
      </c>
      <c r="E1029" s="41" t="s">
        <v>1568</v>
      </c>
      <c r="F1029" s="30" t="s">
        <v>237</v>
      </c>
      <c r="G1029" s="30" t="s">
        <v>1342</v>
      </c>
      <c r="H1029" s="42" t="s">
        <v>976</v>
      </c>
      <c r="I1029" s="15"/>
      <c r="J1029" s="34"/>
      <c r="K1029" s="35"/>
      <c r="L1029" s="35"/>
      <c r="M1029" s="16"/>
    </row>
    <row r="1030" customFormat="false" ht="26.45" hidden="false" customHeight="true" outlineLevel="0" collapsed="false">
      <c r="A1030" s="38" t="n">
        <v>2019</v>
      </c>
      <c r="B1030" s="7" t="n">
        <v>1029</v>
      </c>
      <c r="C1030" s="20" t="s">
        <v>1897</v>
      </c>
      <c r="D1030" s="9" t="s">
        <v>14</v>
      </c>
      <c r="E1030" s="41" t="s">
        <v>1678</v>
      </c>
      <c r="F1030" s="30" t="s">
        <v>1898</v>
      </c>
      <c r="G1030" s="30" t="s">
        <v>1899</v>
      </c>
      <c r="H1030" s="42" t="s">
        <v>976</v>
      </c>
      <c r="I1030" s="15"/>
      <c r="J1030" s="34"/>
      <c r="K1030" s="35"/>
      <c r="L1030" s="35"/>
      <c r="M1030" s="16"/>
      <c r="O1030" s="1"/>
    </row>
    <row r="1031" customFormat="false" ht="13.9" hidden="false" customHeight="true" outlineLevel="0" collapsed="false">
      <c r="A1031" s="38" t="n">
        <v>2019</v>
      </c>
      <c r="B1031" s="7" t="n">
        <v>1030</v>
      </c>
      <c r="C1031" s="20" t="s">
        <v>138</v>
      </c>
      <c r="D1031" s="9" t="s">
        <v>14</v>
      </c>
      <c r="E1031" s="41" t="s">
        <v>1900</v>
      </c>
      <c r="F1031" s="30" t="s">
        <v>1901</v>
      </c>
      <c r="G1031" s="30" t="s">
        <v>137</v>
      </c>
      <c r="H1031" s="42" t="s">
        <v>976</v>
      </c>
      <c r="I1031" s="15"/>
      <c r="J1031" s="34"/>
      <c r="K1031" s="35"/>
      <c r="L1031" s="35"/>
      <c r="M1031" s="16"/>
      <c r="O1031" s="1"/>
    </row>
    <row r="1032" customFormat="false" ht="26.45" hidden="false" customHeight="true" outlineLevel="0" collapsed="false">
      <c r="A1032" s="38" t="n">
        <v>2019</v>
      </c>
      <c r="B1032" s="7" t="n">
        <v>1031</v>
      </c>
      <c r="C1032" s="20" t="s">
        <v>1775</v>
      </c>
      <c r="D1032" s="9" t="s">
        <v>14</v>
      </c>
      <c r="E1032" s="41" t="s">
        <v>1776</v>
      </c>
      <c r="F1032" s="30" t="s">
        <v>487</v>
      </c>
      <c r="G1032" s="30" t="s">
        <v>161</v>
      </c>
      <c r="H1032" s="42" t="s">
        <v>976</v>
      </c>
      <c r="I1032" s="31"/>
      <c r="J1032" s="14" t="s">
        <v>1902</v>
      </c>
      <c r="K1032" s="35"/>
      <c r="L1032" s="35"/>
      <c r="M1032" s="16"/>
      <c r="O1032" s="1"/>
    </row>
    <row r="1033" customFormat="false" ht="13.9" hidden="false" customHeight="true" outlineLevel="0" collapsed="false">
      <c r="A1033" s="38" t="n">
        <v>2019</v>
      </c>
      <c r="B1033" s="7" t="n">
        <v>1032</v>
      </c>
      <c r="C1033" s="20" t="s">
        <v>1772</v>
      </c>
      <c r="D1033" s="9" t="s">
        <v>1573</v>
      </c>
      <c r="E1033" s="41" t="s">
        <v>1657</v>
      </c>
      <c r="F1033" s="30" t="s">
        <v>487</v>
      </c>
      <c r="G1033" s="30" t="s">
        <v>161</v>
      </c>
      <c r="H1033" s="42" t="s">
        <v>976</v>
      </c>
      <c r="I1033" s="15"/>
      <c r="J1033" s="34"/>
      <c r="K1033" s="35"/>
      <c r="L1033" s="35"/>
      <c r="M1033" s="16"/>
      <c r="O1033" s="54" t="s">
        <v>1406</v>
      </c>
    </row>
    <row r="1034" customFormat="false" ht="13.9" hidden="false" customHeight="true" outlineLevel="0" collapsed="false">
      <c r="A1034" s="38" t="n">
        <v>2019</v>
      </c>
      <c r="B1034" s="7" t="n">
        <v>1033</v>
      </c>
      <c r="C1034" s="20" t="s">
        <v>1751</v>
      </c>
      <c r="D1034" s="9" t="s">
        <v>14</v>
      </c>
      <c r="E1034" s="41" t="s">
        <v>1752</v>
      </c>
      <c r="F1034" s="30" t="s">
        <v>487</v>
      </c>
      <c r="G1034" s="30" t="s">
        <v>1674</v>
      </c>
      <c r="H1034" s="42" t="s">
        <v>976</v>
      </c>
      <c r="I1034" s="15"/>
      <c r="J1034" s="35"/>
      <c r="K1034" s="35"/>
      <c r="L1034" s="35"/>
      <c r="M1034" s="16"/>
      <c r="O1034" s="1"/>
    </row>
    <row r="1035" customFormat="false" ht="13.9" hidden="false" customHeight="true" outlineLevel="0" collapsed="false">
      <c r="A1035" s="38" t="n">
        <v>2019</v>
      </c>
      <c r="B1035" s="7" t="n">
        <v>1034</v>
      </c>
      <c r="C1035" s="20" t="s">
        <v>1903</v>
      </c>
      <c r="D1035" s="9" t="s">
        <v>14</v>
      </c>
      <c r="E1035" s="41" t="s">
        <v>1800</v>
      </c>
      <c r="F1035" s="30" t="s">
        <v>487</v>
      </c>
      <c r="G1035" s="30" t="s">
        <v>1674</v>
      </c>
      <c r="H1035" s="42" t="s">
        <v>976</v>
      </c>
      <c r="I1035" s="15"/>
      <c r="J1035" s="35"/>
      <c r="K1035" s="35"/>
      <c r="L1035" s="35"/>
      <c r="M1035" s="16"/>
      <c r="O1035" s="54"/>
    </row>
    <row r="1036" customFormat="false" ht="13.9" hidden="false" customHeight="true" outlineLevel="0" collapsed="false">
      <c r="A1036" s="38" t="n">
        <v>2019</v>
      </c>
      <c r="B1036" s="7" t="n">
        <v>1035</v>
      </c>
      <c r="C1036" s="20" t="s">
        <v>1904</v>
      </c>
      <c r="D1036" s="9" t="s">
        <v>14</v>
      </c>
      <c r="E1036" s="41" t="s">
        <v>1568</v>
      </c>
      <c r="F1036" s="30" t="s">
        <v>682</v>
      </c>
      <c r="G1036" s="30" t="s">
        <v>1888</v>
      </c>
      <c r="H1036" s="42" t="s">
        <v>976</v>
      </c>
      <c r="I1036" s="15"/>
      <c r="J1036" s="35"/>
      <c r="K1036" s="35"/>
      <c r="L1036" s="35"/>
      <c r="M1036" s="16"/>
      <c r="O1036" s="54"/>
    </row>
    <row r="1037" customFormat="false" ht="13.9" hidden="false" customHeight="true" outlineLevel="0" collapsed="false">
      <c r="A1037" s="38" t="n">
        <v>2019</v>
      </c>
      <c r="B1037" s="7" t="n">
        <v>1036</v>
      </c>
      <c r="C1037" s="20" t="s">
        <v>387</v>
      </c>
      <c r="D1037" s="9" t="s">
        <v>14</v>
      </c>
      <c r="E1037" s="41" t="s">
        <v>516</v>
      </c>
      <c r="F1037" s="30" t="s">
        <v>682</v>
      </c>
      <c r="G1037" s="30" t="s">
        <v>1632</v>
      </c>
      <c r="H1037" s="42" t="s">
        <v>976</v>
      </c>
      <c r="I1037" s="15"/>
      <c r="J1037" s="34"/>
      <c r="K1037" s="35"/>
      <c r="L1037" s="35"/>
      <c r="M1037" s="16"/>
      <c r="O1037" s="54" t="s">
        <v>1406</v>
      </c>
    </row>
    <row r="1038" customFormat="false" ht="13.9" hidden="false" customHeight="true" outlineLevel="0" collapsed="false">
      <c r="A1038" s="38" t="n">
        <v>2019</v>
      </c>
      <c r="B1038" s="7" t="n">
        <v>1037</v>
      </c>
      <c r="C1038" s="20" t="s">
        <v>1905</v>
      </c>
      <c r="D1038" s="9" t="s">
        <v>14</v>
      </c>
      <c r="E1038" s="41" t="s">
        <v>1657</v>
      </c>
      <c r="F1038" s="30" t="s">
        <v>1906</v>
      </c>
      <c r="G1038" s="30"/>
      <c r="H1038" s="42" t="s">
        <v>976</v>
      </c>
      <c r="I1038" s="31"/>
      <c r="J1038" s="14" t="s">
        <v>48</v>
      </c>
      <c r="K1038" s="35"/>
      <c r="L1038" s="35"/>
      <c r="M1038" s="16"/>
      <c r="O1038" s="1"/>
    </row>
    <row r="1039" customFormat="false" ht="52.9" hidden="false" customHeight="true" outlineLevel="0" collapsed="false">
      <c r="A1039" s="38" t="n">
        <v>2019</v>
      </c>
      <c r="B1039" s="7" t="n">
        <v>1038</v>
      </c>
      <c r="C1039" s="20" t="s">
        <v>1907</v>
      </c>
      <c r="D1039" s="9" t="s">
        <v>14</v>
      </c>
      <c r="E1039" s="41" t="s">
        <v>1602</v>
      </c>
      <c r="F1039" s="30" t="s">
        <v>487</v>
      </c>
      <c r="G1039" s="30" t="s">
        <v>1797</v>
      </c>
      <c r="H1039" s="42" t="s">
        <v>976</v>
      </c>
      <c r="I1039" s="15"/>
      <c r="J1039" s="34"/>
      <c r="K1039" s="35"/>
      <c r="L1039" s="35"/>
      <c r="M1039" s="16"/>
      <c r="O1039" s="1"/>
    </row>
    <row r="1040" customFormat="false" ht="26.45" hidden="false" customHeight="true" outlineLevel="0" collapsed="false">
      <c r="A1040" s="38" t="n">
        <v>2019</v>
      </c>
      <c r="B1040" s="7" t="n">
        <v>1039</v>
      </c>
      <c r="C1040" s="20" t="s">
        <v>1908</v>
      </c>
      <c r="D1040" s="9" t="s">
        <v>14</v>
      </c>
      <c r="E1040" s="41"/>
      <c r="F1040" s="30" t="s">
        <v>46</v>
      </c>
      <c r="G1040" s="30"/>
      <c r="H1040" s="42" t="s">
        <v>976</v>
      </c>
      <c r="I1040" s="15"/>
      <c r="J1040" s="34"/>
      <c r="K1040" s="35"/>
      <c r="L1040" s="35"/>
      <c r="M1040" s="16"/>
      <c r="O1040" s="1"/>
    </row>
    <row r="1041" customFormat="false" ht="26.45" hidden="false" customHeight="true" outlineLevel="0" collapsed="false">
      <c r="A1041" s="38" t="n">
        <v>2019</v>
      </c>
      <c r="B1041" s="7" t="n">
        <v>1040</v>
      </c>
      <c r="C1041" s="20" t="s">
        <v>1909</v>
      </c>
      <c r="D1041" s="9" t="s">
        <v>14</v>
      </c>
      <c r="E1041" s="41" t="s">
        <v>1910</v>
      </c>
      <c r="F1041" s="30" t="s">
        <v>487</v>
      </c>
      <c r="G1041" s="30" t="s">
        <v>1911</v>
      </c>
      <c r="H1041" s="42" t="s">
        <v>976</v>
      </c>
      <c r="I1041" s="15"/>
      <c r="J1041" s="34"/>
      <c r="K1041" s="35"/>
      <c r="L1041" s="35"/>
      <c r="M1041" s="16"/>
      <c r="O1041" s="1"/>
    </row>
    <row r="1042" customFormat="false" ht="52.9" hidden="false" customHeight="true" outlineLevel="0" collapsed="false">
      <c r="A1042" s="38" t="n">
        <v>2019</v>
      </c>
      <c r="B1042" s="7" t="n">
        <v>1041</v>
      </c>
      <c r="C1042" s="20" t="s">
        <v>1912</v>
      </c>
      <c r="D1042" s="9" t="s">
        <v>14</v>
      </c>
      <c r="E1042" s="41" t="s">
        <v>242</v>
      </c>
      <c r="F1042" s="30" t="s">
        <v>1587</v>
      </c>
      <c r="G1042" s="30" t="s">
        <v>1913</v>
      </c>
      <c r="H1042" s="42" t="s">
        <v>976</v>
      </c>
      <c r="I1042" s="15"/>
      <c r="J1042" s="34"/>
      <c r="K1042" s="35"/>
      <c r="L1042" s="35"/>
      <c r="M1042" s="16"/>
      <c r="O1042" s="1"/>
    </row>
    <row r="1043" customFormat="false" ht="13.9" hidden="false" customHeight="true" outlineLevel="0" collapsed="false">
      <c r="A1043" s="38" t="n">
        <v>2019</v>
      </c>
      <c r="B1043" s="7" t="n">
        <v>1042</v>
      </c>
      <c r="C1043" s="20" t="s">
        <v>1914</v>
      </c>
      <c r="D1043" s="9" t="s">
        <v>14</v>
      </c>
      <c r="E1043" s="41" t="s">
        <v>1576</v>
      </c>
      <c r="F1043" s="30" t="s">
        <v>1915</v>
      </c>
      <c r="G1043" s="30"/>
      <c r="H1043" s="42" t="s">
        <v>976</v>
      </c>
      <c r="I1043" s="15"/>
      <c r="J1043" s="34"/>
      <c r="K1043" s="35"/>
      <c r="L1043" s="35"/>
      <c r="M1043" s="16"/>
      <c r="O1043" s="1"/>
    </row>
    <row r="1044" customFormat="false" ht="13.9" hidden="false" customHeight="true" outlineLevel="0" collapsed="false">
      <c r="A1044" s="38" t="n">
        <v>2019</v>
      </c>
      <c r="B1044" s="7" t="n">
        <v>1043</v>
      </c>
      <c r="C1044" s="20" t="s">
        <v>1916</v>
      </c>
      <c r="D1044" s="9" t="s">
        <v>14</v>
      </c>
      <c r="E1044" s="41" t="s">
        <v>1759</v>
      </c>
      <c r="F1044" s="30" t="s">
        <v>1766</v>
      </c>
      <c r="G1044" s="30" t="s">
        <v>1767</v>
      </c>
      <c r="H1044" s="42" t="s">
        <v>976</v>
      </c>
      <c r="I1044" s="15"/>
      <c r="J1044" s="34"/>
      <c r="K1044" s="35"/>
      <c r="L1044" s="35"/>
      <c r="M1044" s="16"/>
      <c r="O1044" s="1"/>
    </row>
    <row r="1045" customFormat="false" ht="26.45" hidden="false" customHeight="true" outlineLevel="0" collapsed="false">
      <c r="A1045" s="38" t="n">
        <v>2019</v>
      </c>
      <c r="B1045" s="7" t="n">
        <v>1044</v>
      </c>
      <c r="C1045" s="20" t="s">
        <v>1647</v>
      </c>
      <c r="D1045" s="9" t="s">
        <v>14</v>
      </c>
      <c r="E1045" s="41" t="s">
        <v>1917</v>
      </c>
      <c r="F1045" s="30" t="s">
        <v>682</v>
      </c>
      <c r="G1045" s="30" t="s">
        <v>1632</v>
      </c>
      <c r="H1045" s="42" t="s">
        <v>976</v>
      </c>
      <c r="I1045" s="15"/>
      <c r="J1045" s="34"/>
      <c r="K1045" s="35"/>
      <c r="L1045" s="35"/>
      <c r="M1045" s="16"/>
      <c r="O1045" s="1"/>
    </row>
    <row r="1046" customFormat="false" ht="26.45" hidden="false" customHeight="true" outlineLevel="0" collapsed="false">
      <c r="A1046" s="38" t="n">
        <v>2019</v>
      </c>
      <c r="B1046" s="7" t="n">
        <v>1045</v>
      </c>
      <c r="C1046" s="20" t="s">
        <v>1918</v>
      </c>
      <c r="D1046" s="9" t="s">
        <v>14</v>
      </c>
      <c r="E1046" s="41" t="s">
        <v>1571</v>
      </c>
      <c r="F1046" s="30" t="s">
        <v>1919</v>
      </c>
      <c r="G1046" s="30"/>
      <c r="H1046" s="42" t="s">
        <v>976</v>
      </c>
      <c r="I1046" s="15"/>
      <c r="J1046" s="34"/>
      <c r="K1046" s="35"/>
      <c r="L1046" s="35"/>
      <c r="M1046" s="16"/>
      <c r="O1046" s="54" t="s">
        <v>1406</v>
      </c>
    </row>
    <row r="1047" customFormat="false" ht="15" hidden="false" customHeight="true" outlineLevel="0" collapsed="false">
      <c r="A1047" s="38" t="n">
        <v>2019</v>
      </c>
      <c r="B1047" s="7" t="n">
        <v>1046</v>
      </c>
      <c r="C1047" s="20" t="s">
        <v>1920</v>
      </c>
      <c r="D1047" s="9" t="s">
        <v>14</v>
      </c>
      <c r="E1047" s="41"/>
      <c r="F1047" s="30" t="s">
        <v>1921</v>
      </c>
      <c r="G1047" s="30"/>
      <c r="H1047" s="42" t="s">
        <v>976</v>
      </c>
      <c r="I1047" s="15"/>
      <c r="J1047" s="34"/>
      <c r="K1047" s="35"/>
      <c r="L1047" s="35"/>
      <c r="M1047" s="16"/>
      <c r="O1047" s="1"/>
    </row>
    <row r="1048" customFormat="false" ht="13.9" hidden="false" customHeight="true" outlineLevel="0" collapsed="false">
      <c r="A1048" s="38" t="n">
        <v>2019</v>
      </c>
      <c r="B1048" s="7" t="n">
        <v>1047</v>
      </c>
      <c r="C1048" s="20" t="s">
        <v>993</v>
      </c>
      <c r="D1048" s="9" t="s">
        <v>14</v>
      </c>
      <c r="E1048" s="41" t="s">
        <v>516</v>
      </c>
      <c r="F1048" s="30" t="s">
        <v>237</v>
      </c>
      <c r="G1048" s="30" t="s">
        <v>1342</v>
      </c>
      <c r="H1048" s="42" t="s">
        <v>976</v>
      </c>
      <c r="I1048" s="31"/>
      <c r="J1048" s="14" t="s">
        <v>48</v>
      </c>
      <c r="K1048" s="35"/>
      <c r="L1048" s="35"/>
      <c r="M1048" s="16"/>
      <c r="O1048" s="1"/>
    </row>
    <row r="1049" customFormat="false" ht="13.9" hidden="false" customHeight="true" outlineLevel="0" collapsed="false">
      <c r="A1049" s="38" t="n">
        <v>2019</v>
      </c>
      <c r="B1049" s="7" t="n">
        <v>1048</v>
      </c>
      <c r="C1049" s="20" t="s">
        <v>1780</v>
      </c>
      <c r="D1049" s="9" t="s">
        <v>14</v>
      </c>
      <c r="E1049" s="41" t="s">
        <v>1568</v>
      </c>
      <c r="F1049" s="30" t="s">
        <v>237</v>
      </c>
      <c r="G1049" s="30" t="s">
        <v>1342</v>
      </c>
      <c r="H1049" s="42" t="s">
        <v>976</v>
      </c>
      <c r="I1049" s="15"/>
      <c r="J1049" s="34"/>
      <c r="K1049" s="35"/>
      <c r="L1049" s="35"/>
      <c r="M1049" s="16"/>
      <c r="O1049" s="1"/>
    </row>
    <row r="1050" customFormat="false" ht="39.6" hidden="false" customHeight="true" outlineLevel="0" collapsed="false">
      <c r="A1050" s="38" t="n">
        <v>2019</v>
      </c>
      <c r="B1050" s="7" t="n">
        <v>1049</v>
      </c>
      <c r="C1050" s="20" t="s">
        <v>1922</v>
      </c>
      <c r="D1050" s="9" t="s">
        <v>14</v>
      </c>
      <c r="E1050" s="41" t="s">
        <v>1623</v>
      </c>
      <c r="F1050" s="30" t="s">
        <v>131</v>
      </c>
      <c r="G1050" s="30" t="s">
        <v>131</v>
      </c>
      <c r="H1050" s="42" t="s">
        <v>976</v>
      </c>
      <c r="I1050" s="15"/>
      <c r="J1050" s="34"/>
      <c r="K1050" s="35"/>
      <c r="L1050" s="35"/>
      <c r="M1050" s="16"/>
      <c r="O1050" s="1"/>
    </row>
    <row r="1051" customFormat="false" ht="15" hidden="false" customHeight="true" outlineLevel="0" collapsed="false">
      <c r="A1051" s="38" t="n">
        <v>2019</v>
      </c>
      <c r="B1051" s="7" t="n">
        <v>1050</v>
      </c>
      <c r="C1051" s="20" t="s">
        <v>908</v>
      </c>
      <c r="D1051" s="9" t="s">
        <v>14</v>
      </c>
      <c r="E1051" s="41" t="s">
        <v>516</v>
      </c>
      <c r="F1051" s="30" t="s">
        <v>237</v>
      </c>
      <c r="G1051" s="30" t="s">
        <v>1342</v>
      </c>
      <c r="H1051" s="42" t="s">
        <v>976</v>
      </c>
      <c r="I1051" s="15"/>
      <c r="J1051" s="34"/>
      <c r="K1051" s="35"/>
      <c r="L1051" s="35"/>
      <c r="M1051" s="16"/>
      <c r="O1051" s="1"/>
    </row>
    <row r="1052" customFormat="false" ht="25.5" hidden="false" customHeight="true" outlineLevel="0" collapsed="false">
      <c r="A1052" s="38" t="n">
        <v>2019</v>
      </c>
      <c r="B1052" s="7" t="n">
        <v>1051</v>
      </c>
      <c r="C1052" s="20" t="s">
        <v>1714</v>
      </c>
      <c r="D1052" s="9" t="s">
        <v>14</v>
      </c>
      <c r="E1052" s="41" t="s">
        <v>1923</v>
      </c>
      <c r="F1052" s="30" t="s">
        <v>1924</v>
      </c>
      <c r="G1052" s="30"/>
      <c r="H1052" s="42" t="s">
        <v>976</v>
      </c>
      <c r="I1052" s="15"/>
      <c r="J1052" s="34"/>
      <c r="K1052" s="35"/>
      <c r="L1052" s="35"/>
      <c r="M1052" s="16"/>
      <c r="O1052" s="1"/>
    </row>
    <row r="1053" customFormat="false" ht="26.45" hidden="false" customHeight="true" outlineLevel="0" collapsed="false">
      <c r="A1053" s="38" t="n">
        <v>2019</v>
      </c>
      <c r="B1053" s="7" t="n">
        <v>1052</v>
      </c>
      <c r="C1053" s="20" t="s">
        <v>1925</v>
      </c>
      <c r="D1053" s="9" t="s">
        <v>14</v>
      </c>
      <c r="E1053" s="41" t="s">
        <v>1571</v>
      </c>
      <c r="F1053" s="30" t="s">
        <v>1919</v>
      </c>
      <c r="G1053" s="30" t="s">
        <v>1833</v>
      </c>
      <c r="H1053" s="42" t="s">
        <v>976</v>
      </c>
      <c r="I1053" s="15"/>
      <c r="J1053" s="34"/>
      <c r="K1053" s="35"/>
      <c r="L1053" s="35"/>
      <c r="M1053" s="16"/>
      <c r="O1053" s="1"/>
    </row>
    <row r="1054" customFormat="false" ht="26.45" hidden="false" customHeight="true" outlineLevel="0" collapsed="false">
      <c r="A1054" s="38" t="n">
        <v>2019</v>
      </c>
      <c r="B1054" s="7" t="n">
        <v>1053</v>
      </c>
      <c r="C1054" s="20" t="s">
        <v>1926</v>
      </c>
      <c r="D1054" s="9" t="s">
        <v>14</v>
      </c>
      <c r="E1054" s="41" t="s">
        <v>1657</v>
      </c>
      <c r="F1054" s="30" t="s">
        <v>682</v>
      </c>
      <c r="G1054" s="30" t="s">
        <v>1632</v>
      </c>
      <c r="H1054" s="42" t="s">
        <v>976</v>
      </c>
      <c r="I1054" s="15"/>
      <c r="J1054" s="34"/>
      <c r="K1054" s="35"/>
      <c r="L1054" s="35"/>
      <c r="M1054" s="16"/>
      <c r="O1054" s="1"/>
    </row>
    <row r="1055" customFormat="false" ht="15" hidden="false" customHeight="true" outlineLevel="0" collapsed="false">
      <c r="A1055" s="38" t="n">
        <v>2019</v>
      </c>
      <c r="B1055" s="7" t="n">
        <v>1054</v>
      </c>
      <c r="C1055" s="20" t="s">
        <v>1927</v>
      </c>
      <c r="D1055" s="9" t="s">
        <v>14</v>
      </c>
      <c r="E1055" s="41" t="s">
        <v>183</v>
      </c>
      <c r="F1055" s="30" t="s">
        <v>1928</v>
      </c>
      <c r="G1055" s="30" t="s">
        <v>1929</v>
      </c>
      <c r="H1055" s="42" t="s">
        <v>976</v>
      </c>
      <c r="I1055" s="15"/>
      <c r="J1055" s="34"/>
      <c r="K1055" s="35"/>
      <c r="L1055" s="35"/>
      <c r="M1055" s="16"/>
      <c r="O1055" s="1"/>
    </row>
    <row r="1056" customFormat="false" ht="13.9" hidden="false" customHeight="true" outlineLevel="0" collapsed="false">
      <c r="A1056" s="38" t="n">
        <v>2019</v>
      </c>
      <c r="B1056" s="7" t="n">
        <v>1055</v>
      </c>
      <c r="C1056" s="20" t="s">
        <v>1930</v>
      </c>
      <c r="D1056" s="9" t="s">
        <v>14</v>
      </c>
      <c r="E1056" s="41" t="s">
        <v>1794</v>
      </c>
      <c r="F1056" s="30" t="s">
        <v>1931</v>
      </c>
      <c r="G1056" s="30" t="s">
        <v>1931</v>
      </c>
      <c r="H1056" s="42" t="s">
        <v>976</v>
      </c>
      <c r="I1056" s="15"/>
      <c r="J1056" s="34"/>
      <c r="K1056" s="35"/>
      <c r="L1056" s="35"/>
      <c r="M1056" s="16"/>
      <c r="O1056" s="1"/>
    </row>
    <row r="1057" customFormat="false" ht="39.6" hidden="false" customHeight="true" outlineLevel="0" collapsed="false">
      <c r="A1057" s="38" t="n">
        <v>2019</v>
      </c>
      <c r="B1057" s="7" t="n">
        <v>1056</v>
      </c>
      <c r="C1057" s="20" t="s">
        <v>1932</v>
      </c>
      <c r="D1057" s="9" t="s">
        <v>14</v>
      </c>
      <c r="E1057" s="41" t="s">
        <v>1602</v>
      </c>
      <c r="F1057" s="30" t="s">
        <v>1933</v>
      </c>
      <c r="G1057" s="30" t="s">
        <v>1934</v>
      </c>
      <c r="H1057" s="42" t="s">
        <v>976</v>
      </c>
      <c r="I1057" s="15"/>
      <c r="J1057" s="34"/>
      <c r="K1057" s="35"/>
      <c r="L1057" s="35"/>
      <c r="M1057" s="16"/>
      <c r="O1057" s="1"/>
    </row>
    <row r="1058" customFormat="false" ht="25.5" hidden="false" customHeight="true" outlineLevel="0" collapsed="false">
      <c r="A1058" s="38" t="n">
        <v>2019</v>
      </c>
      <c r="B1058" s="7" t="n">
        <v>1057</v>
      </c>
      <c r="C1058" s="20" t="s">
        <v>1935</v>
      </c>
      <c r="D1058" s="9" t="s">
        <v>14</v>
      </c>
      <c r="E1058" s="41" t="s">
        <v>242</v>
      </c>
      <c r="F1058" s="30" t="s">
        <v>1936</v>
      </c>
      <c r="G1058" s="30" t="s">
        <v>1937</v>
      </c>
      <c r="H1058" s="42" t="s">
        <v>976</v>
      </c>
      <c r="I1058" s="15"/>
      <c r="J1058" s="34"/>
      <c r="K1058" s="35"/>
      <c r="L1058" s="35"/>
      <c r="M1058" s="16"/>
      <c r="O1058" s="1"/>
    </row>
    <row r="1059" customFormat="false" ht="26.45" hidden="false" customHeight="true" outlineLevel="0" collapsed="false">
      <c r="A1059" s="38" t="n">
        <v>2019</v>
      </c>
      <c r="B1059" s="7" t="n">
        <v>1058</v>
      </c>
      <c r="C1059" s="20" t="s">
        <v>1938</v>
      </c>
      <c r="D1059" s="9" t="s">
        <v>14</v>
      </c>
      <c r="E1059" s="41" t="s">
        <v>1657</v>
      </c>
      <c r="F1059" s="30" t="s">
        <v>1939</v>
      </c>
      <c r="G1059" s="30" t="s">
        <v>1939</v>
      </c>
      <c r="H1059" s="42" t="s">
        <v>976</v>
      </c>
      <c r="I1059" s="15"/>
      <c r="J1059" s="14" t="s">
        <v>1940</v>
      </c>
      <c r="K1059" s="35"/>
      <c r="L1059" s="35"/>
      <c r="M1059" s="16"/>
      <c r="O1059" s="1"/>
    </row>
    <row r="1060" customFormat="false" ht="26.45" hidden="false" customHeight="true" outlineLevel="0" collapsed="false">
      <c r="A1060" s="38" t="n">
        <v>2019</v>
      </c>
      <c r="B1060" s="7" t="n">
        <v>1059</v>
      </c>
      <c r="C1060" s="20" t="s">
        <v>1941</v>
      </c>
      <c r="D1060" s="9" t="s">
        <v>14</v>
      </c>
      <c r="E1060" s="41" t="s">
        <v>1942</v>
      </c>
      <c r="F1060" s="30" t="s">
        <v>1911</v>
      </c>
      <c r="G1060" s="30" t="s">
        <v>1943</v>
      </c>
      <c r="H1060" s="42" t="s">
        <v>976</v>
      </c>
      <c r="I1060" s="15"/>
      <c r="J1060" s="35"/>
      <c r="K1060" s="35"/>
      <c r="L1060" s="35"/>
      <c r="M1060" s="16"/>
      <c r="O1060" s="1"/>
    </row>
    <row r="1061" customFormat="false" ht="26.45" hidden="false" customHeight="true" outlineLevel="0" collapsed="false">
      <c r="A1061" s="38" t="n">
        <v>2019</v>
      </c>
      <c r="B1061" s="7" t="n">
        <v>1060</v>
      </c>
      <c r="C1061" s="20" t="s">
        <v>1944</v>
      </c>
      <c r="D1061" s="9" t="s">
        <v>14</v>
      </c>
      <c r="E1061" s="41" t="s">
        <v>1945</v>
      </c>
      <c r="F1061" s="30" t="s">
        <v>1946</v>
      </c>
      <c r="G1061" s="30" t="s">
        <v>1947</v>
      </c>
      <c r="H1061" s="42" t="s">
        <v>976</v>
      </c>
      <c r="I1061" s="15"/>
      <c r="J1061" s="35"/>
      <c r="K1061" s="35"/>
      <c r="L1061" s="35"/>
      <c r="M1061" s="16"/>
      <c r="O1061" s="1"/>
    </row>
    <row r="1062" customFormat="false" ht="27.6" hidden="false" customHeight="true" outlineLevel="0" collapsed="false">
      <c r="A1062" s="38" t="n">
        <v>2019</v>
      </c>
      <c r="B1062" s="7" t="n">
        <v>1061</v>
      </c>
      <c r="C1062" s="20" t="s">
        <v>1948</v>
      </c>
      <c r="D1062" s="9" t="s">
        <v>14</v>
      </c>
      <c r="E1062" s="41" t="s">
        <v>516</v>
      </c>
      <c r="F1062" s="30" t="s">
        <v>1949</v>
      </c>
      <c r="G1062" s="30" t="s">
        <v>1574</v>
      </c>
      <c r="H1062" s="42" t="s">
        <v>976</v>
      </c>
      <c r="I1062" s="15"/>
      <c r="J1062" s="35"/>
      <c r="K1062" s="35"/>
      <c r="L1062" s="35"/>
      <c r="M1062" s="16"/>
      <c r="O1062" s="1"/>
    </row>
    <row r="1063" customFormat="false" ht="66" hidden="false" customHeight="true" outlineLevel="0" collapsed="false">
      <c r="A1063" s="38" t="n">
        <v>2019</v>
      </c>
      <c r="B1063" s="7" t="n">
        <v>1062</v>
      </c>
      <c r="C1063" s="20" t="s">
        <v>1950</v>
      </c>
      <c r="D1063" s="9" t="s">
        <v>14</v>
      </c>
      <c r="E1063" s="41" t="s">
        <v>1557</v>
      </c>
      <c r="F1063" s="30" t="s">
        <v>487</v>
      </c>
      <c r="G1063" s="30" t="s">
        <v>1797</v>
      </c>
      <c r="H1063" s="42" t="s">
        <v>976</v>
      </c>
      <c r="I1063" s="15"/>
      <c r="J1063" s="35"/>
      <c r="K1063" s="35"/>
      <c r="L1063" s="35"/>
      <c r="M1063" s="16"/>
      <c r="O1063" s="1"/>
    </row>
    <row r="1064" customFormat="false" ht="26.45" hidden="false" customHeight="true" outlineLevel="0" collapsed="false">
      <c r="A1064" s="38" t="n">
        <v>2019</v>
      </c>
      <c r="B1064" s="7" t="n">
        <v>1063</v>
      </c>
      <c r="C1064" s="20" t="s">
        <v>1951</v>
      </c>
      <c r="D1064" s="9" t="s">
        <v>14</v>
      </c>
      <c r="E1064" s="41" t="s">
        <v>1678</v>
      </c>
      <c r="F1064" s="30" t="s">
        <v>682</v>
      </c>
      <c r="G1064" s="30" t="s">
        <v>1632</v>
      </c>
      <c r="H1064" s="42" t="s">
        <v>976</v>
      </c>
      <c r="I1064" s="15"/>
      <c r="J1064" s="35"/>
      <c r="K1064" s="35"/>
      <c r="L1064" s="35"/>
      <c r="M1064" s="16"/>
      <c r="O1064" s="1"/>
    </row>
    <row r="1065" customFormat="false" ht="15" hidden="false" customHeight="true" outlineLevel="0" collapsed="false">
      <c r="A1065" s="38" t="n">
        <v>2019</v>
      </c>
      <c r="B1065" s="7" t="n">
        <v>1064</v>
      </c>
      <c r="C1065" s="20" t="s">
        <v>1952</v>
      </c>
      <c r="D1065" s="9" t="s">
        <v>14</v>
      </c>
      <c r="E1065" s="41" t="s">
        <v>242</v>
      </c>
      <c r="F1065" s="30" t="s">
        <v>237</v>
      </c>
      <c r="G1065" s="30" t="s">
        <v>1342</v>
      </c>
      <c r="H1065" s="42" t="s">
        <v>976</v>
      </c>
      <c r="I1065" s="15"/>
      <c r="J1065" s="35"/>
      <c r="K1065" s="35"/>
      <c r="L1065" s="35"/>
      <c r="M1065" s="16"/>
      <c r="O1065" s="1"/>
    </row>
    <row r="1066" customFormat="false" ht="26.45" hidden="false" customHeight="true" outlineLevel="0" collapsed="false">
      <c r="A1066" s="38" t="n">
        <v>2019</v>
      </c>
      <c r="B1066" s="7" t="n">
        <v>1065</v>
      </c>
      <c r="C1066" s="20" t="s">
        <v>1953</v>
      </c>
      <c r="D1066" s="9" t="s">
        <v>14</v>
      </c>
      <c r="E1066" s="41" t="s">
        <v>1623</v>
      </c>
      <c r="F1066" s="30" t="s">
        <v>1954</v>
      </c>
      <c r="G1066" s="30" t="s">
        <v>1954</v>
      </c>
      <c r="H1066" s="42" t="s">
        <v>976</v>
      </c>
      <c r="I1066" s="15"/>
      <c r="J1066" s="35"/>
      <c r="K1066" s="35"/>
      <c r="L1066" s="35"/>
      <c r="M1066" s="16"/>
      <c r="O1066" s="1"/>
    </row>
    <row r="1067" customFormat="false" ht="27.6" hidden="false" customHeight="true" outlineLevel="0" collapsed="false">
      <c r="A1067" s="38" t="n">
        <v>2019</v>
      </c>
      <c r="B1067" s="7" t="n">
        <v>1066</v>
      </c>
      <c r="C1067" s="20" t="s">
        <v>1955</v>
      </c>
      <c r="D1067" s="9" t="s">
        <v>14</v>
      </c>
      <c r="E1067" s="41" t="s">
        <v>1602</v>
      </c>
      <c r="F1067" s="30" t="s">
        <v>487</v>
      </c>
      <c r="G1067" s="30" t="s">
        <v>1956</v>
      </c>
      <c r="H1067" s="42" t="s">
        <v>976</v>
      </c>
      <c r="I1067" s="15"/>
      <c r="J1067" s="35"/>
      <c r="K1067" s="35"/>
      <c r="L1067" s="35"/>
      <c r="M1067" s="16"/>
      <c r="O1067" s="1"/>
    </row>
    <row r="1068" customFormat="false" ht="39.6" hidden="false" customHeight="true" outlineLevel="0" collapsed="false">
      <c r="A1068" s="38" t="n">
        <v>2019</v>
      </c>
      <c r="B1068" s="7" t="n">
        <v>1067</v>
      </c>
      <c r="C1068" s="20" t="s">
        <v>1957</v>
      </c>
      <c r="D1068" s="9" t="s">
        <v>14</v>
      </c>
      <c r="E1068" s="41" t="s">
        <v>1602</v>
      </c>
      <c r="F1068" s="30" t="s">
        <v>1958</v>
      </c>
      <c r="G1068" s="30"/>
      <c r="H1068" s="42" t="s">
        <v>976</v>
      </c>
      <c r="I1068" s="15"/>
      <c r="J1068" s="35"/>
      <c r="K1068" s="35"/>
      <c r="L1068" s="35"/>
      <c r="M1068" s="16"/>
      <c r="O1068" s="1"/>
    </row>
    <row r="1069" customFormat="false" ht="26.45" hidden="false" customHeight="true" outlineLevel="0" collapsed="false">
      <c r="A1069" s="38" t="n">
        <v>2019</v>
      </c>
      <c r="B1069" s="7" t="n">
        <v>1068</v>
      </c>
      <c r="C1069" s="20" t="s">
        <v>1959</v>
      </c>
      <c r="D1069" s="9" t="s">
        <v>14</v>
      </c>
      <c r="E1069" s="41" t="s">
        <v>1602</v>
      </c>
      <c r="F1069" s="30" t="s">
        <v>1958</v>
      </c>
      <c r="G1069" s="30"/>
      <c r="H1069" s="42" t="s">
        <v>976</v>
      </c>
      <c r="I1069" s="15"/>
      <c r="J1069" s="35"/>
      <c r="K1069" s="35"/>
      <c r="L1069" s="35"/>
      <c r="M1069" s="16"/>
      <c r="O1069" s="1"/>
    </row>
    <row r="1070" customFormat="false" ht="26.45" hidden="false" customHeight="true" outlineLevel="0" collapsed="false">
      <c r="A1070" s="38" t="n">
        <v>2019</v>
      </c>
      <c r="B1070" s="7" t="n">
        <v>1069</v>
      </c>
      <c r="C1070" s="20" t="s">
        <v>1960</v>
      </c>
      <c r="D1070" s="9" t="s">
        <v>14</v>
      </c>
      <c r="E1070" s="41" t="s">
        <v>1602</v>
      </c>
      <c r="F1070" s="30" t="s">
        <v>682</v>
      </c>
      <c r="G1070" s="30" t="s">
        <v>1934</v>
      </c>
      <c r="H1070" s="42" t="s">
        <v>976</v>
      </c>
      <c r="I1070" s="15"/>
      <c r="J1070" s="35"/>
      <c r="K1070" s="35"/>
      <c r="L1070" s="35"/>
      <c r="M1070" s="16"/>
      <c r="O1070" s="1"/>
    </row>
    <row r="1071" customFormat="false" ht="13.9" hidden="false" customHeight="true" outlineLevel="0" collapsed="false">
      <c r="A1071" s="38" t="n">
        <v>2019</v>
      </c>
      <c r="B1071" s="7" t="n">
        <v>1070</v>
      </c>
      <c r="C1071" s="20" t="s">
        <v>1961</v>
      </c>
      <c r="D1071" s="9" t="s">
        <v>14</v>
      </c>
      <c r="E1071" s="41" t="s">
        <v>1568</v>
      </c>
      <c r="F1071" s="30" t="s">
        <v>237</v>
      </c>
      <c r="G1071" s="30" t="s">
        <v>1342</v>
      </c>
      <c r="H1071" s="42" t="s">
        <v>976</v>
      </c>
      <c r="I1071" s="15"/>
      <c r="J1071" s="35"/>
      <c r="K1071" s="35"/>
      <c r="L1071" s="35"/>
      <c r="M1071" s="16"/>
      <c r="O1071" s="1"/>
    </row>
    <row r="1072" customFormat="false" ht="26.45" hidden="false" customHeight="true" outlineLevel="0" collapsed="false">
      <c r="A1072" s="38" t="n">
        <v>2019</v>
      </c>
      <c r="B1072" s="7" t="n">
        <v>1071</v>
      </c>
      <c r="C1072" s="20" t="s">
        <v>1962</v>
      </c>
      <c r="D1072" s="9" t="s">
        <v>14</v>
      </c>
      <c r="E1072" s="41" t="s">
        <v>1851</v>
      </c>
      <c r="F1072" s="30" t="s">
        <v>1963</v>
      </c>
      <c r="G1072" s="30"/>
      <c r="H1072" s="42" t="s">
        <v>976</v>
      </c>
      <c r="I1072" s="15"/>
      <c r="J1072" s="35"/>
      <c r="K1072" s="35"/>
      <c r="L1072" s="35"/>
      <c r="M1072" s="16"/>
      <c r="O1072" s="1"/>
    </row>
    <row r="1073" customFormat="false" ht="13.9" hidden="false" customHeight="true" outlineLevel="0" collapsed="false">
      <c r="A1073" s="38" t="n">
        <v>2019</v>
      </c>
      <c r="B1073" s="7" t="n">
        <v>1072</v>
      </c>
      <c r="C1073" s="20" t="s">
        <v>1964</v>
      </c>
      <c r="D1073" s="9" t="s">
        <v>14</v>
      </c>
      <c r="E1073" s="41" t="s">
        <v>1623</v>
      </c>
      <c r="F1073" s="30" t="s">
        <v>487</v>
      </c>
      <c r="G1073" s="30" t="s">
        <v>161</v>
      </c>
      <c r="H1073" s="42" t="s">
        <v>976</v>
      </c>
      <c r="I1073" s="15"/>
      <c r="J1073" s="35"/>
      <c r="K1073" s="35"/>
      <c r="L1073" s="35"/>
      <c r="M1073" s="16"/>
      <c r="O1073" s="1"/>
    </row>
    <row r="1074" customFormat="false" ht="13.9" hidden="false" customHeight="true" outlineLevel="0" collapsed="false">
      <c r="A1074" s="38" t="n">
        <v>2019</v>
      </c>
      <c r="B1074" s="7" t="n">
        <v>1073</v>
      </c>
      <c r="C1074" s="20" t="s">
        <v>1302</v>
      </c>
      <c r="D1074" s="9" t="s">
        <v>14</v>
      </c>
      <c r="E1074" s="41" t="s">
        <v>1669</v>
      </c>
      <c r="F1074" s="30" t="s">
        <v>1666</v>
      </c>
      <c r="G1074" s="30"/>
      <c r="H1074" s="42" t="s">
        <v>976</v>
      </c>
      <c r="I1074" s="15"/>
      <c r="J1074" s="35"/>
      <c r="K1074" s="35"/>
      <c r="L1074" s="35"/>
      <c r="M1074" s="16"/>
      <c r="O1074" s="1"/>
    </row>
    <row r="1075" customFormat="false" ht="13.9" hidden="false" customHeight="true" outlineLevel="0" collapsed="false">
      <c r="A1075" s="38" t="n">
        <v>2019</v>
      </c>
      <c r="B1075" s="7" t="n">
        <v>1074</v>
      </c>
      <c r="C1075" s="20" t="s">
        <v>1965</v>
      </c>
      <c r="D1075" s="9" t="s">
        <v>14</v>
      </c>
      <c r="E1075" s="41" t="s">
        <v>1966</v>
      </c>
      <c r="F1075" s="30" t="s">
        <v>487</v>
      </c>
      <c r="G1075" s="30" t="s">
        <v>161</v>
      </c>
      <c r="H1075" s="42" t="s">
        <v>976</v>
      </c>
      <c r="I1075" s="15"/>
      <c r="J1075" s="35"/>
      <c r="K1075" s="35"/>
      <c r="L1075" s="35"/>
      <c r="M1075" s="16"/>
      <c r="O1075" s="1"/>
    </row>
    <row r="1076" customFormat="false" ht="15" hidden="false" customHeight="true" outlineLevel="0" collapsed="false">
      <c r="A1076" s="38" t="n">
        <v>2019</v>
      </c>
      <c r="B1076" s="7" t="n">
        <v>1075</v>
      </c>
      <c r="C1076" s="20" t="s">
        <v>1967</v>
      </c>
      <c r="D1076" s="9" t="s">
        <v>14</v>
      </c>
      <c r="E1076" s="41" t="s">
        <v>1968</v>
      </c>
      <c r="F1076" s="30" t="s">
        <v>1587</v>
      </c>
      <c r="G1076" s="30" t="s">
        <v>1587</v>
      </c>
      <c r="H1076" s="42" t="s">
        <v>976</v>
      </c>
      <c r="I1076" s="15"/>
      <c r="J1076" s="35"/>
      <c r="K1076" s="35"/>
      <c r="L1076" s="35"/>
      <c r="M1076" s="16"/>
      <c r="O1076" s="1"/>
    </row>
    <row r="1077" customFormat="false" ht="38.25" hidden="false" customHeight="true" outlineLevel="0" collapsed="false">
      <c r="A1077" s="38" t="n">
        <v>2019</v>
      </c>
      <c r="B1077" s="7" t="n">
        <v>1076</v>
      </c>
      <c r="C1077" s="20" t="s">
        <v>1969</v>
      </c>
      <c r="D1077" s="9" t="s">
        <v>14</v>
      </c>
      <c r="E1077" s="41" t="s">
        <v>1707</v>
      </c>
      <c r="F1077" s="30" t="s">
        <v>1708</v>
      </c>
      <c r="G1077" s="30"/>
      <c r="H1077" s="42" t="s">
        <v>976</v>
      </c>
      <c r="I1077" s="15"/>
      <c r="J1077" s="34"/>
      <c r="K1077" s="35"/>
      <c r="L1077" s="35"/>
      <c r="M1077" s="16"/>
      <c r="O1077" s="1"/>
    </row>
    <row r="1078" customFormat="false" ht="25.5" hidden="false" customHeight="true" outlineLevel="0" collapsed="false">
      <c r="A1078" s="38" t="n">
        <v>2019</v>
      </c>
      <c r="B1078" s="7" t="n">
        <v>1077</v>
      </c>
      <c r="C1078" s="20" t="s">
        <v>1970</v>
      </c>
      <c r="D1078" s="9" t="s">
        <v>14</v>
      </c>
      <c r="E1078" s="41" t="s">
        <v>1707</v>
      </c>
      <c r="F1078" s="30" t="s">
        <v>1708</v>
      </c>
      <c r="G1078" s="30"/>
      <c r="H1078" s="42" t="s">
        <v>976</v>
      </c>
      <c r="I1078" s="15"/>
      <c r="J1078" s="34"/>
      <c r="K1078" s="35"/>
      <c r="L1078" s="35"/>
      <c r="M1078" s="16"/>
      <c r="O1078" s="1"/>
    </row>
    <row r="1079" customFormat="false" ht="13.9" hidden="false" customHeight="true" outlineLevel="0" collapsed="false">
      <c r="A1079" s="38" t="n">
        <v>2019</v>
      </c>
      <c r="B1079" s="7" t="n">
        <v>1078</v>
      </c>
      <c r="C1079" s="20" t="s">
        <v>1971</v>
      </c>
      <c r="D1079" s="9" t="s">
        <v>14</v>
      </c>
      <c r="E1079" s="41" t="s">
        <v>1608</v>
      </c>
      <c r="F1079" s="30" t="s">
        <v>1972</v>
      </c>
      <c r="G1079" s="30"/>
      <c r="H1079" s="42" t="s">
        <v>976</v>
      </c>
      <c r="I1079" s="15"/>
      <c r="J1079" s="34"/>
      <c r="K1079" s="35"/>
      <c r="L1079" s="35"/>
      <c r="M1079" s="16"/>
      <c r="O1079" s="1"/>
    </row>
    <row r="1080" customFormat="false" ht="13.9" hidden="false" customHeight="true" outlineLevel="0" collapsed="false">
      <c r="A1080" s="38" t="n">
        <v>2019</v>
      </c>
      <c r="B1080" s="7" t="n">
        <v>1079</v>
      </c>
      <c r="C1080" s="20" t="s">
        <v>1973</v>
      </c>
      <c r="D1080" s="9" t="s">
        <v>14</v>
      </c>
      <c r="E1080" s="41" t="s">
        <v>1974</v>
      </c>
      <c r="F1080" s="30" t="s">
        <v>682</v>
      </c>
      <c r="G1080" s="30" t="s">
        <v>1632</v>
      </c>
      <c r="H1080" s="42" t="s">
        <v>976</v>
      </c>
      <c r="I1080" s="15"/>
      <c r="J1080" s="34"/>
      <c r="K1080" s="35"/>
      <c r="L1080" s="35"/>
      <c r="M1080" s="16"/>
      <c r="O1080" s="1"/>
    </row>
    <row r="1081" customFormat="false" ht="39.6" hidden="false" customHeight="true" outlineLevel="0" collapsed="false">
      <c r="A1081" s="38" t="n">
        <v>2019</v>
      </c>
      <c r="B1081" s="7" t="n">
        <v>1080</v>
      </c>
      <c r="C1081" s="20" t="s">
        <v>1975</v>
      </c>
      <c r="D1081" s="9" t="s">
        <v>14</v>
      </c>
      <c r="E1081" s="41" t="s">
        <v>1836</v>
      </c>
      <c r="F1081" s="30" t="s">
        <v>1976</v>
      </c>
      <c r="G1081" s="30"/>
      <c r="H1081" s="42" t="s">
        <v>976</v>
      </c>
      <c r="I1081" s="31"/>
      <c r="J1081" s="14" t="s">
        <v>1683</v>
      </c>
      <c r="K1081" s="35"/>
      <c r="L1081" s="35"/>
      <c r="M1081" s="16"/>
      <c r="O1081" s="1"/>
    </row>
    <row r="1082" customFormat="false" ht="13.9" hidden="false" customHeight="true" outlineLevel="0" collapsed="false">
      <c r="A1082" s="38" t="n">
        <v>2019</v>
      </c>
      <c r="B1082" s="7" t="n">
        <v>1081</v>
      </c>
      <c r="C1082" s="20" t="s">
        <v>1977</v>
      </c>
      <c r="D1082" s="9" t="s">
        <v>14</v>
      </c>
      <c r="E1082" s="41" t="s">
        <v>1568</v>
      </c>
      <c r="F1082" s="30" t="s">
        <v>682</v>
      </c>
      <c r="G1082" s="30" t="s">
        <v>1634</v>
      </c>
      <c r="H1082" s="42" t="s">
        <v>976</v>
      </c>
      <c r="I1082" s="31"/>
      <c r="J1082" s="14" t="s">
        <v>1978</v>
      </c>
      <c r="K1082" s="35"/>
      <c r="L1082" s="35"/>
      <c r="M1082" s="16"/>
      <c r="O1082" s="54" t="s">
        <v>1406</v>
      </c>
    </row>
    <row r="1083" customFormat="false" ht="26.45" hidden="false" customHeight="true" outlineLevel="0" collapsed="false">
      <c r="A1083" s="38" t="n">
        <v>2019</v>
      </c>
      <c r="B1083" s="7" t="n">
        <v>1082</v>
      </c>
      <c r="C1083" s="20" t="s">
        <v>1979</v>
      </c>
      <c r="D1083" s="9" t="s">
        <v>14</v>
      </c>
      <c r="E1083" s="41" t="s">
        <v>1602</v>
      </c>
      <c r="F1083" s="30" t="s">
        <v>1766</v>
      </c>
      <c r="G1083" s="30" t="s">
        <v>1767</v>
      </c>
      <c r="H1083" s="42" t="s">
        <v>976</v>
      </c>
      <c r="I1083" s="15"/>
      <c r="J1083" s="14" t="s">
        <v>1980</v>
      </c>
      <c r="K1083" s="35"/>
      <c r="L1083" s="35"/>
      <c r="M1083" s="16"/>
      <c r="O1083" s="1"/>
    </row>
    <row r="1084" customFormat="false" ht="52.9" hidden="false" customHeight="true" outlineLevel="0" collapsed="false">
      <c r="A1084" s="38" t="n">
        <v>2019</v>
      </c>
      <c r="B1084" s="7" t="n">
        <v>1083</v>
      </c>
      <c r="C1084" s="20" t="s">
        <v>1981</v>
      </c>
      <c r="D1084" s="9" t="s">
        <v>14</v>
      </c>
      <c r="E1084" s="41" t="s">
        <v>1752</v>
      </c>
      <c r="F1084" s="30" t="s">
        <v>487</v>
      </c>
      <c r="G1084" s="30" t="s">
        <v>1771</v>
      </c>
      <c r="H1084" s="42" t="s">
        <v>976</v>
      </c>
      <c r="I1084" s="31"/>
      <c r="J1084" s="14" t="s">
        <v>1982</v>
      </c>
      <c r="K1084" s="35"/>
      <c r="L1084" s="35"/>
      <c r="M1084" s="16"/>
      <c r="O1084" s="1"/>
    </row>
    <row r="1085" customFormat="false" ht="13.9" hidden="false" customHeight="true" outlineLevel="0" collapsed="false">
      <c r="A1085" s="38" t="n">
        <v>2019</v>
      </c>
      <c r="B1085" s="7" t="n">
        <v>1084</v>
      </c>
      <c r="C1085" s="20" t="s">
        <v>1983</v>
      </c>
      <c r="D1085" s="9" t="s">
        <v>14</v>
      </c>
      <c r="E1085" s="41" t="s">
        <v>1568</v>
      </c>
      <c r="F1085" s="30" t="s">
        <v>1984</v>
      </c>
      <c r="G1085" s="30"/>
      <c r="H1085" s="42" t="s">
        <v>976</v>
      </c>
      <c r="I1085" s="15"/>
      <c r="J1085" s="34"/>
      <c r="K1085" s="35"/>
      <c r="L1085" s="35"/>
      <c r="M1085" s="16"/>
      <c r="O1085" s="1"/>
    </row>
    <row r="1086" customFormat="false" ht="26.45" hidden="false" customHeight="true" outlineLevel="0" collapsed="false">
      <c r="A1086" s="38" t="n">
        <v>2019</v>
      </c>
      <c r="B1086" s="7" t="n">
        <v>1085</v>
      </c>
      <c r="C1086" s="20" t="s">
        <v>1985</v>
      </c>
      <c r="D1086" s="9" t="s">
        <v>1573</v>
      </c>
      <c r="E1086" s="41" t="s">
        <v>1557</v>
      </c>
      <c r="F1086" s="30" t="s">
        <v>1986</v>
      </c>
      <c r="G1086" s="30" t="s">
        <v>1987</v>
      </c>
      <c r="H1086" s="42" t="s">
        <v>976</v>
      </c>
      <c r="I1086" s="15"/>
      <c r="J1086" s="34"/>
      <c r="K1086" s="35"/>
      <c r="L1086" s="35"/>
      <c r="M1086" s="16"/>
      <c r="O1086" s="54" t="s">
        <v>1406</v>
      </c>
    </row>
    <row r="1087" customFormat="false" ht="39.6" hidden="false" customHeight="true" outlineLevel="0" collapsed="false">
      <c r="A1087" s="38" t="n">
        <v>2019</v>
      </c>
      <c r="B1087" s="7" t="n">
        <v>1086</v>
      </c>
      <c r="C1087" s="20" t="s">
        <v>1567</v>
      </c>
      <c r="D1087" s="9" t="s">
        <v>14</v>
      </c>
      <c r="E1087" s="41" t="s">
        <v>1568</v>
      </c>
      <c r="F1087" s="30" t="s">
        <v>487</v>
      </c>
      <c r="G1087" s="30" t="s">
        <v>1771</v>
      </c>
      <c r="H1087" s="42" t="s">
        <v>976</v>
      </c>
      <c r="I1087" s="15"/>
      <c r="J1087" s="34"/>
      <c r="K1087" s="35"/>
      <c r="L1087" s="35"/>
      <c r="M1087" s="16"/>
      <c r="O1087" s="1"/>
    </row>
    <row r="1088" customFormat="false" ht="26.45" hidden="false" customHeight="true" outlineLevel="0" collapsed="false">
      <c r="A1088" s="38" t="n">
        <v>2019</v>
      </c>
      <c r="B1088" s="7" t="n">
        <v>1087</v>
      </c>
      <c r="C1088" s="20" t="s">
        <v>1988</v>
      </c>
      <c r="D1088" s="9" t="s">
        <v>14</v>
      </c>
      <c r="E1088" s="41" t="s">
        <v>1571</v>
      </c>
      <c r="F1088" s="30" t="s">
        <v>374</v>
      </c>
      <c r="G1088" s="30"/>
      <c r="H1088" s="42" t="s">
        <v>976</v>
      </c>
      <c r="I1088" s="15"/>
      <c r="J1088" s="34"/>
      <c r="K1088" s="35"/>
      <c r="L1088" s="35"/>
      <c r="M1088" s="16"/>
      <c r="O1088" s="1"/>
    </row>
    <row r="1089" customFormat="false" ht="26.45" hidden="false" customHeight="true" outlineLevel="0" collapsed="false">
      <c r="A1089" s="38" t="n">
        <v>2019</v>
      </c>
      <c r="B1089" s="7" t="n">
        <v>1088</v>
      </c>
      <c r="C1089" s="20" t="s">
        <v>1989</v>
      </c>
      <c r="D1089" s="9" t="s">
        <v>14</v>
      </c>
      <c r="E1089" s="41" t="s">
        <v>1571</v>
      </c>
      <c r="F1089" s="30" t="s">
        <v>374</v>
      </c>
      <c r="G1089" s="30" t="s">
        <v>1990</v>
      </c>
      <c r="H1089" s="42" t="s">
        <v>976</v>
      </c>
      <c r="I1089" s="15"/>
      <c r="J1089" s="34"/>
      <c r="K1089" s="35"/>
      <c r="L1089" s="35"/>
      <c r="M1089" s="16"/>
      <c r="O1089" s="1"/>
    </row>
    <row r="1090" customFormat="false" ht="13.9" hidden="false" customHeight="true" outlineLevel="0" collapsed="false">
      <c r="A1090" s="38" t="n">
        <v>2019</v>
      </c>
      <c r="B1090" s="7" t="n">
        <v>1089</v>
      </c>
      <c r="C1090" s="20" t="s">
        <v>791</v>
      </c>
      <c r="D1090" s="9" t="s">
        <v>14</v>
      </c>
      <c r="E1090" s="41" t="s">
        <v>242</v>
      </c>
      <c r="F1090" s="30" t="s">
        <v>237</v>
      </c>
      <c r="G1090" s="30" t="s">
        <v>1342</v>
      </c>
      <c r="H1090" s="42" t="s">
        <v>976</v>
      </c>
      <c r="I1090" s="15"/>
      <c r="J1090" s="34"/>
      <c r="K1090" s="35"/>
      <c r="L1090" s="35"/>
      <c r="M1090" s="16"/>
      <c r="O1090" s="1"/>
    </row>
    <row r="1091" customFormat="false" ht="13.9" hidden="false" customHeight="true" outlineLevel="0" collapsed="false">
      <c r="A1091" s="38" t="n">
        <v>2019</v>
      </c>
      <c r="B1091" s="7" t="n">
        <v>1090</v>
      </c>
      <c r="C1091" s="20" t="s">
        <v>265</v>
      </c>
      <c r="D1091" s="9" t="s">
        <v>14</v>
      </c>
      <c r="E1091" s="41" t="s">
        <v>516</v>
      </c>
      <c r="F1091" s="30" t="s">
        <v>487</v>
      </c>
      <c r="G1091" s="30" t="s">
        <v>1805</v>
      </c>
      <c r="H1091" s="42" t="s">
        <v>976</v>
      </c>
      <c r="I1091" s="15"/>
      <c r="J1091" s="34"/>
      <c r="K1091" s="35"/>
      <c r="L1091" s="35"/>
      <c r="M1091" s="16"/>
      <c r="O1091" s="1"/>
    </row>
    <row r="1092" customFormat="false" ht="26.45" hidden="false" customHeight="true" outlineLevel="0" collapsed="false">
      <c r="A1092" s="38" t="n">
        <v>2019</v>
      </c>
      <c r="B1092" s="7" t="n">
        <v>1091</v>
      </c>
      <c r="C1092" s="20" t="s">
        <v>1991</v>
      </c>
      <c r="D1092" s="9" t="s">
        <v>14</v>
      </c>
      <c r="E1092" s="41" t="s">
        <v>1557</v>
      </c>
      <c r="F1092" s="30" t="s">
        <v>487</v>
      </c>
      <c r="G1092" s="30" t="s">
        <v>1992</v>
      </c>
      <c r="H1092" s="42" t="s">
        <v>976</v>
      </c>
      <c r="I1092" s="31"/>
      <c r="J1092" s="14" t="s">
        <v>1993</v>
      </c>
      <c r="K1092" s="35"/>
      <c r="L1092" s="35"/>
      <c r="M1092" s="16"/>
      <c r="O1092" s="1"/>
    </row>
    <row r="1093" customFormat="false" ht="39.6" hidden="false" customHeight="true" outlineLevel="0" collapsed="false">
      <c r="A1093" s="38" t="n">
        <v>2019</v>
      </c>
      <c r="B1093" s="7" t="n">
        <v>1092</v>
      </c>
      <c r="C1093" s="20" t="s">
        <v>1994</v>
      </c>
      <c r="D1093" s="9" t="s">
        <v>14</v>
      </c>
      <c r="E1093" s="41" t="s">
        <v>1643</v>
      </c>
      <c r="F1093" s="30" t="s">
        <v>1995</v>
      </c>
      <c r="G1093" s="30"/>
      <c r="H1093" s="42" t="s">
        <v>976</v>
      </c>
      <c r="I1093" s="15"/>
      <c r="J1093" s="34"/>
      <c r="K1093" s="35"/>
      <c r="L1093" s="35"/>
      <c r="M1093" s="16"/>
      <c r="O1093" s="1"/>
    </row>
    <row r="1094" customFormat="false" ht="26.45" hidden="false" customHeight="true" outlineLevel="0" collapsed="false">
      <c r="A1094" s="38" t="n">
        <v>2019</v>
      </c>
      <c r="B1094" s="7" t="n">
        <v>1093</v>
      </c>
      <c r="C1094" s="20" t="s">
        <v>1996</v>
      </c>
      <c r="D1094" s="9" t="s">
        <v>14</v>
      </c>
      <c r="E1094" s="41" t="s">
        <v>1557</v>
      </c>
      <c r="F1094" s="30" t="s">
        <v>1997</v>
      </c>
      <c r="G1094" s="30"/>
      <c r="H1094" s="42" t="s">
        <v>976</v>
      </c>
      <c r="I1094" s="15"/>
      <c r="J1094" s="35"/>
      <c r="K1094" s="35"/>
      <c r="L1094" s="35"/>
      <c r="M1094" s="16"/>
      <c r="O1094" s="1"/>
    </row>
    <row r="1095" customFormat="false" ht="27.6" hidden="false" customHeight="true" outlineLevel="0" collapsed="false">
      <c r="A1095" s="38" t="n">
        <v>2019</v>
      </c>
      <c r="B1095" s="7" t="n">
        <v>1094</v>
      </c>
      <c r="C1095" s="20" t="s">
        <v>1998</v>
      </c>
      <c r="D1095" s="9" t="s">
        <v>14</v>
      </c>
      <c r="E1095" s="41" t="s">
        <v>1707</v>
      </c>
      <c r="F1095" s="30" t="s">
        <v>1999</v>
      </c>
      <c r="G1095" s="30"/>
      <c r="H1095" s="42" t="s">
        <v>976</v>
      </c>
      <c r="I1095" s="15"/>
      <c r="J1095" s="35"/>
      <c r="K1095" s="35"/>
      <c r="L1095" s="35"/>
      <c r="M1095" s="16"/>
      <c r="O1095" s="1"/>
    </row>
    <row r="1096" customFormat="false" ht="13.9" hidden="false" customHeight="true" outlineLevel="0" collapsed="false">
      <c r="A1096" s="38" t="n">
        <v>2019</v>
      </c>
      <c r="B1096" s="7" t="n">
        <v>1095</v>
      </c>
      <c r="C1096" s="20" t="s">
        <v>901</v>
      </c>
      <c r="D1096" s="9" t="s">
        <v>14</v>
      </c>
      <c r="E1096" s="41" t="s">
        <v>1669</v>
      </c>
      <c r="F1096" s="30" t="s">
        <v>1666</v>
      </c>
      <c r="G1096" s="30" t="s">
        <v>978</v>
      </c>
      <c r="H1096" s="42" t="s">
        <v>976</v>
      </c>
      <c r="I1096" s="15"/>
      <c r="J1096" s="35"/>
      <c r="K1096" s="35"/>
      <c r="L1096" s="35"/>
      <c r="M1096" s="16"/>
      <c r="O1096" s="1"/>
    </row>
    <row r="1097" customFormat="false" ht="27.6" hidden="false" customHeight="true" outlineLevel="0" collapsed="false">
      <c r="A1097" s="38" t="n">
        <v>2019</v>
      </c>
      <c r="B1097" s="7" t="n">
        <v>1096</v>
      </c>
      <c r="C1097" s="20" t="s">
        <v>345</v>
      </c>
      <c r="D1097" s="9" t="s">
        <v>14</v>
      </c>
      <c r="E1097" s="41" t="s">
        <v>2000</v>
      </c>
      <c r="F1097" s="30" t="s">
        <v>2001</v>
      </c>
      <c r="G1097" s="30" t="s">
        <v>2002</v>
      </c>
      <c r="H1097" s="42" t="s">
        <v>976</v>
      </c>
      <c r="I1097" s="15"/>
      <c r="J1097" s="35"/>
      <c r="K1097" s="35"/>
      <c r="L1097" s="35"/>
      <c r="M1097" s="16"/>
      <c r="O1097" s="1"/>
    </row>
    <row r="1098" customFormat="false" ht="13.9" hidden="false" customHeight="true" outlineLevel="0" collapsed="false">
      <c r="A1098" s="38" t="n">
        <v>2019</v>
      </c>
      <c r="B1098" s="7" t="n">
        <v>1097</v>
      </c>
      <c r="C1098" s="20" t="s">
        <v>2003</v>
      </c>
      <c r="D1098" s="9" t="s">
        <v>14</v>
      </c>
      <c r="E1098" s="41" t="s">
        <v>1568</v>
      </c>
      <c r="F1098" s="30" t="s">
        <v>487</v>
      </c>
      <c r="G1098" s="30" t="s">
        <v>1676</v>
      </c>
      <c r="H1098" s="42" t="s">
        <v>976</v>
      </c>
      <c r="I1098" s="15"/>
      <c r="J1098" s="35"/>
      <c r="K1098" s="35"/>
      <c r="L1098" s="35"/>
      <c r="M1098" s="16"/>
      <c r="O1098" s="1"/>
    </row>
    <row r="1099" customFormat="false" ht="39.6" hidden="false" customHeight="true" outlineLevel="0" collapsed="false">
      <c r="A1099" s="38" t="n">
        <v>2019</v>
      </c>
      <c r="B1099" s="7" t="n">
        <v>1098</v>
      </c>
      <c r="C1099" s="20" t="s">
        <v>2004</v>
      </c>
      <c r="D1099" s="9" t="s">
        <v>14</v>
      </c>
      <c r="E1099" s="41" t="s">
        <v>1784</v>
      </c>
      <c r="F1099" s="30" t="s">
        <v>1708</v>
      </c>
      <c r="G1099" s="30"/>
      <c r="H1099" s="42" t="s">
        <v>976</v>
      </c>
      <c r="I1099" s="15"/>
      <c r="J1099" s="35"/>
      <c r="K1099" s="35"/>
      <c r="L1099" s="35"/>
      <c r="M1099" s="16"/>
      <c r="O1099" s="1"/>
    </row>
    <row r="1100" customFormat="false" ht="13.9" hidden="false" customHeight="true" outlineLevel="0" collapsed="false">
      <c r="A1100" s="38" t="n">
        <v>2019</v>
      </c>
      <c r="B1100" s="7" t="n">
        <v>1099</v>
      </c>
      <c r="C1100" s="20" t="s">
        <v>87</v>
      </c>
      <c r="D1100" s="9" t="s">
        <v>14</v>
      </c>
      <c r="E1100" s="41" t="s">
        <v>242</v>
      </c>
      <c r="F1100" s="30" t="s">
        <v>1558</v>
      </c>
      <c r="G1100" s="30"/>
      <c r="H1100" s="42" t="s">
        <v>976</v>
      </c>
      <c r="I1100" s="15"/>
      <c r="J1100" s="35"/>
      <c r="K1100" s="35"/>
      <c r="L1100" s="35"/>
      <c r="M1100" s="16"/>
      <c r="O1100" s="1"/>
    </row>
    <row r="1101" customFormat="false" ht="25.5" hidden="false" customHeight="true" outlineLevel="0" collapsed="false">
      <c r="A1101" s="38" t="n">
        <v>2019</v>
      </c>
      <c r="B1101" s="7" t="n">
        <v>1100</v>
      </c>
      <c r="C1101" s="20" t="s">
        <v>784</v>
      </c>
      <c r="D1101" s="9" t="s">
        <v>14</v>
      </c>
      <c r="E1101" s="41" t="s">
        <v>1568</v>
      </c>
      <c r="F1101" s="30" t="s">
        <v>487</v>
      </c>
      <c r="G1101" s="30" t="s">
        <v>1805</v>
      </c>
      <c r="H1101" s="42" t="s">
        <v>976</v>
      </c>
      <c r="I1101" s="15"/>
      <c r="J1101" s="35"/>
      <c r="K1101" s="35"/>
      <c r="L1101" s="35"/>
      <c r="M1101" s="16"/>
      <c r="O1101" s="1"/>
    </row>
    <row r="1102" customFormat="false" ht="26.45" hidden="false" customHeight="true" outlineLevel="0" collapsed="false">
      <c r="A1102" s="38" t="n">
        <v>2019</v>
      </c>
      <c r="B1102" s="7" t="n">
        <v>1101</v>
      </c>
      <c r="C1102" s="20" t="s">
        <v>925</v>
      </c>
      <c r="D1102" s="9" t="s">
        <v>14</v>
      </c>
      <c r="E1102" s="41" t="s">
        <v>516</v>
      </c>
      <c r="F1102" s="30" t="s">
        <v>237</v>
      </c>
      <c r="G1102" s="30" t="s">
        <v>1342</v>
      </c>
      <c r="H1102" s="42" t="s">
        <v>976</v>
      </c>
      <c r="I1102" s="15"/>
      <c r="J1102" s="35"/>
      <c r="K1102" s="35"/>
      <c r="L1102" s="35"/>
      <c r="M1102" s="16"/>
      <c r="O1102" s="1"/>
    </row>
    <row r="1103" customFormat="false" ht="39.6" hidden="false" customHeight="true" outlineLevel="0" collapsed="false">
      <c r="A1103" s="38" t="n">
        <v>2019</v>
      </c>
      <c r="B1103" s="7" t="n">
        <v>1102</v>
      </c>
      <c r="C1103" s="20" t="s">
        <v>2005</v>
      </c>
      <c r="D1103" s="9" t="s">
        <v>14</v>
      </c>
      <c r="E1103" s="41" t="s">
        <v>1794</v>
      </c>
      <c r="F1103" s="30" t="s">
        <v>2006</v>
      </c>
      <c r="G1103" s="30" t="s">
        <v>2007</v>
      </c>
      <c r="H1103" s="42" t="s">
        <v>976</v>
      </c>
      <c r="I1103" s="15"/>
      <c r="J1103" s="35"/>
      <c r="K1103" s="35"/>
      <c r="L1103" s="35"/>
      <c r="M1103" s="16"/>
      <c r="O1103" s="1"/>
    </row>
    <row r="1104" customFormat="false" ht="26.45" hidden="false" customHeight="true" outlineLevel="0" collapsed="false">
      <c r="A1104" s="38" t="n">
        <v>2019</v>
      </c>
      <c r="B1104" s="7" t="n">
        <v>1103</v>
      </c>
      <c r="C1104" s="20" t="s">
        <v>2008</v>
      </c>
      <c r="D1104" s="9" t="s">
        <v>14</v>
      </c>
      <c r="E1104" s="41" t="s">
        <v>1580</v>
      </c>
      <c r="F1104" s="30" t="s">
        <v>1230</v>
      </c>
      <c r="G1104" s="30"/>
      <c r="H1104" s="42" t="s">
        <v>976</v>
      </c>
      <c r="I1104" s="15"/>
      <c r="J1104" s="34"/>
      <c r="K1104" s="35"/>
      <c r="L1104" s="35"/>
      <c r="M1104" s="16"/>
      <c r="O1104" s="1"/>
    </row>
    <row r="1105" customFormat="false" ht="26.45" hidden="false" customHeight="true" outlineLevel="0" collapsed="false">
      <c r="A1105" s="38" t="n">
        <v>2019</v>
      </c>
      <c r="B1105" s="7" t="n">
        <v>1104</v>
      </c>
      <c r="C1105" s="20" t="s">
        <v>2009</v>
      </c>
      <c r="D1105" s="9" t="s">
        <v>14</v>
      </c>
      <c r="E1105" s="41" t="s">
        <v>1602</v>
      </c>
      <c r="F1105" s="30" t="s">
        <v>2010</v>
      </c>
      <c r="G1105" s="30"/>
      <c r="H1105" s="42" t="s">
        <v>976</v>
      </c>
      <c r="I1105" s="31"/>
      <c r="J1105" s="14" t="s">
        <v>2011</v>
      </c>
      <c r="K1105" s="35"/>
      <c r="L1105" s="35"/>
      <c r="M1105" s="16"/>
      <c r="O1105" s="1"/>
    </row>
    <row r="1106" customFormat="false" ht="27.6" hidden="false" customHeight="true" outlineLevel="0" collapsed="false">
      <c r="A1106" s="38" t="n">
        <v>2019</v>
      </c>
      <c r="B1106" s="7" t="n">
        <v>1105</v>
      </c>
      <c r="C1106" s="20" t="s">
        <v>2012</v>
      </c>
      <c r="D1106" s="9" t="s">
        <v>14</v>
      </c>
      <c r="E1106" s="41" t="s">
        <v>1759</v>
      </c>
      <c r="F1106" s="30" t="s">
        <v>487</v>
      </c>
      <c r="G1106" s="30" t="s">
        <v>2013</v>
      </c>
      <c r="H1106" s="42" t="s">
        <v>976</v>
      </c>
      <c r="I1106" s="31"/>
      <c r="J1106" s="14" t="s">
        <v>2014</v>
      </c>
      <c r="K1106" s="35"/>
      <c r="L1106" s="35"/>
      <c r="M1106" s="16"/>
      <c r="O1106" s="1"/>
    </row>
    <row r="1107" customFormat="false" ht="15" hidden="false" customHeight="true" outlineLevel="0" collapsed="false">
      <c r="A1107" s="38" t="n">
        <v>2019</v>
      </c>
      <c r="B1107" s="7" t="n">
        <v>1106</v>
      </c>
      <c r="C1107" s="20" t="s">
        <v>2015</v>
      </c>
      <c r="D1107" s="9" t="s">
        <v>14</v>
      </c>
      <c r="E1107" s="41" t="s">
        <v>1678</v>
      </c>
      <c r="F1107" s="30" t="s">
        <v>2016</v>
      </c>
      <c r="G1107" s="30"/>
      <c r="H1107" s="42" t="s">
        <v>976</v>
      </c>
      <c r="I1107" s="15"/>
      <c r="J1107" s="34"/>
      <c r="K1107" s="35"/>
      <c r="L1107" s="35"/>
      <c r="M1107" s="16"/>
      <c r="O1107" s="1"/>
    </row>
    <row r="1108" customFormat="false" ht="27.6" hidden="false" customHeight="true" outlineLevel="0" collapsed="false">
      <c r="A1108" s="38" t="n">
        <v>2019</v>
      </c>
      <c r="B1108" s="7" t="n">
        <v>1107</v>
      </c>
      <c r="C1108" s="20" t="s">
        <v>2017</v>
      </c>
      <c r="D1108" s="9" t="s">
        <v>14</v>
      </c>
      <c r="E1108" s="41" t="s">
        <v>2018</v>
      </c>
      <c r="F1108" s="30" t="s">
        <v>2019</v>
      </c>
      <c r="G1108" s="30"/>
      <c r="H1108" s="42" t="s">
        <v>976</v>
      </c>
      <c r="I1108" s="31"/>
      <c r="J1108" s="14" t="s">
        <v>2020</v>
      </c>
      <c r="K1108" s="35"/>
      <c r="L1108" s="35"/>
      <c r="M1108" s="16"/>
      <c r="O1108" s="1"/>
    </row>
    <row r="1109" customFormat="false" ht="26.45" hidden="false" customHeight="true" outlineLevel="0" collapsed="false">
      <c r="A1109" s="38" t="n">
        <v>2019</v>
      </c>
      <c r="B1109" s="7" t="n">
        <v>1108</v>
      </c>
      <c r="C1109" s="20" t="s">
        <v>264</v>
      </c>
      <c r="D1109" s="9" t="s">
        <v>14</v>
      </c>
      <c r="E1109" s="41" t="s">
        <v>1678</v>
      </c>
      <c r="F1109" s="30" t="s">
        <v>487</v>
      </c>
      <c r="G1109" s="30" t="s">
        <v>161</v>
      </c>
      <c r="H1109" s="42" t="s">
        <v>976</v>
      </c>
      <c r="I1109" s="15"/>
      <c r="J1109" s="34"/>
      <c r="K1109" s="35"/>
      <c r="L1109" s="35"/>
      <c r="M1109" s="16"/>
      <c r="O1109" s="1"/>
    </row>
    <row r="1110" customFormat="false" ht="26.45" hidden="false" customHeight="true" outlineLevel="0" collapsed="false">
      <c r="A1110" s="38" t="n">
        <v>2019</v>
      </c>
      <c r="B1110" s="7" t="n">
        <v>1109</v>
      </c>
      <c r="C1110" s="20" t="s">
        <v>2021</v>
      </c>
      <c r="D1110" s="9" t="s">
        <v>14</v>
      </c>
      <c r="E1110" s="41" t="s">
        <v>1602</v>
      </c>
      <c r="F1110" s="30" t="s">
        <v>2022</v>
      </c>
      <c r="G1110" s="30"/>
      <c r="H1110" s="42" t="s">
        <v>976</v>
      </c>
      <c r="I1110" s="15"/>
      <c r="J1110" s="34"/>
      <c r="K1110" s="35"/>
      <c r="L1110" s="35"/>
      <c r="M1110" s="16"/>
      <c r="O1110" s="1"/>
    </row>
    <row r="1111" customFormat="false" ht="26.45" hidden="false" customHeight="true" outlineLevel="0" collapsed="false">
      <c r="A1111" s="38" t="n">
        <v>2019</v>
      </c>
      <c r="B1111" s="7" t="n">
        <v>1110</v>
      </c>
      <c r="C1111" s="20" t="s">
        <v>2023</v>
      </c>
      <c r="D1111" s="9" t="s">
        <v>14</v>
      </c>
      <c r="E1111" s="41" t="s">
        <v>2024</v>
      </c>
      <c r="F1111" s="30" t="s">
        <v>2025</v>
      </c>
      <c r="G1111" s="30"/>
      <c r="H1111" s="42" t="s">
        <v>976</v>
      </c>
      <c r="I1111" s="15"/>
      <c r="J1111" s="34"/>
      <c r="K1111" s="35"/>
      <c r="L1111" s="35"/>
      <c r="M1111" s="16"/>
      <c r="O1111" s="1"/>
    </row>
    <row r="1112" customFormat="false" ht="15" hidden="false" customHeight="true" outlineLevel="0" collapsed="false">
      <c r="A1112" s="38" t="n">
        <v>2019</v>
      </c>
      <c r="B1112" s="7" t="n">
        <v>1111</v>
      </c>
      <c r="C1112" s="20" t="s">
        <v>286</v>
      </c>
      <c r="D1112" s="9" t="s">
        <v>14</v>
      </c>
      <c r="E1112" s="41" t="s">
        <v>1557</v>
      </c>
      <c r="F1112" s="30" t="s">
        <v>2026</v>
      </c>
      <c r="G1112" s="30" t="s">
        <v>1992</v>
      </c>
      <c r="H1112" s="42" t="s">
        <v>976</v>
      </c>
      <c r="I1112" s="15"/>
      <c r="J1112" s="35"/>
      <c r="K1112" s="35"/>
      <c r="L1112" s="35"/>
      <c r="M1112" s="16"/>
      <c r="O1112" s="1"/>
    </row>
    <row r="1113" customFormat="false" ht="38.25" hidden="false" customHeight="true" outlineLevel="0" collapsed="false">
      <c r="A1113" s="38" t="n">
        <v>2019</v>
      </c>
      <c r="B1113" s="7" t="n">
        <v>1112</v>
      </c>
      <c r="C1113" s="20" t="s">
        <v>2027</v>
      </c>
      <c r="D1113" s="9" t="s">
        <v>14</v>
      </c>
      <c r="E1113" s="41" t="s">
        <v>2028</v>
      </c>
      <c r="F1113" s="30" t="s">
        <v>1587</v>
      </c>
      <c r="G1113" s="30" t="s">
        <v>1587</v>
      </c>
      <c r="H1113" s="42" t="s">
        <v>976</v>
      </c>
      <c r="I1113" s="15"/>
      <c r="J1113" s="35"/>
      <c r="K1113" s="35"/>
      <c r="L1113" s="35"/>
      <c r="M1113" s="16"/>
      <c r="O1113" s="1"/>
    </row>
    <row r="1114" customFormat="false" ht="26.45" hidden="false" customHeight="true" outlineLevel="0" collapsed="false">
      <c r="A1114" s="38" t="n">
        <v>2019</v>
      </c>
      <c r="B1114" s="7" t="n">
        <v>1113</v>
      </c>
      <c r="C1114" s="20" t="s">
        <v>2029</v>
      </c>
      <c r="D1114" s="9" t="s">
        <v>14</v>
      </c>
      <c r="E1114" s="41" t="s">
        <v>1580</v>
      </c>
      <c r="F1114" s="30" t="s">
        <v>2030</v>
      </c>
      <c r="G1114" s="30"/>
      <c r="H1114" s="42" t="s">
        <v>976</v>
      </c>
      <c r="I1114" s="15"/>
      <c r="J1114" s="35"/>
      <c r="K1114" s="35"/>
      <c r="L1114" s="35"/>
      <c r="M1114" s="16"/>
      <c r="O1114" s="1"/>
    </row>
    <row r="1115" customFormat="false" ht="26.45" hidden="false" customHeight="true" outlineLevel="0" collapsed="false">
      <c r="A1115" s="38" t="n">
        <v>2019</v>
      </c>
      <c r="B1115" s="7" t="n">
        <v>1114</v>
      </c>
      <c r="C1115" s="20" t="s">
        <v>2031</v>
      </c>
      <c r="D1115" s="9" t="s">
        <v>14</v>
      </c>
      <c r="E1115" s="41" t="s">
        <v>1580</v>
      </c>
      <c r="F1115" s="30" t="s">
        <v>2030</v>
      </c>
      <c r="G1115" s="30"/>
      <c r="H1115" s="42" t="s">
        <v>976</v>
      </c>
      <c r="I1115" s="15"/>
      <c r="J1115" s="35"/>
      <c r="K1115" s="35"/>
      <c r="L1115" s="35"/>
      <c r="M1115" s="16"/>
      <c r="O1115" s="1"/>
    </row>
    <row r="1116" customFormat="false" ht="26.45" hidden="false" customHeight="true" outlineLevel="0" collapsed="false">
      <c r="A1116" s="38" t="n">
        <v>2019</v>
      </c>
      <c r="B1116" s="7" t="n">
        <v>1115</v>
      </c>
      <c r="C1116" s="20" t="s">
        <v>2032</v>
      </c>
      <c r="D1116" s="9" t="s">
        <v>14</v>
      </c>
      <c r="E1116" s="41" t="s">
        <v>1643</v>
      </c>
      <c r="F1116" s="30" t="s">
        <v>2033</v>
      </c>
      <c r="G1116" s="30" t="s">
        <v>2034</v>
      </c>
      <c r="H1116" s="42" t="s">
        <v>976</v>
      </c>
      <c r="I1116" s="15"/>
      <c r="J1116" s="35"/>
      <c r="K1116" s="35"/>
      <c r="L1116" s="35"/>
      <c r="M1116" s="16"/>
      <c r="O1116" s="1"/>
    </row>
    <row r="1117" customFormat="false" ht="13.9" hidden="false" customHeight="true" outlineLevel="0" collapsed="false">
      <c r="A1117" s="38" t="n">
        <v>2019</v>
      </c>
      <c r="B1117" s="7" t="n">
        <v>1116</v>
      </c>
      <c r="C1117" s="20" t="s">
        <v>793</v>
      </c>
      <c r="D1117" s="9" t="s">
        <v>14</v>
      </c>
      <c r="E1117" s="41" t="s">
        <v>1557</v>
      </c>
      <c r="F1117" s="30" t="s">
        <v>237</v>
      </c>
      <c r="G1117" s="30" t="s">
        <v>1342</v>
      </c>
      <c r="H1117" s="42" t="s">
        <v>976</v>
      </c>
      <c r="I1117" s="15"/>
      <c r="J1117" s="35"/>
      <c r="K1117" s="35"/>
      <c r="L1117" s="35"/>
      <c r="M1117" s="16"/>
      <c r="O1117" s="1"/>
    </row>
    <row r="1118" customFormat="false" ht="13.9" hidden="false" customHeight="true" outlineLevel="0" collapsed="false">
      <c r="A1118" s="38" t="n">
        <v>2019</v>
      </c>
      <c r="B1118" s="7" t="n">
        <v>1117</v>
      </c>
      <c r="C1118" s="20" t="s">
        <v>2035</v>
      </c>
      <c r="D1118" s="9" t="s">
        <v>14</v>
      </c>
      <c r="E1118" s="41" t="s">
        <v>1810</v>
      </c>
      <c r="F1118" s="30" t="s">
        <v>2036</v>
      </c>
      <c r="G1118" s="30"/>
      <c r="H1118" s="42" t="s">
        <v>976</v>
      </c>
      <c r="I1118" s="15"/>
      <c r="J1118" s="35"/>
      <c r="K1118" s="35"/>
      <c r="L1118" s="35"/>
      <c r="M1118" s="16"/>
      <c r="O1118" s="1"/>
    </row>
    <row r="1119" customFormat="false" ht="26.45" hidden="false" customHeight="true" outlineLevel="0" collapsed="false">
      <c r="A1119" s="38" t="n">
        <v>2019</v>
      </c>
      <c r="B1119" s="7" t="n">
        <v>1118</v>
      </c>
      <c r="C1119" s="20" t="s">
        <v>2037</v>
      </c>
      <c r="D1119" s="9" t="s">
        <v>14</v>
      </c>
      <c r="E1119" s="41" t="s">
        <v>1678</v>
      </c>
      <c r="F1119" s="30" t="s">
        <v>2038</v>
      </c>
      <c r="G1119" s="30"/>
      <c r="H1119" s="42" t="s">
        <v>976</v>
      </c>
      <c r="I1119" s="15"/>
      <c r="J1119" s="35"/>
      <c r="K1119" s="35"/>
      <c r="L1119" s="35"/>
      <c r="M1119" s="16"/>
      <c r="O1119" s="1"/>
    </row>
    <row r="1120" customFormat="false" ht="28.5" hidden="false" customHeight="true" outlineLevel="0" collapsed="false">
      <c r="A1120" s="38" t="n">
        <v>2019</v>
      </c>
      <c r="B1120" s="7" t="n">
        <v>1119</v>
      </c>
      <c r="C1120" s="20" t="s">
        <v>2039</v>
      </c>
      <c r="D1120" s="9" t="s">
        <v>14</v>
      </c>
      <c r="E1120" s="41" t="s">
        <v>1814</v>
      </c>
      <c r="F1120" s="30" t="s">
        <v>2006</v>
      </c>
      <c r="G1120" s="30" t="s">
        <v>2007</v>
      </c>
      <c r="H1120" s="42" t="s">
        <v>976</v>
      </c>
      <c r="I1120" s="15"/>
      <c r="J1120" s="35"/>
      <c r="K1120" s="35"/>
      <c r="L1120" s="35"/>
      <c r="M1120" s="16"/>
      <c r="O1120" s="1"/>
    </row>
    <row r="1121" customFormat="false" ht="52.9" hidden="false" customHeight="true" outlineLevel="0" collapsed="false">
      <c r="A1121" s="38" t="n">
        <v>2019</v>
      </c>
      <c r="B1121" s="7" t="n">
        <v>1120</v>
      </c>
      <c r="C1121" s="20" t="s">
        <v>2040</v>
      </c>
      <c r="D1121" s="9" t="s">
        <v>14</v>
      </c>
      <c r="E1121" s="41"/>
      <c r="F1121" s="30" t="s">
        <v>2041</v>
      </c>
      <c r="G1121" s="30" t="s">
        <v>2042</v>
      </c>
      <c r="H1121" s="42" t="s">
        <v>976</v>
      </c>
      <c r="I1121" s="15"/>
      <c r="J1121" s="35"/>
      <c r="K1121" s="35"/>
      <c r="L1121" s="35"/>
      <c r="M1121" s="16"/>
      <c r="O1121" s="1"/>
    </row>
    <row r="1122" customFormat="false" ht="28.5" hidden="false" customHeight="true" outlineLevel="0" collapsed="false">
      <c r="A1122" s="38" t="n">
        <v>2019</v>
      </c>
      <c r="B1122" s="7" t="n">
        <v>1121</v>
      </c>
      <c r="C1122" s="20" t="s">
        <v>2043</v>
      </c>
      <c r="D1122" s="9" t="s">
        <v>14</v>
      </c>
      <c r="E1122" s="41" t="s">
        <v>1420</v>
      </c>
      <c r="F1122" s="30" t="s">
        <v>2044</v>
      </c>
      <c r="G1122" s="30" t="s">
        <v>1587</v>
      </c>
      <c r="H1122" s="42" t="s">
        <v>976</v>
      </c>
      <c r="I1122" s="15"/>
      <c r="J1122" s="35"/>
      <c r="K1122" s="35"/>
      <c r="L1122" s="35"/>
      <c r="M1122" s="16"/>
      <c r="O1122" s="1"/>
    </row>
    <row r="1123" customFormat="false" ht="52.9" hidden="false" customHeight="true" outlineLevel="0" collapsed="false">
      <c r="A1123" s="38" t="n">
        <v>2019</v>
      </c>
      <c r="B1123" s="7" t="n">
        <v>1122</v>
      </c>
      <c r="C1123" s="20" t="s">
        <v>2045</v>
      </c>
      <c r="D1123" s="9" t="s">
        <v>14</v>
      </c>
      <c r="E1123" s="41"/>
      <c r="F1123" s="30" t="s">
        <v>487</v>
      </c>
      <c r="G1123" s="30" t="s">
        <v>2046</v>
      </c>
      <c r="H1123" s="42" t="s">
        <v>976</v>
      </c>
      <c r="I1123" s="15"/>
      <c r="J1123" s="35"/>
      <c r="K1123" s="35"/>
      <c r="L1123" s="35"/>
      <c r="M1123" s="16"/>
      <c r="O1123" s="1"/>
    </row>
    <row r="1124" customFormat="false" ht="15" hidden="false" customHeight="true" outlineLevel="0" collapsed="false">
      <c r="A1124" s="38" t="n">
        <v>2019</v>
      </c>
      <c r="B1124" s="7" t="n">
        <v>1123</v>
      </c>
      <c r="C1124" s="20" t="e">
        <f aca="false">C3366COACHINGP+G288:G289</f>
        <v>#VALUE!</v>
      </c>
      <c r="D1124" s="9" t="s">
        <v>14</v>
      </c>
      <c r="E1124" s="21"/>
      <c r="F1124" s="14" t="s">
        <v>2047</v>
      </c>
      <c r="G1124" s="30" t="s">
        <v>2048</v>
      </c>
      <c r="H1124" s="42" t="s">
        <v>976</v>
      </c>
      <c r="I1124" s="55"/>
      <c r="J1124" s="34"/>
      <c r="K1124" s="34"/>
      <c r="L1124" s="34"/>
      <c r="M1124" s="16"/>
      <c r="O1124" s="1"/>
    </row>
    <row r="1125" customFormat="false" ht="15" hidden="false" customHeight="true" outlineLevel="0" collapsed="false">
      <c r="A1125" s="38" t="n">
        <v>2019</v>
      </c>
      <c r="B1125" s="7" t="n">
        <v>1124</v>
      </c>
      <c r="C1125" s="20" t="s">
        <v>1672</v>
      </c>
      <c r="D1125" s="9" t="s">
        <v>14</v>
      </c>
      <c r="E1125" s="21"/>
      <c r="F1125" s="30" t="s">
        <v>2049</v>
      </c>
      <c r="G1125" s="30" t="s">
        <v>1674</v>
      </c>
      <c r="H1125" s="42" t="s">
        <v>976</v>
      </c>
      <c r="I1125" s="55"/>
      <c r="J1125" s="34"/>
      <c r="K1125" s="34"/>
      <c r="L1125" s="34"/>
      <c r="M1125" s="16"/>
      <c r="O1125" s="1"/>
    </row>
    <row r="1126" customFormat="false" ht="25.5" hidden="false" customHeight="true" outlineLevel="0" collapsed="false">
      <c r="A1126" s="38" t="n">
        <v>2019</v>
      </c>
      <c r="B1126" s="7" t="n">
        <v>1125</v>
      </c>
      <c r="C1126" s="20" t="s">
        <v>2050</v>
      </c>
      <c r="D1126" s="9" t="s">
        <v>14</v>
      </c>
      <c r="E1126" s="21" t="s">
        <v>2051</v>
      </c>
      <c r="F1126" s="30" t="s">
        <v>2052</v>
      </c>
      <c r="G1126" s="30" t="s">
        <v>337</v>
      </c>
      <c r="H1126" s="42" t="s">
        <v>976</v>
      </c>
      <c r="I1126" s="55"/>
      <c r="J1126" s="34"/>
      <c r="K1126" s="34"/>
      <c r="L1126" s="34"/>
      <c r="M1126" s="16"/>
      <c r="O1126" s="1"/>
    </row>
    <row r="1127" customFormat="false" ht="13.9" hidden="false" customHeight="true" outlineLevel="0" collapsed="false">
      <c r="A1127" s="38" t="n">
        <v>2019</v>
      </c>
      <c r="B1127" s="7" t="n">
        <v>1126</v>
      </c>
      <c r="C1127" s="20" t="s">
        <v>2053</v>
      </c>
      <c r="D1127" s="9" t="s">
        <v>14</v>
      </c>
      <c r="E1127" s="21" t="s">
        <v>1623</v>
      </c>
      <c r="F1127" s="30" t="s">
        <v>1954</v>
      </c>
      <c r="G1127" s="30" t="s">
        <v>1954</v>
      </c>
      <c r="H1127" s="42" t="s">
        <v>976</v>
      </c>
      <c r="I1127" s="55"/>
      <c r="J1127" s="34"/>
      <c r="K1127" s="34"/>
      <c r="L1127" s="34"/>
      <c r="M1127" s="52" t="n">
        <v>20200526</v>
      </c>
      <c r="O1127" s="54"/>
    </row>
    <row r="1128" customFormat="false" ht="15" hidden="false" customHeight="true" outlineLevel="0" collapsed="false">
      <c r="A1128" s="38" t="n">
        <v>2019</v>
      </c>
      <c r="B1128" s="7" t="n">
        <v>1127</v>
      </c>
      <c r="C1128" s="56" t="s">
        <v>2054</v>
      </c>
      <c r="D1128" s="9" t="s">
        <v>1573</v>
      </c>
      <c r="E1128" s="34" t="s">
        <v>1602</v>
      </c>
      <c r="F1128" s="34" t="s">
        <v>2055</v>
      </c>
      <c r="G1128" s="34"/>
      <c r="H1128" s="34" t="s">
        <v>976</v>
      </c>
      <c r="I1128" s="34"/>
      <c r="J1128" s="34" t="s">
        <v>1068</v>
      </c>
      <c r="K1128" s="34" t="s">
        <v>2056</v>
      </c>
      <c r="L1128" s="34"/>
      <c r="M1128" s="52" t="n">
        <v>20200608</v>
      </c>
      <c r="O1128" s="54" t="s">
        <v>1406</v>
      </c>
    </row>
    <row r="1129" customFormat="false" ht="15" hidden="false" customHeight="true" outlineLevel="0" collapsed="false">
      <c r="A1129" s="38" t="n">
        <v>2019</v>
      </c>
      <c r="B1129" s="7" t="n">
        <v>1128</v>
      </c>
      <c r="C1129" s="56" t="s">
        <v>2057</v>
      </c>
      <c r="D1129" s="9" t="s">
        <v>14</v>
      </c>
      <c r="E1129" s="57" t="s">
        <v>2058</v>
      </c>
      <c r="F1129" s="58" t="s">
        <v>2059</v>
      </c>
      <c r="G1129" s="57" t="s">
        <v>2060</v>
      </c>
      <c r="H1129" s="34" t="s">
        <v>976</v>
      </c>
      <c r="I1129" s="34" t="s">
        <v>1646</v>
      </c>
      <c r="J1129" s="34" t="s">
        <v>420</v>
      </c>
      <c r="K1129" s="34"/>
      <c r="L1129" s="34"/>
      <c r="M1129" s="16"/>
      <c r="O1129" s="1"/>
    </row>
    <row r="1130" customFormat="false" ht="26.45" hidden="false" customHeight="true" outlineLevel="0" collapsed="false">
      <c r="A1130" s="38" t="n">
        <v>2019</v>
      </c>
      <c r="B1130" s="7" t="n">
        <v>1129</v>
      </c>
      <c r="C1130" s="59" t="s">
        <v>2061</v>
      </c>
      <c r="D1130" s="9" t="s">
        <v>1573</v>
      </c>
      <c r="E1130" s="57" t="s">
        <v>1851</v>
      </c>
      <c r="F1130" s="57" t="s">
        <v>2062</v>
      </c>
      <c r="G1130" s="57" t="s">
        <v>1674</v>
      </c>
      <c r="H1130" s="34" t="s">
        <v>976</v>
      </c>
      <c r="I1130" s="14"/>
      <c r="J1130" s="48" t="s">
        <v>76</v>
      </c>
      <c r="K1130" s="34"/>
      <c r="L1130" s="34"/>
      <c r="M1130" s="16"/>
      <c r="O1130" s="54" t="s">
        <v>1406</v>
      </c>
    </row>
    <row r="1131" customFormat="false" ht="15" hidden="false" customHeight="true" outlineLevel="0" collapsed="false">
      <c r="A1131" s="39" t="n">
        <v>2019</v>
      </c>
      <c r="B1131" s="7" t="n">
        <v>1130</v>
      </c>
      <c r="C1131" s="56" t="s">
        <v>1675</v>
      </c>
      <c r="D1131" s="9" t="s">
        <v>1573</v>
      </c>
      <c r="E1131" s="34" t="s">
        <v>1568</v>
      </c>
      <c r="F1131" s="34" t="s">
        <v>2063</v>
      </c>
      <c r="G1131" s="34"/>
      <c r="H1131" s="34" t="s">
        <v>976</v>
      </c>
      <c r="I1131" s="34"/>
      <c r="J1131" s="34"/>
      <c r="K1131" s="34"/>
      <c r="L1131" s="34"/>
      <c r="M1131" s="16"/>
      <c r="O1131" s="1"/>
    </row>
    <row r="1132" customFormat="false" ht="13.9" hidden="false" customHeight="true" outlineLevel="0" collapsed="false">
      <c r="A1132" s="39" t="n">
        <v>2019</v>
      </c>
      <c r="B1132" s="7" t="n">
        <v>1131</v>
      </c>
      <c r="C1132" s="56" t="s">
        <v>2064</v>
      </c>
      <c r="D1132" s="9" t="s">
        <v>14</v>
      </c>
      <c r="E1132" s="34" t="s">
        <v>2065</v>
      </c>
      <c r="F1132" s="34" t="s">
        <v>214</v>
      </c>
      <c r="G1132" s="34" t="s">
        <v>214</v>
      </c>
      <c r="H1132" s="34" t="s">
        <v>976</v>
      </c>
      <c r="I1132" s="34"/>
      <c r="J1132" s="34"/>
      <c r="K1132" s="34"/>
      <c r="L1132" s="34"/>
      <c r="M1132" s="16"/>
      <c r="O1132" s="1"/>
    </row>
    <row r="1133" customFormat="false" ht="25.5" hidden="false" customHeight="true" outlineLevel="0" collapsed="false">
      <c r="A1133" s="39" t="n">
        <v>2019</v>
      </c>
      <c r="B1133" s="7" t="n">
        <v>1132</v>
      </c>
      <c r="C1133" s="59" t="s">
        <v>2066</v>
      </c>
      <c r="D1133" s="9" t="s">
        <v>14</v>
      </c>
      <c r="E1133" s="34" t="s">
        <v>1670</v>
      </c>
      <c r="F1133" s="34" t="s">
        <v>2052</v>
      </c>
      <c r="G1133" s="34" t="s">
        <v>337</v>
      </c>
      <c r="H1133" s="34" t="s">
        <v>976</v>
      </c>
      <c r="I1133" s="34"/>
      <c r="J1133" s="34" t="s">
        <v>420</v>
      </c>
      <c r="K1133" s="34"/>
      <c r="L1133" s="34"/>
      <c r="M1133" s="16"/>
      <c r="O1133" s="1"/>
    </row>
    <row r="1134" customFormat="false" ht="13.9" hidden="false" customHeight="true" outlineLevel="0" collapsed="false">
      <c r="A1134" s="39" t="n">
        <v>2019</v>
      </c>
      <c r="B1134" s="7" t="n">
        <v>1133</v>
      </c>
      <c r="C1134" s="56" t="s">
        <v>2067</v>
      </c>
      <c r="D1134" s="9" t="s">
        <v>1573</v>
      </c>
      <c r="E1134" s="34" t="s">
        <v>1712</v>
      </c>
      <c r="F1134" s="34" t="s">
        <v>2068</v>
      </c>
      <c r="G1134" s="34" t="s">
        <v>1423</v>
      </c>
      <c r="H1134" s="34" t="s">
        <v>976</v>
      </c>
      <c r="I1134" s="34"/>
      <c r="J1134" s="34" t="s">
        <v>48</v>
      </c>
      <c r="K1134" s="34"/>
      <c r="L1134" s="34"/>
      <c r="M1134" s="16"/>
      <c r="O1134" s="54" t="s">
        <v>1406</v>
      </c>
    </row>
    <row r="1135" customFormat="false" ht="13.9" hidden="false" customHeight="true" outlineLevel="0" collapsed="false">
      <c r="A1135" s="39" t="n">
        <v>2019</v>
      </c>
      <c r="B1135" s="7" t="n">
        <v>1134</v>
      </c>
      <c r="C1135" s="56" t="s">
        <v>2069</v>
      </c>
      <c r="D1135" s="9" t="s">
        <v>14</v>
      </c>
      <c r="E1135" s="34" t="s">
        <v>1784</v>
      </c>
      <c r="F1135" s="34" t="s">
        <v>2062</v>
      </c>
      <c r="G1135" s="34" t="s">
        <v>1674</v>
      </c>
      <c r="H1135" s="34" t="s">
        <v>976</v>
      </c>
      <c r="I1135" s="34"/>
      <c r="J1135" s="48" t="s">
        <v>76</v>
      </c>
      <c r="K1135" s="34"/>
      <c r="L1135" s="34"/>
      <c r="M1135" s="16"/>
      <c r="O1135" s="54" t="s">
        <v>1406</v>
      </c>
    </row>
    <row r="1136" customFormat="false" ht="13.9" hidden="false" customHeight="true" outlineLevel="0" collapsed="false">
      <c r="A1136" s="39" t="n">
        <v>2019</v>
      </c>
      <c r="B1136" s="7" t="n">
        <v>1135</v>
      </c>
      <c r="C1136" s="56" t="s">
        <v>2070</v>
      </c>
      <c r="D1136" s="9" t="s">
        <v>1573</v>
      </c>
      <c r="E1136" s="34" t="s">
        <v>1580</v>
      </c>
      <c r="F1136" s="34" t="s">
        <v>2071</v>
      </c>
      <c r="G1136" s="34" t="s">
        <v>1456</v>
      </c>
      <c r="H1136" s="34" t="s">
        <v>976</v>
      </c>
      <c r="I1136" s="34"/>
      <c r="J1136" s="34"/>
      <c r="K1136" s="34"/>
      <c r="L1136" s="34"/>
      <c r="M1136" s="16"/>
      <c r="O1136" s="54" t="s">
        <v>1406</v>
      </c>
    </row>
    <row r="1137" customFormat="false" ht="39.6" hidden="false" customHeight="true" outlineLevel="0" collapsed="false">
      <c r="A1137" s="39" t="n">
        <v>2019</v>
      </c>
      <c r="B1137" s="7" t="n">
        <v>1136</v>
      </c>
      <c r="C1137" s="59" t="s">
        <v>2072</v>
      </c>
      <c r="D1137" s="9" t="s">
        <v>1573</v>
      </c>
      <c r="E1137" s="34" t="s">
        <v>1678</v>
      </c>
      <c r="F1137" s="34" t="s">
        <v>2073</v>
      </c>
      <c r="G1137" s="34" t="s">
        <v>2074</v>
      </c>
      <c r="H1137" s="34" t="s">
        <v>976</v>
      </c>
      <c r="I1137" s="34"/>
      <c r="J1137" s="34" t="s">
        <v>2075</v>
      </c>
      <c r="K1137" s="34" t="s">
        <v>2076</v>
      </c>
      <c r="L1137" s="34"/>
      <c r="M1137" s="16"/>
      <c r="O1137" s="54" t="s">
        <v>1406</v>
      </c>
    </row>
    <row r="1138" customFormat="false" ht="13.9" hidden="false" customHeight="true" outlineLevel="0" collapsed="false">
      <c r="A1138" s="39" t="n">
        <v>2019</v>
      </c>
      <c r="B1138" s="7" t="n">
        <v>1137</v>
      </c>
      <c r="C1138" s="56" t="s">
        <v>2077</v>
      </c>
      <c r="D1138" s="9" t="s">
        <v>1573</v>
      </c>
      <c r="E1138" s="34" t="s">
        <v>1678</v>
      </c>
      <c r="F1138" s="34" t="s">
        <v>2078</v>
      </c>
      <c r="G1138" s="34"/>
      <c r="H1138" s="34" t="s">
        <v>976</v>
      </c>
      <c r="I1138" s="34"/>
      <c r="J1138" s="34" t="s">
        <v>2079</v>
      </c>
      <c r="K1138" s="34" t="s">
        <v>2080</v>
      </c>
      <c r="L1138" s="34"/>
      <c r="M1138" s="16"/>
      <c r="O1138" s="54" t="s">
        <v>1406</v>
      </c>
    </row>
    <row r="1139" customFormat="false" ht="15" hidden="false" customHeight="true" outlineLevel="0" collapsed="false">
      <c r="A1139" s="39" t="n">
        <v>2019</v>
      </c>
      <c r="B1139" s="7" t="n">
        <v>1138</v>
      </c>
      <c r="C1139" s="20" t="s">
        <v>1679</v>
      </c>
      <c r="D1139" s="9" t="s">
        <v>14</v>
      </c>
      <c r="E1139" s="34" t="s">
        <v>1568</v>
      </c>
      <c r="F1139" s="34" t="s">
        <v>1230</v>
      </c>
      <c r="G1139" s="34" t="s">
        <v>1230</v>
      </c>
      <c r="H1139" s="34" t="s">
        <v>976</v>
      </c>
      <c r="I1139" s="34" t="s">
        <v>1646</v>
      </c>
      <c r="J1139" s="48" t="s">
        <v>76</v>
      </c>
      <c r="K1139" s="34"/>
      <c r="L1139" s="34"/>
      <c r="M1139" s="16"/>
      <c r="O1139" s="1"/>
    </row>
    <row r="1140" customFormat="false" ht="26.45" hidden="false" customHeight="true" outlineLevel="0" collapsed="false">
      <c r="A1140" s="39" t="n">
        <v>2019</v>
      </c>
      <c r="B1140" s="7" t="n">
        <v>1139</v>
      </c>
      <c r="C1140" s="20" t="s">
        <v>2081</v>
      </c>
      <c r="D1140" s="9" t="s">
        <v>14</v>
      </c>
      <c r="E1140" s="55" t="s">
        <v>1580</v>
      </c>
      <c r="F1140" s="55" t="s">
        <v>1230</v>
      </c>
      <c r="G1140" s="55" t="s">
        <v>1230</v>
      </c>
      <c r="H1140" s="14" t="s">
        <v>976</v>
      </c>
      <c r="I1140" s="55" t="s">
        <v>1646</v>
      </c>
      <c r="J1140" s="34"/>
      <c r="K1140" s="34"/>
      <c r="L1140" s="34"/>
      <c r="M1140" s="16"/>
      <c r="O1140" s="1"/>
    </row>
    <row r="1141" customFormat="false" ht="13.9" hidden="false" customHeight="true" outlineLevel="0" collapsed="false">
      <c r="A1141" s="39" t="n">
        <v>2019</v>
      </c>
      <c r="B1141" s="7" t="n">
        <v>1140</v>
      </c>
      <c r="C1141" s="56" t="s">
        <v>2082</v>
      </c>
      <c r="D1141" s="9" t="s">
        <v>14</v>
      </c>
      <c r="E1141" s="55" t="s">
        <v>516</v>
      </c>
      <c r="F1141" s="55" t="s">
        <v>2068</v>
      </c>
      <c r="G1141" s="55" t="s">
        <v>1423</v>
      </c>
      <c r="H1141" s="14" t="s">
        <v>976</v>
      </c>
      <c r="I1141" s="55"/>
      <c r="J1141" s="34"/>
      <c r="K1141" s="34"/>
      <c r="L1141" s="34"/>
      <c r="M1141" s="16"/>
      <c r="O1141" s="1"/>
    </row>
    <row r="1142" customFormat="false" ht="13.9" hidden="false" customHeight="true" outlineLevel="0" collapsed="false">
      <c r="A1142" s="39" t="n">
        <v>2019</v>
      </c>
      <c r="B1142" s="7" t="n">
        <v>1141</v>
      </c>
      <c r="C1142" s="20" t="s">
        <v>2083</v>
      </c>
      <c r="D1142" s="9" t="s">
        <v>14</v>
      </c>
      <c r="E1142" s="55" t="s">
        <v>242</v>
      </c>
      <c r="F1142" s="55" t="s">
        <v>1558</v>
      </c>
      <c r="G1142" s="55"/>
      <c r="H1142" s="14" t="s">
        <v>976</v>
      </c>
      <c r="I1142" s="55" t="s">
        <v>1646</v>
      </c>
      <c r="J1142" s="34" t="s">
        <v>2084</v>
      </c>
      <c r="K1142" s="34"/>
      <c r="L1142" s="34"/>
      <c r="M1142" s="16"/>
      <c r="O1142" s="1"/>
    </row>
    <row r="1143" customFormat="false" ht="25.5" hidden="false" customHeight="true" outlineLevel="0" collapsed="false">
      <c r="A1143" s="39" t="n">
        <v>2019</v>
      </c>
      <c r="B1143" s="7" t="n">
        <v>1142</v>
      </c>
      <c r="C1143" s="20" t="s">
        <v>2085</v>
      </c>
      <c r="D1143" s="9" t="s">
        <v>14</v>
      </c>
      <c r="E1143" s="55" t="s">
        <v>1568</v>
      </c>
      <c r="F1143" s="55" t="s">
        <v>2086</v>
      </c>
      <c r="G1143" s="55" t="s">
        <v>1797</v>
      </c>
      <c r="H1143" s="14" t="s">
        <v>976</v>
      </c>
      <c r="I1143" s="55"/>
      <c r="J1143" s="34"/>
      <c r="K1143" s="34"/>
      <c r="L1143" s="34"/>
      <c r="M1143" s="16"/>
      <c r="O1143" s="1"/>
    </row>
    <row r="1144" customFormat="false" ht="26.45" hidden="false" customHeight="true" outlineLevel="0" collapsed="false">
      <c r="A1144" s="39" t="n">
        <v>2019</v>
      </c>
      <c r="B1144" s="7" t="n">
        <v>1143</v>
      </c>
      <c r="C1144" s="20" t="s">
        <v>2087</v>
      </c>
      <c r="D1144" s="9" t="s">
        <v>14</v>
      </c>
      <c r="E1144" s="55" t="s">
        <v>1923</v>
      </c>
      <c r="F1144" s="55" t="s">
        <v>2088</v>
      </c>
      <c r="G1144" s="55" t="s">
        <v>2088</v>
      </c>
      <c r="H1144" s="14" t="s">
        <v>976</v>
      </c>
      <c r="I1144" s="55"/>
      <c r="J1144" s="34"/>
      <c r="K1144" s="34"/>
      <c r="L1144" s="34"/>
      <c r="M1144" s="16"/>
      <c r="O1144" s="1"/>
    </row>
    <row r="1145" customFormat="false" ht="52.9" hidden="false" customHeight="true" outlineLevel="0" collapsed="false">
      <c r="A1145" s="39" t="n">
        <v>2019</v>
      </c>
      <c r="B1145" s="7" t="n">
        <v>1144</v>
      </c>
      <c r="C1145" s="20" t="s">
        <v>2089</v>
      </c>
      <c r="D1145" s="9" t="s">
        <v>14</v>
      </c>
      <c r="E1145" s="55" t="s">
        <v>1602</v>
      </c>
      <c r="F1145" s="55" t="s">
        <v>2086</v>
      </c>
      <c r="G1145" s="55" t="s">
        <v>1797</v>
      </c>
      <c r="H1145" s="14" t="s">
        <v>976</v>
      </c>
      <c r="I1145" s="55"/>
      <c r="J1145" s="34"/>
      <c r="K1145" s="34"/>
      <c r="L1145" s="34"/>
      <c r="M1145" s="16"/>
      <c r="O1145" s="1"/>
    </row>
    <row r="1146" customFormat="false" ht="15" hidden="false" customHeight="true" outlineLevel="0" collapsed="false">
      <c r="A1146" s="39" t="n">
        <v>2019</v>
      </c>
      <c r="B1146" s="7" t="n">
        <v>1145</v>
      </c>
      <c r="C1146" s="20" t="s">
        <v>2090</v>
      </c>
      <c r="D1146" s="9" t="s">
        <v>1573</v>
      </c>
      <c r="E1146" s="55" t="s">
        <v>2091</v>
      </c>
      <c r="F1146" s="55" t="s">
        <v>2092</v>
      </c>
      <c r="G1146" s="55" t="s">
        <v>2092</v>
      </c>
      <c r="H1146" s="14" t="s">
        <v>976</v>
      </c>
      <c r="I1146" s="55"/>
      <c r="J1146" s="34" t="s">
        <v>429</v>
      </c>
      <c r="K1146" s="34"/>
      <c r="L1146" s="34"/>
      <c r="M1146" s="16"/>
      <c r="O1146" s="54" t="s">
        <v>1406</v>
      </c>
    </row>
    <row r="1147" customFormat="false" ht="37.35" hidden="false" customHeight="true" outlineLevel="0" collapsed="false">
      <c r="A1147" s="39" t="n">
        <v>2019</v>
      </c>
      <c r="B1147" s="7" t="n">
        <v>1146</v>
      </c>
      <c r="C1147" s="20" t="s">
        <v>2093</v>
      </c>
      <c r="D1147" s="9" t="s">
        <v>14</v>
      </c>
      <c r="E1147" s="55" t="s">
        <v>1578</v>
      </c>
      <c r="F1147" s="60" t="s">
        <v>2094</v>
      </c>
      <c r="G1147" s="61" t="s">
        <v>2095</v>
      </c>
      <c r="H1147" s="14" t="s">
        <v>976</v>
      </c>
      <c r="I1147" s="55"/>
      <c r="J1147" s="34"/>
      <c r="K1147" s="34"/>
      <c r="L1147" s="34"/>
      <c r="M1147" s="16"/>
      <c r="O1147" s="1"/>
    </row>
    <row r="1148" customFormat="false" ht="13.9" hidden="false" customHeight="true" outlineLevel="0" collapsed="false">
      <c r="A1148" s="39" t="n">
        <v>2019</v>
      </c>
      <c r="B1148" s="7" t="n">
        <v>1147</v>
      </c>
      <c r="C1148" s="56" t="s">
        <v>2096</v>
      </c>
      <c r="D1148" s="9" t="s">
        <v>14</v>
      </c>
      <c r="E1148" s="14" t="s">
        <v>1688</v>
      </c>
      <c r="F1148" s="14" t="s">
        <v>2097</v>
      </c>
      <c r="G1148" s="55"/>
      <c r="H1148" s="14" t="s">
        <v>976</v>
      </c>
      <c r="I1148" s="55"/>
      <c r="J1148" s="48" t="s">
        <v>657</v>
      </c>
      <c r="K1148" s="34"/>
      <c r="L1148" s="34"/>
      <c r="M1148" s="16"/>
      <c r="O1148" s="1"/>
    </row>
    <row r="1149" customFormat="false" ht="26.45" hidden="false" customHeight="true" outlineLevel="0" collapsed="false">
      <c r="A1149" s="39" t="n">
        <v>2019</v>
      </c>
      <c r="B1149" s="7" t="n">
        <v>1148</v>
      </c>
      <c r="C1149" s="20" t="s">
        <v>2098</v>
      </c>
      <c r="D1149" s="9"/>
      <c r="E1149" s="55" t="s">
        <v>1571</v>
      </c>
      <c r="F1149" s="14" t="s">
        <v>1919</v>
      </c>
      <c r="G1149" s="55" t="s">
        <v>2099</v>
      </c>
      <c r="H1149" s="14" t="s">
        <v>976</v>
      </c>
      <c r="I1149" s="55" t="s">
        <v>1646</v>
      </c>
      <c r="J1149" s="34"/>
      <c r="K1149" s="34"/>
      <c r="L1149" s="34"/>
      <c r="M1149" s="16"/>
      <c r="O1149" s="1"/>
    </row>
    <row r="1150" customFormat="false" ht="25.5" hidden="false" customHeight="true" outlineLevel="0" collapsed="false">
      <c r="A1150" s="39" t="n">
        <v>2019</v>
      </c>
      <c r="B1150" s="7" t="n">
        <v>1149</v>
      </c>
      <c r="C1150" s="20" t="s">
        <v>2100</v>
      </c>
      <c r="D1150" s="9" t="s">
        <v>1573</v>
      </c>
      <c r="E1150" s="55" t="s">
        <v>340</v>
      </c>
      <c r="F1150" s="30" t="s">
        <v>2052</v>
      </c>
      <c r="G1150" s="55" t="s">
        <v>337</v>
      </c>
      <c r="H1150" s="14" t="s">
        <v>976</v>
      </c>
      <c r="I1150" s="55" t="s">
        <v>379</v>
      </c>
      <c r="J1150" s="34" t="s">
        <v>382</v>
      </c>
      <c r="K1150" s="34"/>
      <c r="L1150" s="34"/>
      <c r="M1150" s="52" t="n">
        <v>20200609</v>
      </c>
      <c r="O1150" s="54" t="s">
        <v>1406</v>
      </c>
    </row>
    <row r="1151" customFormat="false" ht="25.5" hidden="false" customHeight="true" outlineLevel="0" collapsed="false">
      <c r="A1151" s="39" t="n">
        <v>2019</v>
      </c>
      <c r="B1151" s="7" t="n">
        <v>1150</v>
      </c>
      <c r="C1151" s="20" t="s">
        <v>1970</v>
      </c>
      <c r="D1151" s="9" t="s">
        <v>14</v>
      </c>
      <c r="E1151" s="55" t="s">
        <v>1707</v>
      </c>
      <c r="F1151" s="14" t="s">
        <v>2101</v>
      </c>
      <c r="G1151" s="34" t="s">
        <v>2102</v>
      </c>
      <c r="H1151" s="14" t="s">
        <v>976</v>
      </c>
      <c r="I1151" s="55"/>
      <c r="J1151" s="48" t="s">
        <v>1359</v>
      </c>
      <c r="K1151" s="48" t="s">
        <v>166</v>
      </c>
      <c r="L1151" s="34"/>
      <c r="M1151" s="16"/>
      <c r="O1151" s="1"/>
    </row>
    <row r="1152" customFormat="false" ht="26.45" hidden="false" customHeight="true" outlineLevel="0" collapsed="false">
      <c r="A1152" s="39" t="n">
        <v>2019</v>
      </c>
      <c r="B1152" s="7" t="n">
        <v>1151</v>
      </c>
      <c r="C1152" s="20" t="s">
        <v>2103</v>
      </c>
      <c r="D1152" s="9" t="s">
        <v>14</v>
      </c>
      <c r="E1152" s="55" t="s">
        <v>1617</v>
      </c>
      <c r="F1152" s="60" t="s">
        <v>2104</v>
      </c>
      <c r="G1152" s="55" t="s">
        <v>2105</v>
      </c>
      <c r="H1152" s="14" t="s">
        <v>976</v>
      </c>
      <c r="I1152" s="55"/>
      <c r="J1152" s="34" t="s">
        <v>2106</v>
      </c>
      <c r="K1152" s="48" t="s">
        <v>166</v>
      </c>
      <c r="L1152" s="34"/>
      <c r="M1152" s="16"/>
      <c r="O1152" s="1"/>
    </row>
    <row r="1153" customFormat="false" ht="26.45" hidden="false" customHeight="true" outlineLevel="0" collapsed="false">
      <c r="A1153" s="39" t="n">
        <v>2019</v>
      </c>
      <c r="B1153" s="7" t="n">
        <v>1152</v>
      </c>
      <c r="C1153" s="20" t="s">
        <v>2107</v>
      </c>
      <c r="D1153" s="9" t="s">
        <v>14</v>
      </c>
      <c r="E1153" s="55" t="s">
        <v>1602</v>
      </c>
      <c r="F1153" s="60" t="s">
        <v>1766</v>
      </c>
      <c r="G1153" s="55" t="s">
        <v>2108</v>
      </c>
      <c r="H1153" s="14" t="s">
        <v>976</v>
      </c>
      <c r="I1153" s="55"/>
      <c r="J1153" s="48" t="s">
        <v>2109</v>
      </c>
      <c r="K1153" s="48"/>
      <c r="L1153" s="34"/>
      <c r="M1153" s="52" t="n">
        <v>20200611</v>
      </c>
      <c r="O1153" s="1"/>
    </row>
    <row r="1154" customFormat="false" ht="39.6" hidden="false" customHeight="true" outlineLevel="0" collapsed="false">
      <c r="A1154" s="39" t="n">
        <v>2019</v>
      </c>
      <c r="B1154" s="7" t="n">
        <v>1153</v>
      </c>
      <c r="C1154" s="20" t="s">
        <v>2110</v>
      </c>
      <c r="D1154" s="9" t="s">
        <v>14</v>
      </c>
      <c r="E1154" s="55" t="s">
        <v>1568</v>
      </c>
      <c r="F1154" s="60" t="s">
        <v>2111</v>
      </c>
      <c r="G1154" s="60" t="s">
        <v>2112</v>
      </c>
      <c r="H1154" s="14" t="s">
        <v>976</v>
      </c>
      <c r="I1154" s="55"/>
      <c r="J1154" s="60" t="s">
        <v>166</v>
      </c>
      <c r="K1154" s="60" t="s">
        <v>76</v>
      </c>
      <c r="L1154" s="14"/>
      <c r="M1154" s="16"/>
      <c r="O1154" s="1"/>
    </row>
    <row r="1155" customFormat="false" ht="28.5" hidden="false" customHeight="true" outlineLevel="0" collapsed="false">
      <c r="A1155" s="39" t="n">
        <v>2019</v>
      </c>
      <c r="B1155" s="7" t="n">
        <v>1154</v>
      </c>
      <c r="C1155" s="59" t="s">
        <v>2113</v>
      </c>
      <c r="D1155" s="9" t="s">
        <v>14</v>
      </c>
      <c r="E1155" s="55" t="s">
        <v>1752</v>
      </c>
      <c r="F1155" s="14" t="s">
        <v>2114</v>
      </c>
      <c r="G1155" s="60" t="s">
        <v>2115</v>
      </c>
      <c r="H1155" s="14" t="s">
        <v>976</v>
      </c>
      <c r="I1155" s="55"/>
      <c r="J1155" s="60" t="s">
        <v>76</v>
      </c>
      <c r="K1155" s="55" t="s">
        <v>48</v>
      </c>
      <c r="L1155" s="55"/>
      <c r="M1155" s="16"/>
      <c r="O1155" s="1"/>
    </row>
    <row r="1156" customFormat="false" ht="13.9" hidden="false" customHeight="true" outlineLevel="0" collapsed="false">
      <c r="A1156" s="39" t="n">
        <v>2019</v>
      </c>
      <c r="B1156" s="7" t="n">
        <v>1155</v>
      </c>
      <c r="C1156" s="56" t="s">
        <v>543</v>
      </c>
      <c r="D1156" s="9" t="s">
        <v>14</v>
      </c>
      <c r="E1156" s="55" t="s">
        <v>1707</v>
      </c>
      <c r="F1156" s="55" t="s">
        <v>2101</v>
      </c>
      <c r="G1156" s="55" t="s">
        <v>161</v>
      </c>
      <c r="H1156" s="14" t="s">
        <v>976</v>
      </c>
      <c r="I1156" s="55"/>
      <c r="J1156" s="55"/>
      <c r="K1156" s="55"/>
      <c r="L1156" s="55"/>
      <c r="M1156" s="16"/>
      <c r="O1156" s="1"/>
    </row>
    <row r="1157" customFormat="false" ht="13.9" hidden="false" customHeight="true" outlineLevel="0" collapsed="false">
      <c r="A1157" s="39" t="n">
        <v>2019</v>
      </c>
      <c r="B1157" s="7" t="n">
        <v>1156</v>
      </c>
      <c r="C1157" s="56" t="s">
        <v>2116</v>
      </c>
      <c r="D1157" s="9" t="s">
        <v>14</v>
      </c>
      <c r="E1157" s="55" t="s">
        <v>1557</v>
      </c>
      <c r="F1157" s="55" t="s">
        <v>1230</v>
      </c>
      <c r="G1157" s="55" t="s">
        <v>2117</v>
      </c>
      <c r="H1157" s="14" t="s">
        <v>976</v>
      </c>
      <c r="I1157" s="55" t="s">
        <v>2118</v>
      </c>
      <c r="J1157" s="55" t="s">
        <v>2119</v>
      </c>
      <c r="K1157" s="55"/>
      <c r="L1157" s="55"/>
      <c r="M1157" s="52" t="n">
        <v>20200615</v>
      </c>
      <c r="O1157" s="1"/>
    </row>
    <row r="1158" customFormat="false" ht="13.9" hidden="false" customHeight="true" outlineLevel="0" collapsed="false">
      <c r="A1158" s="39" t="n">
        <v>2019</v>
      </c>
      <c r="B1158" s="7" t="n">
        <v>1157</v>
      </c>
      <c r="C1158" s="20" t="s">
        <v>2120</v>
      </c>
      <c r="D1158" s="9" t="s">
        <v>14</v>
      </c>
      <c r="E1158" s="55" t="s">
        <v>1557</v>
      </c>
      <c r="F1158" s="60" t="s">
        <v>487</v>
      </c>
      <c r="G1158" s="60" t="s">
        <v>161</v>
      </c>
      <c r="H1158" s="14" t="s">
        <v>976</v>
      </c>
      <c r="I1158" s="15" t="s">
        <v>2121</v>
      </c>
      <c r="J1158" s="60" t="s">
        <v>1068</v>
      </c>
      <c r="K1158" s="60" t="s">
        <v>2122</v>
      </c>
      <c r="L1158" s="14"/>
      <c r="M1158" s="16"/>
      <c r="O1158" s="1"/>
    </row>
    <row r="1159" customFormat="false" ht="38.25" hidden="false" customHeight="true" outlineLevel="0" collapsed="false">
      <c r="A1159" s="39" t="n">
        <v>2019</v>
      </c>
      <c r="B1159" s="7" t="n">
        <v>1158</v>
      </c>
      <c r="C1159" s="20" t="s">
        <v>2123</v>
      </c>
      <c r="D1159" s="9" t="s">
        <v>14</v>
      </c>
      <c r="E1159" s="55" t="s">
        <v>1557</v>
      </c>
      <c r="F1159" s="60" t="s">
        <v>237</v>
      </c>
      <c r="G1159" s="60" t="s">
        <v>58</v>
      </c>
      <c r="H1159" s="14" t="s">
        <v>976</v>
      </c>
      <c r="I1159" s="20" t="s">
        <v>2124</v>
      </c>
      <c r="J1159" s="60"/>
      <c r="K1159" s="60"/>
      <c r="L1159" s="14"/>
      <c r="M1159" s="16"/>
      <c r="O1159" s="1"/>
    </row>
    <row r="1160" customFormat="false" ht="25.5" hidden="false" customHeight="true" outlineLevel="0" collapsed="false">
      <c r="A1160" s="39" t="n">
        <v>2019</v>
      </c>
      <c r="B1160" s="7" t="n">
        <v>1159</v>
      </c>
      <c r="C1160" s="20" t="s">
        <v>2125</v>
      </c>
      <c r="D1160" s="9" t="s">
        <v>14</v>
      </c>
      <c r="E1160" s="55" t="s">
        <v>2126</v>
      </c>
      <c r="F1160" s="60" t="s">
        <v>2127</v>
      </c>
      <c r="G1160" s="60" t="s">
        <v>2128</v>
      </c>
      <c r="H1160" s="14" t="s">
        <v>976</v>
      </c>
      <c r="I1160" s="55" t="s">
        <v>2118</v>
      </c>
      <c r="J1160" s="60" t="s">
        <v>48</v>
      </c>
      <c r="K1160" s="60"/>
      <c r="L1160" s="14"/>
      <c r="M1160" s="16"/>
      <c r="O1160" s="1"/>
    </row>
    <row r="1161" customFormat="false" ht="27.6" hidden="false" customHeight="true" outlineLevel="0" collapsed="false">
      <c r="A1161" s="39" t="n">
        <v>2019</v>
      </c>
      <c r="B1161" s="7" t="n">
        <v>1160</v>
      </c>
      <c r="C1161" s="20" t="s">
        <v>2129</v>
      </c>
      <c r="D1161" s="9" t="s">
        <v>14</v>
      </c>
      <c r="E1161" s="55" t="s">
        <v>242</v>
      </c>
      <c r="F1161" s="60" t="s">
        <v>2130</v>
      </c>
      <c r="G1161" s="60" t="s">
        <v>58</v>
      </c>
      <c r="H1161" s="14" t="s">
        <v>976</v>
      </c>
      <c r="I1161" s="55" t="s">
        <v>2118</v>
      </c>
      <c r="J1161" s="60" t="s">
        <v>2131</v>
      </c>
      <c r="K1161" s="60"/>
      <c r="L1161" s="14"/>
      <c r="M1161" s="16"/>
      <c r="O1161" s="1"/>
    </row>
    <row r="1162" customFormat="false" ht="27.6" hidden="false" customHeight="true" outlineLevel="0" collapsed="false">
      <c r="A1162" s="39" t="n">
        <v>2019</v>
      </c>
      <c r="B1162" s="7" t="n">
        <v>1161</v>
      </c>
      <c r="C1162" s="20" t="s">
        <v>2132</v>
      </c>
      <c r="D1162" s="9" t="s">
        <v>14</v>
      </c>
      <c r="E1162" s="55" t="s">
        <v>242</v>
      </c>
      <c r="F1162" s="60" t="s">
        <v>2130</v>
      </c>
      <c r="G1162" s="60" t="s">
        <v>58</v>
      </c>
      <c r="H1162" s="14" t="s">
        <v>976</v>
      </c>
      <c r="I1162" s="55" t="s">
        <v>2118</v>
      </c>
      <c r="J1162" s="60" t="s">
        <v>2131</v>
      </c>
      <c r="K1162" s="60"/>
      <c r="L1162" s="14"/>
      <c r="M1162" s="16"/>
      <c r="O1162" s="1"/>
    </row>
    <row r="1163" customFormat="false" ht="27.6" hidden="false" customHeight="true" outlineLevel="0" collapsed="false">
      <c r="A1163" s="39" t="n">
        <v>2019</v>
      </c>
      <c r="B1163" s="7" t="n">
        <v>1162</v>
      </c>
      <c r="C1163" s="20" t="s">
        <v>2133</v>
      </c>
      <c r="D1163" s="9" t="s">
        <v>14</v>
      </c>
      <c r="E1163" s="55" t="s">
        <v>242</v>
      </c>
      <c r="F1163" s="60" t="s">
        <v>2130</v>
      </c>
      <c r="G1163" s="60" t="s">
        <v>58</v>
      </c>
      <c r="H1163" s="14" t="s">
        <v>976</v>
      </c>
      <c r="I1163" s="55" t="s">
        <v>2118</v>
      </c>
      <c r="J1163" s="60" t="s">
        <v>2131</v>
      </c>
      <c r="K1163" s="60"/>
      <c r="L1163" s="14"/>
      <c r="M1163" s="16"/>
      <c r="O1163" s="1"/>
    </row>
    <row r="1164" customFormat="false" ht="39.6" hidden="false" customHeight="true" outlineLevel="0" collapsed="false">
      <c r="A1164" s="39" t="n">
        <v>2019</v>
      </c>
      <c r="B1164" s="7" t="n">
        <v>1163</v>
      </c>
      <c r="C1164" s="20" t="s">
        <v>2134</v>
      </c>
      <c r="D1164" s="9" t="s">
        <v>14</v>
      </c>
      <c r="E1164" s="55" t="s">
        <v>1712</v>
      </c>
      <c r="F1164" s="60" t="s">
        <v>2135</v>
      </c>
      <c r="G1164" s="60" t="s">
        <v>2136</v>
      </c>
      <c r="H1164" s="14" t="s">
        <v>976</v>
      </c>
      <c r="I1164" s="55" t="s">
        <v>2118</v>
      </c>
      <c r="J1164" s="60" t="s">
        <v>48</v>
      </c>
      <c r="K1164" s="60"/>
      <c r="L1164" s="14"/>
      <c r="M1164" s="16"/>
      <c r="O1164" s="1"/>
    </row>
    <row r="1165" customFormat="false" ht="39.6" hidden="false" customHeight="true" outlineLevel="0" collapsed="false">
      <c r="A1165" s="39" t="n">
        <v>2019</v>
      </c>
      <c r="B1165" s="7" t="n">
        <v>1164</v>
      </c>
      <c r="C1165" s="20" t="s">
        <v>2137</v>
      </c>
      <c r="D1165" s="9" t="s">
        <v>14</v>
      </c>
      <c r="E1165" s="55" t="s">
        <v>1568</v>
      </c>
      <c r="F1165" s="60" t="s">
        <v>2138</v>
      </c>
      <c r="G1165" s="60" t="s">
        <v>2139</v>
      </c>
      <c r="H1165" s="14" t="s">
        <v>976</v>
      </c>
      <c r="I1165" s="55" t="s">
        <v>2118</v>
      </c>
      <c r="J1165" s="60" t="s">
        <v>48</v>
      </c>
      <c r="K1165" s="60"/>
      <c r="L1165" s="14"/>
      <c r="M1165" s="16"/>
      <c r="O1165" s="1"/>
    </row>
    <row r="1166" customFormat="false" ht="25.5" hidden="false" customHeight="true" outlineLevel="0" collapsed="false">
      <c r="A1166" s="39" t="n">
        <v>2019</v>
      </c>
      <c r="B1166" s="7" t="n">
        <v>1165</v>
      </c>
      <c r="C1166" s="20" t="s">
        <v>2140</v>
      </c>
      <c r="D1166" s="9" t="s">
        <v>14</v>
      </c>
      <c r="E1166" s="55" t="s">
        <v>1623</v>
      </c>
      <c r="F1166" s="60" t="s">
        <v>374</v>
      </c>
      <c r="G1166" s="60" t="s">
        <v>2141</v>
      </c>
      <c r="H1166" s="14" t="s">
        <v>976</v>
      </c>
      <c r="I1166" s="55" t="s">
        <v>2118</v>
      </c>
      <c r="J1166" s="60" t="s">
        <v>48</v>
      </c>
      <c r="K1166" s="60"/>
      <c r="L1166" s="14"/>
      <c r="M1166" s="16"/>
      <c r="O1166" s="1"/>
    </row>
    <row r="1167" customFormat="false" ht="26.45" hidden="false" customHeight="true" outlineLevel="0" collapsed="false">
      <c r="A1167" s="39" t="n">
        <v>2019</v>
      </c>
      <c r="B1167" s="7" t="n">
        <v>1166</v>
      </c>
      <c r="C1167" s="20" t="s">
        <v>2142</v>
      </c>
      <c r="D1167" s="9" t="s">
        <v>14</v>
      </c>
      <c r="E1167" s="55" t="s">
        <v>2143</v>
      </c>
      <c r="F1167" s="60" t="s">
        <v>2144</v>
      </c>
      <c r="G1167" s="60" t="s">
        <v>2145</v>
      </c>
      <c r="H1167" s="14" t="s">
        <v>976</v>
      </c>
      <c r="I1167" s="55" t="s">
        <v>2118</v>
      </c>
      <c r="J1167" s="60" t="s">
        <v>2146</v>
      </c>
      <c r="K1167" s="60" t="s">
        <v>2147</v>
      </c>
      <c r="L1167" s="14"/>
      <c r="M1167" s="16"/>
      <c r="O1167" s="1"/>
    </row>
    <row r="1168" customFormat="false" ht="38.25" hidden="false" customHeight="true" outlineLevel="0" collapsed="false">
      <c r="A1168" s="39" t="n">
        <v>2019</v>
      </c>
      <c r="B1168" s="7" t="n">
        <v>1167</v>
      </c>
      <c r="C1168" s="20" t="s">
        <v>2148</v>
      </c>
      <c r="D1168" s="9" t="s">
        <v>14</v>
      </c>
      <c r="E1168" s="55" t="s">
        <v>1623</v>
      </c>
      <c r="F1168" s="60" t="s">
        <v>2135</v>
      </c>
      <c r="G1168" s="60" t="s">
        <v>2136</v>
      </c>
      <c r="H1168" s="14" t="s">
        <v>976</v>
      </c>
      <c r="I1168" s="55" t="s">
        <v>2118</v>
      </c>
      <c r="J1168" s="60" t="s">
        <v>48</v>
      </c>
      <c r="K1168" s="60"/>
      <c r="L1168" s="14"/>
      <c r="M1168" s="16"/>
      <c r="O1168" s="1"/>
    </row>
    <row r="1169" customFormat="false" ht="25.5" hidden="false" customHeight="true" outlineLevel="0" collapsed="false">
      <c r="A1169" s="39" t="n">
        <v>2019</v>
      </c>
      <c r="B1169" s="7" t="n">
        <v>1168</v>
      </c>
      <c r="C1169" s="20" t="s">
        <v>2149</v>
      </c>
      <c r="D1169" s="9" t="s">
        <v>14</v>
      </c>
      <c r="E1169" s="55" t="s">
        <v>1752</v>
      </c>
      <c r="F1169" s="60" t="s">
        <v>2135</v>
      </c>
      <c r="G1169" s="60" t="s">
        <v>2136</v>
      </c>
      <c r="H1169" s="14" t="s">
        <v>976</v>
      </c>
      <c r="I1169" s="55" t="s">
        <v>2118</v>
      </c>
      <c r="J1169" s="60" t="s">
        <v>48</v>
      </c>
      <c r="K1169" s="60"/>
      <c r="L1169" s="14"/>
      <c r="M1169" s="52" t="n">
        <v>20200616</v>
      </c>
      <c r="O1169" s="1"/>
    </row>
    <row r="1170" customFormat="false" ht="39.6" hidden="false" customHeight="true" outlineLevel="0" collapsed="false">
      <c r="A1170" s="39" t="n">
        <v>2019</v>
      </c>
      <c r="B1170" s="7" t="n">
        <v>1169</v>
      </c>
      <c r="C1170" s="62" t="s">
        <v>2150</v>
      </c>
      <c r="D1170" s="63" t="s">
        <v>14</v>
      </c>
      <c r="E1170" s="55" t="s">
        <v>1602</v>
      </c>
      <c r="F1170" s="60" t="s">
        <v>167</v>
      </c>
      <c r="G1170" s="60" t="s">
        <v>2151</v>
      </c>
      <c r="H1170" s="55" t="s">
        <v>976</v>
      </c>
      <c r="I1170" s="55"/>
      <c r="J1170" s="60" t="s">
        <v>166</v>
      </c>
      <c r="K1170" s="60" t="s">
        <v>2106</v>
      </c>
      <c r="L1170" s="55"/>
      <c r="M1170" s="16"/>
      <c r="O1170" s="1"/>
    </row>
    <row r="1171" customFormat="false" ht="13.9" hidden="false" customHeight="true" outlineLevel="0" collapsed="false">
      <c r="A1171" s="39" t="n">
        <v>2019</v>
      </c>
      <c r="B1171" s="7" t="n">
        <v>1170</v>
      </c>
      <c r="C1171" s="62" t="s">
        <v>2152</v>
      </c>
      <c r="D1171" s="63" t="s">
        <v>14</v>
      </c>
      <c r="E1171" s="55" t="s">
        <v>1602</v>
      </c>
      <c r="F1171" s="60" t="s">
        <v>2153</v>
      </c>
      <c r="G1171" s="55" t="s">
        <v>2154</v>
      </c>
      <c r="H1171" s="55" t="s">
        <v>976</v>
      </c>
      <c r="I1171" s="55" t="s">
        <v>2155</v>
      </c>
      <c r="J1171" s="60" t="s">
        <v>2156</v>
      </c>
      <c r="K1171" s="60" t="s">
        <v>76</v>
      </c>
      <c r="L1171" s="55"/>
      <c r="M1171" s="16"/>
      <c r="O1171" s="1"/>
    </row>
    <row r="1172" customFormat="false" ht="29.25" hidden="false" customHeight="true" outlineLevel="0" collapsed="false">
      <c r="A1172" s="39" t="n">
        <v>2019</v>
      </c>
      <c r="B1172" s="7" t="n">
        <v>1171</v>
      </c>
      <c r="C1172" s="62" t="s">
        <v>2157</v>
      </c>
      <c r="D1172" s="63" t="s">
        <v>14</v>
      </c>
      <c r="E1172" s="55" t="s">
        <v>1759</v>
      </c>
      <c r="F1172" s="60" t="s">
        <v>2153</v>
      </c>
      <c r="G1172" s="60" t="s">
        <v>2158</v>
      </c>
      <c r="H1172" s="55" t="s">
        <v>976</v>
      </c>
      <c r="I1172" s="55" t="s">
        <v>2155</v>
      </c>
      <c r="J1172" s="60" t="s">
        <v>76</v>
      </c>
      <c r="K1172" s="55"/>
      <c r="L1172" s="55"/>
      <c r="M1172" s="52" t="n">
        <v>20200708</v>
      </c>
      <c r="O1172" s="1"/>
    </row>
    <row r="1173" customFormat="false" ht="27.6" hidden="false" customHeight="true" outlineLevel="0" collapsed="false">
      <c r="A1173" s="64" t="n">
        <v>2020</v>
      </c>
      <c r="B1173" s="7" t="n">
        <v>1172</v>
      </c>
      <c r="C1173" s="62" t="s">
        <v>2159</v>
      </c>
      <c r="D1173" s="65" t="s">
        <v>2160</v>
      </c>
      <c r="E1173" s="14" t="s">
        <v>1657</v>
      </c>
      <c r="F1173" s="60" t="s">
        <v>2153</v>
      </c>
      <c r="G1173" s="60" t="s">
        <v>2161</v>
      </c>
      <c r="H1173" s="55" t="s">
        <v>976</v>
      </c>
      <c r="I1173" s="14"/>
      <c r="J1173" s="60" t="s">
        <v>76</v>
      </c>
      <c r="K1173" s="14"/>
      <c r="L1173" s="15"/>
      <c r="M1173" s="16"/>
      <c r="O1173" s="54" t="s">
        <v>2162</v>
      </c>
    </row>
    <row r="1174" customFormat="false" ht="26.45" hidden="false" customHeight="true" outlineLevel="0" collapsed="false">
      <c r="A1174" s="64" t="n">
        <v>2020</v>
      </c>
      <c r="B1174" s="7" t="n">
        <v>1173</v>
      </c>
      <c r="C1174" s="59" t="s">
        <v>2163</v>
      </c>
      <c r="D1174" s="65" t="s">
        <v>2160</v>
      </c>
      <c r="E1174" s="14" t="s">
        <v>1623</v>
      </c>
      <c r="F1174" s="14" t="s">
        <v>2164</v>
      </c>
      <c r="G1174" s="14" t="s">
        <v>2165</v>
      </c>
      <c r="H1174" s="55" t="s">
        <v>976</v>
      </c>
      <c r="I1174" s="14" t="s">
        <v>2166</v>
      </c>
      <c r="J1174" s="14" t="s">
        <v>82</v>
      </c>
      <c r="K1174" s="14" t="s">
        <v>2167</v>
      </c>
      <c r="L1174" s="15"/>
      <c r="M1174" s="16"/>
      <c r="O1174" s="54" t="s">
        <v>2162</v>
      </c>
    </row>
    <row r="1175" customFormat="false" ht="15.75" hidden="false" customHeight="true" outlineLevel="0" collapsed="false">
      <c r="A1175" s="64" t="n">
        <v>2020</v>
      </c>
      <c r="B1175" s="7" t="n">
        <v>1174</v>
      </c>
      <c r="C1175" s="56" t="s">
        <v>2168</v>
      </c>
      <c r="D1175" s="65" t="s">
        <v>2160</v>
      </c>
      <c r="E1175" s="14" t="s">
        <v>516</v>
      </c>
      <c r="F1175" s="60" t="s">
        <v>2169</v>
      </c>
      <c r="G1175" s="14" t="s">
        <v>2170</v>
      </c>
      <c r="H1175" s="55" t="s">
        <v>976</v>
      </c>
      <c r="I1175" s="55" t="s">
        <v>2118</v>
      </c>
      <c r="J1175" s="14" t="s">
        <v>2171</v>
      </c>
      <c r="K1175" s="14"/>
      <c r="L1175" s="15"/>
      <c r="M1175" s="16"/>
      <c r="O1175" s="54" t="s">
        <v>2162</v>
      </c>
    </row>
    <row r="1176" customFormat="false" ht="26.45" hidden="false" customHeight="true" outlineLevel="0" collapsed="false">
      <c r="A1176" s="64" t="n">
        <v>2020</v>
      </c>
      <c r="B1176" s="7" t="n">
        <v>1175</v>
      </c>
      <c r="C1176" s="59" t="s">
        <v>2172</v>
      </c>
      <c r="D1176" s="65" t="s">
        <v>2160</v>
      </c>
      <c r="E1176" s="14" t="s">
        <v>1578</v>
      </c>
      <c r="F1176" s="14" t="s">
        <v>2173</v>
      </c>
      <c r="G1176" s="14" t="s">
        <v>2174</v>
      </c>
      <c r="H1176" s="55" t="s">
        <v>976</v>
      </c>
      <c r="I1176" s="14" t="s">
        <v>2166</v>
      </c>
      <c r="J1176" s="14" t="s">
        <v>1683</v>
      </c>
      <c r="K1176" s="14"/>
      <c r="L1176" s="15"/>
      <c r="M1176" s="16"/>
      <c r="O1176" s="54" t="s">
        <v>2162</v>
      </c>
    </row>
    <row r="1177" customFormat="false" ht="27.6" hidden="false" customHeight="true" outlineLevel="0" collapsed="false">
      <c r="A1177" s="64" t="n">
        <v>2020</v>
      </c>
      <c r="B1177" s="7" t="n">
        <v>1176</v>
      </c>
      <c r="C1177" s="59" t="s">
        <v>2175</v>
      </c>
      <c r="D1177" s="65" t="s">
        <v>2160</v>
      </c>
      <c r="E1177" s="14" t="s">
        <v>2176</v>
      </c>
      <c r="F1177" s="14" t="s">
        <v>2177</v>
      </c>
      <c r="G1177" s="60" t="s">
        <v>2178</v>
      </c>
      <c r="H1177" s="55" t="s">
        <v>976</v>
      </c>
      <c r="I1177" s="55" t="s">
        <v>2118</v>
      </c>
      <c r="J1177" s="60" t="s">
        <v>76</v>
      </c>
      <c r="K1177" s="14"/>
      <c r="L1177" s="15"/>
      <c r="M1177" s="16"/>
      <c r="O1177" s="54" t="s">
        <v>2162</v>
      </c>
    </row>
    <row r="1178" customFormat="false" ht="28.5" hidden="false" customHeight="true" outlineLevel="0" collapsed="false">
      <c r="A1178" s="64" t="n">
        <v>2020</v>
      </c>
      <c r="B1178" s="7" t="n">
        <v>1177</v>
      </c>
      <c r="C1178" s="56" t="s">
        <v>2179</v>
      </c>
      <c r="D1178" s="65" t="s">
        <v>2160</v>
      </c>
      <c r="E1178" s="14" t="s">
        <v>2180</v>
      </c>
      <c r="F1178" s="14" t="s">
        <v>2181</v>
      </c>
      <c r="G1178" s="14" t="s">
        <v>2181</v>
      </c>
      <c r="H1178" s="55" t="s">
        <v>976</v>
      </c>
      <c r="I1178" s="14" t="s">
        <v>2166</v>
      </c>
      <c r="J1178" s="60" t="s">
        <v>2182</v>
      </c>
      <c r="K1178" s="14"/>
      <c r="L1178" s="15"/>
      <c r="M1178" s="16"/>
      <c r="O1178" s="54" t="s">
        <v>2162</v>
      </c>
    </row>
    <row r="1179" customFormat="false" ht="15.6" hidden="false" customHeight="true" outlineLevel="0" collapsed="false">
      <c r="A1179" s="64" t="n">
        <v>2020</v>
      </c>
      <c r="B1179" s="7" t="n">
        <v>1178</v>
      </c>
      <c r="C1179" s="56" t="s">
        <v>588</v>
      </c>
      <c r="D1179" s="65" t="s">
        <v>2160</v>
      </c>
      <c r="E1179" s="14" t="s">
        <v>1557</v>
      </c>
      <c r="F1179" s="14" t="s">
        <v>2183</v>
      </c>
      <c r="G1179" s="14" t="s">
        <v>2183</v>
      </c>
      <c r="H1179" s="55" t="s">
        <v>976</v>
      </c>
      <c r="I1179" s="55" t="s">
        <v>2118</v>
      </c>
      <c r="J1179" s="14"/>
      <c r="K1179" s="14"/>
      <c r="L1179" s="15"/>
      <c r="M1179" s="16"/>
      <c r="O1179" s="54" t="s">
        <v>2162</v>
      </c>
    </row>
    <row r="1180" customFormat="false" ht="15.6" hidden="false" customHeight="true" outlineLevel="0" collapsed="false">
      <c r="A1180" s="64" t="n">
        <v>2020</v>
      </c>
      <c r="B1180" s="7" t="n">
        <v>1179</v>
      </c>
      <c r="C1180" s="56" t="s">
        <v>2184</v>
      </c>
      <c r="D1180" s="65" t="s">
        <v>2160</v>
      </c>
      <c r="E1180" s="14" t="s">
        <v>2185</v>
      </c>
      <c r="F1180" s="14" t="s">
        <v>214</v>
      </c>
      <c r="G1180" s="14" t="s">
        <v>214</v>
      </c>
      <c r="H1180" s="55" t="s">
        <v>976</v>
      </c>
      <c r="I1180" s="55"/>
      <c r="J1180" s="14"/>
      <c r="K1180" s="14"/>
      <c r="L1180" s="15"/>
      <c r="M1180" s="52" t="n">
        <v>20200710</v>
      </c>
      <c r="O1180" s="54" t="s">
        <v>2162</v>
      </c>
    </row>
    <row r="1181" customFormat="false" ht="30" hidden="false" customHeight="true" outlineLevel="0" collapsed="false">
      <c r="A1181" s="66" t="n">
        <v>2020</v>
      </c>
      <c r="B1181" s="67" t="n">
        <v>1180</v>
      </c>
      <c r="C1181" s="68" t="s">
        <v>2186</v>
      </c>
      <c r="D1181" s="65" t="s">
        <v>2160</v>
      </c>
      <c r="E1181" s="69" t="s">
        <v>2028</v>
      </c>
      <c r="F1181" s="70" t="s">
        <v>2187</v>
      </c>
      <c r="G1181" s="71" t="s">
        <v>2188</v>
      </c>
      <c r="H1181" s="72" t="s">
        <v>976</v>
      </c>
      <c r="I1181" s="69" t="s">
        <v>2166</v>
      </c>
      <c r="J1181" s="71" t="s">
        <v>76</v>
      </c>
      <c r="K1181" s="72"/>
      <c r="L1181" s="73"/>
      <c r="M1181" s="74"/>
      <c r="O1181" s="54" t="s">
        <v>2162</v>
      </c>
    </row>
    <row r="1182" customFormat="false" ht="26.45" hidden="false" customHeight="true" outlineLevel="0" collapsed="false">
      <c r="A1182" s="64" t="n">
        <v>2020</v>
      </c>
      <c r="B1182" s="7" t="n">
        <v>1181</v>
      </c>
      <c r="C1182" s="75" t="s">
        <v>2189</v>
      </c>
      <c r="D1182" s="65" t="s">
        <v>1573</v>
      </c>
      <c r="E1182" s="76" t="s">
        <v>1608</v>
      </c>
      <c r="F1182" s="76" t="s">
        <v>2190</v>
      </c>
      <c r="G1182" s="14"/>
      <c r="H1182" s="76" t="s">
        <v>976</v>
      </c>
      <c r="I1182" s="15"/>
      <c r="J1182" s="14"/>
      <c r="K1182" s="14"/>
      <c r="L1182" s="15"/>
      <c r="M1182" s="16"/>
      <c r="N1182" s="77"/>
      <c r="O1182" s="78"/>
      <c r="P1182" s="77"/>
      <c r="Q1182" s="77"/>
      <c r="R1182" s="77"/>
      <c r="S1182" s="77"/>
      <c r="T1182" s="77"/>
      <c r="U1182" s="77"/>
      <c r="V1182" s="77"/>
      <c r="W1182" s="77"/>
      <c r="X1182" s="77"/>
      <c r="Y1182" s="77"/>
      <c r="Z1182" s="77"/>
      <c r="AA1182" s="77"/>
      <c r="AB1182" s="77"/>
      <c r="AC1182" s="77"/>
      <c r="AD1182" s="77"/>
      <c r="AE1182" s="77"/>
      <c r="AF1182" s="77"/>
      <c r="AG1182" s="77"/>
      <c r="AH1182" s="77"/>
      <c r="AI1182" s="77"/>
      <c r="AJ1182" s="77"/>
      <c r="AK1182" s="77"/>
      <c r="AL1182" s="77"/>
      <c r="AM1182" s="77"/>
      <c r="AN1182" s="77"/>
      <c r="AO1182" s="16"/>
      <c r="AP1182" s="16"/>
      <c r="AQ1182" s="16"/>
      <c r="AR1182" s="16"/>
      <c r="AS1182" s="16"/>
      <c r="AT1182" s="16"/>
      <c r="AU1182" s="16"/>
      <c r="AV1182" s="16"/>
      <c r="AW1182" s="16"/>
      <c r="AX1182" s="16"/>
      <c r="AY1182" s="16"/>
      <c r="AZ1182" s="16"/>
      <c r="BA1182" s="16"/>
      <c r="BB1182" s="16"/>
      <c r="BC1182" s="16"/>
      <c r="BD1182" s="16"/>
      <c r="BE1182" s="16"/>
      <c r="BF1182" s="16"/>
      <c r="BG1182" s="16"/>
      <c r="BH1182" s="16"/>
      <c r="BI1182" s="16"/>
      <c r="BJ1182" s="16"/>
      <c r="BK1182" s="16"/>
      <c r="BL1182" s="16"/>
      <c r="BM1182" s="16"/>
      <c r="BN1182" s="16"/>
      <c r="BO1182" s="16"/>
      <c r="BP1182" s="16"/>
      <c r="BQ1182" s="16"/>
      <c r="BR1182" s="16"/>
      <c r="BS1182" s="16"/>
      <c r="BT1182" s="16"/>
      <c r="BU1182" s="16"/>
      <c r="BV1182" s="16"/>
      <c r="BW1182" s="16"/>
      <c r="BX1182" s="16"/>
      <c r="BY1182" s="16"/>
      <c r="BZ1182" s="16"/>
      <c r="CA1182" s="16"/>
      <c r="CB1182" s="16"/>
      <c r="CC1182" s="16"/>
      <c r="CD1182" s="16"/>
      <c r="CE1182" s="16"/>
      <c r="CF1182" s="16"/>
      <c r="CG1182" s="16"/>
      <c r="CH1182" s="16"/>
      <c r="CI1182" s="16"/>
      <c r="CJ1182" s="16"/>
      <c r="CK1182" s="16"/>
      <c r="CL1182" s="16"/>
      <c r="CM1182" s="16"/>
      <c r="CN1182" s="16"/>
      <c r="CO1182" s="16"/>
      <c r="CP1182" s="16"/>
      <c r="CQ1182" s="16"/>
      <c r="CR1182" s="16"/>
      <c r="CS1182" s="16"/>
      <c r="CT1182" s="16"/>
      <c r="CU1182" s="16"/>
      <c r="CV1182" s="16"/>
      <c r="CW1182" s="16"/>
      <c r="CX1182" s="16"/>
      <c r="CY1182" s="16"/>
      <c r="CZ1182" s="16"/>
      <c r="DA1182" s="16"/>
      <c r="DB1182" s="16"/>
      <c r="DC1182" s="16"/>
      <c r="DD1182" s="16"/>
      <c r="DE1182" s="16"/>
      <c r="DF1182" s="16"/>
      <c r="DG1182" s="16"/>
      <c r="DH1182" s="16"/>
      <c r="DI1182" s="16"/>
      <c r="DJ1182" s="16"/>
      <c r="DK1182" s="16"/>
      <c r="DL1182" s="16"/>
      <c r="DM1182" s="16"/>
      <c r="DN1182" s="16"/>
      <c r="DO1182" s="16"/>
      <c r="DP1182" s="16"/>
      <c r="DQ1182" s="16"/>
      <c r="DR1182" s="16"/>
      <c r="DS1182" s="16"/>
      <c r="DT1182" s="16"/>
      <c r="DU1182" s="16"/>
      <c r="DV1182" s="16"/>
      <c r="DW1182" s="16"/>
      <c r="DX1182" s="16"/>
      <c r="DY1182" s="16"/>
      <c r="DZ1182" s="16"/>
      <c r="EA1182" s="16"/>
      <c r="EB1182" s="16"/>
      <c r="EC1182" s="16"/>
      <c r="ED1182" s="16"/>
      <c r="EE1182" s="16"/>
      <c r="EF1182" s="16"/>
      <c r="EG1182" s="16"/>
      <c r="EH1182" s="16"/>
      <c r="EI1182" s="16"/>
      <c r="EJ1182" s="16"/>
      <c r="EK1182" s="16"/>
      <c r="EL1182" s="16"/>
      <c r="EM1182" s="16"/>
      <c r="EN1182" s="16"/>
      <c r="EO1182" s="16"/>
      <c r="EP1182" s="16"/>
      <c r="EQ1182" s="16"/>
      <c r="ER1182" s="16"/>
      <c r="ES1182" s="16"/>
      <c r="ET1182" s="16"/>
      <c r="EU1182" s="16"/>
      <c r="EV1182" s="16"/>
      <c r="EW1182" s="16"/>
      <c r="EX1182" s="16"/>
      <c r="EY1182" s="16"/>
      <c r="EZ1182" s="16"/>
      <c r="FA1182" s="16"/>
      <c r="FB1182" s="16"/>
      <c r="FC1182" s="16"/>
      <c r="FD1182" s="16"/>
      <c r="FE1182" s="16"/>
      <c r="FF1182" s="16"/>
      <c r="FG1182" s="16"/>
      <c r="FH1182" s="16"/>
      <c r="FI1182" s="16"/>
      <c r="FJ1182" s="16"/>
      <c r="FK1182" s="16"/>
      <c r="FL1182" s="16"/>
      <c r="FM1182" s="16"/>
      <c r="FN1182" s="16"/>
      <c r="FO1182" s="16"/>
      <c r="FP1182" s="16"/>
      <c r="FQ1182" s="16"/>
      <c r="FR1182" s="16"/>
      <c r="FS1182" s="16"/>
      <c r="FT1182" s="16"/>
      <c r="FU1182" s="16"/>
      <c r="FV1182" s="16"/>
      <c r="FW1182" s="16"/>
      <c r="FX1182" s="16"/>
      <c r="FY1182" s="16"/>
      <c r="FZ1182" s="16"/>
      <c r="GA1182" s="16"/>
      <c r="GB1182" s="16"/>
      <c r="GC1182" s="16"/>
      <c r="GD1182" s="16"/>
      <c r="GE1182" s="16"/>
      <c r="GF1182" s="16"/>
      <c r="GG1182" s="16"/>
      <c r="GH1182" s="16"/>
      <c r="GI1182" s="16"/>
      <c r="GJ1182" s="16"/>
      <c r="GK1182" s="16"/>
      <c r="GL1182" s="16"/>
      <c r="GM1182" s="16"/>
      <c r="GN1182" s="16"/>
      <c r="GO1182" s="16"/>
      <c r="GP1182" s="16"/>
      <c r="GQ1182" s="16"/>
      <c r="GR1182" s="16"/>
      <c r="GS1182" s="16"/>
      <c r="GT1182" s="16"/>
      <c r="GU1182" s="16"/>
      <c r="GV1182" s="16"/>
      <c r="GW1182" s="16"/>
      <c r="GX1182" s="16"/>
      <c r="GY1182" s="16"/>
      <c r="GZ1182" s="16"/>
      <c r="HA1182" s="16"/>
      <c r="HB1182" s="16"/>
      <c r="HC1182" s="16"/>
      <c r="HD1182" s="16"/>
      <c r="HE1182" s="16"/>
      <c r="HF1182" s="16"/>
      <c r="HG1182" s="16"/>
      <c r="HH1182" s="16"/>
      <c r="HI1182" s="16"/>
      <c r="HJ1182" s="16"/>
      <c r="HK1182" s="16"/>
      <c r="HL1182" s="16"/>
      <c r="HM1182" s="16"/>
      <c r="HN1182" s="16"/>
      <c r="HO1182" s="16"/>
      <c r="HP1182" s="16"/>
      <c r="HQ1182" s="16"/>
      <c r="HR1182" s="16"/>
      <c r="HS1182" s="16"/>
      <c r="HT1182" s="16"/>
      <c r="HU1182" s="16"/>
      <c r="HV1182" s="16"/>
      <c r="HW1182" s="16"/>
      <c r="HX1182" s="16"/>
      <c r="HY1182" s="16"/>
      <c r="HZ1182" s="16"/>
      <c r="IA1182" s="16"/>
      <c r="IB1182" s="16"/>
      <c r="IC1182" s="16"/>
      <c r="ID1182" s="16"/>
      <c r="IE1182" s="16"/>
      <c r="IF1182" s="16"/>
      <c r="IG1182" s="16"/>
      <c r="IH1182" s="16"/>
      <c r="II1182" s="16"/>
      <c r="IJ1182" s="16"/>
      <c r="IK1182" s="16"/>
      <c r="IL1182" s="16"/>
      <c r="IM1182" s="16"/>
      <c r="IN1182" s="16"/>
      <c r="IO1182" s="16"/>
      <c r="IP1182" s="16"/>
      <c r="IQ1182" s="16"/>
      <c r="IR1182" s="16"/>
      <c r="IS1182" s="16"/>
      <c r="IT1182" s="16"/>
      <c r="IU1182" s="16"/>
      <c r="IV1182" s="16"/>
      <c r="IW1182" s="16"/>
    </row>
    <row r="1183" customFormat="false" ht="27.6" hidden="false" customHeight="true" outlineLevel="0" collapsed="false">
      <c r="A1183" s="64" t="n">
        <v>2020</v>
      </c>
      <c r="B1183" s="7" t="n">
        <v>1182</v>
      </c>
      <c r="C1183" s="59" t="s">
        <v>2191</v>
      </c>
      <c r="D1183" s="65" t="s">
        <v>2160</v>
      </c>
      <c r="E1183" s="76" t="s">
        <v>2192</v>
      </c>
      <c r="F1183" s="79" t="s">
        <v>2193</v>
      </c>
      <c r="G1183" s="79" t="s">
        <v>2194</v>
      </c>
      <c r="H1183" s="76" t="s">
        <v>976</v>
      </c>
      <c r="I1183" s="76" t="s">
        <v>2166</v>
      </c>
      <c r="J1183" s="79" t="s">
        <v>2195</v>
      </c>
      <c r="K1183" s="14"/>
      <c r="L1183" s="15"/>
      <c r="M1183" s="16"/>
      <c r="N1183" s="77"/>
      <c r="O1183" s="54" t="s">
        <v>2162</v>
      </c>
      <c r="P1183" s="77"/>
      <c r="Q1183" s="77"/>
      <c r="R1183" s="77"/>
      <c r="S1183" s="77"/>
      <c r="T1183" s="77"/>
      <c r="U1183" s="77"/>
      <c r="V1183" s="77"/>
      <c r="W1183" s="77"/>
      <c r="X1183" s="77"/>
      <c r="Y1183" s="77"/>
      <c r="Z1183" s="77"/>
      <c r="AA1183" s="77"/>
      <c r="AB1183" s="77"/>
      <c r="AC1183" s="77"/>
      <c r="AD1183" s="77"/>
      <c r="AE1183" s="77"/>
      <c r="AF1183" s="77"/>
      <c r="AG1183" s="77"/>
      <c r="AH1183" s="77"/>
      <c r="AI1183" s="77"/>
      <c r="AJ1183" s="77"/>
      <c r="AK1183" s="77"/>
      <c r="AL1183" s="77"/>
      <c r="AM1183" s="77"/>
      <c r="AN1183" s="77"/>
      <c r="AO1183" s="16"/>
      <c r="AP1183" s="16"/>
      <c r="AQ1183" s="16"/>
      <c r="AR1183" s="16"/>
      <c r="AS1183" s="16"/>
      <c r="AT1183" s="16"/>
      <c r="AU1183" s="16"/>
      <c r="AV1183" s="16"/>
      <c r="AW1183" s="16"/>
      <c r="AX1183" s="16"/>
      <c r="AY1183" s="16"/>
      <c r="AZ1183" s="16"/>
      <c r="BA1183" s="16"/>
      <c r="BB1183" s="16"/>
      <c r="BC1183" s="16"/>
      <c r="BD1183" s="16"/>
      <c r="BE1183" s="16"/>
      <c r="BF1183" s="16"/>
      <c r="BG1183" s="16"/>
      <c r="BH1183" s="16"/>
      <c r="BI1183" s="16"/>
      <c r="BJ1183" s="16"/>
      <c r="BK1183" s="16"/>
      <c r="BL1183" s="16"/>
      <c r="BM1183" s="16"/>
      <c r="BN1183" s="16"/>
      <c r="BO1183" s="16"/>
      <c r="BP1183" s="16"/>
      <c r="BQ1183" s="16"/>
      <c r="BR1183" s="16"/>
      <c r="BS1183" s="16"/>
      <c r="BT1183" s="16"/>
      <c r="BU1183" s="16"/>
      <c r="BV1183" s="16"/>
      <c r="BW1183" s="16"/>
      <c r="BX1183" s="16"/>
      <c r="BY1183" s="16"/>
      <c r="BZ1183" s="16"/>
      <c r="CA1183" s="16"/>
      <c r="CB1183" s="16"/>
      <c r="CC1183" s="16"/>
      <c r="CD1183" s="16"/>
      <c r="CE1183" s="16"/>
      <c r="CF1183" s="16"/>
      <c r="CG1183" s="16"/>
      <c r="CH1183" s="16"/>
      <c r="CI1183" s="16"/>
      <c r="CJ1183" s="16"/>
      <c r="CK1183" s="16"/>
      <c r="CL1183" s="16"/>
      <c r="CM1183" s="16"/>
      <c r="CN1183" s="16"/>
      <c r="CO1183" s="16"/>
      <c r="CP1183" s="16"/>
      <c r="CQ1183" s="16"/>
      <c r="CR1183" s="16"/>
      <c r="CS1183" s="16"/>
      <c r="CT1183" s="16"/>
      <c r="CU1183" s="16"/>
      <c r="CV1183" s="16"/>
      <c r="CW1183" s="16"/>
      <c r="CX1183" s="16"/>
      <c r="CY1183" s="16"/>
      <c r="CZ1183" s="16"/>
      <c r="DA1183" s="16"/>
      <c r="DB1183" s="16"/>
      <c r="DC1183" s="16"/>
      <c r="DD1183" s="16"/>
      <c r="DE1183" s="16"/>
      <c r="DF1183" s="16"/>
      <c r="DG1183" s="16"/>
      <c r="DH1183" s="16"/>
      <c r="DI1183" s="16"/>
      <c r="DJ1183" s="16"/>
      <c r="DK1183" s="16"/>
      <c r="DL1183" s="16"/>
      <c r="DM1183" s="16"/>
      <c r="DN1183" s="16"/>
      <c r="DO1183" s="16"/>
      <c r="DP1183" s="16"/>
      <c r="DQ1183" s="16"/>
      <c r="DR1183" s="16"/>
      <c r="DS1183" s="16"/>
      <c r="DT1183" s="16"/>
      <c r="DU1183" s="16"/>
      <c r="DV1183" s="16"/>
      <c r="DW1183" s="16"/>
      <c r="DX1183" s="16"/>
      <c r="DY1183" s="16"/>
      <c r="DZ1183" s="16"/>
      <c r="EA1183" s="16"/>
      <c r="EB1183" s="16"/>
      <c r="EC1183" s="16"/>
      <c r="ED1183" s="16"/>
      <c r="EE1183" s="16"/>
      <c r="EF1183" s="16"/>
      <c r="EG1183" s="16"/>
      <c r="EH1183" s="16"/>
      <c r="EI1183" s="16"/>
      <c r="EJ1183" s="16"/>
      <c r="EK1183" s="16"/>
      <c r="EL1183" s="16"/>
      <c r="EM1183" s="16"/>
      <c r="EN1183" s="16"/>
      <c r="EO1183" s="16"/>
      <c r="EP1183" s="16"/>
      <c r="EQ1183" s="16"/>
      <c r="ER1183" s="16"/>
      <c r="ES1183" s="16"/>
      <c r="ET1183" s="16"/>
      <c r="EU1183" s="16"/>
      <c r="EV1183" s="16"/>
      <c r="EW1183" s="16"/>
      <c r="EX1183" s="16"/>
      <c r="EY1183" s="16"/>
      <c r="EZ1183" s="16"/>
      <c r="FA1183" s="16"/>
      <c r="FB1183" s="16"/>
      <c r="FC1183" s="16"/>
      <c r="FD1183" s="16"/>
      <c r="FE1183" s="16"/>
      <c r="FF1183" s="16"/>
      <c r="FG1183" s="16"/>
      <c r="FH1183" s="16"/>
      <c r="FI1183" s="16"/>
      <c r="FJ1183" s="16"/>
      <c r="FK1183" s="16"/>
      <c r="FL1183" s="16"/>
      <c r="FM1183" s="16"/>
      <c r="FN1183" s="16"/>
      <c r="FO1183" s="16"/>
      <c r="FP1183" s="16"/>
      <c r="FQ1183" s="16"/>
      <c r="FR1183" s="16"/>
      <c r="FS1183" s="16"/>
      <c r="FT1183" s="16"/>
      <c r="FU1183" s="16"/>
      <c r="FV1183" s="16"/>
      <c r="FW1183" s="16"/>
      <c r="FX1183" s="16"/>
      <c r="FY1183" s="16"/>
      <c r="FZ1183" s="16"/>
      <c r="GA1183" s="16"/>
      <c r="GB1183" s="16"/>
      <c r="GC1183" s="16"/>
      <c r="GD1183" s="16"/>
      <c r="GE1183" s="16"/>
      <c r="GF1183" s="16"/>
      <c r="GG1183" s="16"/>
      <c r="GH1183" s="16"/>
      <c r="GI1183" s="16"/>
      <c r="GJ1183" s="16"/>
      <c r="GK1183" s="16"/>
      <c r="GL1183" s="16"/>
      <c r="GM1183" s="16"/>
      <c r="GN1183" s="16"/>
      <c r="GO1183" s="16"/>
      <c r="GP1183" s="16"/>
      <c r="GQ1183" s="16"/>
      <c r="GR1183" s="16"/>
      <c r="GS1183" s="16"/>
      <c r="GT1183" s="16"/>
      <c r="GU1183" s="16"/>
      <c r="GV1183" s="16"/>
      <c r="GW1183" s="16"/>
      <c r="GX1183" s="16"/>
      <c r="GY1183" s="16"/>
      <c r="GZ1183" s="16"/>
      <c r="HA1183" s="16"/>
      <c r="HB1183" s="16"/>
      <c r="HC1183" s="16"/>
      <c r="HD1183" s="16"/>
      <c r="HE1183" s="16"/>
      <c r="HF1183" s="16"/>
      <c r="HG1183" s="16"/>
      <c r="HH1183" s="16"/>
      <c r="HI1183" s="16"/>
      <c r="HJ1183" s="16"/>
      <c r="HK1183" s="16"/>
      <c r="HL1183" s="16"/>
      <c r="HM1183" s="16"/>
      <c r="HN1183" s="16"/>
      <c r="HO1183" s="16"/>
      <c r="HP1183" s="16"/>
      <c r="HQ1183" s="16"/>
      <c r="HR1183" s="16"/>
      <c r="HS1183" s="16"/>
      <c r="HT1183" s="16"/>
      <c r="HU1183" s="16"/>
      <c r="HV1183" s="16"/>
      <c r="HW1183" s="16"/>
      <c r="HX1183" s="16"/>
      <c r="HY1183" s="16"/>
      <c r="HZ1183" s="16"/>
      <c r="IA1183" s="16"/>
      <c r="IB1183" s="16"/>
      <c r="IC1183" s="16"/>
      <c r="ID1183" s="16"/>
      <c r="IE1183" s="16"/>
      <c r="IF1183" s="16"/>
      <c r="IG1183" s="16"/>
      <c r="IH1183" s="16"/>
      <c r="II1183" s="16"/>
      <c r="IJ1183" s="16"/>
      <c r="IK1183" s="16"/>
      <c r="IL1183" s="16"/>
      <c r="IM1183" s="16"/>
      <c r="IN1183" s="16"/>
      <c r="IO1183" s="16"/>
      <c r="IP1183" s="16"/>
      <c r="IQ1183" s="16"/>
      <c r="IR1183" s="16"/>
      <c r="IS1183" s="16"/>
      <c r="IT1183" s="16"/>
      <c r="IU1183" s="16"/>
      <c r="IV1183" s="16"/>
      <c r="IW1183" s="16"/>
    </row>
    <row r="1184" customFormat="false" ht="29.25" hidden="false" customHeight="true" outlineLevel="0" collapsed="false">
      <c r="A1184" s="64" t="n">
        <v>2020</v>
      </c>
      <c r="B1184" s="7" t="n">
        <v>1183</v>
      </c>
      <c r="C1184" s="59" t="s">
        <v>2196</v>
      </c>
      <c r="D1184" s="65" t="s">
        <v>2160</v>
      </c>
      <c r="E1184" s="76" t="s">
        <v>1657</v>
      </c>
      <c r="F1184" s="79" t="s">
        <v>2197</v>
      </c>
      <c r="G1184" s="76" t="s">
        <v>2198</v>
      </c>
      <c r="H1184" s="76" t="s">
        <v>976</v>
      </c>
      <c r="I1184" s="76" t="s">
        <v>2166</v>
      </c>
      <c r="J1184" s="14"/>
      <c r="K1184" s="14"/>
      <c r="L1184" s="15"/>
      <c r="M1184" s="52" t="n">
        <v>20200715</v>
      </c>
      <c r="N1184" s="77"/>
      <c r="O1184" s="54" t="s">
        <v>2162</v>
      </c>
      <c r="P1184" s="77"/>
      <c r="Q1184" s="77"/>
      <c r="R1184" s="77"/>
      <c r="S1184" s="77"/>
      <c r="T1184" s="77"/>
      <c r="U1184" s="77"/>
      <c r="V1184" s="77"/>
      <c r="W1184" s="77"/>
      <c r="X1184" s="77"/>
      <c r="Y1184" s="77"/>
      <c r="Z1184" s="77"/>
      <c r="AA1184" s="77"/>
      <c r="AB1184" s="77"/>
      <c r="AC1184" s="77"/>
      <c r="AD1184" s="77"/>
      <c r="AE1184" s="77"/>
      <c r="AF1184" s="77"/>
      <c r="AG1184" s="77"/>
      <c r="AH1184" s="77"/>
      <c r="AI1184" s="77"/>
      <c r="AJ1184" s="77"/>
      <c r="AK1184" s="77"/>
      <c r="AL1184" s="77"/>
      <c r="AM1184" s="77"/>
      <c r="AN1184" s="77"/>
      <c r="AO1184" s="16"/>
      <c r="AP1184" s="16"/>
      <c r="AQ1184" s="16"/>
      <c r="AR1184" s="16"/>
      <c r="AS1184" s="16"/>
      <c r="AT1184" s="16"/>
      <c r="AU1184" s="16"/>
      <c r="AV1184" s="16"/>
      <c r="AW1184" s="16"/>
      <c r="AX1184" s="16"/>
      <c r="AY1184" s="16"/>
      <c r="AZ1184" s="16"/>
      <c r="BA1184" s="16"/>
      <c r="BB1184" s="16"/>
      <c r="BC1184" s="16"/>
      <c r="BD1184" s="16"/>
      <c r="BE1184" s="16"/>
      <c r="BF1184" s="16"/>
      <c r="BG1184" s="16"/>
      <c r="BH1184" s="16"/>
      <c r="BI1184" s="16"/>
      <c r="BJ1184" s="16"/>
      <c r="BK1184" s="16"/>
      <c r="BL1184" s="16"/>
      <c r="BM1184" s="16"/>
      <c r="BN1184" s="16"/>
      <c r="BO1184" s="16"/>
      <c r="BP1184" s="16"/>
      <c r="BQ1184" s="16"/>
      <c r="BR1184" s="16"/>
      <c r="BS1184" s="16"/>
      <c r="BT1184" s="16"/>
      <c r="BU1184" s="16"/>
      <c r="BV1184" s="16"/>
      <c r="BW1184" s="16"/>
      <c r="BX1184" s="16"/>
      <c r="BY1184" s="16"/>
      <c r="BZ1184" s="16"/>
      <c r="CA1184" s="16"/>
      <c r="CB1184" s="16"/>
      <c r="CC1184" s="16"/>
      <c r="CD1184" s="16"/>
      <c r="CE1184" s="16"/>
      <c r="CF1184" s="16"/>
      <c r="CG1184" s="16"/>
      <c r="CH1184" s="16"/>
      <c r="CI1184" s="16"/>
      <c r="CJ1184" s="16"/>
      <c r="CK1184" s="16"/>
      <c r="CL1184" s="16"/>
      <c r="CM1184" s="16"/>
      <c r="CN1184" s="16"/>
      <c r="CO1184" s="16"/>
      <c r="CP1184" s="16"/>
      <c r="CQ1184" s="16"/>
      <c r="CR1184" s="16"/>
      <c r="CS1184" s="16"/>
      <c r="CT1184" s="16"/>
      <c r="CU1184" s="16"/>
      <c r="CV1184" s="16"/>
      <c r="CW1184" s="16"/>
      <c r="CX1184" s="16"/>
      <c r="CY1184" s="16"/>
      <c r="CZ1184" s="16"/>
      <c r="DA1184" s="16"/>
      <c r="DB1184" s="16"/>
      <c r="DC1184" s="16"/>
      <c r="DD1184" s="16"/>
      <c r="DE1184" s="16"/>
      <c r="DF1184" s="16"/>
      <c r="DG1184" s="16"/>
      <c r="DH1184" s="16"/>
      <c r="DI1184" s="16"/>
      <c r="DJ1184" s="16"/>
      <c r="DK1184" s="16"/>
      <c r="DL1184" s="16"/>
      <c r="DM1184" s="16"/>
      <c r="DN1184" s="16"/>
      <c r="DO1184" s="16"/>
      <c r="DP1184" s="16"/>
      <c r="DQ1184" s="16"/>
      <c r="DR1184" s="16"/>
      <c r="DS1184" s="16"/>
      <c r="DT1184" s="16"/>
      <c r="DU1184" s="16"/>
      <c r="DV1184" s="16"/>
      <c r="DW1184" s="16"/>
      <c r="DX1184" s="16"/>
      <c r="DY1184" s="16"/>
      <c r="DZ1184" s="16"/>
      <c r="EA1184" s="16"/>
      <c r="EB1184" s="16"/>
      <c r="EC1184" s="16"/>
      <c r="ED1184" s="16"/>
      <c r="EE1184" s="16"/>
      <c r="EF1184" s="16"/>
      <c r="EG1184" s="16"/>
      <c r="EH1184" s="16"/>
      <c r="EI1184" s="16"/>
      <c r="EJ1184" s="16"/>
      <c r="EK1184" s="16"/>
      <c r="EL1184" s="16"/>
      <c r="EM1184" s="16"/>
      <c r="EN1184" s="16"/>
      <c r="EO1184" s="16"/>
      <c r="EP1184" s="16"/>
      <c r="EQ1184" s="16"/>
      <c r="ER1184" s="16"/>
      <c r="ES1184" s="16"/>
      <c r="ET1184" s="16"/>
      <c r="EU1184" s="16"/>
      <c r="EV1184" s="16"/>
      <c r="EW1184" s="16"/>
      <c r="EX1184" s="16"/>
      <c r="EY1184" s="16"/>
      <c r="EZ1184" s="16"/>
      <c r="FA1184" s="16"/>
      <c r="FB1184" s="16"/>
      <c r="FC1184" s="16"/>
      <c r="FD1184" s="16"/>
      <c r="FE1184" s="16"/>
      <c r="FF1184" s="16"/>
      <c r="FG1184" s="16"/>
      <c r="FH1184" s="16"/>
      <c r="FI1184" s="16"/>
      <c r="FJ1184" s="16"/>
      <c r="FK1184" s="16"/>
      <c r="FL1184" s="16"/>
      <c r="FM1184" s="16"/>
      <c r="FN1184" s="16"/>
      <c r="FO1184" s="16"/>
      <c r="FP1184" s="16"/>
      <c r="FQ1184" s="16"/>
      <c r="FR1184" s="16"/>
      <c r="FS1184" s="16"/>
      <c r="FT1184" s="16"/>
      <c r="FU1184" s="16"/>
      <c r="FV1184" s="16"/>
      <c r="FW1184" s="16"/>
      <c r="FX1184" s="16"/>
      <c r="FY1184" s="16"/>
      <c r="FZ1184" s="16"/>
      <c r="GA1184" s="16"/>
      <c r="GB1184" s="16"/>
      <c r="GC1184" s="16"/>
      <c r="GD1184" s="16"/>
      <c r="GE1184" s="16"/>
      <c r="GF1184" s="16"/>
      <c r="GG1184" s="16"/>
      <c r="GH1184" s="16"/>
      <c r="GI1184" s="16"/>
      <c r="GJ1184" s="16"/>
      <c r="GK1184" s="16"/>
      <c r="GL1184" s="16"/>
      <c r="GM1184" s="16"/>
      <c r="GN1184" s="16"/>
      <c r="GO1184" s="16"/>
      <c r="GP1184" s="16"/>
      <c r="GQ1184" s="16"/>
      <c r="GR1184" s="16"/>
      <c r="GS1184" s="16"/>
      <c r="GT1184" s="16"/>
      <c r="GU1184" s="16"/>
      <c r="GV1184" s="16"/>
      <c r="GW1184" s="16"/>
      <c r="GX1184" s="16"/>
      <c r="GY1184" s="16"/>
      <c r="GZ1184" s="16"/>
      <c r="HA1184" s="16"/>
      <c r="HB1184" s="16"/>
      <c r="HC1184" s="16"/>
      <c r="HD1184" s="16"/>
      <c r="HE1184" s="16"/>
      <c r="HF1184" s="16"/>
      <c r="HG1184" s="16"/>
      <c r="HH1184" s="16"/>
      <c r="HI1184" s="16"/>
      <c r="HJ1184" s="16"/>
      <c r="HK1184" s="16"/>
      <c r="HL1184" s="16"/>
      <c r="HM1184" s="16"/>
      <c r="HN1184" s="16"/>
      <c r="HO1184" s="16"/>
      <c r="HP1184" s="16"/>
      <c r="HQ1184" s="16"/>
      <c r="HR1184" s="16"/>
      <c r="HS1184" s="16"/>
      <c r="HT1184" s="16"/>
      <c r="HU1184" s="16"/>
      <c r="HV1184" s="16"/>
      <c r="HW1184" s="16"/>
      <c r="HX1184" s="16"/>
      <c r="HY1184" s="16"/>
      <c r="HZ1184" s="16"/>
      <c r="IA1184" s="16"/>
      <c r="IB1184" s="16"/>
      <c r="IC1184" s="16"/>
      <c r="ID1184" s="16"/>
      <c r="IE1184" s="16"/>
      <c r="IF1184" s="16"/>
      <c r="IG1184" s="16"/>
      <c r="IH1184" s="16"/>
      <c r="II1184" s="16"/>
      <c r="IJ1184" s="16"/>
      <c r="IK1184" s="16"/>
      <c r="IL1184" s="16"/>
      <c r="IM1184" s="16"/>
      <c r="IN1184" s="16"/>
      <c r="IO1184" s="16"/>
      <c r="IP1184" s="16"/>
      <c r="IQ1184" s="16"/>
      <c r="IR1184" s="16"/>
      <c r="IS1184" s="16"/>
      <c r="IT1184" s="16"/>
      <c r="IU1184" s="16"/>
      <c r="IV1184" s="16"/>
      <c r="IW1184" s="16"/>
    </row>
    <row r="1185" customFormat="false" ht="29.25" hidden="false" customHeight="true" outlineLevel="0" collapsed="false">
      <c r="A1185" s="64" t="n">
        <v>2020</v>
      </c>
      <c r="B1185" s="7" t="n">
        <v>1184</v>
      </c>
      <c r="C1185" s="59" t="s">
        <v>2199</v>
      </c>
      <c r="D1185" s="65" t="s">
        <v>2160</v>
      </c>
      <c r="E1185" s="76" t="s">
        <v>1602</v>
      </c>
      <c r="F1185" s="60" t="s">
        <v>2153</v>
      </c>
      <c r="G1185" s="14" t="s">
        <v>2154</v>
      </c>
      <c r="H1185" s="14" t="s">
        <v>976</v>
      </c>
      <c r="I1185" s="76" t="s">
        <v>2166</v>
      </c>
      <c r="J1185" s="79" t="s">
        <v>2156</v>
      </c>
      <c r="K1185" s="60" t="s">
        <v>76</v>
      </c>
      <c r="L1185" s="52"/>
      <c r="M1185" s="52" t="n">
        <v>20200720</v>
      </c>
      <c r="O1185" s="54" t="s">
        <v>2162</v>
      </c>
    </row>
    <row r="1186" customFormat="false" ht="26.45" hidden="false" customHeight="true" outlineLevel="0" collapsed="false">
      <c r="A1186" s="64" t="n">
        <v>2020</v>
      </c>
      <c r="B1186" s="7" t="n">
        <v>1185</v>
      </c>
      <c r="C1186" s="75" t="s">
        <v>2200</v>
      </c>
      <c r="D1186" s="65" t="s">
        <v>2160</v>
      </c>
      <c r="E1186" s="76" t="s">
        <v>1860</v>
      </c>
      <c r="F1186" s="60" t="s">
        <v>2153</v>
      </c>
      <c r="G1186" s="76" t="s">
        <v>2201</v>
      </c>
      <c r="H1186" s="76" t="s">
        <v>976</v>
      </c>
      <c r="I1186" s="76" t="s">
        <v>228</v>
      </c>
      <c r="J1186" s="79" t="s">
        <v>76</v>
      </c>
      <c r="K1186" s="14"/>
      <c r="L1186" s="15"/>
      <c r="M1186" s="16"/>
      <c r="O1186" s="54" t="s">
        <v>2162</v>
      </c>
      <c r="S1186" s="16"/>
    </row>
    <row r="1187" customFormat="false" ht="29.25" hidden="false" customHeight="true" outlineLevel="0" collapsed="false">
      <c r="A1187" s="64" t="n">
        <v>2020</v>
      </c>
      <c r="B1187" s="7" t="n">
        <v>1186</v>
      </c>
      <c r="C1187" s="80" t="s">
        <v>2202</v>
      </c>
      <c r="D1187" s="65" t="s">
        <v>2160</v>
      </c>
      <c r="E1187" s="76" t="s">
        <v>1814</v>
      </c>
      <c r="F1187" s="60" t="s">
        <v>2203</v>
      </c>
      <c r="G1187" s="76" t="s">
        <v>2204</v>
      </c>
      <c r="H1187" s="76" t="s">
        <v>976</v>
      </c>
      <c r="I1187" s="76" t="s">
        <v>2166</v>
      </c>
      <c r="J1187" s="76" t="s">
        <v>2205</v>
      </c>
      <c r="K1187" s="14"/>
      <c r="L1187" s="15"/>
      <c r="M1187" s="52" t="n">
        <v>20200724</v>
      </c>
      <c r="O1187" s="54" t="s">
        <v>2162</v>
      </c>
    </row>
    <row r="1188" customFormat="false" ht="15.75" hidden="false" customHeight="true" outlineLevel="0" collapsed="false">
      <c r="A1188" s="64" t="n">
        <v>2020</v>
      </c>
      <c r="B1188" s="7" t="n">
        <v>1187</v>
      </c>
      <c r="C1188" s="56" t="s">
        <v>2206</v>
      </c>
      <c r="D1188" s="65" t="s">
        <v>2160</v>
      </c>
      <c r="E1188" s="76" t="s">
        <v>2207</v>
      </c>
      <c r="F1188" s="79" t="s">
        <v>2208</v>
      </c>
      <c r="G1188" s="76" t="s">
        <v>1423</v>
      </c>
      <c r="H1188" s="76" t="s">
        <v>976</v>
      </c>
      <c r="I1188" s="76" t="s">
        <v>2166</v>
      </c>
      <c r="J1188" s="15"/>
      <c r="K1188" s="15"/>
      <c r="L1188" s="15"/>
      <c r="M1188" s="81" t="n">
        <v>20200811</v>
      </c>
      <c r="O1188" s="54" t="s">
        <v>2162</v>
      </c>
    </row>
    <row r="1189" customFormat="false" ht="28.5" hidden="false" customHeight="true" outlineLevel="0" collapsed="false">
      <c r="A1189" s="64" t="n">
        <v>2020</v>
      </c>
      <c r="B1189" s="7" t="n">
        <v>1188</v>
      </c>
      <c r="C1189" s="57" t="s">
        <v>2209</v>
      </c>
      <c r="D1189" s="65" t="s">
        <v>2160</v>
      </c>
      <c r="E1189" s="76" t="s">
        <v>2210</v>
      </c>
      <c r="F1189" s="79" t="s">
        <v>2211</v>
      </c>
      <c r="G1189" s="82" t="s">
        <v>2212</v>
      </c>
      <c r="H1189" s="76" t="s">
        <v>976</v>
      </c>
      <c r="I1189" s="79" t="s">
        <v>2213</v>
      </c>
      <c r="J1189" s="15"/>
      <c r="K1189" s="15"/>
      <c r="L1189" s="15"/>
      <c r="M1189" s="16"/>
      <c r="O1189" s="54" t="s">
        <v>2162</v>
      </c>
    </row>
    <row r="1190" customFormat="false" ht="27.6" hidden="false" customHeight="true" outlineLevel="0" collapsed="false">
      <c r="A1190" s="64" t="n">
        <v>2020</v>
      </c>
      <c r="B1190" s="7" t="n">
        <v>1189</v>
      </c>
      <c r="C1190" s="56" t="s">
        <v>2214</v>
      </c>
      <c r="D1190" s="65" t="s">
        <v>2160</v>
      </c>
      <c r="E1190" s="76" t="s">
        <v>1650</v>
      </c>
      <c r="F1190" s="79" t="s">
        <v>2211</v>
      </c>
      <c r="G1190" s="82" t="s">
        <v>2212</v>
      </c>
      <c r="H1190" s="76" t="s">
        <v>976</v>
      </c>
      <c r="I1190" s="79" t="s">
        <v>2213</v>
      </c>
      <c r="J1190" s="15"/>
      <c r="K1190" s="15"/>
      <c r="L1190" s="15"/>
      <c r="M1190" s="16"/>
      <c r="O1190" s="54" t="s">
        <v>2162</v>
      </c>
    </row>
    <row r="1191" customFormat="false" ht="27.6" hidden="false" customHeight="true" outlineLevel="0" collapsed="false">
      <c r="A1191" s="64" t="n">
        <v>2020</v>
      </c>
      <c r="B1191" s="7" t="n">
        <v>1190</v>
      </c>
      <c r="C1191" s="59" t="s">
        <v>2215</v>
      </c>
      <c r="D1191" s="65" t="s">
        <v>2160</v>
      </c>
      <c r="E1191" s="76" t="s">
        <v>1650</v>
      </c>
      <c r="F1191" s="79" t="s">
        <v>2211</v>
      </c>
      <c r="G1191" s="82" t="s">
        <v>2212</v>
      </c>
      <c r="H1191" s="76" t="s">
        <v>976</v>
      </c>
      <c r="I1191" s="79" t="s">
        <v>2213</v>
      </c>
      <c r="J1191" s="15"/>
      <c r="K1191" s="15"/>
      <c r="L1191" s="15"/>
      <c r="M1191" s="16"/>
      <c r="O1191" s="54" t="s">
        <v>2162</v>
      </c>
    </row>
    <row r="1192" customFormat="false" ht="27.6" hidden="false" customHeight="true" outlineLevel="0" collapsed="false">
      <c r="A1192" s="64" t="n">
        <v>2020</v>
      </c>
      <c r="B1192" s="7" t="n">
        <v>1191</v>
      </c>
      <c r="C1192" s="59" t="s">
        <v>2216</v>
      </c>
      <c r="D1192" s="65" t="s">
        <v>2160</v>
      </c>
      <c r="E1192" s="76" t="s">
        <v>1602</v>
      </c>
      <c r="F1192" s="79" t="s">
        <v>2211</v>
      </c>
      <c r="G1192" s="82" t="s">
        <v>2212</v>
      </c>
      <c r="H1192" s="76" t="s">
        <v>976</v>
      </c>
      <c r="I1192" s="79" t="s">
        <v>2213</v>
      </c>
      <c r="J1192" s="15"/>
      <c r="K1192" s="15"/>
      <c r="L1192" s="15"/>
      <c r="M1192" s="16"/>
      <c r="O1192" s="54" t="s">
        <v>2162</v>
      </c>
    </row>
    <row r="1193" customFormat="false" ht="27.6" hidden="false" customHeight="true" outlineLevel="0" collapsed="false">
      <c r="A1193" s="64" t="n">
        <v>2020</v>
      </c>
      <c r="B1193" s="7" t="n">
        <v>1192</v>
      </c>
      <c r="C1193" s="56" t="s">
        <v>2217</v>
      </c>
      <c r="D1193" s="65" t="s">
        <v>2160</v>
      </c>
      <c r="E1193" s="76" t="s">
        <v>1557</v>
      </c>
      <c r="F1193" s="79" t="s">
        <v>2211</v>
      </c>
      <c r="G1193" s="82" t="s">
        <v>2212</v>
      </c>
      <c r="H1193" s="76" t="s">
        <v>976</v>
      </c>
      <c r="I1193" s="79" t="s">
        <v>2213</v>
      </c>
      <c r="J1193" s="15"/>
      <c r="K1193" s="15"/>
      <c r="L1193" s="15"/>
      <c r="M1193" s="16"/>
      <c r="O1193" s="54" t="s">
        <v>2162</v>
      </c>
    </row>
    <row r="1194" customFormat="false" ht="27.6" hidden="false" customHeight="true" outlineLevel="0" collapsed="false">
      <c r="A1194" s="64" t="n">
        <v>2020</v>
      </c>
      <c r="B1194" s="7" t="n">
        <v>1193</v>
      </c>
      <c r="C1194" s="59" t="s">
        <v>2218</v>
      </c>
      <c r="D1194" s="65" t="s">
        <v>2160</v>
      </c>
      <c r="E1194" s="76" t="s">
        <v>1557</v>
      </c>
      <c r="F1194" s="79" t="s">
        <v>2211</v>
      </c>
      <c r="G1194" s="82" t="s">
        <v>2212</v>
      </c>
      <c r="H1194" s="76" t="s">
        <v>976</v>
      </c>
      <c r="I1194" s="79" t="s">
        <v>2213</v>
      </c>
      <c r="J1194" s="15"/>
      <c r="K1194" s="14"/>
      <c r="L1194" s="15"/>
      <c r="M1194" s="16"/>
      <c r="O1194" s="54" t="s">
        <v>2162</v>
      </c>
    </row>
    <row r="1195" customFormat="false" ht="38.25" hidden="false" customHeight="true" outlineLevel="0" collapsed="false">
      <c r="A1195" s="64" t="n">
        <v>2020</v>
      </c>
      <c r="B1195" s="7" t="n">
        <v>1194</v>
      </c>
      <c r="C1195" s="59" t="s">
        <v>2219</v>
      </c>
      <c r="D1195" s="65" t="s">
        <v>2160</v>
      </c>
      <c r="E1195" s="76" t="s">
        <v>1557</v>
      </c>
      <c r="F1195" s="79" t="s">
        <v>2211</v>
      </c>
      <c r="G1195" s="82" t="s">
        <v>2212</v>
      </c>
      <c r="H1195" s="76" t="s">
        <v>976</v>
      </c>
      <c r="I1195" s="79" t="s">
        <v>2213</v>
      </c>
      <c r="J1195" s="15"/>
      <c r="K1195" s="14"/>
      <c r="L1195" s="15"/>
      <c r="M1195" s="16"/>
      <c r="O1195" s="54" t="s">
        <v>2162</v>
      </c>
    </row>
    <row r="1196" customFormat="false" ht="28.5" hidden="false" customHeight="true" outlineLevel="0" collapsed="false">
      <c r="A1196" s="64" t="n">
        <v>2020</v>
      </c>
      <c r="B1196" s="7" t="n">
        <v>1195</v>
      </c>
      <c r="C1196" s="59" t="s">
        <v>2220</v>
      </c>
      <c r="D1196" s="65" t="s">
        <v>2160</v>
      </c>
      <c r="E1196" s="76" t="s">
        <v>1602</v>
      </c>
      <c r="F1196" s="79" t="s">
        <v>2211</v>
      </c>
      <c r="G1196" s="82" t="s">
        <v>2212</v>
      </c>
      <c r="H1196" s="76" t="s">
        <v>976</v>
      </c>
      <c r="I1196" s="79" t="s">
        <v>2213</v>
      </c>
      <c r="J1196" s="14"/>
      <c r="K1196" s="14"/>
      <c r="L1196" s="15"/>
      <c r="M1196" s="16"/>
      <c r="O1196" s="54" t="s">
        <v>2162</v>
      </c>
    </row>
    <row r="1197" customFormat="false" ht="52.9" hidden="false" customHeight="true" outlineLevel="0" collapsed="false">
      <c r="A1197" s="64" t="n">
        <v>2020</v>
      </c>
      <c r="B1197" s="7" t="n">
        <v>1196</v>
      </c>
      <c r="C1197" s="59" t="s">
        <v>2221</v>
      </c>
      <c r="D1197" s="65" t="s">
        <v>2160</v>
      </c>
      <c r="E1197" s="76" t="s">
        <v>1688</v>
      </c>
      <c r="F1197" s="79" t="s">
        <v>2222</v>
      </c>
      <c r="G1197" s="79" t="s">
        <v>2223</v>
      </c>
      <c r="H1197" s="76" t="s">
        <v>976</v>
      </c>
      <c r="I1197" s="14" t="s">
        <v>2166</v>
      </c>
      <c r="J1197" s="60" t="s">
        <v>2224</v>
      </c>
      <c r="K1197" s="60" t="s">
        <v>166</v>
      </c>
      <c r="L1197" s="15"/>
      <c r="M1197" s="52" t="n">
        <v>20200817</v>
      </c>
      <c r="O1197" s="54" t="s">
        <v>2162</v>
      </c>
    </row>
    <row r="1198" customFormat="false" ht="29.25" hidden="false" customHeight="true" outlineLevel="0" collapsed="false">
      <c r="A1198" s="64" t="n">
        <v>2020</v>
      </c>
      <c r="B1198" s="7" t="n">
        <v>1197</v>
      </c>
      <c r="C1198" s="75" t="s">
        <v>2225</v>
      </c>
      <c r="D1198" s="83" t="s">
        <v>2226</v>
      </c>
      <c r="E1198" s="76" t="s">
        <v>1568</v>
      </c>
      <c r="F1198" s="79" t="s">
        <v>2227</v>
      </c>
      <c r="G1198" s="79" t="s">
        <v>2228</v>
      </c>
      <c r="H1198" s="76" t="s">
        <v>976</v>
      </c>
      <c r="I1198" s="79" t="s">
        <v>2229</v>
      </c>
      <c r="J1198" s="14"/>
      <c r="K1198" s="14"/>
      <c r="L1198" s="15"/>
      <c r="M1198" s="16"/>
      <c r="O1198" s="1"/>
    </row>
    <row r="1199" customFormat="false" ht="15.6" hidden="false" customHeight="true" outlineLevel="0" collapsed="false">
      <c r="A1199" s="64" t="n">
        <v>2020</v>
      </c>
      <c r="B1199" s="7" t="n">
        <v>1198</v>
      </c>
      <c r="C1199" s="75" t="s">
        <v>2230</v>
      </c>
      <c r="D1199" s="65" t="s">
        <v>2160</v>
      </c>
      <c r="E1199" s="76" t="s">
        <v>1712</v>
      </c>
      <c r="F1199" s="79" t="s">
        <v>2231</v>
      </c>
      <c r="G1199" s="15"/>
      <c r="H1199" s="76" t="s">
        <v>976</v>
      </c>
      <c r="I1199" s="79" t="s">
        <v>1646</v>
      </c>
      <c r="J1199" s="14"/>
      <c r="K1199" s="14"/>
      <c r="L1199" s="15"/>
      <c r="M1199" s="16"/>
      <c r="O1199" s="54" t="s">
        <v>2162</v>
      </c>
    </row>
    <row r="1200" customFormat="false" ht="15.6" hidden="false" customHeight="true" outlineLevel="0" collapsed="false">
      <c r="A1200" s="64" t="n">
        <v>2020</v>
      </c>
      <c r="B1200" s="7" t="n">
        <v>1199</v>
      </c>
      <c r="C1200" s="75" t="s">
        <v>2232</v>
      </c>
      <c r="D1200" s="65" t="s">
        <v>2233</v>
      </c>
      <c r="E1200" s="76" t="s">
        <v>1557</v>
      </c>
      <c r="F1200" s="79" t="s">
        <v>2234</v>
      </c>
      <c r="G1200" s="76" t="s">
        <v>1644</v>
      </c>
      <c r="H1200" s="76" t="s">
        <v>976</v>
      </c>
      <c r="I1200" s="79" t="s">
        <v>1646</v>
      </c>
      <c r="J1200" s="76" t="s">
        <v>420</v>
      </c>
      <c r="K1200" s="76" t="s">
        <v>94</v>
      </c>
      <c r="L1200" s="15"/>
      <c r="M1200" s="16"/>
      <c r="O1200" s="1"/>
    </row>
    <row r="1201" customFormat="false" ht="27.6" hidden="false" customHeight="true" outlineLevel="0" collapsed="false">
      <c r="A1201" s="64" t="n">
        <v>2020</v>
      </c>
      <c r="B1201" s="7" t="n">
        <v>1200</v>
      </c>
      <c r="C1201" s="75" t="s">
        <v>2235</v>
      </c>
      <c r="D1201" s="65" t="s">
        <v>2160</v>
      </c>
      <c r="E1201" s="76" t="s">
        <v>1678</v>
      </c>
      <c r="F1201" s="79" t="s">
        <v>2236</v>
      </c>
      <c r="G1201" s="84" t="s">
        <v>2237</v>
      </c>
      <c r="H1201" s="76" t="s">
        <v>976</v>
      </c>
      <c r="I1201" s="79" t="s">
        <v>1646</v>
      </c>
      <c r="J1201" s="14"/>
      <c r="K1201" s="14"/>
      <c r="L1201" s="15"/>
      <c r="M1201" s="16"/>
      <c r="O1201" s="54" t="s">
        <v>2162</v>
      </c>
    </row>
    <row r="1202" customFormat="false" ht="39.6" hidden="false" customHeight="true" outlineLevel="0" collapsed="false">
      <c r="A1202" s="64" t="n">
        <v>2020</v>
      </c>
      <c r="B1202" s="7" t="n">
        <v>1201</v>
      </c>
      <c r="C1202" s="75" t="s">
        <v>2238</v>
      </c>
      <c r="D1202" s="65" t="s">
        <v>2160</v>
      </c>
      <c r="E1202" s="76" t="s">
        <v>1810</v>
      </c>
      <c r="F1202" s="79" t="s">
        <v>2239</v>
      </c>
      <c r="G1202" s="15"/>
      <c r="H1202" s="76" t="s">
        <v>976</v>
      </c>
      <c r="I1202" s="79" t="s">
        <v>1646</v>
      </c>
      <c r="J1202" s="14"/>
      <c r="K1202" s="14"/>
      <c r="L1202" s="15"/>
      <c r="M1202" s="16"/>
      <c r="O1202" s="54" t="s">
        <v>2162</v>
      </c>
    </row>
    <row r="1203" customFormat="false" ht="15.75" hidden="false" customHeight="true" outlineLevel="0" collapsed="false">
      <c r="A1203" s="64" t="n">
        <v>2020</v>
      </c>
      <c r="B1203" s="7" t="n">
        <v>1202</v>
      </c>
      <c r="C1203" s="75" t="s">
        <v>2240</v>
      </c>
      <c r="D1203" s="65" t="s">
        <v>2160</v>
      </c>
      <c r="E1203" s="14" t="s">
        <v>1669</v>
      </c>
      <c r="F1203" s="79" t="s">
        <v>2241</v>
      </c>
      <c r="G1203" s="14" t="s">
        <v>2241</v>
      </c>
      <c r="H1203" s="76" t="s">
        <v>976</v>
      </c>
      <c r="I1203" s="79" t="s">
        <v>1646</v>
      </c>
      <c r="J1203" s="14" t="s">
        <v>1683</v>
      </c>
      <c r="K1203" s="14" t="s">
        <v>2242</v>
      </c>
      <c r="L1203" s="15"/>
      <c r="M1203" s="52" t="n">
        <v>20200910</v>
      </c>
      <c r="O1203" s="54" t="s">
        <v>2162</v>
      </c>
    </row>
    <row r="1204" customFormat="false" ht="28.5" hidden="false" customHeight="true" outlineLevel="0" collapsed="false">
      <c r="A1204" s="64" t="n">
        <v>2020</v>
      </c>
      <c r="B1204" s="7" t="n">
        <v>1203</v>
      </c>
      <c r="C1204" s="75" t="s">
        <v>2243</v>
      </c>
      <c r="D1204" s="65" t="s">
        <v>2244</v>
      </c>
      <c r="E1204" s="76" t="s">
        <v>2245</v>
      </c>
      <c r="F1204" s="79" t="s">
        <v>2246</v>
      </c>
      <c r="G1204" s="15"/>
      <c r="H1204" s="76" t="s">
        <v>976</v>
      </c>
      <c r="I1204" s="79" t="s">
        <v>1646</v>
      </c>
      <c r="J1204" s="60" t="s">
        <v>76</v>
      </c>
      <c r="K1204" s="14"/>
      <c r="L1204" s="15"/>
      <c r="M1204" s="16"/>
      <c r="O1204" s="1"/>
    </row>
    <row r="1205" customFormat="false" ht="28.5" hidden="false" customHeight="true" outlineLevel="0" collapsed="false">
      <c r="A1205" s="64" t="n">
        <v>2020</v>
      </c>
      <c r="B1205" s="7" t="n">
        <v>1204</v>
      </c>
      <c r="C1205" s="75" t="s">
        <v>2247</v>
      </c>
      <c r="D1205" s="65" t="s">
        <v>2248</v>
      </c>
      <c r="E1205" s="76" t="s">
        <v>1608</v>
      </c>
      <c r="F1205" s="79" t="s">
        <v>2249</v>
      </c>
      <c r="G1205" s="14" t="s">
        <v>2250</v>
      </c>
      <c r="H1205" s="76" t="s">
        <v>976</v>
      </c>
      <c r="I1205" s="79" t="s">
        <v>1646</v>
      </c>
      <c r="J1205" s="14"/>
      <c r="K1205" s="14"/>
      <c r="L1205" s="15"/>
      <c r="M1205" s="16"/>
      <c r="O1205" s="1"/>
    </row>
    <row r="1206" customFormat="false" ht="28.5" hidden="false" customHeight="true" outlineLevel="0" collapsed="false">
      <c r="A1206" s="64" t="n">
        <v>2020</v>
      </c>
      <c r="B1206" s="7" t="n">
        <v>1205</v>
      </c>
      <c r="C1206" s="75" t="s">
        <v>2251</v>
      </c>
      <c r="D1206" s="65" t="s">
        <v>2252</v>
      </c>
      <c r="E1206" s="76" t="s">
        <v>1608</v>
      </c>
      <c r="F1206" s="79" t="s">
        <v>2253</v>
      </c>
      <c r="G1206" s="79" t="s">
        <v>2253</v>
      </c>
      <c r="H1206" s="76" t="s">
        <v>976</v>
      </c>
      <c r="I1206" s="79" t="s">
        <v>2166</v>
      </c>
      <c r="J1206" s="79" t="s">
        <v>167</v>
      </c>
      <c r="K1206" s="79" t="s">
        <v>657</v>
      </c>
      <c r="L1206" s="15"/>
      <c r="M1206" s="16"/>
      <c r="O1206" s="1"/>
    </row>
    <row r="1207" customFormat="false" ht="26.45" hidden="false" customHeight="true" outlineLevel="0" collapsed="false">
      <c r="A1207" s="64" t="n">
        <v>2020</v>
      </c>
      <c r="B1207" s="7" t="n">
        <v>1206</v>
      </c>
      <c r="C1207" s="75" t="s">
        <v>2254</v>
      </c>
      <c r="D1207" s="65" t="s">
        <v>2255</v>
      </c>
      <c r="E1207" s="76" t="s">
        <v>1746</v>
      </c>
      <c r="F1207" s="79" t="s">
        <v>2256</v>
      </c>
      <c r="G1207" s="15"/>
      <c r="H1207" s="69" t="s">
        <v>976</v>
      </c>
      <c r="I1207" s="85" t="s">
        <v>1646</v>
      </c>
      <c r="J1207" s="85" t="s">
        <v>76</v>
      </c>
      <c r="K1207" s="72"/>
      <c r="L1207" s="73"/>
      <c r="M1207" s="74"/>
      <c r="O1207" s="1"/>
    </row>
    <row r="1208" customFormat="false" ht="26.45" hidden="false" customHeight="true" outlineLevel="0" collapsed="false">
      <c r="A1208" s="66" t="n">
        <v>2020</v>
      </c>
      <c r="B1208" s="67" t="n">
        <v>1207</v>
      </c>
      <c r="C1208" s="86" t="s">
        <v>2257</v>
      </c>
      <c r="D1208" s="87" t="s">
        <v>2258</v>
      </c>
      <c r="E1208" s="72" t="s">
        <v>1678</v>
      </c>
      <c r="F1208" s="72" t="s">
        <v>2236</v>
      </c>
      <c r="G1208" s="88" t="s">
        <v>2236</v>
      </c>
      <c r="H1208" s="15" t="s">
        <v>976</v>
      </c>
      <c r="I1208" s="79" t="s">
        <v>1646</v>
      </c>
      <c r="J1208" s="14"/>
      <c r="K1208" s="14"/>
      <c r="L1208" s="15"/>
      <c r="M1208" s="52" t="n">
        <v>20201026</v>
      </c>
      <c r="O1208" s="1"/>
    </row>
    <row r="1209" customFormat="false" ht="15.6" hidden="false" customHeight="true" outlineLevel="0" collapsed="false">
      <c r="A1209" s="64" t="n">
        <v>2020</v>
      </c>
      <c r="B1209" s="7" t="n">
        <v>1208</v>
      </c>
      <c r="C1209" s="75" t="s">
        <v>1679</v>
      </c>
      <c r="D1209" s="89" t="s">
        <v>1573</v>
      </c>
      <c r="E1209" s="76" t="s">
        <v>1678</v>
      </c>
      <c r="F1209" s="79" t="s">
        <v>2259</v>
      </c>
      <c r="G1209" s="90" t="s">
        <v>1230</v>
      </c>
      <c r="H1209" s="76" t="s">
        <v>976</v>
      </c>
      <c r="I1209" s="79" t="s">
        <v>1646</v>
      </c>
      <c r="J1209" s="14"/>
      <c r="K1209" s="15"/>
      <c r="L1209" s="15"/>
      <c r="M1209" s="16"/>
      <c r="O1209" s="1"/>
    </row>
    <row r="1210" customFormat="false" ht="26.25" hidden="false" customHeight="true" outlineLevel="0" collapsed="false">
      <c r="A1210" s="64" t="n">
        <v>2020</v>
      </c>
      <c r="B1210" s="7" t="n">
        <v>1209</v>
      </c>
      <c r="C1210" s="75" t="s">
        <v>2260</v>
      </c>
      <c r="D1210" s="89" t="s">
        <v>1573</v>
      </c>
      <c r="E1210" s="76" t="s">
        <v>1580</v>
      </c>
      <c r="F1210" s="79" t="s">
        <v>374</v>
      </c>
      <c r="G1210" s="90"/>
      <c r="H1210" s="76" t="s">
        <v>976</v>
      </c>
      <c r="I1210" s="79" t="s">
        <v>1646</v>
      </c>
      <c r="J1210" s="15"/>
      <c r="K1210" s="15"/>
      <c r="L1210" s="15"/>
      <c r="M1210" s="16"/>
      <c r="O1210" s="54" t="s">
        <v>1406</v>
      </c>
    </row>
    <row r="1211" customFormat="false" ht="27" hidden="false" customHeight="true" outlineLevel="0" collapsed="false">
      <c r="A1211" s="64" t="n">
        <v>2020</v>
      </c>
      <c r="B1211" s="7" t="n">
        <v>1210</v>
      </c>
      <c r="C1211" s="75" t="s">
        <v>2261</v>
      </c>
      <c r="D1211" s="89" t="s">
        <v>1573</v>
      </c>
      <c r="E1211" s="76" t="s">
        <v>1568</v>
      </c>
      <c r="F1211" s="79" t="s">
        <v>487</v>
      </c>
      <c r="G1211" s="91"/>
      <c r="H1211" s="76" t="s">
        <v>976</v>
      </c>
      <c r="I1211" s="15"/>
      <c r="J1211" s="15"/>
      <c r="K1211" s="15"/>
      <c r="L1211" s="15"/>
      <c r="M1211" s="16"/>
      <c r="O1211" s="1"/>
    </row>
    <row r="1212" customFormat="false" ht="15.75" hidden="false" customHeight="true" outlineLevel="0" collapsed="false">
      <c r="A1212" s="64" t="n">
        <v>2020</v>
      </c>
      <c r="B1212" s="7" t="n">
        <v>1211</v>
      </c>
      <c r="C1212" s="75" t="s">
        <v>2262</v>
      </c>
      <c r="D1212" s="89" t="s">
        <v>2263</v>
      </c>
      <c r="E1212" s="76" t="s">
        <v>2264</v>
      </c>
      <c r="F1212" s="79" t="s">
        <v>2265</v>
      </c>
      <c r="G1212" s="91" t="s">
        <v>2266</v>
      </c>
      <c r="H1212" s="82" t="s">
        <v>976</v>
      </c>
      <c r="I1212" s="14"/>
      <c r="J1212" s="15"/>
      <c r="K1212" s="15"/>
      <c r="L1212" s="15"/>
      <c r="M1212" s="16"/>
      <c r="O1212" s="1"/>
    </row>
    <row r="1213" customFormat="false" ht="15.6" hidden="false" customHeight="true" outlineLevel="0" collapsed="false">
      <c r="A1213" s="64" t="n">
        <v>2020</v>
      </c>
      <c r="B1213" s="7" t="n">
        <v>1212</v>
      </c>
      <c r="C1213" s="75" t="s">
        <v>2267</v>
      </c>
      <c r="D1213" s="89" t="s">
        <v>2263</v>
      </c>
      <c r="E1213" s="76" t="s">
        <v>1580</v>
      </c>
      <c r="F1213" s="79" t="s">
        <v>2268</v>
      </c>
      <c r="G1213" s="92" t="s">
        <v>2269</v>
      </c>
      <c r="H1213" s="76" t="s">
        <v>976</v>
      </c>
      <c r="I1213" s="79" t="s">
        <v>1646</v>
      </c>
      <c r="J1213" s="15"/>
      <c r="K1213" s="15"/>
      <c r="L1213" s="15"/>
      <c r="M1213" s="16"/>
      <c r="O1213" s="1"/>
    </row>
    <row r="1214" customFormat="false" ht="15.6" hidden="false" customHeight="true" outlineLevel="0" collapsed="false">
      <c r="A1214" s="64" t="n">
        <v>2020</v>
      </c>
      <c r="B1214" s="7" t="n">
        <v>1213</v>
      </c>
      <c r="C1214" s="75" t="s">
        <v>2270</v>
      </c>
      <c r="D1214" s="89" t="s">
        <v>2263</v>
      </c>
      <c r="E1214" s="76" t="s">
        <v>1669</v>
      </c>
      <c r="F1214" s="79" t="s">
        <v>2271</v>
      </c>
      <c r="G1214" s="91"/>
      <c r="H1214" s="76" t="s">
        <v>976</v>
      </c>
      <c r="I1214" s="79" t="s">
        <v>1646</v>
      </c>
      <c r="J1214" s="15"/>
      <c r="K1214" s="15"/>
      <c r="L1214" s="15"/>
      <c r="M1214" s="16"/>
      <c r="O1214" s="1"/>
    </row>
    <row r="1215" customFormat="false" ht="15.75" hidden="false" customHeight="true" outlineLevel="0" collapsed="false">
      <c r="A1215" s="64" t="n">
        <v>2020</v>
      </c>
      <c r="B1215" s="7" t="n">
        <v>1214</v>
      </c>
      <c r="C1215" s="75" t="s">
        <v>2272</v>
      </c>
      <c r="D1215" s="89" t="s">
        <v>2263</v>
      </c>
      <c r="E1215" s="76" t="s">
        <v>242</v>
      </c>
      <c r="F1215" s="79" t="s">
        <v>2273</v>
      </c>
      <c r="G1215" s="91" t="s">
        <v>1805</v>
      </c>
      <c r="H1215" s="76" t="s">
        <v>976</v>
      </c>
      <c r="I1215" s="14"/>
      <c r="J1215" s="15"/>
      <c r="K1215" s="15"/>
      <c r="L1215" s="15"/>
      <c r="M1215" s="16"/>
      <c r="O1215" s="1"/>
    </row>
    <row r="1216" customFormat="false" ht="26.25" hidden="false" customHeight="true" outlineLevel="0" collapsed="false">
      <c r="A1216" s="64" t="n">
        <v>2020</v>
      </c>
      <c r="B1216" s="7" t="n">
        <v>1215</v>
      </c>
      <c r="C1216" s="75" t="s">
        <v>2274</v>
      </c>
      <c r="D1216" s="89" t="s">
        <v>2263</v>
      </c>
      <c r="E1216" s="76" t="s">
        <v>516</v>
      </c>
      <c r="F1216" s="79" t="s">
        <v>2275</v>
      </c>
      <c r="G1216" s="92" t="s">
        <v>2276</v>
      </c>
      <c r="H1216" s="76" t="s">
        <v>976</v>
      </c>
      <c r="I1216" s="14" t="s">
        <v>1646</v>
      </c>
      <c r="J1216" s="15"/>
      <c r="K1216" s="15"/>
      <c r="L1216" s="15"/>
      <c r="M1216" s="16"/>
      <c r="O1216" s="1"/>
    </row>
    <row r="1217" customFormat="false" ht="15.75" hidden="false" customHeight="true" outlineLevel="0" collapsed="false">
      <c r="A1217" s="64" t="n">
        <v>2020</v>
      </c>
      <c r="B1217" s="7" t="n">
        <v>1216</v>
      </c>
      <c r="C1217" s="75" t="s">
        <v>2277</v>
      </c>
      <c r="D1217" s="89" t="s">
        <v>2263</v>
      </c>
      <c r="E1217" s="76" t="s">
        <v>1568</v>
      </c>
      <c r="F1217" s="79" t="s">
        <v>2275</v>
      </c>
      <c r="G1217" s="92" t="s">
        <v>2276</v>
      </c>
      <c r="H1217" s="76" t="s">
        <v>976</v>
      </c>
      <c r="I1217" s="76" t="s">
        <v>1646</v>
      </c>
      <c r="J1217" s="15"/>
      <c r="K1217" s="15"/>
      <c r="L1217" s="15"/>
      <c r="M1217" s="16"/>
      <c r="O1217" s="1"/>
    </row>
    <row r="1218" customFormat="false" ht="26.25" hidden="false" customHeight="true" outlineLevel="0" collapsed="false">
      <c r="A1218" s="64" t="n">
        <v>2020</v>
      </c>
      <c r="B1218" s="7" t="n">
        <v>1217</v>
      </c>
      <c r="C1218" s="75" t="s">
        <v>2278</v>
      </c>
      <c r="D1218" s="89" t="s">
        <v>2263</v>
      </c>
      <c r="E1218" s="76" t="s">
        <v>1752</v>
      </c>
      <c r="F1218" s="79" t="s">
        <v>1230</v>
      </c>
      <c r="G1218" s="92" t="s">
        <v>1230</v>
      </c>
      <c r="H1218" s="76" t="s">
        <v>976</v>
      </c>
      <c r="I1218" s="76" t="s">
        <v>1646</v>
      </c>
      <c r="J1218" s="15"/>
      <c r="K1218" s="15"/>
      <c r="L1218" s="15"/>
      <c r="M1218" s="16"/>
      <c r="O1218" s="1"/>
    </row>
    <row r="1219" customFormat="false" ht="15.75" hidden="false" customHeight="true" outlineLevel="0" collapsed="false">
      <c r="A1219" s="64" t="n">
        <v>2020</v>
      </c>
      <c r="B1219" s="7" t="n">
        <v>1218</v>
      </c>
      <c r="C1219" s="75" t="s">
        <v>2279</v>
      </c>
      <c r="D1219" s="89" t="s">
        <v>2263</v>
      </c>
      <c r="E1219" s="76" t="s">
        <v>2280</v>
      </c>
      <c r="F1219" s="79" t="s">
        <v>2281</v>
      </c>
      <c r="G1219" s="93" t="s">
        <v>2282</v>
      </c>
      <c r="H1219" s="76" t="s">
        <v>976</v>
      </c>
      <c r="I1219" s="15"/>
      <c r="J1219" s="15"/>
      <c r="K1219" s="15"/>
      <c r="L1219" s="15"/>
      <c r="M1219" s="16"/>
      <c r="O1219" s="1"/>
    </row>
    <row r="1220" customFormat="false" ht="26.25" hidden="false" customHeight="true" outlineLevel="0" collapsed="false">
      <c r="A1220" s="64" t="n">
        <v>2020</v>
      </c>
      <c r="B1220" s="7" t="n">
        <v>1219</v>
      </c>
      <c r="C1220" s="75" t="s">
        <v>2283</v>
      </c>
      <c r="D1220" s="89" t="s">
        <v>2263</v>
      </c>
      <c r="E1220" s="76" t="s">
        <v>1623</v>
      </c>
      <c r="F1220" s="79" t="s">
        <v>2284</v>
      </c>
      <c r="G1220" s="92" t="s">
        <v>1112</v>
      </c>
      <c r="H1220" s="76" t="s">
        <v>976</v>
      </c>
      <c r="I1220" s="15"/>
      <c r="J1220" s="15"/>
      <c r="K1220" s="15"/>
      <c r="L1220" s="15"/>
      <c r="M1220" s="16"/>
      <c r="O1220" s="1"/>
    </row>
    <row r="1221" customFormat="false" ht="26.25" hidden="false" customHeight="true" outlineLevel="0" collapsed="false">
      <c r="A1221" s="64" t="n">
        <v>2020</v>
      </c>
      <c r="B1221" s="7" t="n">
        <v>1220</v>
      </c>
      <c r="C1221" s="75" t="s">
        <v>2285</v>
      </c>
      <c r="D1221" s="89" t="s">
        <v>2263</v>
      </c>
      <c r="E1221" s="76" t="s">
        <v>2286</v>
      </c>
      <c r="F1221" s="79" t="s">
        <v>2284</v>
      </c>
      <c r="G1221" s="92" t="s">
        <v>1112</v>
      </c>
      <c r="H1221" s="76" t="s">
        <v>976</v>
      </c>
      <c r="I1221" s="15"/>
      <c r="J1221" s="15"/>
      <c r="K1221" s="15"/>
      <c r="L1221" s="15"/>
      <c r="M1221" s="16"/>
      <c r="O1221" s="1"/>
    </row>
    <row r="1222" customFormat="false" ht="26.25" hidden="false" customHeight="true" outlineLevel="0" collapsed="false">
      <c r="A1222" s="64" t="n">
        <v>2020</v>
      </c>
      <c r="B1222" s="7" t="n">
        <v>1221</v>
      </c>
      <c r="C1222" s="75" t="s">
        <v>2287</v>
      </c>
      <c r="D1222" s="89" t="s">
        <v>2263</v>
      </c>
      <c r="E1222" s="76" t="s">
        <v>2288</v>
      </c>
      <c r="F1222" s="79" t="s">
        <v>2284</v>
      </c>
      <c r="G1222" s="92" t="s">
        <v>1112</v>
      </c>
      <c r="H1222" s="76" t="s">
        <v>976</v>
      </c>
      <c r="I1222" s="15"/>
      <c r="J1222" s="15"/>
      <c r="K1222" s="15"/>
      <c r="L1222" s="15"/>
      <c r="M1222" s="16"/>
      <c r="O1222" s="1"/>
    </row>
    <row r="1223" customFormat="false" ht="26.25" hidden="false" customHeight="true" outlineLevel="0" collapsed="false">
      <c r="A1223" s="64" t="n">
        <v>2020</v>
      </c>
      <c r="B1223" s="7" t="n">
        <v>1222</v>
      </c>
      <c r="C1223" s="75" t="s">
        <v>2289</v>
      </c>
      <c r="D1223" s="89" t="s">
        <v>2263</v>
      </c>
      <c r="E1223" s="76" t="s">
        <v>2288</v>
      </c>
      <c r="F1223" s="79" t="s">
        <v>2284</v>
      </c>
      <c r="G1223" s="92" t="s">
        <v>1112</v>
      </c>
      <c r="H1223" s="76" t="s">
        <v>976</v>
      </c>
      <c r="I1223" s="15"/>
      <c r="J1223" s="15"/>
      <c r="K1223" s="15"/>
      <c r="L1223" s="15"/>
      <c r="M1223" s="16"/>
      <c r="O1223" s="1"/>
    </row>
    <row r="1224" customFormat="false" ht="15.75" hidden="false" customHeight="true" outlineLevel="0" collapsed="false">
      <c r="A1224" s="64" t="n">
        <v>2020</v>
      </c>
      <c r="B1224" s="7" t="n">
        <v>1223</v>
      </c>
      <c r="C1224" s="75" t="s">
        <v>2290</v>
      </c>
      <c r="D1224" s="89" t="s">
        <v>2263</v>
      </c>
      <c r="E1224" s="76" t="s">
        <v>1580</v>
      </c>
      <c r="F1224" s="79" t="s">
        <v>2291</v>
      </c>
      <c r="G1224" s="91"/>
      <c r="H1224" s="15"/>
      <c r="I1224" s="14"/>
      <c r="J1224" s="15"/>
      <c r="K1224" s="15"/>
      <c r="L1224" s="15"/>
      <c r="M1224" s="16"/>
      <c r="O1224" s="1"/>
    </row>
    <row r="1225" customFormat="false" ht="39" hidden="false" customHeight="true" outlineLevel="0" collapsed="false">
      <c r="A1225" s="64" t="n">
        <v>2020</v>
      </c>
      <c r="B1225" s="7" t="n">
        <v>1224</v>
      </c>
      <c r="C1225" s="75" t="s">
        <v>2292</v>
      </c>
      <c r="D1225" s="89" t="s">
        <v>2263</v>
      </c>
      <c r="E1225" s="76" t="s">
        <v>1578</v>
      </c>
      <c r="F1225" s="79" t="s">
        <v>2293</v>
      </c>
      <c r="G1225" s="92" t="s">
        <v>2294</v>
      </c>
      <c r="H1225" s="76" t="s">
        <v>976</v>
      </c>
      <c r="I1225" s="14" t="s">
        <v>1646</v>
      </c>
      <c r="J1225" s="15"/>
      <c r="K1225" s="15"/>
      <c r="L1225" s="15"/>
      <c r="M1225" s="16"/>
      <c r="O1225" s="1"/>
    </row>
    <row r="1226" customFormat="false" ht="15.75" hidden="false" customHeight="true" outlineLevel="0" collapsed="false">
      <c r="A1226" s="64" t="n">
        <v>2020</v>
      </c>
      <c r="B1226" s="7" t="n">
        <v>1225</v>
      </c>
      <c r="C1226" s="75" t="s">
        <v>2295</v>
      </c>
      <c r="D1226" s="89" t="s">
        <v>2263</v>
      </c>
      <c r="E1226" s="14"/>
      <c r="F1226" s="79" t="s">
        <v>2296</v>
      </c>
      <c r="G1226" s="92" t="s">
        <v>337</v>
      </c>
      <c r="H1226" s="76" t="s">
        <v>976</v>
      </c>
      <c r="I1226" s="14"/>
      <c r="J1226" s="15"/>
      <c r="K1226" s="15"/>
      <c r="L1226" s="15"/>
      <c r="M1226" s="16"/>
      <c r="O1226" s="1"/>
    </row>
    <row r="1227" customFormat="false" ht="39" hidden="false" customHeight="true" outlineLevel="0" collapsed="false">
      <c r="A1227" s="66" t="n">
        <v>2020</v>
      </c>
      <c r="B1227" s="67" t="n">
        <v>1226</v>
      </c>
      <c r="C1227" s="68" t="s">
        <v>2297</v>
      </c>
      <c r="D1227" s="94" t="s">
        <v>2263</v>
      </c>
      <c r="E1227" s="69" t="s">
        <v>1623</v>
      </c>
      <c r="F1227" s="85" t="s">
        <v>2298</v>
      </c>
      <c r="G1227" s="69" t="s">
        <v>2299</v>
      </c>
      <c r="H1227" s="69" t="s">
        <v>976</v>
      </c>
      <c r="I1227" s="72" t="s">
        <v>2300</v>
      </c>
      <c r="J1227" s="73"/>
      <c r="K1227" s="73"/>
      <c r="L1227" s="73"/>
      <c r="M1227" s="95" t="n">
        <v>20201116</v>
      </c>
      <c r="O1227" s="1"/>
    </row>
    <row r="1228" customFormat="false" ht="64.5" hidden="false" customHeight="true" outlineLevel="0" collapsed="false">
      <c r="A1228" s="66" t="n">
        <v>2020</v>
      </c>
      <c r="B1228" s="96" t="n">
        <v>1227</v>
      </c>
      <c r="C1228" s="97" t="s">
        <v>2301</v>
      </c>
      <c r="D1228" s="83" t="s">
        <v>2226</v>
      </c>
      <c r="E1228" s="98" t="s">
        <v>1707</v>
      </c>
      <c r="F1228" s="99" t="s">
        <v>2101</v>
      </c>
      <c r="G1228" s="99" t="s">
        <v>1108</v>
      </c>
      <c r="H1228" s="69" t="s">
        <v>976</v>
      </c>
      <c r="I1228" s="88" t="s">
        <v>2300</v>
      </c>
      <c r="J1228" s="100"/>
      <c r="K1228" s="101"/>
      <c r="L1228" s="101"/>
      <c r="M1228" s="102"/>
      <c r="O1228" s="1"/>
    </row>
    <row r="1229" customFormat="false" ht="15.75" hidden="false" customHeight="true" outlineLevel="0" collapsed="false">
      <c r="A1229" s="66" t="n">
        <v>2020</v>
      </c>
      <c r="B1229" s="96" t="n">
        <v>1228</v>
      </c>
      <c r="C1229" s="97" t="s">
        <v>2302</v>
      </c>
      <c r="D1229" s="83" t="s">
        <v>2226</v>
      </c>
      <c r="E1229" s="98" t="s">
        <v>1568</v>
      </c>
      <c r="F1229" s="99" t="s">
        <v>58</v>
      </c>
      <c r="G1229" s="98" t="s">
        <v>58</v>
      </c>
      <c r="H1229" s="98" t="s">
        <v>976</v>
      </c>
      <c r="I1229" s="88" t="s">
        <v>2300</v>
      </c>
      <c r="J1229" s="100" t="s">
        <v>48</v>
      </c>
      <c r="K1229" s="101"/>
      <c r="L1229" s="101"/>
      <c r="M1229" s="102"/>
      <c r="O1229" s="1"/>
    </row>
    <row r="1230" customFormat="false" ht="28.15" hidden="false" customHeight="true" outlineLevel="0" collapsed="false">
      <c r="A1230" s="66" t="n">
        <v>2020</v>
      </c>
      <c r="B1230" s="96" t="n">
        <v>1229</v>
      </c>
      <c r="C1230" s="97" t="s">
        <v>1874</v>
      </c>
      <c r="D1230" s="83" t="s">
        <v>2226</v>
      </c>
      <c r="E1230" s="98" t="s">
        <v>1602</v>
      </c>
      <c r="F1230" s="99" t="s">
        <v>1785</v>
      </c>
      <c r="G1230" s="99" t="s">
        <v>1785</v>
      </c>
      <c r="H1230" s="98" t="s">
        <v>976</v>
      </c>
      <c r="I1230" s="103"/>
      <c r="J1230" s="100"/>
      <c r="K1230" s="101"/>
      <c r="L1230" s="101"/>
      <c r="M1230" s="102"/>
      <c r="O1230" s="1"/>
    </row>
    <row r="1231" customFormat="false" ht="27" hidden="false" customHeight="true" outlineLevel="0" collapsed="false">
      <c r="A1231" s="66" t="n">
        <v>2020</v>
      </c>
      <c r="B1231" s="96" t="n">
        <v>1230</v>
      </c>
      <c r="C1231" s="97" t="s">
        <v>2303</v>
      </c>
      <c r="D1231" s="83" t="s">
        <v>2226</v>
      </c>
      <c r="E1231" s="98" t="s">
        <v>1810</v>
      </c>
      <c r="F1231" s="99" t="s">
        <v>2304</v>
      </c>
      <c r="G1231" s="98" t="s">
        <v>374</v>
      </c>
      <c r="H1231" s="98" t="s">
        <v>976</v>
      </c>
      <c r="I1231" s="103" t="s">
        <v>1646</v>
      </c>
      <c r="J1231" s="100"/>
      <c r="K1231" s="101"/>
      <c r="L1231" s="101"/>
      <c r="M1231" s="102"/>
      <c r="O1231" s="1"/>
    </row>
    <row r="1232" customFormat="false" ht="29.25" hidden="false" customHeight="true" outlineLevel="0" collapsed="false">
      <c r="A1232" s="66" t="n">
        <v>2020</v>
      </c>
      <c r="B1232" s="96" t="n">
        <v>1231</v>
      </c>
      <c r="C1232" s="97" t="s">
        <v>2305</v>
      </c>
      <c r="D1232" s="83" t="s">
        <v>2226</v>
      </c>
      <c r="E1232" s="98" t="s">
        <v>1810</v>
      </c>
      <c r="F1232" s="99" t="s">
        <v>2306</v>
      </c>
      <c r="G1232" s="98" t="s">
        <v>2307</v>
      </c>
      <c r="H1232" s="98" t="s">
        <v>976</v>
      </c>
      <c r="I1232" s="103" t="s">
        <v>1646</v>
      </c>
      <c r="J1232" s="104" t="s">
        <v>76</v>
      </c>
      <c r="K1232" s="101"/>
      <c r="L1232" s="101"/>
      <c r="M1232" s="102"/>
      <c r="O1232" s="1"/>
    </row>
    <row r="1233" customFormat="false" ht="15.75" hidden="false" customHeight="true" outlineLevel="0" collapsed="false">
      <c r="A1233" s="66" t="n">
        <v>2020</v>
      </c>
      <c r="B1233" s="96" t="n">
        <v>1232</v>
      </c>
      <c r="C1233" s="97" t="s">
        <v>2308</v>
      </c>
      <c r="D1233" s="83" t="s">
        <v>2226</v>
      </c>
      <c r="E1233" s="98" t="s">
        <v>1568</v>
      </c>
      <c r="F1233" s="99" t="s">
        <v>2309</v>
      </c>
      <c r="G1233" s="98" t="s">
        <v>2310</v>
      </c>
      <c r="H1233" s="98" t="s">
        <v>976</v>
      </c>
      <c r="I1233" s="103" t="s">
        <v>2300</v>
      </c>
      <c r="J1233" s="100" t="s">
        <v>2311</v>
      </c>
      <c r="K1233" s="101"/>
      <c r="L1233" s="101"/>
      <c r="M1233" s="102"/>
      <c r="O1233" s="1"/>
    </row>
    <row r="1234" customFormat="false" ht="15.75" hidden="false" customHeight="true" outlineLevel="0" collapsed="false">
      <c r="A1234" s="66" t="n">
        <v>2020</v>
      </c>
      <c r="B1234" s="96" t="n">
        <v>1233</v>
      </c>
      <c r="C1234" s="97" t="s">
        <v>2312</v>
      </c>
      <c r="D1234" s="83" t="s">
        <v>2226</v>
      </c>
      <c r="E1234" s="98" t="s">
        <v>1608</v>
      </c>
      <c r="F1234" s="99" t="s">
        <v>2313</v>
      </c>
      <c r="G1234" s="98"/>
      <c r="H1234" s="98" t="s">
        <v>976</v>
      </c>
      <c r="I1234" s="103"/>
      <c r="J1234" s="100"/>
      <c r="K1234" s="101"/>
      <c r="L1234" s="101"/>
      <c r="M1234" s="102"/>
      <c r="O1234" s="1"/>
    </row>
    <row r="1235" customFormat="false" ht="15.75" hidden="false" customHeight="true" outlineLevel="0" collapsed="false">
      <c r="A1235" s="66" t="n">
        <v>2020</v>
      </c>
      <c r="B1235" s="96" t="n">
        <v>1234</v>
      </c>
      <c r="C1235" s="97" t="s">
        <v>2314</v>
      </c>
      <c r="D1235" s="83" t="s">
        <v>2226</v>
      </c>
      <c r="E1235" s="98" t="s">
        <v>1557</v>
      </c>
      <c r="F1235" s="99" t="s">
        <v>1558</v>
      </c>
      <c r="G1235" s="98" t="s">
        <v>1558</v>
      </c>
      <c r="H1235" s="98" t="s">
        <v>976</v>
      </c>
      <c r="I1235" s="103" t="s">
        <v>1646</v>
      </c>
      <c r="J1235" s="100"/>
      <c r="K1235" s="101"/>
      <c r="L1235" s="101"/>
      <c r="M1235" s="102"/>
      <c r="O1235" s="1"/>
    </row>
    <row r="1236" customFormat="false" ht="29.25" hidden="false" customHeight="true" outlineLevel="0" collapsed="false">
      <c r="A1236" s="66" t="n">
        <v>2020</v>
      </c>
      <c r="B1236" s="96" t="n">
        <v>1235</v>
      </c>
      <c r="C1236" s="97" t="s">
        <v>2315</v>
      </c>
      <c r="D1236" s="83" t="s">
        <v>2226</v>
      </c>
      <c r="E1236" s="98" t="s">
        <v>2316</v>
      </c>
      <c r="F1236" s="99" t="s">
        <v>2317</v>
      </c>
      <c r="G1236" s="98"/>
      <c r="H1236" s="98" t="s">
        <v>976</v>
      </c>
      <c r="I1236" s="103" t="s">
        <v>379</v>
      </c>
      <c r="J1236" s="104" t="s">
        <v>76</v>
      </c>
      <c r="K1236" s="101"/>
      <c r="L1236" s="101"/>
      <c r="M1236" s="102"/>
      <c r="O1236" s="1"/>
    </row>
    <row r="1237" customFormat="false" ht="28.15" hidden="false" customHeight="true" outlineLevel="0" collapsed="false">
      <c r="A1237" s="66" t="n">
        <v>2020</v>
      </c>
      <c r="B1237" s="96" t="n">
        <v>1236</v>
      </c>
      <c r="C1237" s="97" t="s">
        <v>2318</v>
      </c>
      <c r="D1237" s="83" t="s">
        <v>2226</v>
      </c>
      <c r="E1237" s="98" t="s">
        <v>242</v>
      </c>
      <c r="F1237" s="99" t="s">
        <v>2319</v>
      </c>
      <c r="G1237" s="98" t="s">
        <v>2320</v>
      </c>
      <c r="H1237" s="98" t="s">
        <v>976</v>
      </c>
      <c r="I1237" s="103" t="s">
        <v>1646</v>
      </c>
      <c r="J1237" s="100"/>
      <c r="K1237" s="101"/>
      <c r="L1237" s="101"/>
      <c r="M1237" s="102"/>
      <c r="O1237" s="1"/>
    </row>
    <row r="1238" customFormat="false" ht="27" hidden="false" customHeight="true" outlineLevel="0" collapsed="false">
      <c r="A1238" s="66" t="n">
        <v>2020</v>
      </c>
      <c r="B1238" s="96" t="n">
        <v>1237</v>
      </c>
      <c r="C1238" s="97" t="s">
        <v>2321</v>
      </c>
      <c r="D1238" s="83" t="s">
        <v>2226</v>
      </c>
      <c r="E1238" s="98" t="s">
        <v>1712</v>
      </c>
      <c r="F1238" s="99" t="s">
        <v>2322</v>
      </c>
      <c r="G1238" s="98" t="s">
        <v>2323</v>
      </c>
      <c r="H1238" s="98" t="s">
        <v>976</v>
      </c>
      <c r="I1238" s="103"/>
      <c r="J1238" s="100"/>
      <c r="K1238" s="101"/>
      <c r="L1238" s="101"/>
      <c r="M1238" s="102"/>
      <c r="O1238" s="1"/>
    </row>
    <row r="1239" customFormat="false" ht="40.15" hidden="false" customHeight="true" outlineLevel="0" collapsed="false">
      <c r="A1239" s="66" t="n">
        <v>2020</v>
      </c>
      <c r="B1239" s="96" t="n">
        <v>1238</v>
      </c>
      <c r="C1239" s="97" t="s">
        <v>2324</v>
      </c>
      <c r="D1239" s="83" t="s">
        <v>2226</v>
      </c>
      <c r="E1239" s="98" t="s">
        <v>1678</v>
      </c>
      <c r="F1239" s="99" t="s">
        <v>2317</v>
      </c>
      <c r="G1239" s="98" t="s">
        <v>2325</v>
      </c>
      <c r="H1239" s="98" t="s">
        <v>976</v>
      </c>
      <c r="I1239" s="103" t="s">
        <v>1646</v>
      </c>
      <c r="J1239" s="104" t="s">
        <v>76</v>
      </c>
      <c r="K1239" s="101"/>
      <c r="L1239" s="101"/>
      <c r="M1239" s="102"/>
      <c r="O1239" s="1"/>
    </row>
    <row r="1240" customFormat="false" ht="26.25" hidden="false" customHeight="true" outlineLevel="0" collapsed="false">
      <c r="A1240" s="66" t="n">
        <v>2020</v>
      </c>
      <c r="B1240" s="96" t="n">
        <v>1239</v>
      </c>
      <c r="C1240" s="97" t="s">
        <v>2326</v>
      </c>
      <c r="D1240" s="83" t="s">
        <v>2226</v>
      </c>
      <c r="E1240" s="98" t="s">
        <v>242</v>
      </c>
      <c r="F1240" s="99" t="s">
        <v>2327</v>
      </c>
      <c r="G1240" s="98" t="s">
        <v>58</v>
      </c>
      <c r="H1240" s="98" t="s">
        <v>976</v>
      </c>
      <c r="I1240" s="103" t="s">
        <v>1646</v>
      </c>
      <c r="J1240" s="101"/>
      <c r="K1240" s="101"/>
      <c r="L1240" s="101"/>
      <c r="M1240" s="102"/>
      <c r="O1240" s="1"/>
    </row>
    <row r="1241" customFormat="false" ht="26.25" hidden="false" customHeight="true" outlineLevel="0" collapsed="false">
      <c r="A1241" s="66" t="n">
        <v>2020</v>
      </c>
      <c r="B1241" s="96" t="n">
        <v>1240</v>
      </c>
      <c r="C1241" s="97" t="s">
        <v>2328</v>
      </c>
      <c r="D1241" s="83" t="s">
        <v>2226</v>
      </c>
      <c r="E1241" s="98" t="s">
        <v>1568</v>
      </c>
      <c r="F1241" s="99" t="s">
        <v>2329</v>
      </c>
      <c r="G1241" s="98" t="s">
        <v>2330</v>
      </c>
      <c r="H1241" s="98" t="s">
        <v>976</v>
      </c>
      <c r="I1241" s="103" t="s">
        <v>2300</v>
      </c>
      <c r="J1241" s="101"/>
      <c r="K1241" s="101"/>
      <c r="L1241" s="101"/>
      <c r="M1241" s="102"/>
      <c r="O1241" s="1"/>
    </row>
    <row r="1242" customFormat="false" ht="15.75" hidden="false" customHeight="true" outlineLevel="0" collapsed="false">
      <c r="A1242" s="66" t="n">
        <v>2020</v>
      </c>
      <c r="B1242" s="105" t="n">
        <v>1241</v>
      </c>
      <c r="C1242" s="106" t="s">
        <v>44</v>
      </c>
      <c r="D1242" s="107" t="s">
        <v>2226</v>
      </c>
      <c r="E1242" s="108" t="s">
        <v>242</v>
      </c>
      <c r="F1242" s="109" t="s">
        <v>58</v>
      </c>
      <c r="G1242" s="108" t="s">
        <v>58</v>
      </c>
      <c r="H1242" s="108" t="s">
        <v>976</v>
      </c>
      <c r="I1242" s="110" t="s">
        <v>1646</v>
      </c>
      <c r="J1242" s="111"/>
      <c r="K1242" s="111"/>
      <c r="L1242" s="111"/>
      <c r="M1242" s="112"/>
      <c r="O1242" s="1"/>
    </row>
    <row r="1243" customFormat="false" ht="66.6" hidden="false" customHeight="true" outlineLevel="0" collapsed="false">
      <c r="A1243" s="113" t="n">
        <v>2020</v>
      </c>
      <c r="B1243" s="96" t="n">
        <v>1242</v>
      </c>
      <c r="C1243" s="97" t="s">
        <v>2331</v>
      </c>
      <c r="D1243" s="83" t="s">
        <v>2226</v>
      </c>
      <c r="E1243" s="98" t="s">
        <v>1678</v>
      </c>
      <c r="F1243" s="99" t="s">
        <v>2332</v>
      </c>
      <c r="G1243" s="98" t="s">
        <v>2333</v>
      </c>
      <c r="H1243" s="98" t="s">
        <v>976</v>
      </c>
      <c r="I1243" s="100"/>
      <c r="J1243" s="100"/>
      <c r="K1243" s="100"/>
      <c r="L1243" s="100"/>
      <c r="M1243" s="114"/>
      <c r="O1243" s="1"/>
    </row>
    <row r="1244" customFormat="false" ht="15.6" hidden="false" customHeight="true" outlineLevel="0" collapsed="false">
      <c r="A1244" s="113" t="n">
        <v>2020</v>
      </c>
      <c r="B1244" s="96" t="n">
        <v>1243</v>
      </c>
      <c r="C1244" s="97" t="s">
        <v>2334</v>
      </c>
      <c r="D1244" s="83" t="s">
        <v>2226</v>
      </c>
      <c r="E1244" s="98" t="s">
        <v>242</v>
      </c>
      <c r="F1244" s="99" t="s">
        <v>58</v>
      </c>
      <c r="G1244" s="98" t="s">
        <v>58</v>
      </c>
      <c r="H1244" s="98" t="s">
        <v>976</v>
      </c>
      <c r="I1244" s="100" t="s">
        <v>1646</v>
      </c>
      <c r="J1244" s="100" t="s">
        <v>48</v>
      </c>
      <c r="K1244" s="100"/>
      <c r="L1244" s="100"/>
      <c r="M1244" s="114"/>
      <c r="O1244" s="1"/>
    </row>
    <row r="1245" customFormat="false" ht="15.75" hidden="false" customHeight="true" outlineLevel="0" collapsed="false">
      <c r="A1245" s="113" t="n">
        <v>2020</v>
      </c>
      <c r="B1245" s="96" t="n">
        <v>1244</v>
      </c>
      <c r="C1245" s="97" t="s">
        <v>2335</v>
      </c>
      <c r="D1245" s="83" t="s">
        <v>2226</v>
      </c>
      <c r="E1245" s="98" t="s">
        <v>242</v>
      </c>
      <c r="F1245" s="99" t="s">
        <v>2336</v>
      </c>
      <c r="G1245" s="99" t="s">
        <v>2337</v>
      </c>
      <c r="H1245" s="98" t="s">
        <v>976</v>
      </c>
      <c r="I1245" s="100" t="s">
        <v>1646</v>
      </c>
      <c r="J1245" s="100" t="s">
        <v>48</v>
      </c>
      <c r="K1245" s="100"/>
      <c r="L1245" s="100"/>
      <c r="M1245" s="114"/>
      <c r="O1245" s="1"/>
    </row>
    <row r="1246" customFormat="false" ht="15.75" hidden="false" customHeight="true" outlineLevel="0" collapsed="false">
      <c r="A1246" s="113" t="n">
        <v>2020</v>
      </c>
      <c r="B1246" s="96" t="n">
        <v>1245</v>
      </c>
      <c r="C1246" s="97" t="s">
        <v>2338</v>
      </c>
      <c r="D1246" s="83" t="s">
        <v>2226</v>
      </c>
      <c r="E1246" s="98" t="s">
        <v>1557</v>
      </c>
      <c r="F1246" s="99" t="s">
        <v>1808</v>
      </c>
      <c r="G1246" s="98" t="s">
        <v>1808</v>
      </c>
      <c r="H1246" s="98" t="s">
        <v>976</v>
      </c>
      <c r="I1246" s="100" t="s">
        <v>1646</v>
      </c>
      <c r="J1246" s="100" t="s">
        <v>48</v>
      </c>
      <c r="K1246" s="100"/>
      <c r="L1246" s="100"/>
      <c r="M1246" s="114"/>
      <c r="O1246" s="1"/>
    </row>
    <row r="1247" customFormat="false" ht="26.25" hidden="false" customHeight="false" outlineLevel="0" collapsed="false">
      <c r="A1247" s="113" t="n">
        <v>2020</v>
      </c>
      <c r="B1247" s="96" t="n">
        <v>1246</v>
      </c>
      <c r="C1247" s="97" t="s">
        <v>2339</v>
      </c>
      <c r="D1247" s="83" t="s">
        <v>2226</v>
      </c>
      <c r="E1247" s="98" t="s">
        <v>516</v>
      </c>
      <c r="F1247" s="99" t="s">
        <v>2340</v>
      </c>
      <c r="G1247" s="98" t="s">
        <v>2341</v>
      </c>
      <c r="H1247" s="98" t="s">
        <v>976</v>
      </c>
      <c r="I1247" s="100" t="s">
        <v>1646</v>
      </c>
      <c r="J1247" s="100"/>
      <c r="K1247" s="100"/>
      <c r="L1247" s="100"/>
      <c r="M1247" s="114"/>
      <c r="O1247" s="1"/>
    </row>
    <row r="1248" customFormat="false" ht="15.75" hidden="false" customHeight="true" outlineLevel="0" collapsed="false">
      <c r="A1248" s="113" t="n">
        <v>2020</v>
      </c>
      <c r="B1248" s="96" t="n">
        <v>1247</v>
      </c>
      <c r="C1248" s="97" t="s">
        <v>2342</v>
      </c>
      <c r="D1248" s="83" t="s">
        <v>2226</v>
      </c>
      <c r="E1248" s="98" t="s">
        <v>516</v>
      </c>
      <c r="F1248" s="99" t="s">
        <v>2327</v>
      </c>
      <c r="G1248" s="99" t="s">
        <v>2327</v>
      </c>
      <c r="H1248" s="98" t="s">
        <v>976</v>
      </c>
      <c r="I1248" s="100" t="s">
        <v>1646</v>
      </c>
      <c r="J1248" s="100"/>
      <c r="K1248" s="100"/>
      <c r="L1248" s="100"/>
      <c r="M1248" s="114"/>
      <c r="O1248" s="1"/>
    </row>
    <row r="1249" customFormat="false" ht="29.25" hidden="false" customHeight="true" outlineLevel="0" collapsed="false">
      <c r="A1249" s="113" t="n">
        <v>2020</v>
      </c>
      <c r="B1249" s="96" t="n">
        <v>1248</v>
      </c>
      <c r="C1249" s="115" t="s">
        <v>2343</v>
      </c>
      <c r="D1249" s="83" t="s">
        <v>2344</v>
      </c>
      <c r="E1249" s="98" t="s">
        <v>1557</v>
      </c>
      <c r="F1249" s="99" t="s">
        <v>2345</v>
      </c>
      <c r="G1249" s="99" t="s">
        <v>2345</v>
      </c>
      <c r="H1249" s="98" t="s">
        <v>976</v>
      </c>
      <c r="I1249" s="98" t="s">
        <v>2346</v>
      </c>
      <c r="J1249" s="100"/>
      <c r="K1249" s="100"/>
      <c r="L1249" s="100"/>
      <c r="M1249" s="116"/>
      <c r="O1249" s="54" t="s">
        <v>2347</v>
      </c>
    </row>
    <row r="1250" customFormat="false" ht="39" hidden="false" customHeight="true" outlineLevel="0" collapsed="false">
      <c r="A1250" s="113" t="n">
        <v>2020</v>
      </c>
      <c r="B1250" s="96" t="n">
        <v>1249</v>
      </c>
      <c r="C1250" s="115" t="s">
        <v>2348</v>
      </c>
      <c r="D1250" s="83" t="s">
        <v>2344</v>
      </c>
      <c r="E1250" s="98" t="s">
        <v>1557</v>
      </c>
      <c r="F1250" s="99" t="s">
        <v>2345</v>
      </c>
      <c r="G1250" s="99" t="s">
        <v>2345</v>
      </c>
      <c r="H1250" s="98" t="s">
        <v>976</v>
      </c>
      <c r="I1250" s="98" t="s">
        <v>2346</v>
      </c>
      <c r="J1250" s="100"/>
      <c r="K1250" s="100"/>
      <c r="L1250" s="100"/>
      <c r="M1250" s="116"/>
      <c r="O1250" s="54" t="s">
        <v>2347</v>
      </c>
    </row>
    <row r="1251" customFormat="false" ht="39" hidden="false" customHeight="true" outlineLevel="0" collapsed="false">
      <c r="A1251" s="113" t="n">
        <v>2020</v>
      </c>
      <c r="B1251" s="96" t="n">
        <v>1250</v>
      </c>
      <c r="C1251" s="97" t="s">
        <v>2349</v>
      </c>
      <c r="D1251" s="83" t="s">
        <v>2344</v>
      </c>
      <c r="E1251" s="98" t="s">
        <v>1557</v>
      </c>
      <c r="F1251" s="99" t="s">
        <v>2345</v>
      </c>
      <c r="G1251" s="99" t="s">
        <v>2345</v>
      </c>
      <c r="H1251" s="98" t="s">
        <v>976</v>
      </c>
      <c r="I1251" s="98" t="s">
        <v>2346</v>
      </c>
      <c r="J1251" s="100"/>
      <c r="K1251" s="100"/>
      <c r="L1251" s="100"/>
      <c r="M1251" s="116"/>
      <c r="O1251" s="54" t="s">
        <v>2347</v>
      </c>
    </row>
    <row r="1252" customFormat="false" ht="39" hidden="false" customHeight="true" outlineLevel="0" collapsed="false">
      <c r="A1252" s="113" t="n">
        <v>2020</v>
      </c>
      <c r="B1252" s="96" t="n">
        <v>1251</v>
      </c>
      <c r="C1252" s="97" t="s">
        <v>2350</v>
      </c>
      <c r="D1252" s="83" t="s">
        <v>2344</v>
      </c>
      <c r="E1252" s="98" t="s">
        <v>1557</v>
      </c>
      <c r="F1252" s="99" t="s">
        <v>2345</v>
      </c>
      <c r="G1252" s="99" t="s">
        <v>2345</v>
      </c>
      <c r="H1252" s="98" t="s">
        <v>976</v>
      </c>
      <c r="I1252" s="98" t="s">
        <v>2346</v>
      </c>
      <c r="J1252" s="100"/>
      <c r="K1252" s="100"/>
      <c r="L1252" s="100"/>
      <c r="M1252" s="116"/>
      <c r="O1252" s="54" t="s">
        <v>2347</v>
      </c>
    </row>
    <row r="1253" customFormat="false" ht="39" hidden="false" customHeight="true" outlineLevel="0" collapsed="false">
      <c r="A1253" s="113" t="n">
        <v>2020</v>
      </c>
      <c r="B1253" s="96" t="n">
        <v>1252</v>
      </c>
      <c r="C1253" s="97" t="s">
        <v>2351</v>
      </c>
      <c r="D1253" s="83" t="s">
        <v>2344</v>
      </c>
      <c r="E1253" s="98" t="s">
        <v>1557</v>
      </c>
      <c r="F1253" s="99" t="s">
        <v>2345</v>
      </c>
      <c r="G1253" s="99" t="s">
        <v>2345</v>
      </c>
      <c r="H1253" s="98" t="s">
        <v>976</v>
      </c>
      <c r="I1253" s="98" t="s">
        <v>2346</v>
      </c>
      <c r="J1253" s="100"/>
      <c r="K1253" s="100"/>
      <c r="L1253" s="100"/>
      <c r="M1253" s="116"/>
      <c r="O1253" s="54" t="s">
        <v>2347</v>
      </c>
    </row>
    <row r="1254" customFormat="false" ht="39" hidden="false" customHeight="true" outlineLevel="0" collapsed="false">
      <c r="A1254" s="113" t="n">
        <v>2020</v>
      </c>
      <c r="B1254" s="96" t="n">
        <v>1253</v>
      </c>
      <c r="C1254" s="97" t="s">
        <v>2352</v>
      </c>
      <c r="D1254" s="83" t="s">
        <v>2344</v>
      </c>
      <c r="E1254" s="98" t="s">
        <v>1557</v>
      </c>
      <c r="F1254" s="99" t="s">
        <v>2345</v>
      </c>
      <c r="G1254" s="99" t="s">
        <v>2345</v>
      </c>
      <c r="H1254" s="98" t="s">
        <v>976</v>
      </c>
      <c r="I1254" s="98" t="s">
        <v>2346</v>
      </c>
      <c r="J1254" s="100"/>
      <c r="K1254" s="100"/>
      <c r="L1254" s="100"/>
      <c r="M1254" s="116"/>
      <c r="O1254" s="54" t="s">
        <v>2347</v>
      </c>
    </row>
    <row r="1255" customFormat="false" ht="40.15" hidden="false" customHeight="true" outlineLevel="0" collapsed="false">
      <c r="A1255" s="113" t="n">
        <v>2020</v>
      </c>
      <c r="B1255" s="96" t="n">
        <v>1254</v>
      </c>
      <c r="C1255" s="97" t="s">
        <v>2353</v>
      </c>
      <c r="D1255" s="83" t="s">
        <v>2344</v>
      </c>
      <c r="E1255" s="98" t="s">
        <v>1557</v>
      </c>
      <c r="F1255" s="99" t="s">
        <v>2345</v>
      </c>
      <c r="G1255" s="99" t="s">
        <v>2345</v>
      </c>
      <c r="H1255" s="98" t="s">
        <v>976</v>
      </c>
      <c r="I1255" s="98" t="s">
        <v>2346</v>
      </c>
      <c r="J1255" s="100"/>
      <c r="K1255" s="100"/>
      <c r="L1255" s="100"/>
      <c r="M1255" s="116"/>
      <c r="O1255" s="54" t="s">
        <v>2347</v>
      </c>
    </row>
    <row r="1256" customFormat="false" ht="39" hidden="false" customHeight="true" outlineLevel="0" collapsed="false">
      <c r="A1256" s="113" t="n">
        <v>2020</v>
      </c>
      <c r="B1256" s="96" t="n">
        <v>1255</v>
      </c>
      <c r="C1256" s="97" t="s">
        <v>2354</v>
      </c>
      <c r="D1256" s="83" t="s">
        <v>2344</v>
      </c>
      <c r="E1256" s="98" t="s">
        <v>1557</v>
      </c>
      <c r="F1256" s="99" t="s">
        <v>2345</v>
      </c>
      <c r="G1256" s="99" t="s">
        <v>2345</v>
      </c>
      <c r="H1256" s="98" t="s">
        <v>976</v>
      </c>
      <c r="I1256" s="98" t="s">
        <v>2346</v>
      </c>
      <c r="J1256" s="100"/>
      <c r="K1256" s="100"/>
      <c r="L1256" s="100"/>
      <c r="M1256" s="116"/>
      <c r="O1256" s="54" t="s">
        <v>2347</v>
      </c>
    </row>
    <row r="1257" customFormat="false" ht="39" hidden="false" customHeight="true" outlineLevel="0" collapsed="false">
      <c r="A1257" s="113" t="n">
        <v>2020</v>
      </c>
      <c r="B1257" s="96" t="n">
        <v>1256</v>
      </c>
      <c r="C1257" s="97" t="s">
        <v>2355</v>
      </c>
      <c r="D1257" s="83" t="s">
        <v>2344</v>
      </c>
      <c r="E1257" s="98" t="s">
        <v>1712</v>
      </c>
      <c r="F1257" s="99" t="s">
        <v>2356</v>
      </c>
      <c r="G1257" s="99" t="s">
        <v>2357</v>
      </c>
      <c r="H1257" s="98" t="s">
        <v>976</v>
      </c>
      <c r="I1257" s="98" t="s">
        <v>2346</v>
      </c>
      <c r="J1257" s="100"/>
      <c r="K1257" s="100"/>
      <c r="L1257" s="100"/>
      <c r="M1257" s="114" t="n">
        <v>20201222</v>
      </c>
      <c r="O1257" s="54" t="s">
        <v>2347</v>
      </c>
    </row>
    <row r="1258" customFormat="false" ht="29.25" hidden="false" customHeight="true" outlineLevel="0" collapsed="false">
      <c r="A1258" s="117" t="n">
        <v>2020</v>
      </c>
      <c r="B1258" s="96" t="n">
        <v>1257</v>
      </c>
      <c r="C1258" s="97" t="s">
        <v>2358</v>
      </c>
      <c r="D1258" s="83" t="s">
        <v>2359</v>
      </c>
      <c r="E1258" s="98" t="s">
        <v>1923</v>
      </c>
      <c r="F1258" s="99" t="s">
        <v>2360</v>
      </c>
      <c r="G1258" s="101"/>
      <c r="H1258" s="98" t="s">
        <v>976</v>
      </c>
      <c r="I1258" s="98"/>
      <c r="J1258" s="100"/>
      <c r="K1258" s="100"/>
      <c r="L1258" s="100"/>
      <c r="M1258" s="116"/>
      <c r="O1258" s="54" t="s">
        <v>2361</v>
      </c>
    </row>
    <row r="1259" customFormat="false" ht="15.6" hidden="false" customHeight="true" outlineLevel="0" collapsed="false">
      <c r="A1259" s="117" t="n">
        <v>2020</v>
      </c>
      <c r="B1259" s="96" t="n">
        <v>1258</v>
      </c>
      <c r="C1259" s="97" t="s">
        <v>2362</v>
      </c>
      <c r="D1259" s="83" t="s">
        <v>2359</v>
      </c>
      <c r="E1259" s="98" t="s">
        <v>2363</v>
      </c>
      <c r="F1259" s="99" t="s">
        <v>2364</v>
      </c>
      <c r="G1259" s="99" t="s">
        <v>2364</v>
      </c>
      <c r="H1259" s="98" t="s">
        <v>976</v>
      </c>
      <c r="I1259" s="98" t="s">
        <v>2166</v>
      </c>
      <c r="J1259" s="100"/>
      <c r="K1259" s="100"/>
      <c r="L1259" s="100"/>
      <c r="M1259" s="116"/>
      <c r="O1259" s="54" t="s">
        <v>2361</v>
      </c>
    </row>
    <row r="1260" customFormat="false" ht="26.25" hidden="false" customHeight="true" outlineLevel="0" collapsed="false">
      <c r="A1260" s="117" t="n">
        <v>2020</v>
      </c>
      <c r="B1260" s="96" t="n">
        <v>1259</v>
      </c>
      <c r="C1260" s="97" t="s">
        <v>2365</v>
      </c>
      <c r="D1260" s="83" t="s">
        <v>2359</v>
      </c>
      <c r="E1260" s="98" t="s">
        <v>2210</v>
      </c>
      <c r="F1260" s="99" t="s">
        <v>2366</v>
      </c>
      <c r="G1260" s="99" t="s">
        <v>398</v>
      </c>
      <c r="H1260" s="98" t="s">
        <v>976</v>
      </c>
      <c r="I1260" s="100"/>
      <c r="J1260" s="100"/>
      <c r="K1260" s="100"/>
      <c r="L1260" s="100"/>
      <c r="M1260" s="116"/>
      <c r="O1260" s="54" t="s">
        <v>2361</v>
      </c>
    </row>
    <row r="1261" customFormat="false" ht="39" hidden="false" customHeight="true" outlineLevel="0" collapsed="false">
      <c r="A1261" s="117" t="n">
        <v>2020</v>
      </c>
      <c r="B1261" s="96" t="n">
        <v>1260</v>
      </c>
      <c r="C1261" s="97" t="s">
        <v>2367</v>
      </c>
      <c r="D1261" s="83" t="s">
        <v>2359</v>
      </c>
      <c r="E1261" s="98" t="s">
        <v>1617</v>
      </c>
      <c r="F1261" s="99" t="s">
        <v>2368</v>
      </c>
      <c r="G1261" s="101"/>
      <c r="H1261" s="98" t="s">
        <v>976</v>
      </c>
      <c r="I1261" s="100"/>
      <c r="J1261" s="100"/>
      <c r="K1261" s="100"/>
      <c r="L1261" s="100"/>
      <c r="M1261" s="116"/>
      <c r="O1261" s="54" t="s">
        <v>2361</v>
      </c>
    </row>
    <row r="1262" customFormat="false" ht="15.75" hidden="false" customHeight="true" outlineLevel="0" collapsed="false">
      <c r="A1262" s="117" t="n">
        <v>2020</v>
      </c>
      <c r="B1262" s="96" t="n">
        <v>1261</v>
      </c>
      <c r="C1262" s="97" t="s">
        <v>2369</v>
      </c>
      <c r="D1262" s="83" t="s">
        <v>2359</v>
      </c>
      <c r="E1262" s="98" t="s">
        <v>1669</v>
      </c>
      <c r="F1262" s="99" t="s">
        <v>1666</v>
      </c>
      <c r="G1262" s="99" t="s">
        <v>2034</v>
      </c>
      <c r="H1262" s="98" t="s">
        <v>976</v>
      </c>
      <c r="I1262" s="100" t="s">
        <v>1646</v>
      </c>
      <c r="J1262" s="100"/>
      <c r="K1262" s="100"/>
      <c r="L1262" s="100"/>
      <c r="M1262" s="116"/>
      <c r="O1262" s="54" t="s">
        <v>2361</v>
      </c>
    </row>
    <row r="1263" customFormat="false" ht="15.75" hidden="false" customHeight="true" outlineLevel="0" collapsed="false">
      <c r="A1263" s="117" t="n">
        <v>2020</v>
      </c>
      <c r="B1263" s="96" t="n">
        <v>1262</v>
      </c>
      <c r="C1263" s="97" t="s">
        <v>2370</v>
      </c>
      <c r="D1263" s="83" t="s">
        <v>2359</v>
      </c>
      <c r="E1263" s="98" t="s">
        <v>1712</v>
      </c>
      <c r="F1263" s="99" t="s">
        <v>2371</v>
      </c>
      <c r="G1263" s="99" t="s">
        <v>2371</v>
      </c>
      <c r="H1263" s="98" t="s">
        <v>976</v>
      </c>
      <c r="I1263" s="100"/>
      <c r="J1263" s="100"/>
      <c r="K1263" s="100"/>
      <c r="L1263" s="100"/>
      <c r="M1263" s="116"/>
      <c r="O1263" s="54" t="s">
        <v>2361</v>
      </c>
    </row>
    <row r="1264" customFormat="false" ht="15.75" hidden="false" customHeight="true" outlineLevel="0" collapsed="false">
      <c r="A1264" s="117" t="n">
        <v>2020</v>
      </c>
      <c r="B1264" s="96" t="n">
        <v>1263</v>
      </c>
      <c r="C1264" s="97" t="s">
        <v>2372</v>
      </c>
      <c r="D1264" s="83" t="s">
        <v>2359</v>
      </c>
      <c r="E1264" s="98" t="s">
        <v>1568</v>
      </c>
      <c r="F1264" s="99" t="s">
        <v>2373</v>
      </c>
      <c r="G1264" s="101"/>
      <c r="H1264" s="98" t="s">
        <v>976</v>
      </c>
      <c r="I1264" s="100" t="s">
        <v>1646</v>
      </c>
      <c r="J1264" s="100"/>
      <c r="K1264" s="100"/>
      <c r="L1264" s="100"/>
      <c r="M1264" s="116"/>
      <c r="O1264" s="54" t="s">
        <v>2361</v>
      </c>
    </row>
    <row r="1265" customFormat="false" ht="15.75" hidden="false" customHeight="true" outlineLevel="0" collapsed="false">
      <c r="A1265" s="117" t="n">
        <v>2020</v>
      </c>
      <c r="B1265" s="96" t="n">
        <v>1264</v>
      </c>
      <c r="C1265" s="97" t="s">
        <v>2374</v>
      </c>
      <c r="D1265" s="83" t="s">
        <v>2359</v>
      </c>
      <c r="E1265" s="98" t="s">
        <v>1623</v>
      </c>
      <c r="F1265" s="99" t="s">
        <v>2375</v>
      </c>
      <c r="G1265" s="118"/>
      <c r="H1265" s="98" t="s">
        <v>976</v>
      </c>
      <c r="I1265" s="119"/>
      <c r="J1265" s="116"/>
      <c r="K1265" s="116"/>
      <c r="L1265" s="116"/>
      <c r="M1265" s="116"/>
      <c r="O1265" s="54" t="s">
        <v>2361</v>
      </c>
    </row>
    <row r="1266" customFormat="false" ht="26.25" hidden="false" customHeight="true" outlineLevel="0" collapsed="false">
      <c r="A1266" s="117" t="n">
        <v>2020</v>
      </c>
      <c r="B1266" s="96" t="n">
        <v>1265</v>
      </c>
      <c r="C1266" s="97" t="s">
        <v>2376</v>
      </c>
      <c r="D1266" s="83" t="s">
        <v>2359</v>
      </c>
      <c r="E1266" s="98" t="s">
        <v>1678</v>
      </c>
      <c r="F1266" s="99" t="s">
        <v>2377</v>
      </c>
      <c r="G1266" s="118"/>
      <c r="H1266" s="98" t="s">
        <v>976</v>
      </c>
      <c r="I1266" s="119"/>
      <c r="J1266" s="116"/>
      <c r="K1266" s="116"/>
      <c r="L1266" s="116"/>
      <c r="M1266" s="116"/>
      <c r="O1266" s="54" t="s">
        <v>2361</v>
      </c>
    </row>
    <row r="1267" customFormat="false" ht="26.25" hidden="false" customHeight="true" outlineLevel="0" collapsed="false">
      <c r="A1267" s="117" t="n">
        <v>2020</v>
      </c>
      <c r="B1267" s="96" t="n">
        <v>1266</v>
      </c>
      <c r="C1267" s="97" t="s">
        <v>2378</v>
      </c>
      <c r="D1267" s="83" t="s">
        <v>2359</v>
      </c>
      <c r="E1267" s="98" t="s">
        <v>1794</v>
      </c>
      <c r="F1267" s="99" t="s">
        <v>2379</v>
      </c>
      <c r="G1267" s="100" t="s">
        <v>1798</v>
      </c>
      <c r="H1267" s="98" t="s">
        <v>976</v>
      </c>
      <c r="I1267" s="119"/>
      <c r="J1267" s="116"/>
      <c r="K1267" s="116"/>
      <c r="L1267" s="116"/>
      <c r="M1267" s="116"/>
      <c r="O1267" s="54" t="s">
        <v>2361</v>
      </c>
    </row>
    <row r="1268" customFormat="false" ht="29.25" hidden="false" customHeight="true" outlineLevel="0" collapsed="false">
      <c r="A1268" s="117" t="n">
        <v>2020</v>
      </c>
      <c r="B1268" s="96" t="n">
        <v>1267</v>
      </c>
      <c r="C1268" s="97" t="s">
        <v>2380</v>
      </c>
      <c r="D1268" s="83" t="s">
        <v>2359</v>
      </c>
      <c r="E1268" s="98" t="s">
        <v>1697</v>
      </c>
      <c r="F1268" s="99" t="s">
        <v>2381</v>
      </c>
      <c r="G1268" s="99" t="s">
        <v>2381</v>
      </c>
      <c r="H1268" s="98" t="s">
        <v>976</v>
      </c>
      <c r="I1268" s="119"/>
      <c r="J1268" s="116"/>
      <c r="K1268" s="116"/>
      <c r="L1268" s="116"/>
      <c r="M1268" s="116"/>
      <c r="O1268" s="54" t="s">
        <v>2361</v>
      </c>
    </row>
    <row r="1269" customFormat="false" ht="15.75" hidden="false" customHeight="true" outlineLevel="0" collapsed="false">
      <c r="A1269" s="117" t="n">
        <v>2020</v>
      </c>
      <c r="B1269" s="96" t="n">
        <v>1268</v>
      </c>
      <c r="C1269" s="97" t="s">
        <v>2382</v>
      </c>
      <c r="D1269" s="83" t="s">
        <v>2359</v>
      </c>
      <c r="E1269" s="98" t="s">
        <v>1650</v>
      </c>
      <c r="F1269" s="99" t="s">
        <v>2383</v>
      </c>
      <c r="G1269" s="100" t="s">
        <v>2384</v>
      </c>
      <c r="H1269" s="98" t="s">
        <v>976</v>
      </c>
      <c r="I1269" s="119"/>
      <c r="J1269" s="116"/>
      <c r="K1269" s="116"/>
      <c r="L1269" s="116"/>
      <c r="M1269" s="116"/>
      <c r="O1269" s="54" t="s">
        <v>2361</v>
      </c>
    </row>
    <row r="1270" customFormat="false" ht="26.25" hidden="false" customHeight="true" outlineLevel="0" collapsed="false">
      <c r="A1270" s="117" t="n">
        <v>2020</v>
      </c>
      <c r="B1270" s="96" t="n">
        <v>1269</v>
      </c>
      <c r="C1270" s="97" t="s">
        <v>2385</v>
      </c>
      <c r="D1270" s="83" t="s">
        <v>2359</v>
      </c>
      <c r="E1270" s="98" t="s">
        <v>2386</v>
      </c>
      <c r="F1270" s="99" t="s">
        <v>2383</v>
      </c>
      <c r="G1270" s="100" t="s">
        <v>2384</v>
      </c>
      <c r="H1270" s="98" t="s">
        <v>976</v>
      </c>
      <c r="I1270" s="119"/>
      <c r="J1270" s="116"/>
      <c r="K1270" s="116"/>
      <c r="L1270" s="116"/>
      <c r="M1270" s="116"/>
      <c r="O1270" s="54" t="s">
        <v>2361</v>
      </c>
    </row>
    <row r="1271" customFormat="false" ht="26.25" hidden="false" customHeight="true" outlineLevel="0" collapsed="false">
      <c r="A1271" s="117" t="n">
        <v>2020</v>
      </c>
      <c r="B1271" s="96" t="n">
        <v>1270</v>
      </c>
      <c r="C1271" s="97" t="s">
        <v>2387</v>
      </c>
      <c r="D1271" s="83" t="s">
        <v>2359</v>
      </c>
      <c r="E1271" s="98" t="s">
        <v>1784</v>
      </c>
      <c r="F1271" s="99" t="s">
        <v>58</v>
      </c>
      <c r="G1271" s="100" t="s">
        <v>58</v>
      </c>
      <c r="H1271" s="98" t="s">
        <v>976</v>
      </c>
      <c r="I1271" s="119" t="s">
        <v>1646</v>
      </c>
      <c r="J1271" s="116"/>
      <c r="K1271" s="116"/>
      <c r="L1271" s="116"/>
      <c r="M1271" s="116"/>
      <c r="O1271" s="54" t="s">
        <v>2361</v>
      </c>
    </row>
    <row r="1272" customFormat="false" ht="27" hidden="false" customHeight="true" outlineLevel="0" collapsed="false">
      <c r="A1272" s="117" t="n">
        <v>2020</v>
      </c>
      <c r="B1272" s="96" t="n">
        <v>1271</v>
      </c>
      <c r="C1272" s="97" t="s">
        <v>2388</v>
      </c>
      <c r="D1272" s="83" t="s">
        <v>2359</v>
      </c>
      <c r="E1272" s="98" t="s">
        <v>1580</v>
      </c>
      <c r="F1272" s="99" t="s">
        <v>2389</v>
      </c>
      <c r="G1272" s="100" t="s">
        <v>2390</v>
      </c>
      <c r="H1272" s="98" t="s">
        <v>976</v>
      </c>
      <c r="I1272" s="119"/>
      <c r="J1272" s="116"/>
      <c r="K1272" s="116"/>
      <c r="L1272" s="116"/>
      <c r="M1272" s="116"/>
      <c r="O1272" s="54" t="s">
        <v>2361</v>
      </c>
    </row>
    <row r="1273" customFormat="false" ht="26.25" hidden="false" customHeight="true" outlineLevel="0" collapsed="false">
      <c r="A1273" s="117" t="n">
        <v>2020</v>
      </c>
      <c r="B1273" s="96" t="n">
        <v>1272</v>
      </c>
      <c r="C1273" s="97" t="s">
        <v>2391</v>
      </c>
      <c r="D1273" s="83" t="s">
        <v>2359</v>
      </c>
      <c r="E1273" s="98" t="s">
        <v>516</v>
      </c>
      <c r="F1273" s="99" t="s">
        <v>2392</v>
      </c>
      <c r="G1273" s="100" t="s">
        <v>2393</v>
      </c>
      <c r="H1273" s="98" t="s">
        <v>976</v>
      </c>
      <c r="I1273" s="119"/>
      <c r="J1273" s="116"/>
      <c r="K1273" s="116"/>
      <c r="L1273" s="116"/>
      <c r="M1273" s="116"/>
      <c r="O1273" s="54" t="s">
        <v>2361</v>
      </c>
    </row>
    <row r="1274" customFormat="false" ht="29.25" hidden="false" customHeight="true" outlineLevel="0" collapsed="false">
      <c r="A1274" s="117" t="n">
        <v>2020</v>
      </c>
      <c r="B1274" s="96" t="n">
        <v>1273</v>
      </c>
      <c r="C1274" s="97" t="s">
        <v>2394</v>
      </c>
      <c r="D1274" s="83" t="s">
        <v>2359</v>
      </c>
      <c r="E1274" s="98" t="s">
        <v>2288</v>
      </c>
      <c r="F1274" s="99" t="s">
        <v>1785</v>
      </c>
      <c r="G1274" s="104" t="s">
        <v>1785</v>
      </c>
      <c r="H1274" s="98" t="s">
        <v>976</v>
      </c>
      <c r="I1274" s="119"/>
      <c r="J1274" s="116"/>
      <c r="K1274" s="116"/>
      <c r="L1274" s="116"/>
      <c r="M1274" s="116"/>
      <c r="O1274" s="54" t="s">
        <v>2361</v>
      </c>
    </row>
    <row r="1275" customFormat="false" ht="51.75" hidden="false" customHeight="true" outlineLevel="0" collapsed="false">
      <c r="A1275" s="117" t="n">
        <v>2020</v>
      </c>
      <c r="B1275" s="96" t="n">
        <v>1274</v>
      </c>
      <c r="C1275" s="97" t="s">
        <v>2395</v>
      </c>
      <c r="D1275" s="83" t="s">
        <v>2359</v>
      </c>
      <c r="E1275" s="98" t="s">
        <v>1860</v>
      </c>
      <c r="F1275" s="99" t="s">
        <v>2396</v>
      </c>
      <c r="G1275" s="100" t="s">
        <v>161</v>
      </c>
      <c r="H1275" s="98" t="s">
        <v>976</v>
      </c>
      <c r="I1275" s="119" t="s">
        <v>2397</v>
      </c>
      <c r="J1275" s="116"/>
      <c r="K1275" s="116"/>
      <c r="L1275" s="116"/>
      <c r="M1275" s="120" t="n">
        <v>20201228</v>
      </c>
      <c r="O1275" s="54" t="s">
        <v>2361</v>
      </c>
    </row>
    <row r="1276" customFormat="false" ht="26.45" hidden="false" customHeight="true" outlineLevel="0" collapsed="false">
      <c r="A1276" s="117" t="n">
        <v>2020</v>
      </c>
      <c r="B1276" s="96" t="n">
        <v>1275</v>
      </c>
      <c r="C1276" s="97" t="s">
        <v>2398</v>
      </c>
      <c r="D1276" s="65" t="s">
        <v>2160</v>
      </c>
      <c r="E1276" s="98" t="s">
        <v>2399</v>
      </c>
      <c r="F1276" s="99" t="s">
        <v>2400</v>
      </c>
      <c r="G1276" s="98" t="s">
        <v>2401</v>
      </c>
      <c r="H1276" s="98" t="s">
        <v>976</v>
      </c>
      <c r="I1276" s="99" t="s">
        <v>1646</v>
      </c>
      <c r="J1276" s="116"/>
      <c r="K1276" s="116"/>
      <c r="L1276" s="116"/>
      <c r="M1276" s="116"/>
      <c r="O1276" s="54" t="s">
        <v>2402</v>
      </c>
    </row>
    <row r="1277" customFormat="false" ht="39.6" hidden="false" customHeight="true" outlineLevel="0" collapsed="false">
      <c r="A1277" s="117" t="n">
        <v>2020</v>
      </c>
      <c r="B1277" s="96" t="n">
        <v>1276</v>
      </c>
      <c r="C1277" s="97" t="s">
        <v>2403</v>
      </c>
      <c r="D1277" s="65" t="s">
        <v>2160</v>
      </c>
      <c r="E1277" s="98" t="s">
        <v>1623</v>
      </c>
      <c r="F1277" s="99" t="s">
        <v>2404</v>
      </c>
      <c r="G1277" s="99" t="s">
        <v>2404</v>
      </c>
      <c r="H1277" s="98" t="s">
        <v>976</v>
      </c>
      <c r="I1277" s="119" t="s">
        <v>2166</v>
      </c>
      <c r="J1277" s="116"/>
      <c r="K1277" s="116"/>
      <c r="L1277" s="116"/>
      <c r="M1277" s="116"/>
      <c r="O1277" s="54" t="s">
        <v>2402</v>
      </c>
    </row>
    <row r="1278" customFormat="false" ht="27.6" hidden="false" customHeight="true" outlineLevel="0" collapsed="false">
      <c r="A1278" s="117" t="n">
        <v>2020</v>
      </c>
      <c r="B1278" s="96" t="n">
        <v>1277</v>
      </c>
      <c r="C1278" s="97" t="s">
        <v>2405</v>
      </c>
      <c r="D1278" s="65" t="s">
        <v>2160</v>
      </c>
      <c r="E1278" s="98" t="s">
        <v>1836</v>
      </c>
      <c r="F1278" s="99" t="s">
        <v>2406</v>
      </c>
      <c r="G1278" s="100" t="s">
        <v>2407</v>
      </c>
      <c r="H1278" s="98" t="s">
        <v>976</v>
      </c>
      <c r="I1278" s="119" t="s">
        <v>1646</v>
      </c>
      <c r="J1278" s="116"/>
      <c r="K1278" s="116"/>
      <c r="L1278" s="116"/>
      <c r="M1278" s="116"/>
      <c r="O1278" s="54" t="s">
        <v>2402</v>
      </c>
    </row>
    <row r="1279" customFormat="false" ht="27.6" hidden="false" customHeight="true" outlineLevel="0" collapsed="false">
      <c r="A1279" s="117" t="n">
        <v>2020</v>
      </c>
      <c r="B1279" s="96" t="n">
        <v>1278</v>
      </c>
      <c r="C1279" s="97" t="s">
        <v>2408</v>
      </c>
      <c r="D1279" s="65" t="s">
        <v>2160</v>
      </c>
      <c r="E1279" s="98" t="s">
        <v>2409</v>
      </c>
      <c r="F1279" s="99" t="s">
        <v>2406</v>
      </c>
      <c r="G1279" s="100" t="s">
        <v>2407</v>
      </c>
      <c r="H1279" s="98" t="s">
        <v>976</v>
      </c>
      <c r="I1279" s="119" t="s">
        <v>1646</v>
      </c>
      <c r="J1279" s="116"/>
      <c r="K1279" s="116"/>
      <c r="L1279" s="116"/>
      <c r="M1279" s="116"/>
      <c r="O1279" s="54" t="s">
        <v>2402</v>
      </c>
    </row>
    <row r="1280" customFormat="false" ht="52.9" hidden="false" customHeight="true" outlineLevel="0" collapsed="false">
      <c r="A1280" s="117" t="n">
        <v>2020</v>
      </c>
      <c r="B1280" s="96" t="n">
        <v>1279</v>
      </c>
      <c r="C1280" s="97" t="s">
        <v>2410</v>
      </c>
      <c r="D1280" s="65" t="s">
        <v>2160</v>
      </c>
      <c r="E1280" s="98" t="s">
        <v>1557</v>
      </c>
      <c r="F1280" s="99" t="s">
        <v>2411</v>
      </c>
      <c r="G1280" s="99" t="s">
        <v>2411</v>
      </c>
      <c r="H1280" s="98" t="s">
        <v>976</v>
      </c>
      <c r="I1280" s="119" t="s">
        <v>1646</v>
      </c>
      <c r="J1280" s="116"/>
      <c r="K1280" s="116"/>
      <c r="L1280" s="116"/>
      <c r="M1280" s="116"/>
      <c r="O1280" s="54" t="s">
        <v>2402</v>
      </c>
    </row>
    <row r="1281" customFormat="false" ht="27.6" hidden="false" customHeight="true" outlineLevel="0" collapsed="false">
      <c r="A1281" s="117" t="n">
        <v>2020</v>
      </c>
      <c r="B1281" s="96" t="n">
        <v>1280</v>
      </c>
      <c r="C1281" s="97" t="s">
        <v>2412</v>
      </c>
      <c r="D1281" s="65" t="s">
        <v>2160</v>
      </c>
      <c r="E1281" s="98" t="s">
        <v>1860</v>
      </c>
      <c r="F1281" s="99" t="s">
        <v>2413</v>
      </c>
      <c r="G1281" s="99" t="s">
        <v>2413</v>
      </c>
      <c r="H1281" s="98" t="s">
        <v>976</v>
      </c>
      <c r="I1281" s="119" t="s">
        <v>2166</v>
      </c>
      <c r="J1281" s="116"/>
      <c r="K1281" s="116"/>
      <c r="L1281" s="116"/>
      <c r="M1281" s="116"/>
      <c r="O1281" s="54" t="s">
        <v>2402</v>
      </c>
    </row>
    <row r="1282" customFormat="false" ht="27.6" hidden="false" customHeight="true" outlineLevel="0" collapsed="false">
      <c r="A1282" s="117" t="n">
        <v>2020</v>
      </c>
      <c r="B1282" s="96" t="n">
        <v>1281</v>
      </c>
      <c r="C1282" s="97" t="s">
        <v>2414</v>
      </c>
      <c r="D1282" s="65" t="s">
        <v>2160</v>
      </c>
      <c r="E1282" s="98" t="s">
        <v>2415</v>
      </c>
      <c r="F1282" s="99" t="s">
        <v>2416</v>
      </c>
      <c r="G1282" s="99" t="s">
        <v>2416</v>
      </c>
      <c r="H1282" s="98" t="s">
        <v>976</v>
      </c>
      <c r="I1282" s="119" t="s">
        <v>1646</v>
      </c>
      <c r="J1282" s="116"/>
      <c r="K1282" s="116"/>
      <c r="L1282" s="116"/>
      <c r="M1282" s="116"/>
      <c r="O1282" s="54" t="s">
        <v>2402</v>
      </c>
    </row>
    <row r="1283" customFormat="false" ht="15.6" hidden="false" customHeight="true" outlineLevel="0" collapsed="false">
      <c r="A1283" s="117" t="n">
        <v>2020</v>
      </c>
      <c r="B1283" s="96" t="n">
        <v>1282</v>
      </c>
      <c r="C1283" s="97" t="s">
        <v>2417</v>
      </c>
      <c r="D1283" s="65" t="s">
        <v>2160</v>
      </c>
      <c r="E1283" s="98" t="s">
        <v>1800</v>
      </c>
      <c r="F1283" s="99" t="s">
        <v>2418</v>
      </c>
      <c r="G1283" s="100" t="s">
        <v>2419</v>
      </c>
      <c r="H1283" s="98" t="s">
        <v>976</v>
      </c>
      <c r="I1283" s="119" t="s">
        <v>1646</v>
      </c>
      <c r="J1283" s="116"/>
      <c r="K1283" s="116"/>
      <c r="L1283" s="116"/>
      <c r="M1283" s="116"/>
      <c r="O1283" s="54" t="s">
        <v>2402</v>
      </c>
    </row>
    <row r="1284" customFormat="false" ht="15.6" hidden="false" customHeight="true" outlineLevel="0" collapsed="false">
      <c r="A1284" s="117" t="n">
        <v>2020</v>
      </c>
      <c r="B1284" s="96" t="n">
        <v>1283</v>
      </c>
      <c r="C1284" s="97" t="s">
        <v>932</v>
      </c>
      <c r="D1284" s="65" t="s">
        <v>2160</v>
      </c>
      <c r="E1284" s="98" t="s">
        <v>1784</v>
      </c>
      <c r="F1284" s="99" t="s">
        <v>2420</v>
      </c>
      <c r="G1284" s="100" t="s">
        <v>2421</v>
      </c>
      <c r="H1284" s="98" t="s">
        <v>976</v>
      </c>
      <c r="I1284" s="119"/>
      <c r="J1284" s="116"/>
      <c r="K1284" s="116"/>
      <c r="L1284" s="116"/>
      <c r="M1284" s="116"/>
      <c r="O1284" s="54" t="s">
        <v>2402</v>
      </c>
    </row>
    <row r="1285" customFormat="false" ht="27.6" hidden="false" customHeight="true" outlineLevel="0" collapsed="false">
      <c r="A1285" s="117" t="n">
        <v>2020</v>
      </c>
      <c r="B1285" s="96" t="n">
        <v>1284</v>
      </c>
      <c r="C1285" s="97" t="s">
        <v>2422</v>
      </c>
      <c r="D1285" s="65" t="s">
        <v>2160</v>
      </c>
      <c r="E1285" s="98" t="s">
        <v>1836</v>
      </c>
      <c r="F1285" s="99" t="s">
        <v>2406</v>
      </c>
      <c r="G1285" s="100" t="s">
        <v>2407</v>
      </c>
      <c r="H1285" s="98" t="s">
        <v>976</v>
      </c>
      <c r="I1285" s="119"/>
      <c r="J1285" s="116"/>
      <c r="K1285" s="116"/>
      <c r="L1285" s="116"/>
      <c r="M1285" s="116"/>
      <c r="O1285" s="54" t="s">
        <v>2402</v>
      </c>
    </row>
    <row r="1286" customFormat="false" ht="26.45" hidden="false" customHeight="true" outlineLevel="0" collapsed="false">
      <c r="A1286" s="117" t="n">
        <v>2020</v>
      </c>
      <c r="B1286" s="96" t="n">
        <v>1285</v>
      </c>
      <c r="C1286" s="97" t="s">
        <v>2423</v>
      </c>
      <c r="D1286" s="65" t="s">
        <v>2160</v>
      </c>
      <c r="E1286" s="98" t="s">
        <v>1602</v>
      </c>
      <c r="F1286" s="99" t="s">
        <v>2424</v>
      </c>
      <c r="G1286" s="100" t="s">
        <v>2425</v>
      </c>
      <c r="H1286" s="98" t="s">
        <v>976</v>
      </c>
      <c r="I1286" s="119" t="s">
        <v>1646</v>
      </c>
      <c r="J1286" s="116"/>
      <c r="K1286" s="116"/>
      <c r="L1286" s="116"/>
      <c r="M1286" s="116"/>
      <c r="O1286" s="54" t="s">
        <v>2402</v>
      </c>
    </row>
    <row r="1287" customFormat="false" ht="15.6" hidden="false" customHeight="true" outlineLevel="0" collapsed="false">
      <c r="A1287" s="117" t="n">
        <v>2020</v>
      </c>
      <c r="B1287" s="96" t="n">
        <v>1286</v>
      </c>
      <c r="C1287" s="97" t="s">
        <v>2426</v>
      </c>
      <c r="D1287" s="65" t="s">
        <v>2160</v>
      </c>
      <c r="E1287" s="98" t="s">
        <v>1568</v>
      </c>
      <c r="F1287" s="99" t="s">
        <v>58</v>
      </c>
      <c r="G1287" s="100" t="s">
        <v>58</v>
      </c>
      <c r="H1287" s="98" t="s">
        <v>976</v>
      </c>
      <c r="I1287" s="119" t="s">
        <v>1646</v>
      </c>
      <c r="J1287" s="116"/>
      <c r="K1287" s="116"/>
      <c r="L1287" s="116"/>
      <c r="M1287" s="116"/>
      <c r="O1287" s="54" t="s">
        <v>2402</v>
      </c>
    </row>
    <row r="1288" customFormat="false" ht="25.5" hidden="false" customHeight="true" outlineLevel="0" collapsed="false">
      <c r="A1288" s="117" t="n">
        <v>2020</v>
      </c>
      <c r="B1288" s="96" t="n">
        <v>1287</v>
      </c>
      <c r="C1288" s="97" t="s">
        <v>2427</v>
      </c>
      <c r="D1288" s="65" t="s">
        <v>2160</v>
      </c>
      <c r="E1288" s="98" t="s">
        <v>1752</v>
      </c>
      <c r="F1288" s="99" t="s">
        <v>2428</v>
      </c>
      <c r="G1288" s="100" t="s">
        <v>2429</v>
      </c>
      <c r="H1288" s="98" t="s">
        <v>976</v>
      </c>
      <c r="I1288" s="119" t="s">
        <v>1646</v>
      </c>
      <c r="J1288" s="116"/>
      <c r="K1288" s="116"/>
      <c r="L1288" s="116"/>
      <c r="M1288" s="116"/>
      <c r="O1288" s="54" t="s">
        <v>2402</v>
      </c>
    </row>
    <row r="1289" customFormat="false" ht="39.6" hidden="false" customHeight="true" outlineLevel="0" collapsed="false">
      <c r="A1289" s="117" t="n">
        <v>2020</v>
      </c>
      <c r="B1289" s="96" t="n">
        <v>1288</v>
      </c>
      <c r="C1289" s="97" t="s">
        <v>2430</v>
      </c>
      <c r="D1289" s="65" t="s">
        <v>2160</v>
      </c>
      <c r="E1289" s="98" t="s">
        <v>1557</v>
      </c>
      <c r="F1289" s="99" t="s">
        <v>2431</v>
      </c>
      <c r="G1289" s="100" t="s">
        <v>2346</v>
      </c>
      <c r="H1289" s="98" t="s">
        <v>976</v>
      </c>
      <c r="I1289" s="119" t="s">
        <v>1646</v>
      </c>
      <c r="J1289" s="116"/>
      <c r="K1289" s="116"/>
      <c r="L1289" s="116"/>
      <c r="M1289" s="116"/>
      <c r="O1289" s="54" t="s">
        <v>2402</v>
      </c>
    </row>
    <row r="1290" customFormat="false" ht="25.5" hidden="false" customHeight="true" outlineLevel="0" collapsed="false">
      <c r="A1290" s="117" t="n">
        <v>2020</v>
      </c>
      <c r="B1290" s="96" t="n">
        <v>1289</v>
      </c>
      <c r="C1290" s="97" t="s">
        <v>2432</v>
      </c>
      <c r="D1290" s="65" t="s">
        <v>2160</v>
      </c>
      <c r="E1290" s="98" t="s">
        <v>1623</v>
      </c>
      <c r="F1290" s="99" t="s">
        <v>2433</v>
      </c>
      <c r="G1290" s="100" t="s">
        <v>131</v>
      </c>
      <c r="H1290" s="98" t="s">
        <v>976</v>
      </c>
      <c r="I1290" s="119"/>
      <c r="J1290" s="116"/>
      <c r="K1290" s="116"/>
      <c r="L1290" s="116"/>
      <c r="M1290" s="116"/>
      <c r="O1290" s="54" t="s">
        <v>2402</v>
      </c>
    </row>
    <row r="1291" customFormat="false" ht="27.6" hidden="false" customHeight="true" outlineLevel="0" collapsed="false">
      <c r="A1291" s="117" t="n">
        <v>2020</v>
      </c>
      <c r="B1291" s="96" t="n">
        <v>1290</v>
      </c>
      <c r="C1291" s="97" t="s">
        <v>2434</v>
      </c>
      <c r="D1291" s="65" t="s">
        <v>2160</v>
      </c>
      <c r="E1291" s="98" t="s">
        <v>2288</v>
      </c>
      <c r="F1291" s="99" t="s">
        <v>2435</v>
      </c>
      <c r="G1291" s="104" t="s">
        <v>2436</v>
      </c>
      <c r="H1291" s="98" t="s">
        <v>976</v>
      </c>
      <c r="I1291" s="119"/>
      <c r="J1291" s="116"/>
      <c r="K1291" s="116"/>
      <c r="L1291" s="116"/>
      <c r="M1291" s="116"/>
      <c r="O1291" s="54" t="s">
        <v>2402</v>
      </c>
    </row>
    <row r="1292" customFormat="false" ht="26.45" hidden="false" customHeight="true" outlineLevel="0" collapsed="false">
      <c r="A1292" s="117" t="n">
        <v>2020</v>
      </c>
      <c r="B1292" s="96" t="n">
        <v>1291</v>
      </c>
      <c r="C1292" s="97" t="s">
        <v>2437</v>
      </c>
      <c r="D1292" s="65" t="s">
        <v>2160</v>
      </c>
      <c r="E1292" s="98" t="s">
        <v>1669</v>
      </c>
      <c r="F1292" s="99" t="s">
        <v>2400</v>
      </c>
      <c r="G1292" s="99" t="s">
        <v>2400</v>
      </c>
      <c r="H1292" s="98" t="s">
        <v>976</v>
      </c>
      <c r="I1292" s="119" t="s">
        <v>1646</v>
      </c>
      <c r="J1292" s="116"/>
      <c r="K1292" s="116"/>
      <c r="L1292" s="116"/>
      <c r="M1292" s="116"/>
      <c r="O1292" s="54" t="s">
        <v>2402</v>
      </c>
    </row>
    <row r="1293" customFormat="false" ht="15.75" hidden="false" customHeight="true" outlineLevel="0" collapsed="false">
      <c r="A1293" s="117" t="n">
        <v>2020</v>
      </c>
      <c r="B1293" s="96" t="n">
        <v>1292</v>
      </c>
      <c r="C1293" s="97" t="s">
        <v>2438</v>
      </c>
      <c r="D1293" s="65" t="s">
        <v>2160</v>
      </c>
      <c r="E1293" s="98" t="s">
        <v>1623</v>
      </c>
      <c r="F1293" s="99" t="s">
        <v>2439</v>
      </c>
      <c r="G1293" s="99" t="s">
        <v>2439</v>
      </c>
      <c r="H1293" s="98" t="s">
        <v>976</v>
      </c>
      <c r="I1293" s="119"/>
      <c r="J1293" s="116"/>
      <c r="K1293" s="116"/>
      <c r="L1293" s="116"/>
      <c r="M1293" s="116"/>
      <c r="O1293" s="54" t="s">
        <v>2402</v>
      </c>
    </row>
    <row r="1294" customFormat="false" ht="15.6" hidden="false" customHeight="true" outlineLevel="0" collapsed="false">
      <c r="A1294" s="117" t="n">
        <v>2020</v>
      </c>
      <c r="B1294" s="96" t="n">
        <v>1293</v>
      </c>
      <c r="C1294" s="97" t="s">
        <v>2440</v>
      </c>
      <c r="D1294" s="65" t="s">
        <v>2160</v>
      </c>
      <c r="E1294" s="98" t="s">
        <v>2286</v>
      </c>
      <c r="F1294" s="99" t="s">
        <v>2439</v>
      </c>
      <c r="G1294" s="99" t="s">
        <v>2439</v>
      </c>
      <c r="H1294" s="98" t="s">
        <v>976</v>
      </c>
      <c r="I1294" s="119"/>
      <c r="J1294" s="116"/>
      <c r="K1294" s="116"/>
      <c r="L1294" s="116"/>
      <c r="M1294" s="116"/>
      <c r="O1294" s="54" t="s">
        <v>2402</v>
      </c>
    </row>
    <row r="1295" customFormat="false" ht="15.6" hidden="false" customHeight="true" outlineLevel="0" collapsed="false">
      <c r="A1295" s="117" t="n">
        <v>2020</v>
      </c>
      <c r="B1295" s="96" t="n">
        <v>1294</v>
      </c>
      <c r="C1295" s="97" t="s">
        <v>2441</v>
      </c>
      <c r="D1295" s="65" t="s">
        <v>2160</v>
      </c>
      <c r="E1295" s="98" t="s">
        <v>1784</v>
      </c>
      <c r="F1295" s="99" t="s">
        <v>2439</v>
      </c>
      <c r="G1295" s="99" t="s">
        <v>2439</v>
      </c>
      <c r="H1295" s="98" t="s">
        <v>976</v>
      </c>
      <c r="I1295" s="119"/>
      <c r="J1295" s="116"/>
      <c r="K1295" s="116"/>
      <c r="L1295" s="116"/>
      <c r="M1295" s="116"/>
      <c r="O1295" s="54" t="s">
        <v>2402</v>
      </c>
    </row>
    <row r="1296" customFormat="false" ht="29.25" hidden="false" customHeight="true" outlineLevel="0" collapsed="false">
      <c r="A1296" s="121" t="n">
        <v>2020</v>
      </c>
      <c r="B1296" s="96" t="n">
        <v>1295</v>
      </c>
      <c r="C1296" s="97" t="s">
        <v>2442</v>
      </c>
      <c r="D1296" s="65" t="s">
        <v>2160</v>
      </c>
      <c r="E1296" s="98" t="s">
        <v>1784</v>
      </c>
      <c r="F1296" s="99" t="s">
        <v>2443</v>
      </c>
      <c r="G1296" s="99" t="s">
        <v>2444</v>
      </c>
      <c r="H1296" s="98" t="s">
        <v>976</v>
      </c>
      <c r="I1296" s="119"/>
      <c r="J1296" s="116"/>
      <c r="K1296" s="116"/>
      <c r="L1296" s="116"/>
      <c r="M1296" s="120" t="n">
        <v>20210111</v>
      </c>
      <c r="O1296" s="54" t="s">
        <v>2402</v>
      </c>
    </row>
    <row r="1297" customFormat="false" ht="43.5" hidden="false" customHeight="true" outlineLevel="0" collapsed="false">
      <c r="A1297" s="113" t="n">
        <v>2020</v>
      </c>
      <c r="B1297" s="122" t="n">
        <v>1296</v>
      </c>
      <c r="C1297" s="102" t="s">
        <v>2445</v>
      </c>
      <c r="D1297" s="65" t="s">
        <v>2446</v>
      </c>
      <c r="E1297" s="100" t="s">
        <v>2210</v>
      </c>
      <c r="F1297" s="123" t="s">
        <v>2447</v>
      </c>
      <c r="G1297" s="118"/>
      <c r="H1297" s="98" t="s">
        <v>976</v>
      </c>
      <c r="I1297" s="119" t="s">
        <v>2166</v>
      </c>
      <c r="J1297" s="116"/>
      <c r="K1297" s="116"/>
      <c r="L1297" s="116"/>
      <c r="M1297" s="116"/>
      <c r="O1297" s="54" t="s">
        <v>2448</v>
      </c>
    </row>
    <row r="1298" customFormat="false" ht="45" hidden="false" customHeight="true" outlineLevel="0" collapsed="false">
      <c r="A1298" s="113" t="n">
        <v>2020</v>
      </c>
      <c r="B1298" s="122" t="n">
        <v>1297</v>
      </c>
      <c r="C1298" s="124" t="s">
        <v>2449</v>
      </c>
      <c r="D1298" s="65" t="s">
        <v>2446</v>
      </c>
      <c r="E1298" s="100" t="s">
        <v>1712</v>
      </c>
      <c r="F1298" s="125" t="s">
        <v>2450</v>
      </c>
      <c r="G1298" s="126" t="s">
        <v>2450</v>
      </c>
      <c r="H1298" s="98" t="s">
        <v>976</v>
      </c>
      <c r="I1298" s="119"/>
      <c r="J1298" s="116"/>
      <c r="K1298" s="116"/>
      <c r="L1298" s="116"/>
      <c r="M1298" s="116"/>
      <c r="O1298" s="54" t="s">
        <v>2448</v>
      </c>
    </row>
    <row r="1299" customFormat="false" ht="15.6" hidden="false" customHeight="true" outlineLevel="0" collapsed="false">
      <c r="A1299" s="113" t="n">
        <v>2020</v>
      </c>
      <c r="B1299" s="122" t="n">
        <v>1298</v>
      </c>
      <c r="C1299" s="102" t="s">
        <v>2451</v>
      </c>
      <c r="D1299" s="65" t="s">
        <v>2446</v>
      </c>
      <c r="E1299" s="100" t="s">
        <v>1669</v>
      </c>
      <c r="F1299" s="104" t="s">
        <v>1666</v>
      </c>
      <c r="G1299" s="99" t="s">
        <v>2034</v>
      </c>
      <c r="H1299" s="98" t="s">
        <v>976</v>
      </c>
      <c r="I1299" s="119" t="s">
        <v>1646</v>
      </c>
      <c r="J1299" s="116"/>
      <c r="K1299" s="116"/>
      <c r="L1299" s="116"/>
      <c r="M1299" s="116"/>
      <c r="O1299" s="54" t="s">
        <v>2448</v>
      </c>
    </row>
    <row r="1300" customFormat="false" ht="30" hidden="false" customHeight="true" outlineLevel="0" collapsed="false">
      <c r="A1300" s="113" t="n">
        <v>2020</v>
      </c>
      <c r="B1300" s="122" t="n">
        <v>1299</v>
      </c>
      <c r="C1300" s="124" t="s">
        <v>2452</v>
      </c>
      <c r="D1300" s="65" t="s">
        <v>2446</v>
      </c>
      <c r="E1300" s="100" t="s">
        <v>1557</v>
      </c>
      <c r="F1300" s="126" t="s">
        <v>2453</v>
      </c>
      <c r="G1300" s="126" t="s">
        <v>2453</v>
      </c>
      <c r="H1300" s="98" t="s">
        <v>976</v>
      </c>
      <c r="I1300" s="119"/>
      <c r="J1300" s="116"/>
      <c r="K1300" s="116"/>
      <c r="L1300" s="116"/>
      <c r="M1300" s="116"/>
      <c r="O1300" s="54" t="s">
        <v>2448</v>
      </c>
    </row>
    <row r="1301" customFormat="false" ht="30" hidden="false" customHeight="true" outlineLevel="0" collapsed="false">
      <c r="A1301" s="113" t="n">
        <v>2020</v>
      </c>
      <c r="B1301" s="122" t="n">
        <v>1300</v>
      </c>
      <c r="C1301" s="124" t="s">
        <v>2454</v>
      </c>
      <c r="D1301" s="65" t="s">
        <v>2446</v>
      </c>
      <c r="E1301" s="100" t="s">
        <v>2455</v>
      </c>
      <c r="F1301" s="127" t="s">
        <v>2456</v>
      </c>
      <c r="G1301" s="126" t="s">
        <v>2457</v>
      </c>
      <c r="H1301" s="98" t="s">
        <v>976</v>
      </c>
      <c r="I1301" s="119" t="s">
        <v>1646</v>
      </c>
      <c r="J1301" s="116"/>
      <c r="K1301" s="116"/>
      <c r="L1301" s="116"/>
      <c r="M1301" s="116"/>
      <c r="O1301" s="54" t="s">
        <v>2448</v>
      </c>
    </row>
    <row r="1302" customFormat="false" ht="30" hidden="false" customHeight="true" outlineLevel="0" collapsed="false">
      <c r="A1302" s="113" t="n">
        <v>2020</v>
      </c>
      <c r="B1302" s="122" t="n">
        <v>1301</v>
      </c>
      <c r="C1302" s="124" t="s">
        <v>2458</v>
      </c>
      <c r="D1302" s="65" t="s">
        <v>2446</v>
      </c>
      <c r="E1302" s="100" t="s">
        <v>1669</v>
      </c>
      <c r="F1302" s="104" t="s">
        <v>1666</v>
      </c>
      <c r="G1302" s="128" t="s">
        <v>2034</v>
      </c>
      <c r="H1302" s="98" t="s">
        <v>976</v>
      </c>
      <c r="I1302" s="119" t="s">
        <v>1646</v>
      </c>
      <c r="J1302" s="116"/>
      <c r="K1302" s="116"/>
      <c r="L1302" s="116"/>
      <c r="M1302" s="116"/>
      <c r="O1302" s="54" t="s">
        <v>2448</v>
      </c>
    </row>
    <row r="1303" customFormat="false" ht="45" hidden="false" customHeight="true" outlineLevel="0" collapsed="false">
      <c r="A1303" s="113" t="n">
        <v>2020</v>
      </c>
      <c r="B1303" s="122" t="n">
        <v>1302</v>
      </c>
      <c r="C1303" s="124" t="s">
        <v>2459</v>
      </c>
      <c r="D1303" s="65" t="s">
        <v>2446</v>
      </c>
      <c r="E1303" s="100" t="s">
        <v>1623</v>
      </c>
      <c r="F1303" s="127" t="s">
        <v>2460</v>
      </c>
      <c r="G1303" s="127" t="s">
        <v>2460</v>
      </c>
      <c r="H1303" s="98" t="s">
        <v>976</v>
      </c>
      <c r="I1303" s="119" t="s">
        <v>2461</v>
      </c>
      <c r="J1303" s="116"/>
      <c r="K1303" s="116"/>
      <c r="L1303" s="116"/>
      <c r="M1303" s="116"/>
      <c r="O1303" s="54" t="s">
        <v>2448</v>
      </c>
    </row>
    <row r="1304" customFormat="false" ht="60" hidden="false" customHeight="true" outlineLevel="0" collapsed="false">
      <c r="A1304" s="113" t="n">
        <v>2020</v>
      </c>
      <c r="B1304" s="122" t="n">
        <v>1303</v>
      </c>
      <c r="C1304" s="124" t="s">
        <v>2462</v>
      </c>
      <c r="D1304" s="65" t="s">
        <v>2446</v>
      </c>
      <c r="E1304" s="100" t="s">
        <v>1602</v>
      </c>
      <c r="F1304" s="127" t="s">
        <v>2463</v>
      </c>
      <c r="G1304" s="127" t="s">
        <v>2463</v>
      </c>
      <c r="H1304" s="98" t="s">
        <v>976</v>
      </c>
      <c r="I1304" s="119"/>
      <c r="J1304" s="116"/>
      <c r="K1304" s="116"/>
      <c r="L1304" s="116"/>
      <c r="M1304" s="116"/>
      <c r="O1304" s="54" t="s">
        <v>2448</v>
      </c>
    </row>
    <row r="1305" customFormat="false" ht="30" hidden="false" customHeight="true" outlineLevel="0" collapsed="false">
      <c r="A1305" s="113" t="n">
        <v>2020</v>
      </c>
      <c r="B1305" s="122" t="n">
        <v>1304</v>
      </c>
      <c r="C1305" s="124" t="s">
        <v>2464</v>
      </c>
      <c r="D1305" s="65" t="s">
        <v>2446</v>
      </c>
      <c r="E1305" s="100" t="s">
        <v>1602</v>
      </c>
      <c r="F1305" s="126" t="s">
        <v>2465</v>
      </c>
      <c r="G1305" s="126" t="s">
        <v>2465</v>
      </c>
      <c r="H1305" s="98" t="s">
        <v>976</v>
      </c>
      <c r="I1305" s="119" t="s">
        <v>2166</v>
      </c>
      <c r="J1305" s="116"/>
      <c r="K1305" s="116"/>
      <c r="L1305" s="116"/>
      <c r="M1305" s="116"/>
      <c r="O1305" s="54" t="s">
        <v>2448</v>
      </c>
    </row>
    <row r="1306" customFormat="false" ht="31.5" hidden="false" customHeight="true" outlineLevel="0" collapsed="false">
      <c r="A1306" s="113" t="n">
        <v>2020</v>
      </c>
      <c r="B1306" s="122" t="n">
        <v>1305</v>
      </c>
      <c r="C1306" s="124" t="s">
        <v>2466</v>
      </c>
      <c r="D1306" s="65" t="s">
        <v>2446</v>
      </c>
      <c r="E1306" s="100" t="s">
        <v>1557</v>
      </c>
      <c r="F1306" s="129" t="s">
        <v>2467</v>
      </c>
      <c r="G1306" s="129" t="s">
        <v>2467</v>
      </c>
      <c r="H1306" s="98" t="s">
        <v>976</v>
      </c>
      <c r="I1306" s="119"/>
      <c r="J1306" s="116"/>
      <c r="K1306" s="116"/>
      <c r="L1306" s="116"/>
      <c r="M1306" s="116"/>
      <c r="O1306" s="54" t="s">
        <v>2448</v>
      </c>
    </row>
    <row r="1307" customFormat="false" ht="30" hidden="false" customHeight="true" outlineLevel="0" collapsed="false">
      <c r="A1307" s="113" t="n">
        <v>2020</v>
      </c>
      <c r="B1307" s="122" t="n">
        <v>1306</v>
      </c>
      <c r="C1307" s="124" t="s">
        <v>2468</v>
      </c>
      <c r="D1307" s="65" t="s">
        <v>2446</v>
      </c>
      <c r="E1307" s="100" t="s">
        <v>1602</v>
      </c>
      <c r="F1307" s="126" t="s">
        <v>2469</v>
      </c>
      <c r="G1307" s="126" t="s">
        <v>2469</v>
      </c>
      <c r="H1307" s="98" t="s">
        <v>976</v>
      </c>
      <c r="I1307" s="119"/>
      <c r="J1307" s="116"/>
      <c r="K1307" s="116"/>
      <c r="L1307" s="116"/>
      <c r="M1307" s="116"/>
      <c r="O1307" s="54" t="s">
        <v>2448</v>
      </c>
    </row>
    <row r="1308" customFormat="false" ht="45" hidden="false" customHeight="true" outlineLevel="0" collapsed="false">
      <c r="A1308" s="113" t="n">
        <v>2020</v>
      </c>
      <c r="B1308" s="122" t="n">
        <v>1307</v>
      </c>
      <c r="C1308" s="124" t="s">
        <v>2470</v>
      </c>
      <c r="D1308" s="65" t="s">
        <v>2446</v>
      </c>
      <c r="E1308" s="100" t="s">
        <v>1602</v>
      </c>
      <c r="F1308" s="126" t="s">
        <v>2469</v>
      </c>
      <c r="G1308" s="126" t="s">
        <v>2469</v>
      </c>
      <c r="H1308" s="98" t="s">
        <v>976</v>
      </c>
      <c r="I1308" s="119"/>
      <c r="J1308" s="116"/>
      <c r="K1308" s="116"/>
      <c r="L1308" s="116"/>
      <c r="M1308" s="116"/>
      <c r="O1308" s="54" t="s">
        <v>2448</v>
      </c>
    </row>
    <row r="1309" customFormat="false" ht="60" hidden="false" customHeight="true" outlineLevel="0" collapsed="false">
      <c r="A1309" s="113" t="n">
        <v>2020</v>
      </c>
      <c r="B1309" s="122" t="n">
        <v>1308</v>
      </c>
      <c r="C1309" s="124" t="s">
        <v>2471</v>
      </c>
      <c r="D1309" s="65" t="s">
        <v>2446</v>
      </c>
      <c r="E1309" s="100" t="s">
        <v>1602</v>
      </c>
      <c r="F1309" s="126" t="s">
        <v>2469</v>
      </c>
      <c r="G1309" s="126" t="s">
        <v>2469</v>
      </c>
      <c r="H1309" s="98" t="s">
        <v>976</v>
      </c>
      <c r="I1309" s="119"/>
      <c r="J1309" s="116"/>
      <c r="K1309" s="116"/>
      <c r="L1309" s="116"/>
      <c r="M1309" s="116"/>
      <c r="O1309" s="54" t="s">
        <v>2448</v>
      </c>
    </row>
    <row r="1310" customFormat="false" ht="27.6" hidden="false" customHeight="true" outlineLevel="0" collapsed="false">
      <c r="A1310" s="113" t="n">
        <v>2020</v>
      </c>
      <c r="B1310" s="122" t="n">
        <v>1309</v>
      </c>
      <c r="C1310" s="124" t="s">
        <v>2472</v>
      </c>
      <c r="D1310" s="65" t="s">
        <v>2446</v>
      </c>
      <c r="E1310" s="100" t="s">
        <v>1669</v>
      </c>
      <c r="F1310" s="104" t="s">
        <v>2473</v>
      </c>
      <c r="G1310" s="104" t="s">
        <v>2473</v>
      </c>
      <c r="H1310" s="98" t="s">
        <v>976</v>
      </c>
      <c r="I1310" s="119"/>
      <c r="J1310" s="116"/>
      <c r="K1310" s="116"/>
      <c r="L1310" s="116"/>
      <c r="M1310" s="116"/>
      <c r="O1310" s="54" t="s">
        <v>2448</v>
      </c>
    </row>
    <row r="1311" customFormat="false" ht="55.15" hidden="false" customHeight="true" outlineLevel="0" collapsed="false">
      <c r="A1311" s="113" t="n">
        <v>2020</v>
      </c>
      <c r="B1311" s="122" t="n">
        <v>1310</v>
      </c>
      <c r="C1311" s="124" t="s">
        <v>2474</v>
      </c>
      <c r="D1311" s="65" t="s">
        <v>2446</v>
      </c>
      <c r="E1311" s="100" t="s">
        <v>1669</v>
      </c>
      <c r="F1311" s="104" t="s">
        <v>2475</v>
      </c>
      <c r="G1311" s="128" t="s">
        <v>2475</v>
      </c>
      <c r="H1311" s="98" t="s">
        <v>976</v>
      </c>
      <c r="I1311" s="119"/>
      <c r="J1311" s="116"/>
      <c r="K1311" s="116"/>
      <c r="L1311" s="116"/>
      <c r="M1311" s="116"/>
      <c r="O1311" s="54" t="s">
        <v>2448</v>
      </c>
    </row>
    <row r="1312" customFormat="false" ht="30" hidden="false" customHeight="true" outlineLevel="0" collapsed="false">
      <c r="A1312" s="113" t="n">
        <v>2020</v>
      </c>
      <c r="B1312" s="122" t="n">
        <v>1311</v>
      </c>
      <c r="C1312" s="124" t="s">
        <v>2476</v>
      </c>
      <c r="D1312" s="65" t="s">
        <v>2446</v>
      </c>
      <c r="E1312" s="100" t="s">
        <v>1752</v>
      </c>
      <c r="F1312" s="127" t="s">
        <v>2477</v>
      </c>
      <c r="G1312" s="127" t="s">
        <v>2477</v>
      </c>
      <c r="H1312" s="98" t="s">
        <v>976</v>
      </c>
      <c r="I1312" s="119"/>
      <c r="J1312" s="116"/>
      <c r="K1312" s="116"/>
      <c r="L1312" s="116"/>
      <c r="M1312" s="116"/>
      <c r="O1312" s="54" t="s">
        <v>2448</v>
      </c>
    </row>
    <row r="1313" customFormat="false" ht="45" hidden="false" customHeight="true" outlineLevel="0" collapsed="false">
      <c r="A1313" s="113" t="n">
        <v>2020</v>
      </c>
      <c r="B1313" s="122" t="n">
        <v>1312</v>
      </c>
      <c r="C1313" s="124" t="s">
        <v>2478</v>
      </c>
      <c r="D1313" s="65" t="s">
        <v>2446</v>
      </c>
      <c r="E1313" s="100"/>
      <c r="F1313" s="126" t="s">
        <v>2052</v>
      </c>
      <c r="G1313" s="126" t="s">
        <v>2052</v>
      </c>
      <c r="H1313" s="98" t="s">
        <v>976</v>
      </c>
      <c r="I1313" s="119"/>
      <c r="J1313" s="116"/>
      <c r="K1313" s="116"/>
      <c r="L1313" s="116"/>
      <c r="M1313" s="116"/>
      <c r="O1313" s="54" t="s">
        <v>2448</v>
      </c>
    </row>
    <row r="1314" customFormat="false" ht="45" hidden="false" customHeight="true" outlineLevel="0" collapsed="false">
      <c r="A1314" s="113" t="n">
        <v>2020</v>
      </c>
      <c r="B1314" s="122" t="n">
        <v>1313</v>
      </c>
      <c r="C1314" s="130" t="s">
        <v>2479</v>
      </c>
      <c r="D1314" s="65" t="s">
        <v>2446</v>
      </c>
      <c r="E1314" s="98" t="s">
        <v>1602</v>
      </c>
      <c r="F1314" s="131" t="s">
        <v>2480</v>
      </c>
      <c r="G1314" s="132" t="s">
        <v>2480</v>
      </c>
      <c r="H1314" s="98" t="s">
        <v>976</v>
      </c>
      <c r="I1314" s="119" t="s">
        <v>2166</v>
      </c>
      <c r="J1314" s="116"/>
      <c r="K1314" s="116"/>
      <c r="L1314" s="116"/>
      <c r="M1314" s="116"/>
      <c r="O1314" s="54" t="s">
        <v>2448</v>
      </c>
    </row>
    <row r="1315" customFormat="false" ht="60" hidden="false" customHeight="true" outlineLevel="0" collapsed="false">
      <c r="A1315" s="113" t="n">
        <v>2020</v>
      </c>
      <c r="B1315" s="122" t="n">
        <v>1314</v>
      </c>
      <c r="C1315" s="124" t="s">
        <v>2481</v>
      </c>
      <c r="D1315" s="65" t="s">
        <v>2446</v>
      </c>
      <c r="E1315" s="100" t="s">
        <v>1568</v>
      </c>
      <c r="F1315" s="126" t="s">
        <v>2482</v>
      </c>
      <c r="G1315" s="126" t="s">
        <v>2482</v>
      </c>
      <c r="H1315" s="98" t="s">
        <v>976</v>
      </c>
      <c r="I1315" s="119" t="s">
        <v>1646</v>
      </c>
      <c r="J1315" s="116"/>
      <c r="K1315" s="116"/>
      <c r="L1315" s="116"/>
      <c r="M1315" s="116"/>
      <c r="O1315" s="54" t="s">
        <v>2448</v>
      </c>
    </row>
    <row r="1316" customFormat="false" ht="15.75" hidden="false" customHeight="true" outlineLevel="0" collapsed="false">
      <c r="A1316" s="113" t="n">
        <v>2020</v>
      </c>
      <c r="B1316" s="122" t="n">
        <v>1315</v>
      </c>
      <c r="C1316" s="102" t="s">
        <v>1003</v>
      </c>
      <c r="D1316" s="65" t="s">
        <v>2446</v>
      </c>
      <c r="E1316" s="100" t="s">
        <v>242</v>
      </c>
      <c r="F1316" s="126" t="s">
        <v>2483</v>
      </c>
      <c r="G1316" s="126" t="s">
        <v>2483</v>
      </c>
      <c r="H1316" s="98" t="s">
        <v>976</v>
      </c>
      <c r="I1316" s="119" t="s">
        <v>1646</v>
      </c>
      <c r="J1316" s="116"/>
      <c r="K1316" s="116"/>
      <c r="L1316" s="116"/>
      <c r="M1316" s="116"/>
      <c r="O1316" s="54" t="s">
        <v>2448</v>
      </c>
    </row>
    <row r="1317" customFormat="false" ht="30" hidden="false" customHeight="true" outlineLevel="0" collapsed="false">
      <c r="A1317" s="113" t="n">
        <v>2020</v>
      </c>
      <c r="B1317" s="122" t="n">
        <v>1316</v>
      </c>
      <c r="C1317" s="102" t="s">
        <v>2484</v>
      </c>
      <c r="D1317" s="65" t="s">
        <v>2446</v>
      </c>
      <c r="E1317" s="100" t="s">
        <v>1568</v>
      </c>
      <c r="F1317" s="132" t="s">
        <v>2485</v>
      </c>
      <c r="G1317" s="132" t="s">
        <v>2485</v>
      </c>
      <c r="H1317" s="98" t="s">
        <v>976</v>
      </c>
      <c r="I1317" s="119" t="s">
        <v>1646</v>
      </c>
      <c r="J1317" s="116"/>
      <c r="K1317" s="116"/>
      <c r="L1317" s="116"/>
      <c r="M1317" s="114" t="n">
        <v>20210111</v>
      </c>
      <c r="O1317" s="54" t="s">
        <v>2448</v>
      </c>
    </row>
    <row r="1318" customFormat="false" ht="30" hidden="false" customHeight="true" outlineLevel="0" collapsed="false">
      <c r="A1318" s="113" t="n">
        <v>2020</v>
      </c>
      <c r="B1318" s="122" t="n">
        <v>1317</v>
      </c>
      <c r="C1318" s="124" t="s">
        <v>2486</v>
      </c>
      <c r="D1318" s="65" t="s">
        <v>2446</v>
      </c>
      <c r="E1318" s="100" t="s">
        <v>2487</v>
      </c>
      <c r="F1318" s="100" t="s">
        <v>2488</v>
      </c>
      <c r="G1318" s="100" t="s">
        <v>2488</v>
      </c>
      <c r="H1318" s="98" t="s">
        <v>976</v>
      </c>
      <c r="I1318" s="119" t="s">
        <v>2166</v>
      </c>
      <c r="J1318" s="116"/>
      <c r="K1318" s="116"/>
      <c r="L1318" s="116"/>
      <c r="M1318" s="116"/>
      <c r="O1318" s="54" t="s">
        <v>2489</v>
      </c>
    </row>
    <row r="1319" customFormat="false" ht="30" hidden="false" customHeight="true" outlineLevel="0" collapsed="false">
      <c r="A1319" s="113" t="n">
        <v>2020</v>
      </c>
      <c r="B1319" s="122" t="n">
        <v>1318</v>
      </c>
      <c r="C1319" s="124" t="s">
        <v>2490</v>
      </c>
      <c r="D1319" s="65" t="s">
        <v>2446</v>
      </c>
      <c r="E1319" s="100" t="s">
        <v>1623</v>
      </c>
      <c r="F1319" s="100" t="s">
        <v>1632</v>
      </c>
      <c r="G1319" s="100" t="s">
        <v>1632</v>
      </c>
      <c r="H1319" s="98" t="s">
        <v>976</v>
      </c>
      <c r="I1319" s="119"/>
      <c r="J1319" s="116"/>
      <c r="K1319" s="116"/>
      <c r="L1319" s="116"/>
      <c r="M1319" s="133"/>
      <c r="O1319" s="54" t="s">
        <v>2489</v>
      </c>
    </row>
    <row r="1320" customFormat="false" ht="30" hidden="false" customHeight="true" outlineLevel="0" collapsed="false">
      <c r="A1320" s="113" t="n">
        <v>2020</v>
      </c>
      <c r="B1320" s="122" t="n">
        <v>1319</v>
      </c>
      <c r="C1320" s="124" t="s">
        <v>2491</v>
      </c>
      <c r="D1320" s="65" t="s">
        <v>2446</v>
      </c>
      <c r="E1320" s="100" t="s">
        <v>1810</v>
      </c>
      <c r="F1320" s="100" t="s">
        <v>2492</v>
      </c>
      <c r="G1320" s="100" t="s">
        <v>2492</v>
      </c>
      <c r="H1320" s="98" t="s">
        <v>976</v>
      </c>
      <c r="I1320" s="119" t="s">
        <v>1646</v>
      </c>
      <c r="J1320" s="116" t="s">
        <v>48</v>
      </c>
      <c r="K1320" s="116"/>
      <c r="L1320" s="134"/>
      <c r="M1320" s="55"/>
      <c r="O1320" s="54" t="s">
        <v>2489</v>
      </c>
    </row>
    <row r="1321" customFormat="false" ht="30" hidden="false" customHeight="true" outlineLevel="0" collapsed="false">
      <c r="A1321" s="113" t="n">
        <v>2020</v>
      </c>
      <c r="B1321" s="122" t="n">
        <v>1320</v>
      </c>
      <c r="C1321" s="124" t="s">
        <v>2493</v>
      </c>
      <c r="D1321" s="65" t="s">
        <v>2446</v>
      </c>
      <c r="E1321" s="104" t="s">
        <v>1623</v>
      </c>
      <c r="F1321" s="100" t="s">
        <v>2494</v>
      </c>
      <c r="G1321" s="100" t="s">
        <v>2495</v>
      </c>
      <c r="H1321" s="98" t="s">
        <v>976</v>
      </c>
      <c r="I1321" s="119" t="s">
        <v>2166</v>
      </c>
      <c r="J1321" s="116"/>
      <c r="K1321" s="116"/>
      <c r="L1321" s="134"/>
      <c r="M1321" s="55"/>
      <c r="O1321" s="54" t="s">
        <v>2489</v>
      </c>
    </row>
    <row r="1322" customFormat="false" ht="27.6" hidden="false" customHeight="true" outlineLevel="0" collapsed="false">
      <c r="A1322" s="135" t="n">
        <v>2020</v>
      </c>
      <c r="B1322" s="122" t="n">
        <v>1321</v>
      </c>
      <c r="C1322" s="130" t="s">
        <v>2496</v>
      </c>
      <c r="D1322" s="65" t="s">
        <v>2446</v>
      </c>
      <c r="E1322" s="100" t="s">
        <v>2497</v>
      </c>
      <c r="F1322" s="104" t="s">
        <v>2281</v>
      </c>
      <c r="G1322" s="104" t="s">
        <v>2281</v>
      </c>
      <c r="H1322" s="98" t="s">
        <v>976</v>
      </c>
      <c r="I1322" s="119"/>
      <c r="J1322" s="116"/>
      <c r="K1322" s="116"/>
      <c r="L1322" s="134"/>
      <c r="M1322" s="55"/>
      <c r="O1322" s="54" t="s">
        <v>2489</v>
      </c>
    </row>
    <row r="1323" customFormat="false" ht="75" hidden="false" customHeight="true" outlineLevel="0" collapsed="false">
      <c r="A1323" s="117" t="n">
        <v>2020</v>
      </c>
      <c r="B1323" s="122" t="n">
        <v>1322</v>
      </c>
      <c r="C1323" s="130" t="s">
        <v>2498</v>
      </c>
      <c r="D1323" s="65" t="s">
        <v>2446</v>
      </c>
      <c r="E1323" s="100" t="s">
        <v>1568</v>
      </c>
      <c r="F1323" s="104" t="s">
        <v>2499</v>
      </c>
      <c r="G1323" s="104" t="s">
        <v>2499</v>
      </c>
      <c r="H1323" s="98" t="s">
        <v>976</v>
      </c>
      <c r="I1323" s="119"/>
      <c r="J1323" s="116"/>
      <c r="K1323" s="116"/>
      <c r="L1323" s="134"/>
      <c r="M1323" s="55"/>
      <c r="O1323" s="54" t="s">
        <v>2489</v>
      </c>
    </row>
    <row r="1324" customFormat="false" ht="30" hidden="false" customHeight="true" outlineLevel="0" collapsed="false">
      <c r="A1324" s="117" t="n">
        <v>2020</v>
      </c>
      <c r="B1324" s="122" t="n">
        <v>1323</v>
      </c>
      <c r="C1324" s="130" t="s">
        <v>2500</v>
      </c>
      <c r="D1324" s="65" t="s">
        <v>2446</v>
      </c>
      <c r="E1324" s="136" t="s">
        <v>2501</v>
      </c>
      <c r="F1324" s="100" t="s">
        <v>2502</v>
      </c>
      <c r="G1324" s="100" t="s">
        <v>2502</v>
      </c>
      <c r="H1324" s="98" t="s">
        <v>976</v>
      </c>
      <c r="I1324" s="119" t="s">
        <v>2166</v>
      </c>
      <c r="J1324" s="98" t="s">
        <v>48</v>
      </c>
      <c r="K1324" s="116"/>
      <c r="L1324" s="134"/>
      <c r="M1324" s="55"/>
      <c r="O1324" s="54" t="s">
        <v>2489</v>
      </c>
    </row>
    <row r="1325" customFormat="false" ht="60" hidden="false" customHeight="true" outlineLevel="0" collapsed="false">
      <c r="A1325" s="117" t="n">
        <v>2020</v>
      </c>
      <c r="B1325" s="122" t="n">
        <v>1324</v>
      </c>
      <c r="C1325" s="130" t="s">
        <v>2503</v>
      </c>
      <c r="D1325" s="65" t="s">
        <v>2446</v>
      </c>
      <c r="E1325" s="100" t="s">
        <v>2504</v>
      </c>
      <c r="F1325" s="100" t="s">
        <v>2505</v>
      </c>
      <c r="G1325" s="100" t="s">
        <v>2506</v>
      </c>
      <c r="H1325" s="98" t="s">
        <v>976</v>
      </c>
      <c r="I1325" s="119"/>
      <c r="J1325" s="116"/>
      <c r="K1325" s="116"/>
      <c r="L1325" s="134"/>
      <c r="M1325" s="55"/>
      <c r="O1325" s="54" t="s">
        <v>2489</v>
      </c>
    </row>
    <row r="1326" customFormat="false" ht="55.15" hidden="false" customHeight="true" outlineLevel="0" collapsed="false">
      <c r="A1326" s="117" t="n">
        <v>2020</v>
      </c>
      <c r="B1326" s="122" t="n">
        <v>1325</v>
      </c>
      <c r="C1326" s="130" t="s">
        <v>2507</v>
      </c>
      <c r="D1326" s="65" t="s">
        <v>2446</v>
      </c>
      <c r="E1326" s="100" t="s">
        <v>1966</v>
      </c>
      <c r="F1326" s="100" t="s">
        <v>2508</v>
      </c>
      <c r="G1326" s="100" t="s">
        <v>2042</v>
      </c>
      <c r="H1326" s="98" t="s">
        <v>976</v>
      </c>
      <c r="I1326" s="119"/>
      <c r="J1326" s="116"/>
      <c r="K1326" s="116"/>
      <c r="L1326" s="134"/>
      <c r="M1326" s="55"/>
      <c r="O1326" s="54" t="s">
        <v>2489</v>
      </c>
    </row>
    <row r="1327" customFormat="false" ht="90" hidden="false" customHeight="true" outlineLevel="0" collapsed="false">
      <c r="A1327" s="117" t="n">
        <v>2020</v>
      </c>
      <c r="B1327" s="122" t="n">
        <v>1326</v>
      </c>
      <c r="C1327" s="130" t="s">
        <v>2509</v>
      </c>
      <c r="D1327" s="65" t="s">
        <v>2446</v>
      </c>
      <c r="E1327" s="100" t="s">
        <v>1602</v>
      </c>
      <c r="F1327" s="100" t="s">
        <v>2463</v>
      </c>
      <c r="G1327" s="100" t="s">
        <v>2510</v>
      </c>
      <c r="H1327" s="98" t="s">
        <v>976</v>
      </c>
      <c r="I1327" s="119"/>
      <c r="J1327" s="116"/>
      <c r="K1327" s="116"/>
      <c r="L1327" s="134"/>
      <c r="M1327" s="55"/>
      <c r="O1327" s="54" t="s">
        <v>2489</v>
      </c>
    </row>
    <row r="1328" customFormat="false" ht="29.25" hidden="false" customHeight="true" outlineLevel="0" collapsed="false">
      <c r="A1328" s="117" t="n">
        <v>2020</v>
      </c>
      <c r="B1328" s="122" t="n">
        <v>1327</v>
      </c>
      <c r="C1328" s="130" t="s">
        <v>2511</v>
      </c>
      <c r="D1328" s="65" t="s">
        <v>2446</v>
      </c>
      <c r="E1328" s="100" t="s">
        <v>1759</v>
      </c>
      <c r="F1328" s="104" t="s">
        <v>2512</v>
      </c>
      <c r="G1328" s="104" t="s">
        <v>2512</v>
      </c>
      <c r="H1328" s="98" t="s">
        <v>976</v>
      </c>
      <c r="I1328" s="119"/>
      <c r="J1328" s="116"/>
      <c r="K1328" s="116"/>
      <c r="L1328" s="134"/>
      <c r="M1328" s="55"/>
      <c r="O1328" s="54" t="s">
        <v>2489</v>
      </c>
    </row>
    <row r="1329" customFormat="false" ht="45" hidden="false" customHeight="true" outlineLevel="0" collapsed="false">
      <c r="A1329" s="117" t="n">
        <v>2020</v>
      </c>
      <c r="B1329" s="122" t="n">
        <v>1328</v>
      </c>
      <c r="C1329" s="130" t="s">
        <v>2513</v>
      </c>
      <c r="D1329" s="65" t="s">
        <v>2446</v>
      </c>
      <c r="E1329" s="100" t="s">
        <v>2126</v>
      </c>
      <c r="F1329" s="104" t="s">
        <v>2514</v>
      </c>
      <c r="G1329" s="104" t="s">
        <v>2514</v>
      </c>
      <c r="H1329" s="98" t="s">
        <v>976</v>
      </c>
      <c r="I1329" s="119" t="s">
        <v>1646</v>
      </c>
      <c r="J1329" s="116"/>
      <c r="K1329" s="116"/>
      <c r="L1329" s="134"/>
      <c r="M1329" s="55"/>
      <c r="O1329" s="54" t="s">
        <v>2489</v>
      </c>
    </row>
    <row r="1330" customFormat="false" ht="30" hidden="false" customHeight="true" outlineLevel="0" collapsed="false">
      <c r="A1330" s="117" t="n">
        <v>2020</v>
      </c>
      <c r="B1330" s="122" t="n">
        <v>1329</v>
      </c>
      <c r="C1330" s="130" t="s">
        <v>2515</v>
      </c>
      <c r="D1330" s="65" t="s">
        <v>2446</v>
      </c>
      <c r="E1330" s="100" t="s">
        <v>2516</v>
      </c>
      <c r="F1330" s="100" t="s">
        <v>2517</v>
      </c>
      <c r="G1330" s="100" t="s">
        <v>2517</v>
      </c>
      <c r="H1330" s="98" t="s">
        <v>976</v>
      </c>
      <c r="I1330" s="119"/>
      <c r="J1330" s="116"/>
      <c r="K1330" s="116"/>
      <c r="L1330" s="134"/>
      <c r="M1330" s="55"/>
      <c r="O1330" s="54" t="s">
        <v>2489</v>
      </c>
    </row>
    <row r="1331" customFormat="false" ht="75" hidden="false" customHeight="true" outlineLevel="0" collapsed="false">
      <c r="A1331" s="117" t="n">
        <v>2020</v>
      </c>
      <c r="B1331" s="122" t="n">
        <v>1330</v>
      </c>
      <c r="C1331" s="130" t="s">
        <v>2518</v>
      </c>
      <c r="D1331" s="65" t="s">
        <v>2446</v>
      </c>
      <c r="E1331" s="100" t="s">
        <v>1657</v>
      </c>
      <c r="F1331" s="104" t="s">
        <v>2519</v>
      </c>
      <c r="G1331" s="104" t="s">
        <v>2520</v>
      </c>
      <c r="H1331" s="98" t="s">
        <v>976</v>
      </c>
      <c r="I1331" s="119"/>
      <c r="J1331" s="116"/>
      <c r="K1331" s="116"/>
      <c r="L1331" s="134"/>
      <c r="M1331" s="55"/>
      <c r="O1331" s="54" t="s">
        <v>2489</v>
      </c>
    </row>
    <row r="1332" customFormat="false" ht="30" hidden="false" customHeight="true" outlineLevel="0" collapsed="false">
      <c r="A1332" s="117" t="n">
        <v>2020</v>
      </c>
      <c r="B1332" s="122" t="n">
        <v>1331</v>
      </c>
      <c r="C1332" s="130" t="s">
        <v>2521</v>
      </c>
      <c r="D1332" s="65" t="s">
        <v>2446</v>
      </c>
      <c r="E1332" s="100" t="s">
        <v>1602</v>
      </c>
      <c r="F1332" s="104" t="s">
        <v>2522</v>
      </c>
      <c r="G1332" s="104" t="s">
        <v>2522</v>
      </c>
      <c r="H1332" s="98" t="s">
        <v>976</v>
      </c>
      <c r="I1332" s="119" t="s">
        <v>2397</v>
      </c>
      <c r="J1332" s="116"/>
      <c r="K1332" s="116"/>
      <c r="L1332" s="134"/>
      <c r="M1332" s="55"/>
      <c r="O1332" s="54" t="s">
        <v>2489</v>
      </c>
    </row>
    <row r="1333" customFormat="false" ht="30" hidden="false" customHeight="true" outlineLevel="0" collapsed="false">
      <c r="A1333" s="117" t="n">
        <v>2020</v>
      </c>
      <c r="B1333" s="122" t="n">
        <v>1332</v>
      </c>
      <c r="C1333" s="130" t="s">
        <v>2523</v>
      </c>
      <c r="D1333" s="65" t="s">
        <v>2446</v>
      </c>
      <c r="E1333" s="100" t="s">
        <v>1923</v>
      </c>
      <c r="F1333" s="100" t="s">
        <v>2524</v>
      </c>
      <c r="G1333" s="100" t="s">
        <v>2524</v>
      </c>
      <c r="H1333" s="98" t="s">
        <v>976</v>
      </c>
      <c r="I1333" s="119" t="s">
        <v>2166</v>
      </c>
      <c r="J1333" s="116"/>
      <c r="K1333" s="116"/>
      <c r="L1333" s="134"/>
      <c r="M1333" s="55"/>
      <c r="O1333" s="54" t="s">
        <v>2489</v>
      </c>
    </row>
    <row r="1334" customFormat="false" ht="30" hidden="false" customHeight="true" outlineLevel="0" collapsed="false">
      <c r="A1334" s="117" t="n">
        <v>2020</v>
      </c>
      <c r="B1334" s="122" t="n">
        <v>1333</v>
      </c>
      <c r="C1334" s="130" t="s">
        <v>2525</v>
      </c>
      <c r="D1334" s="65" t="s">
        <v>2446</v>
      </c>
      <c r="E1334" s="100" t="s">
        <v>1864</v>
      </c>
      <c r="F1334" s="100" t="s">
        <v>2526</v>
      </c>
      <c r="G1334" s="100" t="s">
        <v>2526</v>
      </c>
      <c r="H1334" s="98" t="s">
        <v>976</v>
      </c>
      <c r="I1334" s="119" t="s">
        <v>2166</v>
      </c>
      <c r="J1334" s="116"/>
      <c r="K1334" s="116"/>
      <c r="L1334" s="134"/>
      <c r="M1334" s="55"/>
      <c r="O1334" s="54" t="s">
        <v>2489</v>
      </c>
    </row>
    <row r="1335" customFormat="false" ht="30" hidden="false" customHeight="true" outlineLevel="0" collapsed="false">
      <c r="A1335" s="117" t="n">
        <v>2020</v>
      </c>
      <c r="B1335" s="122" t="n">
        <v>1334</v>
      </c>
      <c r="C1335" s="130" t="s">
        <v>2527</v>
      </c>
      <c r="D1335" s="65" t="s">
        <v>2446</v>
      </c>
      <c r="E1335" s="100" t="s">
        <v>2399</v>
      </c>
      <c r="F1335" s="100" t="s">
        <v>2400</v>
      </c>
      <c r="G1335" s="100" t="s">
        <v>2400</v>
      </c>
      <c r="H1335" s="98" t="s">
        <v>976</v>
      </c>
      <c r="I1335" s="119" t="s">
        <v>1646</v>
      </c>
      <c r="J1335" s="116"/>
      <c r="K1335" s="116"/>
      <c r="L1335" s="134"/>
      <c r="M1335" s="55"/>
      <c r="O1335" s="54" t="s">
        <v>2489</v>
      </c>
    </row>
    <row r="1336" customFormat="false" ht="30" hidden="false" customHeight="true" outlineLevel="0" collapsed="false">
      <c r="A1336" s="117" t="n">
        <v>2020</v>
      </c>
      <c r="B1336" s="122" t="n">
        <v>1335</v>
      </c>
      <c r="C1336" s="130" t="s">
        <v>2528</v>
      </c>
      <c r="D1336" s="65" t="s">
        <v>2446</v>
      </c>
      <c r="E1336" s="100" t="s">
        <v>242</v>
      </c>
      <c r="F1336" s="104" t="s">
        <v>2529</v>
      </c>
      <c r="G1336" s="100" t="s">
        <v>2530</v>
      </c>
      <c r="H1336" s="98" t="s">
        <v>976</v>
      </c>
      <c r="I1336" s="119" t="s">
        <v>1646</v>
      </c>
      <c r="J1336" s="116"/>
      <c r="K1336" s="116"/>
      <c r="L1336" s="134"/>
      <c r="M1336" s="55"/>
      <c r="O1336" s="54" t="s">
        <v>2489</v>
      </c>
    </row>
    <row r="1337" customFormat="false" ht="27.6" hidden="false" customHeight="true" outlineLevel="0" collapsed="false">
      <c r="A1337" s="117" t="n">
        <v>2020</v>
      </c>
      <c r="B1337" s="122" t="n">
        <v>1336</v>
      </c>
      <c r="C1337" s="130" t="s">
        <v>2531</v>
      </c>
      <c r="D1337" s="65" t="s">
        <v>2446</v>
      </c>
      <c r="E1337" s="100" t="s">
        <v>1810</v>
      </c>
      <c r="F1337" s="104" t="s">
        <v>2227</v>
      </c>
      <c r="G1337" s="104" t="s">
        <v>2227</v>
      </c>
      <c r="H1337" s="98" t="s">
        <v>976</v>
      </c>
      <c r="I1337" s="119" t="s">
        <v>1646</v>
      </c>
      <c r="J1337" s="116"/>
      <c r="K1337" s="116"/>
      <c r="L1337" s="134"/>
      <c r="M1337" s="55"/>
      <c r="O1337" s="54" t="s">
        <v>2489</v>
      </c>
    </row>
    <row r="1338" customFormat="false" ht="15.75" hidden="false" customHeight="true" outlineLevel="0" collapsed="false">
      <c r="A1338" s="117" t="n">
        <v>2020</v>
      </c>
      <c r="B1338" s="122" t="n">
        <v>1337</v>
      </c>
      <c r="C1338" s="130" t="s">
        <v>2532</v>
      </c>
      <c r="D1338" s="65" t="s">
        <v>2446</v>
      </c>
      <c r="E1338" s="100" t="s">
        <v>1568</v>
      </c>
      <c r="F1338" s="104" t="s">
        <v>2533</v>
      </c>
      <c r="G1338" s="104" t="s">
        <v>2533</v>
      </c>
      <c r="H1338" s="98" t="s">
        <v>976</v>
      </c>
      <c r="I1338" s="119" t="s">
        <v>1646</v>
      </c>
      <c r="J1338" s="116"/>
      <c r="K1338" s="116"/>
      <c r="L1338" s="134"/>
      <c r="M1338" s="55"/>
      <c r="O1338" s="54" t="s">
        <v>2489</v>
      </c>
    </row>
    <row r="1339" customFormat="false" ht="30" hidden="false" customHeight="true" outlineLevel="0" collapsed="false">
      <c r="A1339" s="117" t="n">
        <v>2020</v>
      </c>
      <c r="B1339" s="122" t="n">
        <v>1338</v>
      </c>
      <c r="C1339" s="130" t="s">
        <v>2534</v>
      </c>
      <c r="D1339" s="65" t="s">
        <v>2446</v>
      </c>
      <c r="E1339" s="100" t="s">
        <v>2535</v>
      </c>
      <c r="F1339" s="100" t="s">
        <v>2536</v>
      </c>
      <c r="G1339" s="100" t="s">
        <v>2536</v>
      </c>
      <c r="H1339" s="98" t="s">
        <v>976</v>
      </c>
      <c r="I1339" s="119" t="s">
        <v>2166</v>
      </c>
      <c r="J1339" s="116"/>
      <c r="K1339" s="116"/>
      <c r="L1339" s="134"/>
      <c r="M1339" s="55"/>
      <c r="O1339" s="54" t="s">
        <v>2489</v>
      </c>
    </row>
    <row r="1340" customFormat="false" ht="15.75" hidden="false" customHeight="true" outlineLevel="0" collapsed="false">
      <c r="A1340" s="117" t="n">
        <v>2020</v>
      </c>
      <c r="B1340" s="122" t="n">
        <v>1339</v>
      </c>
      <c r="C1340" s="130" t="s">
        <v>2537</v>
      </c>
      <c r="D1340" s="65" t="s">
        <v>2446</v>
      </c>
      <c r="E1340" s="100" t="s">
        <v>242</v>
      </c>
      <c r="F1340" s="100" t="s">
        <v>2538</v>
      </c>
      <c r="G1340" s="100" t="s">
        <v>460</v>
      </c>
      <c r="H1340" s="98" t="s">
        <v>976</v>
      </c>
      <c r="I1340" s="119" t="s">
        <v>2397</v>
      </c>
      <c r="J1340" s="116"/>
      <c r="K1340" s="116"/>
      <c r="L1340" s="134"/>
      <c r="M1340" s="55"/>
      <c r="O1340" s="54" t="s">
        <v>2489</v>
      </c>
    </row>
    <row r="1341" customFormat="false" ht="41.45" hidden="false" customHeight="true" outlineLevel="0" collapsed="false">
      <c r="A1341" s="117" t="n">
        <v>2020</v>
      </c>
      <c r="B1341" s="122" t="s">
        <v>2539</v>
      </c>
      <c r="C1341" s="130" t="s">
        <v>2540</v>
      </c>
      <c r="D1341" s="65" t="s">
        <v>2446</v>
      </c>
      <c r="E1341" s="100" t="s">
        <v>1623</v>
      </c>
      <c r="F1341" s="100" t="s">
        <v>2541</v>
      </c>
      <c r="G1341" s="100" t="s">
        <v>2541</v>
      </c>
      <c r="H1341" s="98" t="s">
        <v>976</v>
      </c>
      <c r="I1341" s="119" t="s">
        <v>1646</v>
      </c>
      <c r="J1341" s="116"/>
      <c r="K1341" s="116"/>
      <c r="L1341" s="134"/>
      <c r="M1341" s="55"/>
      <c r="O1341" s="54" t="s">
        <v>2489</v>
      </c>
    </row>
    <row r="1342" customFormat="false" ht="15.75" hidden="false" customHeight="true" outlineLevel="0" collapsed="false">
      <c r="A1342" s="117" t="n">
        <v>2020</v>
      </c>
      <c r="B1342" s="122" t="n">
        <v>1341</v>
      </c>
      <c r="C1342" s="130" t="s">
        <v>2542</v>
      </c>
      <c r="D1342" s="65" t="s">
        <v>2446</v>
      </c>
      <c r="E1342" s="100" t="s">
        <v>2543</v>
      </c>
      <c r="F1342" s="104" t="s">
        <v>2544</v>
      </c>
      <c r="G1342" s="104" t="s">
        <v>2544</v>
      </c>
      <c r="H1342" s="98" t="s">
        <v>976</v>
      </c>
      <c r="I1342" s="119" t="s">
        <v>2166</v>
      </c>
      <c r="J1342" s="116"/>
      <c r="K1342" s="116"/>
      <c r="L1342" s="134"/>
      <c r="M1342" s="55"/>
      <c r="O1342" s="54" t="s">
        <v>2489</v>
      </c>
    </row>
    <row r="1343" customFormat="false" ht="15.75" hidden="false" customHeight="true" outlineLevel="0" collapsed="false">
      <c r="A1343" s="117" t="n">
        <v>2020</v>
      </c>
      <c r="B1343" s="122" t="n">
        <v>1342</v>
      </c>
      <c r="C1343" s="130" t="s">
        <v>2545</v>
      </c>
      <c r="D1343" s="65" t="s">
        <v>2446</v>
      </c>
      <c r="E1343" s="100" t="s">
        <v>1864</v>
      </c>
      <c r="F1343" s="104" t="s">
        <v>2546</v>
      </c>
      <c r="G1343" s="104" t="s">
        <v>2546</v>
      </c>
      <c r="H1343" s="98" t="s">
        <v>976</v>
      </c>
      <c r="I1343" s="119"/>
      <c r="J1343" s="116"/>
      <c r="K1343" s="116"/>
      <c r="L1343" s="134"/>
      <c r="M1343" s="55"/>
      <c r="O1343" s="54" t="s">
        <v>2489</v>
      </c>
    </row>
    <row r="1344" customFormat="false" ht="60" hidden="false" customHeight="true" outlineLevel="0" collapsed="false">
      <c r="A1344" s="117" t="n">
        <v>2020</v>
      </c>
      <c r="B1344" s="122" t="n">
        <v>1343</v>
      </c>
      <c r="C1344" s="130" t="s">
        <v>2547</v>
      </c>
      <c r="D1344" s="65" t="s">
        <v>2446</v>
      </c>
      <c r="E1344" s="100" t="s">
        <v>1568</v>
      </c>
      <c r="F1344" s="104" t="s">
        <v>2548</v>
      </c>
      <c r="G1344" s="104" t="s">
        <v>2548</v>
      </c>
      <c r="H1344" s="98" t="s">
        <v>976</v>
      </c>
      <c r="I1344" s="119" t="s">
        <v>1646</v>
      </c>
      <c r="J1344" s="116"/>
      <c r="K1344" s="116"/>
      <c r="L1344" s="134"/>
      <c r="M1344" s="55"/>
      <c r="O1344" s="54" t="s">
        <v>2489</v>
      </c>
    </row>
    <row r="1345" customFormat="false" ht="45" hidden="false" customHeight="true" outlineLevel="0" collapsed="false">
      <c r="A1345" s="117" t="n">
        <v>2020</v>
      </c>
      <c r="B1345" s="122" t="n">
        <v>1344</v>
      </c>
      <c r="C1345" s="130" t="s">
        <v>2549</v>
      </c>
      <c r="D1345" s="65" t="s">
        <v>2446</v>
      </c>
      <c r="E1345" s="100" t="s">
        <v>1776</v>
      </c>
      <c r="F1345" s="100" t="s">
        <v>2550</v>
      </c>
      <c r="G1345" s="100" t="s">
        <v>2550</v>
      </c>
      <c r="H1345" s="98" t="s">
        <v>976</v>
      </c>
      <c r="I1345" s="119" t="s">
        <v>1646</v>
      </c>
      <c r="J1345" s="116"/>
      <c r="K1345" s="116"/>
      <c r="L1345" s="134"/>
      <c r="M1345" s="55"/>
      <c r="O1345" s="54" t="s">
        <v>2489</v>
      </c>
    </row>
    <row r="1346" customFormat="false" ht="75" hidden="false" customHeight="true" outlineLevel="0" collapsed="false">
      <c r="A1346" s="117" t="n">
        <v>2020</v>
      </c>
      <c r="B1346" s="122" t="n">
        <v>1345</v>
      </c>
      <c r="C1346" s="130" t="s">
        <v>2551</v>
      </c>
      <c r="D1346" s="65" t="s">
        <v>2446</v>
      </c>
      <c r="E1346" s="100" t="s">
        <v>1557</v>
      </c>
      <c r="F1346" s="100" t="s">
        <v>2552</v>
      </c>
      <c r="G1346" s="100" t="s">
        <v>2346</v>
      </c>
      <c r="H1346" s="98" t="s">
        <v>976</v>
      </c>
      <c r="I1346" s="119" t="s">
        <v>1646</v>
      </c>
      <c r="J1346" s="116"/>
      <c r="K1346" s="116"/>
      <c r="L1346" s="134"/>
      <c r="M1346" s="55"/>
      <c r="O1346" s="54" t="s">
        <v>2489</v>
      </c>
    </row>
    <row r="1347" customFormat="false" ht="30" hidden="false" customHeight="true" outlineLevel="0" collapsed="false">
      <c r="A1347" s="117" t="n">
        <v>2020</v>
      </c>
      <c r="B1347" s="122" t="n">
        <v>1346</v>
      </c>
      <c r="C1347" s="130" t="s">
        <v>2553</v>
      </c>
      <c r="D1347" s="65" t="s">
        <v>2446</v>
      </c>
      <c r="E1347" s="100" t="s">
        <v>1923</v>
      </c>
      <c r="F1347" s="100" t="s">
        <v>214</v>
      </c>
      <c r="G1347" s="100" t="s">
        <v>214</v>
      </c>
      <c r="H1347" s="98" t="s">
        <v>976</v>
      </c>
      <c r="I1347" s="119"/>
      <c r="J1347" s="116"/>
      <c r="K1347" s="116"/>
      <c r="L1347" s="134"/>
      <c r="M1347" s="55"/>
      <c r="O1347" s="54" t="s">
        <v>2489</v>
      </c>
    </row>
    <row r="1348" customFormat="false" ht="15.6" hidden="false" customHeight="true" outlineLevel="0" collapsed="false">
      <c r="A1348" s="117" t="n">
        <v>2020</v>
      </c>
      <c r="B1348" s="122" t="n">
        <v>1347</v>
      </c>
      <c r="C1348" s="130" t="s">
        <v>2554</v>
      </c>
      <c r="D1348" s="65" t="s">
        <v>2446</v>
      </c>
      <c r="E1348" s="100" t="s">
        <v>1608</v>
      </c>
      <c r="F1348" s="100" t="s">
        <v>2555</v>
      </c>
      <c r="G1348" s="100" t="s">
        <v>2555</v>
      </c>
      <c r="H1348" s="98" t="s">
        <v>976</v>
      </c>
      <c r="I1348" s="119"/>
      <c r="J1348" s="116"/>
      <c r="K1348" s="116"/>
      <c r="L1348" s="134"/>
      <c r="M1348" s="55"/>
      <c r="O1348" s="54" t="s">
        <v>2489</v>
      </c>
    </row>
    <row r="1349" customFormat="false" ht="15.75" hidden="false" customHeight="true" outlineLevel="0" collapsed="false">
      <c r="A1349" s="117" t="n">
        <v>2020</v>
      </c>
      <c r="B1349" s="122" t="n">
        <v>1348</v>
      </c>
      <c r="C1349" s="130" t="s">
        <v>2556</v>
      </c>
      <c r="D1349" s="65" t="s">
        <v>2446</v>
      </c>
      <c r="E1349" s="100" t="s">
        <v>2557</v>
      </c>
      <c r="F1349" s="104" t="s">
        <v>2558</v>
      </c>
      <c r="G1349" s="104" t="s">
        <v>2558</v>
      </c>
      <c r="H1349" s="98" t="s">
        <v>976</v>
      </c>
      <c r="I1349" s="119" t="s">
        <v>1646</v>
      </c>
      <c r="J1349" s="116"/>
      <c r="K1349" s="116"/>
      <c r="L1349" s="134"/>
      <c r="M1349" s="55"/>
      <c r="O1349" s="54" t="s">
        <v>2489</v>
      </c>
    </row>
    <row r="1350" customFormat="false" ht="30" hidden="false" customHeight="true" outlineLevel="0" collapsed="false">
      <c r="A1350" s="117" t="n">
        <v>2020</v>
      </c>
      <c r="B1350" s="122" t="n">
        <v>1349</v>
      </c>
      <c r="C1350" s="130" t="s">
        <v>2559</v>
      </c>
      <c r="D1350" s="65" t="s">
        <v>2446</v>
      </c>
      <c r="E1350" s="100" t="s">
        <v>1755</v>
      </c>
      <c r="F1350" s="104" t="s">
        <v>2560</v>
      </c>
      <c r="G1350" s="104" t="s">
        <v>2560</v>
      </c>
      <c r="H1350" s="98" t="s">
        <v>976</v>
      </c>
      <c r="I1350" s="119" t="s">
        <v>2166</v>
      </c>
      <c r="J1350" s="116" t="s">
        <v>596</v>
      </c>
      <c r="K1350" s="116"/>
      <c r="L1350" s="134"/>
      <c r="M1350" s="55"/>
      <c r="O1350" s="54" t="s">
        <v>2489</v>
      </c>
    </row>
    <row r="1351" customFormat="false" ht="15.75" hidden="false" customHeight="true" outlineLevel="0" collapsed="false">
      <c r="A1351" s="117" t="n">
        <v>2020</v>
      </c>
      <c r="B1351" s="137" t="n">
        <v>1350</v>
      </c>
      <c r="C1351" s="138" t="s">
        <v>2561</v>
      </c>
      <c r="D1351" s="65" t="s">
        <v>2446</v>
      </c>
      <c r="E1351" s="139" t="s">
        <v>2562</v>
      </c>
      <c r="F1351" s="140" t="s">
        <v>2563</v>
      </c>
      <c r="G1351" s="140" t="s">
        <v>2564</v>
      </c>
      <c r="H1351" s="141" t="s">
        <v>976</v>
      </c>
      <c r="I1351" s="142" t="s">
        <v>1646</v>
      </c>
      <c r="J1351" s="139"/>
      <c r="K1351" s="139"/>
      <c r="L1351" s="110"/>
      <c r="M1351" s="143" t="n">
        <v>20210202</v>
      </c>
      <c r="N1351" s="77"/>
      <c r="O1351" s="54" t="s">
        <v>2489</v>
      </c>
    </row>
    <row r="1352" customFormat="false" ht="15.75" hidden="false" customHeight="true" outlineLevel="0" collapsed="false">
      <c r="A1352" s="117" t="n">
        <v>2020</v>
      </c>
      <c r="B1352" s="122" t="n">
        <v>1351</v>
      </c>
      <c r="C1352" s="144" t="s">
        <v>2565</v>
      </c>
      <c r="D1352" s="83" t="s">
        <v>2566</v>
      </c>
      <c r="E1352" s="100" t="s">
        <v>1669</v>
      </c>
      <c r="F1352" s="100" t="s">
        <v>2567</v>
      </c>
      <c r="G1352" s="100" t="s">
        <v>2567</v>
      </c>
      <c r="H1352" s="98" t="s">
        <v>976</v>
      </c>
      <c r="I1352" s="104" t="s">
        <v>1646</v>
      </c>
      <c r="J1352" s="100" t="s">
        <v>2568</v>
      </c>
      <c r="K1352" s="100"/>
      <c r="L1352" s="103"/>
      <c r="M1352" s="14"/>
      <c r="N1352" s="145"/>
      <c r="O1352" s="146" t="s">
        <v>2569</v>
      </c>
    </row>
    <row r="1353" customFormat="false" ht="15.75" hidden="false" customHeight="true" outlineLevel="0" collapsed="false">
      <c r="A1353" s="117" t="n">
        <v>2020</v>
      </c>
      <c r="B1353" s="122" t="n">
        <v>1352</v>
      </c>
      <c r="C1353" s="147" t="s">
        <v>2570</v>
      </c>
      <c r="D1353" s="83" t="s">
        <v>2566</v>
      </c>
      <c r="E1353" s="98" t="s">
        <v>2571</v>
      </c>
      <c r="F1353" s="100" t="s">
        <v>2572</v>
      </c>
      <c r="G1353" s="100" t="s">
        <v>2572</v>
      </c>
      <c r="H1353" s="98" t="s">
        <v>976</v>
      </c>
      <c r="I1353" s="104" t="s">
        <v>1646</v>
      </c>
      <c r="J1353" s="100" t="s">
        <v>48</v>
      </c>
      <c r="K1353" s="100" t="s">
        <v>2573</v>
      </c>
      <c r="L1353" s="103"/>
      <c r="M1353" s="14"/>
      <c r="N1353" s="145"/>
      <c r="O1353" s="146" t="s">
        <v>2569</v>
      </c>
    </row>
    <row r="1354" customFormat="false" ht="15.75" hidden="false" customHeight="true" outlineLevel="0" collapsed="false">
      <c r="A1354" s="117" t="n">
        <v>2020</v>
      </c>
      <c r="B1354" s="122" t="n">
        <v>1353</v>
      </c>
      <c r="C1354" s="147" t="s">
        <v>2574</v>
      </c>
      <c r="D1354" s="83" t="s">
        <v>2566</v>
      </c>
      <c r="E1354" s="100" t="s">
        <v>2575</v>
      </c>
      <c r="F1354" s="98" t="s">
        <v>2576</v>
      </c>
      <c r="G1354" s="100" t="s">
        <v>2576</v>
      </c>
      <c r="H1354" s="98" t="s">
        <v>976</v>
      </c>
      <c r="I1354" s="104" t="s">
        <v>2166</v>
      </c>
      <c r="J1354" s="100"/>
      <c r="K1354" s="100"/>
      <c r="L1354" s="103"/>
      <c r="M1354" s="14"/>
      <c r="N1354" s="145"/>
      <c r="O1354" s="146" t="s">
        <v>2569</v>
      </c>
    </row>
    <row r="1355" customFormat="false" ht="30" hidden="false" customHeight="true" outlineLevel="0" collapsed="false">
      <c r="A1355" s="117" t="n">
        <v>2020</v>
      </c>
      <c r="B1355" s="122" t="n">
        <v>1354</v>
      </c>
      <c r="C1355" s="148" t="s">
        <v>2577</v>
      </c>
      <c r="D1355" s="83" t="s">
        <v>2566</v>
      </c>
      <c r="E1355" s="100" t="s">
        <v>2578</v>
      </c>
      <c r="F1355" s="100" t="s">
        <v>1230</v>
      </c>
      <c r="G1355" s="100" t="s">
        <v>2579</v>
      </c>
      <c r="H1355" s="98" t="s">
        <v>976</v>
      </c>
      <c r="I1355" s="104" t="s">
        <v>1646</v>
      </c>
      <c r="J1355" s="100" t="s">
        <v>2580</v>
      </c>
      <c r="K1355" s="104" t="s">
        <v>166</v>
      </c>
      <c r="L1355" s="103"/>
      <c r="M1355" s="14"/>
      <c r="N1355" s="145"/>
      <c r="O1355" s="146" t="s">
        <v>2569</v>
      </c>
    </row>
    <row r="1356" customFormat="false" ht="42" hidden="false" customHeight="true" outlineLevel="0" collapsed="false">
      <c r="A1356" s="117" t="n">
        <v>2020</v>
      </c>
      <c r="B1356" s="122" t="n">
        <v>1355</v>
      </c>
      <c r="C1356" s="148" t="s">
        <v>2581</v>
      </c>
      <c r="D1356" s="83" t="s">
        <v>2566</v>
      </c>
      <c r="E1356" s="100" t="s">
        <v>1657</v>
      </c>
      <c r="F1356" s="100" t="s">
        <v>2582</v>
      </c>
      <c r="G1356" s="100" t="s">
        <v>161</v>
      </c>
      <c r="H1356" s="98" t="s">
        <v>976</v>
      </c>
      <c r="I1356" s="104"/>
      <c r="J1356" s="100"/>
      <c r="K1356" s="100"/>
      <c r="L1356" s="103"/>
      <c r="M1356" s="14"/>
      <c r="N1356" s="145"/>
      <c r="O1356" s="146" t="s">
        <v>2569</v>
      </c>
    </row>
    <row r="1357" customFormat="false" ht="15.75" hidden="false" customHeight="true" outlineLevel="0" collapsed="false">
      <c r="A1357" s="117" t="n">
        <v>2020</v>
      </c>
      <c r="B1357" s="122" t="n">
        <v>1356</v>
      </c>
      <c r="C1357" s="149" t="s">
        <v>1061</v>
      </c>
      <c r="D1357" s="83" t="s">
        <v>2566</v>
      </c>
      <c r="E1357" s="100" t="s">
        <v>1602</v>
      </c>
      <c r="F1357" s="100" t="s">
        <v>2583</v>
      </c>
      <c r="G1357" s="100" t="s">
        <v>2583</v>
      </c>
      <c r="H1357" s="98" t="s">
        <v>976</v>
      </c>
      <c r="I1357" s="104" t="s">
        <v>1646</v>
      </c>
      <c r="J1357" s="100"/>
      <c r="K1357" s="100"/>
      <c r="L1357" s="103"/>
      <c r="M1357" s="14"/>
      <c r="N1357" s="145"/>
      <c r="O1357" s="146" t="s">
        <v>2569</v>
      </c>
    </row>
    <row r="1358" customFormat="false" ht="15.75" hidden="false" customHeight="true" outlineLevel="0" collapsed="false">
      <c r="A1358" s="117" t="n">
        <v>2020</v>
      </c>
      <c r="B1358" s="122" t="n">
        <v>1357</v>
      </c>
      <c r="C1358" s="149" t="s">
        <v>2584</v>
      </c>
      <c r="D1358" s="83" t="s">
        <v>2566</v>
      </c>
      <c r="E1358" s="100" t="s">
        <v>1578</v>
      </c>
      <c r="F1358" s="104" t="s">
        <v>2585</v>
      </c>
      <c r="G1358" s="104" t="s">
        <v>2585</v>
      </c>
      <c r="H1358" s="98" t="s">
        <v>976</v>
      </c>
      <c r="I1358" s="104" t="s">
        <v>1646</v>
      </c>
      <c r="J1358" s="100"/>
      <c r="K1358" s="100"/>
      <c r="L1358" s="103"/>
      <c r="M1358" s="14"/>
      <c r="N1358" s="145"/>
      <c r="O1358" s="146" t="s">
        <v>2569</v>
      </c>
    </row>
    <row r="1359" customFormat="false" ht="45" hidden="false" customHeight="true" outlineLevel="0" collapsed="false">
      <c r="A1359" s="117" t="n">
        <v>2020</v>
      </c>
      <c r="B1359" s="122" t="n">
        <v>1358</v>
      </c>
      <c r="C1359" s="148" t="s">
        <v>2586</v>
      </c>
      <c r="D1359" s="83" t="s">
        <v>2566</v>
      </c>
      <c r="E1359" s="100" t="s">
        <v>2587</v>
      </c>
      <c r="F1359" s="100" t="s">
        <v>2588</v>
      </c>
      <c r="G1359" s="100" t="s">
        <v>2589</v>
      </c>
      <c r="H1359" s="98" t="s">
        <v>976</v>
      </c>
      <c r="I1359" s="104" t="s">
        <v>1646</v>
      </c>
      <c r="J1359" s="100"/>
      <c r="K1359" s="100"/>
      <c r="L1359" s="103"/>
      <c r="M1359" s="14"/>
      <c r="N1359" s="145"/>
      <c r="O1359" s="146" t="s">
        <v>2569</v>
      </c>
    </row>
    <row r="1360" customFormat="false" ht="45" hidden="false" customHeight="true" outlineLevel="0" collapsed="false">
      <c r="A1360" s="117" t="n">
        <v>2020</v>
      </c>
      <c r="B1360" s="122" t="n">
        <v>1359</v>
      </c>
      <c r="C1360" s="148" t="s">
        <v>2590</v>
      </c>
      <c r="D1360" s="83" t="s">
        <v>2566</v>
      </c>
      <c r="E1360" s="100" t="s">
        <v>1759</v>
      </c>
      <c r="F1360" s="104" t="s">
        <v>2591</v>
      </c>
      <c r="G1360" s="104" t="s">
        <v>2591</v>
      </c>
      <c r="H1360" s="98" t="s">
        <v>976</v>
      </c>
      <c r="I1360" s="104"/>
      <c r="J1360" s="100"/>
      <c r="K1360" s="100"/>
      <c r="L1360" s="103"/>
      <c r="M1360" s="14"/>
      <c r="N1360" s="145"/>
      <c r="O1360" s="146" t="s">
        <v>2569</v>
      </c>
    </row>
    <row r="1361" customFormat="false" ht="30" hidden="false" customHeight="true" outlineLevel="0" collapsed="false">
      <c r="A1361" s="117" t="n">
        <v>2020</v>
      </c>
      <c r="B1361" s="122" t="n">
        <v>1360</v>
      </c>
      <c r="C1361" s="148" t="s">
        <v>2592</v>
      </c>
      <c r="D1361" s="83" t="s">
        <v>2566</v>
      </c>
      <c r="E1361" s="100" t="s">
        <v>1678</v>
      </c>
      <c r="F1361" s="104" t="s">
        <v>2585</v>
      </c>
      <c r="G1361" s="104" t="s">
        <v>2585</v>
      </c>
      <c r="H1361" s="98" t="s">
        <v>976</v>
      </c>
      <c r="I1361" s="104" t="s">
        <v>1646</v>
      </c>
      <c r="J1361" s="100"/>
      <c r="K1361" s="100"/>
      <c r="L1361" s="103"/>
      <c r="M1361" s="14"/>
      <c r="N1361" s="145"/>
      <c r="O1361" s="146" t="s">
        <v>2569</v>
      </c>
    </row>
    <row r="1362" customFormat="false" ht="30" hidden="false" customHeight="true" outlineLevel="0" collapsed="false">
      <c r="A1362" s="117" t="n">
        <v>2020</v>
      </c>
      <c r="B1362" s="122" t="n">
        <v>1361</v>
      </c>
      <c r="C1362" s="148" t="s">
        <v>2593</v>
      </c>
      <c r="D1362" s="83" t="s">
        <v>2566</v>
      </c>
      <c r="E1362" s="100" t="s">
        <v>1623</v>
      </c>
      <c r="F1362" s="104" t="s">
        <v>2585</v>
      </c>
      <c r="G1362" s="104" t="s">
        <v>2585</v>
      </c>
      <c r="H1362" s="98" t="s">
        <v>976</v>
      </c>
      <c r="I1362" s="104" t="s">
        <v>1646</v>
      </c>
      <c r="J1362" s="100"/>
      <c r="K1362" s="100"/>
      <c r="L1362" s="103"/>
      <c r="M1362" s="14"/>
      <c r="N1362" s="145"/>
      <c r="O1362" s="146" t="s">
        <v>2569</v>
      </c>
    </row>
    <row r="1363" customFormat="false" ht="30" hidden="false" customHeight="true" outlineLevel="0" collapsed="false">
      <c r="A1363" s="117" t="n">
        <v>2020</v>
      </c>
      <c r="B1363" s="122" t="n">
        <v>1362</v>
      </c>
      <c r="C1363" s="148" t="s">
        <v>2594</v>
      </c>
      <c r="D1363" s="83" t="s">
        <v>2566</v>
      </c>
      <c r="E1363" s="100" t="s">
        <v>1678</v>
      </c>
      <c r="F1363" s="104" t="s">
        <v>2585</v>
      </c>
      <c r="G1363" s="104" t="s">
        <v>2585</v>
      </c>
      <c r="H1363" s="98" t="s">
        <v>976</v>
      </c>
      <c r="I1363" s="104" t="s">
        <v>1646</v>
      </c>
      <c r="J1363" s="100"/>
      <c r="K1363" s="100"/>
      <c r="L1363" s="103"/>
      <c r="M1363" s="14"/>
      <c r="N1363" s="145"/>
      <c r="O1363" s="146" t="s">
        <v>2569</v>
      </c>
    </row>
    <row r="1364" customFormat="false" ht="29.25" hidden="false" customHeight="true" outlineLevel="0" collapsed="false">
      <c r="A1364" s="117" t="n">
        <v>2020</v>
      </c>
      <c r="B1364" s="122" t="n">
        <v>1363</v>
      </c>
      <c r="C1364" s="149" t="s">
        <v>2595</v>
      </c>
      <c r="D1364" s="83" t="s">
        <v>2566</v>
      </c>
      <c r="E1364" s="100" t="s">
        <v>1657</v>
      </c>
      <c r="F1364" s="100" t="s">
        <v>2596</v>
      </c>
      <c r="G1364" s="100" t="s">
        <v>2596</v>
      </c>
      <c r="H1364" s="98" t="s">
        <v>976</v>
      </c>
      <c r="I1364" s="104"/>
      <c r="J1364" s="104" t="s">
        <v>2224</v>
      </c>
      <c r="K1364" s="100"/>
      <c r="L1364" s="103"/>
      <c r="M1364" s="14"/>
      <c r="N1364" s="145"/>
      <c r="O1364" s="146" t="s">
        <v>2569</v>
      </c>
    </row>
    <row r="1365" customFormat="false" ht="28.15" hidden="false" customHeight="true" outlineLevel="0" collapsed="false">
      <c r="A1365" s="117" t="n">
        <v>2020</v>
      </c>
      <c r="B1365" s="122" t="n">
        <v>1364</v>
      </c>
      <c r="C1365" s="148" t="s">
        <v>2597</v>
      </c>
      <c r="D1365" s="83" t="s">
        <v>2566</v>
      </c>
      <c r="E1365" s="100" t="s">
        <v>2598</v>
      </c>
      <c r="F1365" s="100" t="s">
        <v>2599</v>
      </c>
      <c r="G1365" s="100" t="s">
        <v>2600</v>
      </c>
      <c r="H1365" s="98" t="s">
        <v>976</v>
      </c>
      <c r="I1365" s="104"/>
      <c r="J1365" s="100"/>
      <c r="K1365" s="100"/>
      <c r="L1365" s="103"/>
      <c r="M1365" s="14"/>
      <c r="N1365" s="145"/>
      <c r="O1365" s="146" t="s">
        <v>2569</v>
      </c>
    </row>
    <row r="1366" customFormat="false" ht="15.75" hidden="false" customHeight="true" outlineLevel="0" collapsed="false">
      <c r="A1366" s="117" t="n">
        <v>2020</v>
      </c>
      <c r="B1366" s="122" t="n">
        <v>1365</v>
      </c>
      <c r="C1366" s="149" t="s">
        <v>2601</v>
      </c>
      <c r="D1366" s="83" t="s">
        <v>2566</v>
      </c>
      <c r="E1366" s="100" t="s">
        <v>242</v>
      </c>
      <c r="F1366" s="104" t="s">
        <v>2602</v>
      </c>
      <c r="G1366" s="104" t="s">
        <v>2602</v>
      </c>
      <c r="H1366" s="98" t="s">
        <v>976</v>
      </c>
      <c r="I1366" s="104"/>
      <c r="J1366" s="100"/>
      <c r="K1366" s="100"/>
      <c r="L1366" s="103"/>
      <c r="M1366" s="14"/>
      <c r="N1366" s="145"/>
      <c r="O1366" s="146" t="s">
        <v>2569</v>
      </c>
    </row>
    <row r="1367" customFormat="false" ht="15.75" hidden="false" customHeight="true" outlineLevel="0" collapsed="false">
      <c r="A1367" s="117" t="n">
        <v>2020</v>
      </c>
      <c r="B1367" s="122" t="n">
        <v>1366</v>
      </c>
      <c r="C1367" s="149" t="s">
        <v>2603</v>
      </c>
      <c r="D1367" s="83" t="s">
        <v>2566</v>
      </c>
      <c r="E1367" s="100" t="s">
        <v>242</v>
      </c>
      <c r="F1367" s="100" t="s">
        <v>2604</v>
      </c>
      <c r="G1367" s="100" t="s">
        <v>2604</v>
      </c>
      <c r="H1367" s="98" t="s">
        <v>976</v>
      </c>
      <c r="I1367" s="104"/>
      <c r="J1367" s="100"/>
      <c r="K1367" s="100"/>
      <c r="L1367" s="103"/>
      <c r="M1367" s="14"/>
      <c r="N1367" s="145"/>
      <c r="O1367" s="146" t="s">
        <v>2569</v>
      </c>
    </row>
    <row r="1368" customFormat="false" ht="45" hidden="false" customHeight="true" outlineLevel="0" collapsed="false">
      <c r="A1368" s="117" t="n">
        <v>2020</v>
      </c>
      <c r="B1368" s="122" t="n">
        <v>1367</v>
      </c>
      <c r="C1368" s="148" t="s">
        <v>2605</v>
      </c>
      <c r="D1368" s="83" t="s">
        <v>2566</v>
      </c>
      <c r="E1368" s="100" t="s">
        <v>2606</v>
      </c>
      <c r="F1368" s="100" t="s">
        <v>2607</v>
      </c>
      <c r="G1368" s="100" t="s">
        <v>2608</v>
      </c>
      <c r="H1368" s="98" t="s">
        <v>976</v>
      </c>
      <c r="I1368" s="104"/>
      <c r="J1368" s="100"/>
      <c r="K1368" s="100"/>
      <c r="L1368" s="103"/>
      <c r="M1368" s="14"/>
      <c r="N1368" s="145"/>
      <c r="O1368" s="146" t="s">
        <v>2569</v>
      </c>
    </row>
    <row r="1369" customFormat="false" ht="15.75" hidden="false" customHeight="true" outlineLevel="0" collapsed="false">
      <c r="A1369" s="117" t="n">
        <v>2020</v>
      </c>
      <c r="B1369" s="122" t="n">
        <v>1368</v>
      </c>
      <c r="C1369" s="149" t="s">
        <v>2609</v>
      </c>
      <c r="D1369" s="83" t="s">
        <v>2566</v>
      </c>
      <c r="E1369" s="100" t="s">
        <v>1623</v>
      </c>
      <c r="F1369" s="100" t="s">
        <v>2610</v>
      </c>
      <c r="G1369" s="100" t="s">
        <v>2611</v>
      </c>
      <c r="H1369" s="98" t="s">
        <v>976</v>
      </c>
      <c r="I1369" s="104"/>
      <c r="J1369" s="100"/>
      <c r="K1369" s="100"/>
      <c r="L1369" s="103"/>
      <c r="M1369" s="14"/>
      <c r="N1369" s="145"/>
      <c r="O1369" s="146" t="s">
        <v>2569</v>
      </c>
    </row>
    <row r="1370" customFormat="false" ht="45" hidden="false" customHeight="true" outlineLevel="0" collapsed="false">
      <c r="A1370" s="117" t="n">
        <v>2020</v>
      </c>
      <c r="B1370" s="122" t="n">
        <v>1369</v>
      </c>
      <c r="C1370" s="148" t="s">
        <v>2612</v>
      </c>
      <c r="D1370" s="83" t="s">
        <v>2566</v>
      </c>
      <c r="E1370" s="100" t="s">
        <v>242</v>
      </c>
      <c r="F1370" s="100" t="s">
        <v>2607</v>
      </c>
      <c r="G1370" s="100" t="s">
        <v>2608</v>
      </c>
      <c r="H1370" s="98" t="s">
        <v>976</v>
      </c>
      <c r="I1370" s="104" t="s">
        <v>1646</v>
      </c>
      <c r="J1370" s="100"/>
      <c r="K1370" s="100"/>
      <c r="L1370" s="103"/>
      <c r="M1370" s="14"/>
      <c r="N1370" s="145"/>
      <c r="O1370" s="146" t="s">
        <v>2569</v>
      </c>
    </row>
    <row r="1371" customFormat="false" ht="30" hidden="false" customHeight="true" outlineLevel="0" collapsed="false">
      <c r="A1371" s="117" t="n">
        <v>2020</v>
      </c>
      <c r="B1371" s="122" t="n">
        <v>1370</v>
      </c>
      <c r="C1371" s="148" t="s">
        <v>2613</v>
      </c>
      <c r="D1371" s="83" t="s">
        <v>2566</v>
      </c>
      <c r="E1371" s="100" t="s">
        <v>1650</v>
      </c>
      <c r="F1371" s="100" t="s">
        <v>2293</v>
      </c>
      <c r="G1371" s="100" t="s">
        <v>2294</v>
      </c>
      <c r="H1371" s="98" t="s">
        <v>976</v>
      </c>
      <c r="I1371" s="104" t="s">
        <v>1646</v>
      </c>
      <c r="J1371" s="100"/>
      <c r="K1371" s="100"/>
      <c r="L1371" s="103"/>
      <c r="M1371" s="14"/>
      <c r="N1371" s="145"/>
      <c r="O1371" s="146" t="s">
        <v>2569</v>
      </c>
    </row>
    <row r="1372" customFormat="false" ht="55.9" hidden="false" customHeight="true" outlineLevel="0" collapsed="false">
      <c r="A1372" s="117" t="n">
        <v>2020</v>
      </c>
      <c r="B1372" s="122" t="n">
        <v>1371</v>
      </c>
      <c r="C1372" s="148" t="s">
        <v>2614</v>
      </c>
      <c r="D1372" s="83" t="s">
        <v>2566</v>
      </c>
      <c r="E1372" s="100" t="s">
        <v>1784</v>
      </c>
      <c r="F1372" s="100" t="s">
        <v>2615</v>
      </c>
      <c r="G1372" s="100" t="s">
        <v>2615</v>
      </c>
      <c r="H1372" s="98" t="s">
        <v>976</v>
      </c>
      <c r="I1372" s="104"/>
      <c r="J1372" s="100"/>
      <c r="K1372" s="100"/>
      <c r="L1372" s="103"/>
      <c r="M1372" s="14"/>
      <c r="N1372" s="145"/>
      <c r="O1372" s="146" t="s">
        <v>2569</v>
      </c>
    </row>
    <row r="1373" customFormat="false" ht="45" hidden="false" customHeight="true" outlineLevel="0" collapsed="false">
      <c r="A1373" s="117" t="n">
        <v>2020</v>
      </c>
      <c r="B1373" s="122" t="n">
        <v>1372</v>
      </c>
      <c r="C1373" s="148" t="s">
        <v>2616</v>
      </c>
      <c r="D1373" s="83" t="s">
        <v>2566</v>
      </c>
      <c r="E1373" s="100" t="s">
        <v>1712</v>
      </c>
      <c r="F1373" s="104" t="s">
        <v>2617</v>
      </c>
      <c r="G1373" s="104" t="s">
        <v>2617</v>
      </c>
      <c r="H1373" s="98" t="s">
        <v>976</v>
      </c>
      <c r="I1373" s="104" t="s">
        <v>1646</v>
      </c>
      <c r="J1373" s="100"/>
      <c r="K1373" s="100"/>
      <c r="L1373" s="103"/>
      <c r="M1373" s="14"/>
      <c r="N1373" s="145"/>
      <c r="O1373" s="146" t="s">
        <v>2569</v>
      </c>
    </row>
    <row r="1374" customFormat="false" ht="30" hidden="false" customHeight="true" outlineLevel="0" collapsed="false">
      <c r="A1374" s="117" t="n">
        <v>2020</v>
      </c>
      <c r="B1374" s="122" t="n">
        <v>1373</v>
      </c>
      <c r="C1374" s="148" t="s">
        <v>2618</v>
      </c>
      <c r="D1374" s="83" t="s">
        <v>2566</v>
      </c>
      <c r="E1374" s="100" t="s">
        <v>1623</v>
      </c>
      <c r="F1374" s="100" t="s">
        <v>2619</v>
      </c>
      <c r="G1374" s="100" t="s">
        <v>2620</v>
      </c>
      <c r="H1374" s="98" t="s">
        <v>976</v>
      </c>
      <c r="I1374" s="104"/>
      <c r="J1374" s="100"/>
      <c r="K1374" s="100"/>
      <c r="L1374" s="103"/>
      <c r="M1374" s="14"/>
      <c r="N1374" s="145"/>
      <c r="O1374" s="146" t="s">
        <v>2569</v>
      </c>
    </row>
    <row r="1375" customFormat="false" ht="30" hidden="false" customHeight="true" outlineLevel="0" collapsed="false">
      <c r="A1375" s="117" t="n">
        <v>2020</v>
      </c>
      <c r="B1375" s="122" t="n">
        <v>1374</v>
      </c>
      <c r="C1375" s="148" t="s">
        <v>2621</v>
      </c>
      <c r="D1375" s="83" t="s">
        <v>2566</v>
      </c>
      <c r="E1375" s="100" t="s">
        <v>1851</v>
      </c>
      <c r="F1375" s="100" t="s">
        <v>2615</v>
      </c>
      <c r="G1375" s="100" t="s">
        <v>2615</v>
      </c>
      <c r="H1375" s="98" t="s">
        <v>976</v>
      </c>
      <c r="I1375" s="104"/>
      <c r="J1375" s="100"/>
      <c r="K1375" s="100"/>
      <c r="L1375" s="103"/>
      <c r="M1375" s="14"/>
      <c r="N1375" s="145"/>
      <c r="O1375" s="146" t="s">
        <v>2569</v>
      </c>
    </row>
    <row r="1376" customFormat="false" ht="30" hidden="false" customHeight="true" outlineLevel="0" collapsed="false">
      <c r="A1376" s="117" t="n">
        <v>2020</v>
      </c>
      <c r="B1376" s="122" t="n">
        <v>1375</v>
      </c>
      <c r="C1376" s="148" t="s">
        <v>2622</v>
      </c>
      <c r="D1376" s="83" t="s">
        <v>2566</v>
      </c>
      <c r="E1376" s="100" t="s">
        <v>2623</v>
      </c>
      <c r="F1376" s="104" t="s">
        <v>2624</v>
      </c>
      <c r="G1376" s="104" t="s">
        <v>2624</v>
      </c>
      <c r="H1376" s="98" t="s">
        <v>976</v>
      </c>
      <c r="I1376" s="104"/>
      <c r="J1376" s="100"/>
      <c r="K1376" s="100"/>
      <c r="L1376" s="103"/>
      <c r="M1376" s="14"/>
      <c r="N1376" s="145"/>
      <c r="O1376" s="146" t="s">
        <v>2569</v>
      </c>
    </row>
    <row r="1377" customFormat="false" ht="45" hidden="false" customHeight="true" outlineLevel="0" collapsed="false">
      <c r="A1377" s="117" t="n">
        <v>2020</v>
      </c>
      <c r="B1377" s="122" t="n">
        <v>1376</v>
      </c>
      <c r="C1377" s="148" t="s">
        <v>2625</v>
      </c>
      <c r="D1377" s="83" t="s">
        <v>2566</v>
      </c>
      <c r="E1377" s="100" t="s">
        <v>1623</v>
      </c>
      <c r="F1377" s="100" t="s">
        <v>2615</v>
      </c>
      <c r="G1377" s="100" t="s">
        <v>2615</v>
      </c>
      <c r="H1377" s="98" t="s">
        <v>976</v>
      </c>
      <c r="I1377" s="104" t="s">
        <v>2626</v>
      </c>
      <c r="J1377" s="100"/>
      <c r="K1377" s="100"/>
      <c r="L1377" s="103"/>
      <c r="M1377" s="14"/>
      <c r="N1377" s="145"/>
      <c r="O1377" s="146" t="s">
        <v>2569</v>
      </c>
    </row>
    <row r="1378" customFormat="false" ht="30" hidden="false" customHeight="true" outlineLevel="0" collapsed="false">
      <c r="A1378" s="117" t="n">
        <v>2020</v>
      </c>
      <c r="B1378" s="122" t="n">
        <v>1377</v>
      </c>
      <c r="C1378" s="148" t="s">
        <v>2627</v>
      </c>
      <c r="D1378" s="83" t="s">
        <v>2566</v>
      </c>
      <c r="E1378" s="100" t="s">
        <v>1810</v>
      </c>
      <c r="F1378" s="100" t="s">
        <v>2628</v>
      </c>
      <c r="G1378" s="100" t="s">
        <v>2629</v>
      </c>
      <c r="H1378" s="98" t="s">
        <v>976</v>
      </c>
      <c r="I1378" s="104" t="s">
        <v>2630</v>
      </c>
      <c r="J1378" s="100"/>
      <c r="K1378" s="100"/>
      <c r="L1378" s="103"/>
      <c r="M1378" s="14"/>
      <c r="N1378" s="145"/>
      <c r="O1378" s="146" t="s">
        <v>2569</v>
      </c>
    </row>
    <row r="1379" customFormat="false" ht="75" hidden="false" customHeight="true" outlineLevel="0" collapsed="false">
      <c r="A1379" s="117" t="n">
        <v>2020</v>
      </c>
      <c r="B1379" s="122" t="n">
        <v>1378</v>
      </c>
      <c r="C1379" s="148" t="s">
        <v>2631</v>
      </c>
      <c r="D1379" s="83" t="s">
        <v>2566</v>
      </c>
      <c r="E1379" s="100" t="s">
        <v>2288</v>
      </c>
      <c r="F1379" s="104" t="s">
        <v>2632</v>
      </c>
      <c r="G1379" s="104" t="s">
        <v>2632</v>
      </c>
      <c r="H1379" s="98" t="s">
        <v>976</v>
      </c>
      <c r="I1379" s="104" t="s">
        <v>1646</v>
      </c>
      <c r="J1379" s="100"/>
      <c r="K1379" s="100"/>
      <c r="L1379" s="103"/>
      <c r="M1379" s="14"/>
      <c r="N1379" s="145"/>
      <c r="O1379" s="146" t="s">
        <v>2569</v>
      </c>
    </row>
    <row r="1380" customFormat="false" ht="29.25" hidden="false" customHeight="true" outlineLevel="0" collapsed="false">
      <c r="A1380" s="117" t="n">
        <v>2020</v>
      </c>
      <c r="B1380" s="122" t="n">
        <v>1379</v>
      </c>
      <c r="C1380" s="149" t="s">
        <v>2633</v>
      </c>
      <c r="D1380" s="83" t="s">
        <v>2566</v>
      </c>
      <c r="E1380" s="100" t="s">
        <v>2562</v>
      </c>
      <c r="F1380" s="104" t="s">
        <v>2634</v>
      </c>
      <c r="G1380" s="104" t="s">
        <v>2634</v>
      </c>
      <c r="H1380" s="98" t="s">
        <v>976</v>
      </c>
      <c r="I1380" s="104"/>
      <c r="J1380" s="100"/>
      <c r="K1380" s="100"/>
      <c r="L1380" s="103"/>
      <c r="M1380" s="14"/>
      <c r="N1380" s="145"/>
      <c r="O1380" s="146" t="s">
        <v>2569</v>
      </c>
    </row>
    <row r="1381" customFormat="false" ht="30" hidden="false" customHeight="true" outlineLevel="0" collapsed="false">
      <c r="A1381" s="117" t="n">
        <v>2020</v>
      </c>
      <c r="B1381" s="122" t="n">
        <v>1380</v>
      </c>
      <c r="C1381" s="148" t="s">
        <v>2635</v>
      </c>
      <c r="D1381" s="83" t="s">
        <v>2566</v>
      </c>
      <c r="E1381" s="100" t="s">
        <v>1568</v>
      </c>
      <c r="F1381" s="100" t="s">
        <v>2636</v>
      </c>
      <c r="G1381" s="100" t="s">
        <v>2636</v>
      </c>
      <c r="H1381" s="98" t="s">
        <v>976</v>
      </c>
      <c r="I1381" s="104" t="s">
        <v>1646</v>
      </c>
      <c r="J1381" s="100"/>
      <c r="K1381" s="100"/>
      <c r="L1381" s="103"/>
      <c r="M1381" s="14"/>
      <c r="N1381" s="145"/>
      <c r="O1381" s="146" t="s">
        <v>2569</v>
      </c>
    </row>
    <row r="1382" customFormat="false" ht="15.75" hidden="false" customHeight="true" outlineLevel="0" collapsed="false">
      <c r="A1382" s="117" t="n">
        <v>2020</v>
      </c>
      <c r="B1382" s="122" t="n">
        <v>1381</v>
      </c>
      <c r="C1382" s="149" t="s">
        <v>2637</v>
      </c>
      <c r="D1382" s="83" t="s">
        <v>2566</v>
      </c>
      <c r="E1382" s="100" t="s">
        <v>1650</v>
      </c>
      <c r="F1382" s="100" t="s">
        <v>2492</v>
      </c>
      <c r="G1382" s="100" t="s">
        <v>2492</v>
      </c>
      <c r="H1382" s="98" t="s">
        <v>976</v>
      </c>
      <c r="I1382" s="104" t="s">
        <v>1646</v>
      </c>
      <c r="J1382" s="100"/>
      <c r="K1382" s="100"/>
      <c r="L1382" s="103"/>
      <c r="M1382" s="150" t="n">
        <v>20210111</v>
      </c>
      <c r="N1382" s="145"/>
      <c r="O1382" s="146" t="s">
        <v>2569</v>
      </c>
    </row>
    <row r="1383" customFormat="false" ht="29.25" hidden="false" customHeight="true" outlineLevel="0" collapsed="false">
      <c r="A1383" s="117" t="n">
        <v>2020</v>
      </c>
      <c r="B1383" s="122" t="n">
        <v>1382</v>
      </c>
      <c r="C1383" s="151" t="s">
        <v>2638</v>
      </c>
      <c r="D1383" s="83" t="s">
        <v>2639</v>
      </c>
      <c r="E1383" s="100" t="s">
        <v>2640</v>
      </c>
      <c r="F1383" s="104" t="s">
        <v>2641</v>
      </c>
      <c r="G1383" s="100" t="s">
        <v>2642</v>
      </c>
      <c r="H1383" s="98" t="s">
        <v>976</v>
      </c>
      <c r="I1383" s="104" t="s">
        <v>1646</v>
      </c>
      <c r="J1383" s="100"/>
      <c r="K1383" s="100"/>
      <c r="L1383" s="103"/>
      <c r="M1383" s="14"/>
      <c r="N1383" s="145"/>
      <c r="O1383" s="146" t="s">
        <v>2643</v>
      </c>
    </row>
    <row r="1384" customFormat="false" ht="30" hidden="false" customHeight="true" outlineLevel="0" collapsed="false">
      <c r="A1384" s="117" t="n">
        <v>2020</v>
      </c>
      <c r="B1384" s="122" t="n">
        <v>1383</v>
      </c>
      <c r="C1384" s="124" t="s">
        <v>2644</v>
      </c>
      <c r="D1384" s="83" t="s">
        <v>2639</v>
      </c>
      <c r="E1384" s="100" t="s">
        <v>1623</v>
      </c>
      <c r="F1384" s="100" t="s">
        <v>2645</v>
      </c>
      <c r="G1384" s="100" t="s">
        <v>2646</v>
      </c>
      <c r="H1384" s="98" t="s">
        <v>976</v>
      </c>
      <c r="I1384" s="104"/>
      <c r="J1384" s="100"/>
      <c r="K1384" s="100"/>
      <c r="L1384" s="103"/>
      <c r="M1384" s="14"/>
      <c r="N1384" s="145"/>
      <c r="O1384" s="146" t="s">
        <v>2643</v>
      </c>
    </row>
    <row r="1385" customFormat="false" ht="15.75" hidden="false" customHeight="true" outlineLevel="0" collapsed="false">
      <c r="A1385" s="117" t="n">
        <v>2020</v>
      </c>
      <c r="B1385" s="122" t="n">
        <v>1384</v>
      </c>
      <c r="C1385" s="151" t="s">
        <v>2647</v>
      </c>
      <c r="D1385" s="83" t="s">
        <v>2639</v>
      </c>
      <c r="E1385" s="100" t="s">
        <v>1759</v>
      </c>
      <c r="F1385" s="100" t="s">
        <v>2648</v>
      </c>
      <c r="G1385" s="100" t="s">
        <v>2648</v>
      </c>
      <c r="H1385" s="98" t="s">
        <v>976</v>
      </c>
      <c r="I1385" s="104"/>
      <c r="J1385" s="100"/>
      <c r="K1385" s="100"/>
      <c r="L1385" s="103"/>
      <c r="M1385" s="14"/>
      <c r="N1385" s="145"/>
      <c r="O1385" s="146" t="s">
        <v>2643</v>
      </c>
    </row>
    <row r="1386" customFormat="false" ht="30" hidden="false" customHeight="true" outlineLevel="0" collapsed="false">
      <c r="A1386" s="117" t="n">
        <v>2020</v>
      </c>
      <c r="B1386" s="122" t="n">
        <v>1385</v>
      </c>
      <c r="C1386" s="124" t="s">
        <v>2649</v>
      </c>
      <c r="D1386" s="83" t="s">
        <v>2639</v>
      </c>
      <c r="E1386" s="100" t="s">
        <v>1784</v>
      </c>
      <c r="F1386" s="100" t="s">
        <v>2650</v>
      </c>
      <c r="G1386" s="100" t="s">
        <v>2650</v>
      </c>
      <c r="H1386" s="98" t="s">
        <v>976</v>
      </c>
      <c r="I1386" s="104"/>
      <c r="J1386" s="100"/>
      <c r="K1386" s="100"/>
      <c r="L1386" s="103"/>
      <c r="M1386" s="14"/>
      <c r="N1386" s="145"/>
      <c r="O1386" s="146" t="s">
        <v>2643</v>
      </c>
    </row>
    <row r="1387" customFormat="false" ht="45" hidden="false" customHeight="true" outlineLevel="0" collapsed="false">
      <c r="A1387" s="117" t="n">
        <v>2020</v>
      </c>
      <c r="B1387" s="122" t="n">
        <v>1386</v>
      </c>
      <c r="C1387" s="124" t="s">
        <v>2651</v>
      </c>
      <c r="D1387" s="83" t="s">
        <v>2639</v>
      </c>
      <c r="E1387" s="100" t="s">
        <v>1623</v>
      </c>
      <c r="F1387" s="100" t="s">
        <v>2652</v>
      </c>
      <c r="G1387" s="100" t="s">
        <v>2652</v>
      </c>
      <c r="H1387" s="98" t="s">
        <v>976</v>
      </c>
      <c r="I1387" s="104"/>
      <c r="J1387" s="100"/>
      <c r="K1387" s="100"/>
      <c r="L1387" s="103"/>
      <c r="M1387" s="143" t="n">
        <v>20210209</v>
      </c>
      <c r="N1387" s="145"/>
      <c r="O1387" s="146" t="s">
        <v>2643</v>
      </c>
    </row>
    <row r="1388" customFormat="false" ht="30" hidden="false" customHeight="true" outlineLevel="0" collapsed="false">
      <c r="A1388" s="117" t="n">
        <v>2020</v>
      </c>
      <c r="B1388" s="122" t="n">
        <v>1387</v>
      </c>
      <c r="C1388" s="152" t="s">
        <v>2653</v>
      </c>
      <c r="D1388" s="83" t="s">
        <v>2654</v>
      </c>
      <c r="E1388" s="100" t="s">
        <v>1623</v>
      </c>
      <c r="F1388" s="100" t="s">
        <v>2433</v>
      </c>
      <c r="G1388" s="100" t="s">
        <v>131</v>
      </c>
      <c r="H1388" s="98" t="s">
        <v>976</v>
      </c>
      <c r="I1388" s="104"/>
      <c r="J1388" s="100"/>
      <c r="K1388" s="100"/>
      <c r="L1388" s="103"/>
      <c r="M1388" s="14"/>
      <c r="N1388" s="145"/>
      <c r="O1388" s="146" t="s">
        <v>2655</v>
      </c>
    </row>
    <row r="1389" customFormat="false" ht="30" hidden="false" customHeight="true" outlineLevel="0" collapsed="false">
      <c r="A1389" s="117" t="n">
        <v>2020</v>
      </c>
      <c r="B1389" s="122" t="n">
        <v>1388</v>
      </c>
      <c r="C1389" s="124" t="s">
        <v>2656</v>
      </c>
      <c r="D1389" s="83" t="s">
        <v>2654</v>
      </c>
      <c r="E1389" s="100" t="s">
        <v>1602</v>
      </c>
      <c r="F1389" s="104" t="s">
        <v>2657</v>
      </c>
      <c r="G1389" s="100" t="s">
        <v>2658</v>
      </c>
      <c r="H1389" s="98" t="s">
        <v>976</v>
      </c>
      <c r="I1389" s="104" t="s">
        <v>1646</v>
      </c>
      <c r="J1389" s="100"/>
      <c r="K1389" s="100"/>
      <c r="L1389" s="103"/>
      <c r="M1389" s="14"/>
      <c r="N1389" s="145"/>
      <c r="O1389" s="146" t="s">
        <v>2655</v>
      </c>
    </row>
    <row r="1390" customFormat="false" ht="30" hidden="false" customHeight="true" outlineLevel="0" collapsed="false">
      <c r="A1390" s="117" t="n">
        <v>2020</v>
      </c>
      <c r="B1390" s="122" t="n">
        <v>1389</v>
      </c>
      <c r="C1390" s="124" t="s">
        <v>2659</v>
      </c>
      <c r="D1390" s="83" t="s">
        <v>2654</v>
      </c>
      <c r="E1390" s="100" t="s">
        <v>2288</v>
      </c>
      <c r="F1390" s="100" t="s">
        <v>2660</v>
      </c>
      <c r="G1390" s="100" t="s">
        <v>2660</v>
      </c>
      <c r="H1390" s="98" t="s">
        <v>976</v>
      </c>
      <c r="I1390" s="104"/>
      <c r="J1390" s="100"/>
      <c r="K1390" s="100"/>
      <c r="L1390" s="103"/>
      <c r="M1390" s="14"/>
      <c r="N1390" s="145"/>
      <c r="O1390" s="146" t="s">
        <v>2655</v>
      </c>
    </row>
    <row r="1391" customFormat="false" ht="28.15" hidden="false" customHeight="true" outlineLevel="0" collapsed="false">
      <c r="A1391" s="117" t="n">
        <v>2020</v>
      </c>
      <c r="B1391" s="122" t="n">
        <v>1390</v>
      </c>
      <c r="C1391" s="148" t="s">
        <v>2661</v>
      </c>
      <c r="D1391" s="83" t="s">
        <v>2654</v>
      </c>
      <c r="E1391" s="100" t="s">
        <v>1794</v>
      </c>
      <c r="F1391" s="100" t="s">
        <v>2662</v>
      </c>
      <c r="G1391" s="100" t="s">
        <v>2662</v>
      </c>
      <c r="H1391" s="98" t="s">
        <v>976</v>
      </c>
      <c r="I1391" s="104"/>
      <c r="J1391" s="100"/>
      <c r="K1391" s="100"/>
      <c r="L1391" s="103"/>
      <c r="M1391" s="14"/>
      <c r="N1391" s="145"/>
      <c r="O1391" s="146" t="s">
        <v>2655</v>
      </c>
    </row>
    <row r="1392" customFormat="false" ht="29.25" hidden="false" customHeight="true" outlineLevel="0" collapsed="false">
      <c r="A1392" s="117" t="n">
        <v>2020</v>
      </c>
      <c r="B1392" s="122" t="n">
        <v>1391</v>
      </c>
      <c r="C1392" s="149" t="s">
        <v>2663</v>
      </c>
      <c r="D1392" s="83" t="s">
        <v>2654</v>
      </c>
      <c r="E1392" s="100" t="s">
        <v>2664</v>
      </c>
      <c r="F1392" s="153" t="s">
        <v>2634</v>
      </c>
      <c r="G1392" s="153" t="s">
        <v>2634</v>
      </c>
      <c r="H1392" s="98" t="s">
        <v>976</v>
      </c>
      <c r="I1392" s="104"/>
      <c r="J1392" s="100"/>
      <c r="K1392" s="100"/>
      <c r="L1392" s="103"/>
      <c r="M1392" s="14"/>
      <c r="N1392" s="145"/>
      <c r="O1392" s="146" t="s">
        <v>2655</v>
      </c>
    </row>
    <row r="1393" customFormat="false" ht="28.15" hidden="false" customHeight="true" outlineLevel="0" collapsed="false">
      <c r="A1393" s="117" t="n">
        <v>2020</v>
      </c>
      <c r="B1393" s="122" t="n">
        <v>1392</v>
      </c>
      <c r="C1393" s="148" t="s">
        <v>2665</v>
      </c>
      <c r="D1393" s="83" t="s">
        <v>2654</v>
      </c>
      <c r="E1393" s="100" t="s">
        <v>2666</v>
      </c>
      <c r="F1393" s="153" t="s">
        <v>2404</v>
      </c>
      <c r="G1393" s="154" t="s">
        <v>2404</v>
      </c>
      <c r="H1393" s="98" t="s">
        <v>976</v>
      </c>
      <c r="I1393" s="104"/>
      <c r="J1393" s="100"/>
      <c r="K1393" s="100"/>
      <c r="L1393" s="103"/>
      <c r="M1393" s="14"/>
      <c r="N1393" s="145"/>
      <c r="O1393" s="146" t="s">
        <v>2655</v>
      </c>
    </row>
    <row r="1394" customFormat="false" ht="30" hidden="false" customHeight="true" outlineLevel="0" collapsed="false">
      <c r="A1394" s="117" t="n">
        <v>2020</v>
      </c>
      <c r="B1394" s="122" t="n">
        <v>1393</v>
      </c>
      <c r="C1394" s="148" t="s">
        <v>2667</v>
      </c>
      <c r="D1394" s="83" t="s">
        <v>2654</v>
      </c>
      <c r="E1394" s="100" t="s">
        <v>1623</v>
      </c>
      <c r="F1394" s="100" t="s">
        <v>2668</v>
      </c>
      <c r="G1394" s="100" t="s">
        <v>2668</v>
      </c>
      <c r="H1394" s="98" t="s">
        <v>976</v>
      </c>
      <c r="I1394" s="104"/>
      <c r="J1394" s="100"/>
      <c r="K1394" s="100"/>
      <c r="L1394" s="103"/>
      <c r="M1394" s="14"/>
      <c r="N1394" s="145"/>
      <c r="O1394" s="146" t="s">
        <v>2655</v>
      </c>
    </row>
    <row r="1395" customFormat="false" ht="45" hidden="false" customHeight="true" outlineLevel="0" collapsed="false">
      <c r="A1395" s="117" t="n">
        <v>2020</v>
      </c>
      <c r="B1395" s="122" t="n">
        <v>1394</v>
      </c>
      <c r="C1395" s="148" t="s">
        <v>2669</v>
      </c>
      <c r="D1395" s="83" t="s">
        <v>2654</v>
      </c>
      <c r="E1395" s="100" t="s">
        <v>1623</v>
      </c>
      <c r="F1395" s="100" t="s">
        <v>131</v>
      </c>
      <c r="G1395" s="100" t="s">
        <v>131</v>
      </c>
      <c r="H1395" s="98" t="s">
        <v>976</v>
      </c>
      <c r="I1395" s="104" t="s">
        <v>1646</v>
      </c>
      <c r="J1395" s="100"/>
      <c r="K1395" s="100"/>
      <c r="L1395" s="103"/>
      <c r="M1395" s="14"/>
      <c r="N1395" s="145"/>
      <c r="O1395" s="146" t="s">
        <v>2655</v>
      </c>
    </row>
    <row r="1396" customFormat="false" ht="30" hidden="false" customHeight="true" outlineLevel="0" collapsed="false">
      <c r="A1396" s="117" t="n">
        <v>2020</v>
      </c>
      <c r="B1396" s="122" t="n">
        <v>1395</v>
      </c>
      <c r="C1396" s="148" t="s">
        <v>2670</v>
      </c>
      <c r="D1396" s="83" t="s">
        <v>2654</v>
      </c>
      <c r="E1396" s="100" t="s">
        <v>1650</v>
      </c>
      <c r="F1396" s="100" t="s">
        <v>2293</v>
      </c>
      <c r="G1396" s="100" t="s">
        <v>2294</v>
      </c>
      <c r="H1396" s="98" t="s">
        <v>976</v>
      </c>
      <c r="I1396" s="104" t="s">
        <v>1646</v>
      </c>
      <c r="J1396" s="100"/>
      <c r="K1396" s="100"/>
      <c r="L1396" s="103"/>
      <c r="M1396" s="14"/>
      <c r="N1396" s="145"/>
      <c r="O1396" s="146" t="s">
        <v>2655</v>
      </c>
    </row>
    <row r="1397" customFormat="false" ht="30" hidden="false" customHeight="true" outlineLevel="0" collapsed="false">
      <c r="A1397" s="117" t="n">
        <v>2020</v>
      </c>
      <c r="B1397" s="122" t="n">
        <v>1396</v>
      </c>
      <c r="C1397" s="148" t="s">
        <v>2671</v>
      </c>
      <c r="D1397" s="83" t="s">
        <v>2654</v>
      </c>
      <c r="E1397" s="100" t="s">
        <v>2672</v>
      </c>
      <c r="F1397" s="100" t="s">
        <v>2607</v>
      </c>
      <c r="G1397" s="100" t="s">
        <v>2673</v>
      </c>
      <c r="H1397" s="98" t="s">
        <v>976</v>
      </c>
      <c r="I1397" s="104"/>
      <c r="J1397" s="100"/>
      <c r="K1397" s="100"/>
      <c r="L1397" s="103"/>
      <c r="M1397" s="14"/>
      <c r="N1397" s="145"/>
      <c r="O1397" s="146" t="s">
        <v>2655</v>
      </c>
    </row>
    <row r="1398" customFormat="false" ht="45" hidden="false" customHeight="true" outlineLevel="0" collapsed="false">
      <c r="A1398" s="117" t="n">
        <v>2020</v>
      </c>
      <c r="B1398" s="122" t="n">
        <v>1397</v>
      </c>
      <c r="C1398" s="148" t="s">
        <v>2674</v>
      </c>
      <c r="D1398" s="83" t="s">
        <v>2654</v>
      </c>
      <c r="E1398" s="100" t="s">
        <v>1602</v>
      </c>
      <c r="F1398" s="155" t="s">
        <v>1766</v>
      </c>
      <c r="G1398" s="104" t="s">
        <v>2198</v>
      </c>
      <c r="H1398" s="98" t="s">
        <v>976</v>
      </c>
      <c r="I1398" s="104" t="s">
        <v>1646</v>
      </c>
      <c r="J1398" s="100"/>
      <c r="K1398" s="100"/>
      <c r="L1398" s="103"/>
      <c r="M1398" s="14"/>
      <c r="N1398" s="145"/>
      <c r="O1398" s="146" t="s">
        <v>2655</v>
      </c>
    </row>
    <row r="1399" customFormat="false" ht="45" hidden="false" customHeight="true" outlineLevel="0" collapsed="false">
      <c r="A1399" s="117" t="n">
        <v>2020</v>
      </c>
      <c r="B1399" s="122" t="n">
        <v>1398</v>
      </c>
      <c r="C1399" s="148" t="s">
        <v>2675</v>
      </c>
      <c r="D1399" s="83" t="s">
        <v>2654</v>
      </c>
      <c r="E1399" s="100" t="s">
        <v>1810</v>
      </c>
      <c r="F1399" s="156" t="s">
        <v>2676</v>
      </c>
      <c r="G1399" s="156" t="s">
        <v>2676</v>
      </c>
      <c r="H1399" s="98" t="s">
        <v>976</v>
      </c>
      <c r="I1399" s="104" t="s">
        <v>1646</v>
      </c>
      <c r="J1399" s="100"/>
      <c r="K1399" s="100"/>
      <c r="L1399" s="103"/>
      <c r="M1399" s="14"/>
      <c r="N1399" s="145"/>
      <c r="O1399" s="146" t="s">
        <v>2655</v>
      </c>
    </row>
    <row r="1400" customFormat="false" ht="30" hidden="false" customHeight="true" outlineLevel="0" collapsed="false">
      <c r="A1400" s="117" t="n">
        <v>2020</v>
      </c>
      <c r="B1400" s="122" t="n">
        <v>1399</v>
      </c>
      <c r="C1400" s="148" t="s">
        <v>2677</v>
      </c>
      <c r="D1400" s="83" t="s">
        <v>2654</v>
      </c>
      <c r="E1400" s="100" t="s">
        <v>1670</v>
      </c>
      <c r="F1400" s="100" t="s">
        <v>2052</v>
      </c>
      <c r="G1400" s="100" t="s">
        <v>2052</v>
      </c>
      <c r="H1400" s="98" t="s">
        <v>976</v>
      </c>
      <c r="I1400" s="104" t="s">
        <v>2166</v>
      </c>
      <c r="J1400" s="100"/>
      <c r="K1400" s="100"/>
      <c r="L1400" s="103"/>
      <c r="M1400" s="14"/>
      <c r="N1400" s="145"/>
      <c r="O1400" s="146" t="s">
        <v>2655</v>
      </c>
    </row>
    <row r="1401" customFormat="false" ht="28.15" hidden="false" customHeight="true" outlineLevel="0" collapsed="false">
      <c r="A1401" s="117" t="n">
        <v>2020</v>
      </c>
      <c r="B1401" s="122" t="n">
        <v>1400</v>
      </c>
      <c r="C1401" s="148" t="s">
        <v>2678</v>
      </c>
      <c r="D1401" s="83" t="s">
        <v>2654</v>
      </c>
      <c r="E1401" s="100" t="s">
        <v>1860</v>
      </c>
      <c r="F1401" s="104" t="s">
        <v>2679</v>
      </c>
      <c r="G1401" s="100" t="s">
        <v>2680</v>
      </c>
      <c r="H1401" s="98" t="s">
        <v>976</v>
      </c>
      <c r="I1401" s="104" t="s">
        <v>2166</v>
      </c>
      <c r="J1401" s="100"/>
      <c r="K1401" s="100"/>
      <c r="L1401" s="103"/>
      <c r="M1401" s="14"/>
      <c r="N1401" s="145"/>
      <c r="O1401" s="146" t="s">
        <v>2655</v>
      </c>
    </row>
    <row r="1402" customFormat="false" ht="30" hidden="false" customHeight="true" outlineLevel="0" collapsed="false">
      <c r="A1402" s="117" t="n">
        <v>2020</v>
      </c>
      <c r="B1402" s="122" t="n">
        <v>1401</v>
      </c>
      <c r="C1402" s="148" t="s">
        <v>2681</v>
      </c>
      <c r="D1402" s="83" t="s">
        <v>2654</v>
      </c>
      <c r="E1402" s="100" t="s">
        <v>1578</v>
      </c>
      <c r="F1402" s="104" t="s">
        <v>2682</v>
      </c>
      <c r="G1402" s="104" t="s">
        <v>2682</v>
      </c>
      <c r="H1402" s="98" t="s">
        <v>976</v>
      </c>
      <c r="I1402" s="104"/>
      <c r="J1402" s="100"/>
      <c r="K1402" s="100"/>
      <c r="L1402" s="103"/>
      <c r="M1402" s="14"/>
      <c r="N1402" s="145"/>
      <c r="O1402" s="146" t="s">
        <v>2655</v>
      </c>
    </row>
    <row r="1403" customFormat="false" ht="45" hidden="false" customHeight="true" outlineLevel="0" collapsed="false">
      <c r="A1403" s="113" t="n">
        <v>2020</v>
      </c>
      <c r="B1403" s="122" t="n">
        <v>1402</v>
      </c>
      <c r="C1403" s="148" t="s">
        <v>2683</v>
      </c>
      <c r="D1403" s="83" t="s">
        <v>2654</v>
      </c>
      <c r="E1403" s="100" t="s">
        <v>1678</v>
      </c>
      <c r="F1403" s="100" t="s">
        <v>2684</v>
      </c>
      <c r="G1403" s="100" t="s">
        <v>2684</v>
      </c>
      <c r="H1403" s="98" t="s">
        <v>976</v>
      </c>
      <c r="I1403" s="104"/>
      <c r="J1403" s="100"/>
      <c r="K1403" s="100"/>
      <c r="L1403" s="103"/>
      <c r="M1403" s="14"/>
      <c r="N1403" s="145"/>
      <c r="O1403" s="146" t="s">
        <v>2655</v>
      </c>
    </row>
    <row r="1404" customFormat="false" ht="60" hidden="false" customHeight="true" outlineLevel="0" collapsed="false">
      <c r="A1404" s="113" t="n">
        <v>2020</v>
      </c>
      <c r="B1404" s="122" t="n">
        <v>1403</v>
      </c>
      <c r="C1404" s="148" t="s">
        <v>2685</v>
      </c>
      <c r="D1404" s="83" t="s">
        <v>2654</v>
      </c>
      <c r="E1404" s="100" t="s">
        <v>1860</v>
      </c>
      <c r="F1404" s="100" t="s">
        <v>2686</v>
      </c>
      <c r="G1404" s="100" t="s">
        <v>2686</v>
      </c>
      <c r="H1404" s="98" t="s">
        <v>976</v>
      </c>
      <c r="I1404" s="104" t="s">
        <v>2687</v>
      </c>
      <c r="J1404" s="100"/>
      <c r="K1404" s="100"/>
      <c r="L1404" s="103"/>
      <c r="M1404" s="14"/>
      <c r="N1404" s="145"/>
      <c r="O1404" s="146" t="s">
        <v>2655</v>
      </c>
    </row>
    <row r="1405" customFormat="false" ht="28.15" hidden="false" customHeight="true" outlineLevel="0" collapsed="false">
      <c r="A1405" s="113" t="n">
        <v>2020</v>
      </c>
      <c r="B1405" s="122" t="n">
        <v>1404</v>
      </c>
      <c r="C1405" s="124" t="s">
        <v>2688</v>
      </c>
      <c r="D1405" s="83" t="s">
        <v>2654</v>
      </c>
      <c r="E1405" s="100" t="s">
        <v>2689</v>
      </c>
      <c r="F1405" s="98" t="s">
        <v>2690</v>
      </c>
      <c r="G1405" s="98" t="s">
        <v>2690</v>
      </c>
      <c r="H1405" s="98" t="s">
        <v>976</v>
      </c>
      <c r="I1405" s="119"/>
      <c r="J1405" s="116"/>
      <c r="K1405" s="116"/>
      <c r="L1405" s="134"/>
      <c r="M1405" s="55"/>
      <c r="N1405" s="77"/>
      <c r="O1405" s="146" t="s">
        <v>2655</v>
      </c>
    </row>
    <row r="1406" customFormat="false" ht="30" hidden="false" customHeight="true" outlineLevel="0" collapsed="false">
      <c r="A1406" s="113" t="n">
        <v>2020</v>
      </c>
      <c r="B1406" s="122" t="n">
        <v>1405</v>
      </c>
      <c r="C1406" s="124" t="s">
        <v>2691</v>
      </c>
      <c r="D1406" s="83" t="s">
        <v>2654</v>
      </c>
      <c r="E1406" s="100" t="s">
        <v>1643</v>
      </c>
      <c r="F1406" s="98" t="s">
        <v>2690</v>
      </c>
      <c r="G1406" s="98" t="s">
        <v>2690</v>
      </c>
      <c r="H1406" s="98" t="s">
        <v>976</v>
      </c>
      <c r="I1406" s="119"/>
      <c r="J1406" s="116"/>
      <c r="K1406" s="116"/>
      <c r="L1406" s="134"/>
      <c r="M1406" s="55"/>
      <c r="N1406" s="77"/>
      <c r="O1406" s="146" t="s">
        <v>2655</v>
      </c>
    </row>
    <row r="1407" customFormat="false" ht="30" hidden="false" customHeight="true" outlineLevel="0" collapsed="false">
      <c r="A1407" s="113" t="n">
        <v>2020</v>
      </c>
      <c r="B1407" s="122" t="n">
        <v>1406</v>
      </c>
      <c r="C1407" s="124" t="s">
        <v>2692</v>
      </c>
      <c r="D1407" s="83" t="s">
        <v>2654</v>
      </c>
      <c r="E1407" s="100" t="s">
        <v>1643</v>
      </c>
      <c r="F1407" s="98" t="s">
        <v>2690</v>
      </c>
      <c r="G1407" s="98" t="s">
        <v>2690</v>
      </c>
      <c r="H1407" s="98" t="s">
        <v>976</v>
      </c>
      <c r="I1407" s="119"/>
      <c r="J1407" s="116"/>
      <c r="K1407" s="116"/>
      <c r="L1407" s="134"/>
      <c r="M1407" s="55"/>
      <c r="N1407" s="77"/>
      <c r="O1407" s="146" t="s">
        <v>2655</v>
      </c>
    </row>
    <row r="1408" customFormat="false" ht="28.15" hidden="false" customHeight="true" outlineLevel="0" collapsed="false">
      <c r="A1408" s="113" t="n">
        <v>2020</v>
      </c>
      <c r="B1408" s="122" t="n">
        <v>1407</v>
      </c>
      <c r="C1408" s="124" t="s">
        <v>2693</v>
      </c>
      <c r="D1408" s="83" t="s">
        <v>2654</v>
      </c>
      <c r="E1408" s="100" t="s">
        <v>1623</v>
      </c>
      <c r="F1408" s="98" t="s">
        <v>2690</v>
      </c>
      <c r="G1408" s="98" t="s">
        <v>2690</v>
      </c>
      <c r="H1408" s="98" t="s">
        <v>976</v>
      </c>
      <c r="I1408" s="119"/>
      <c r="J1408" s="116"/>
      <c r="K1408" s="116"/>
      <c r="L1408" s="134"/>
      <c r="M1408" s="55"/>
      <c r="N1408" s="77"/>
      <c r="O1408" s="146" t="s">
        <v>2655</v>
      </c>
    </row>
    <row r="1409" customFormat="false" ht="30" hidden="false" customHeight="true" outlineLevel="0" collapsed="false">
      <c r="A1409" s="113" t="n">
        <v>2020</v>
      </c>
      <c r="B1409" s="122" t="n">
        <v>1408</v>
      </c>
      <c r="C1409" s="124" t="s">
        <v>2694</v>
      </c>
      <c r="D1409" s="83" t="s">
        <v>2654</v>
      </c>
      <c r="E1409" s="100" t="s">
        <v>1657</v>
      </c>
      <c r="F1409" s="98" t="s">
        <v>2690</v>
      </c>
      <c r="G1409" s="98" t="s">
        <v>2690</v>
      </c>
      <c r="H1409" s="98" t="s">
        <v>976</v>
      </c>
      <c r="I1409" s="119"/>
      <c r="J1409" s="116"/>
      <c r="K1409" s="116"/>
      <c r="L1409" s="134"/>
      <c r="M1409" s="55"/>
      <c r="N1409" s="77"/>
      <c r="O1409" s="146" t="s">
        <v>2655</v>
      </c>
    </row>
    <row r="1410" customFormat="false" ht="15" hidden="false" customHeight="true" outlineLevel="0" collapsed="false">
      <c r="A1410" s="113" t="n">
        <v>2020</v>
      </c>
      <c r="B1410" s="122" t="n">
        <v>1409</v>
      </c>
      <c r="C1410" s="124" t="s">
        <v>2695</v>
      </c>
      <c r="D1410" s="83" t="s">
        <v>2654</v>
      </c>
      <c r="E1410" s="100" t="s">
        <v>1623</v>
      </c>
      <c r="F1410" s="98" t="s">
        <v>2690</v>
      </c>
      <c r="G1410" s="98" t="s">
        <v>2690</v>
      </c>
      <c r="H1410" s="98" t="s">
        <v>976</v>
      </c>
      <c r="I1410" s="119"/>
      <c r="J1410" s="116"/>
      <c r="K1410" s="116"/>
      <c r="L1410" s="134"/>
      <c r="M1410" s="55"/>
      <c r="N1410" s="77"/>
      <c r="O1410" s="146" t="s">
        <v>2655</v>
      </c>
    </row>
    <row r="1411" customFormat="false" ht="30" hidden="false" customHeight="true" outlineLevel="0" collapsed="false">
      <c r="A1411" s="113" t="n">
        <v>2020</v>
      </c>
      <c r="B1411" s="122" t="n">
        <v>1410</v>
      </c>
      <c r="C1411" s="124" t="s">
        <v>2696</v>
      </c>
      <c r="D1411" s="83" t="s">
        <v>2654</v>
      </c>
      <c r="E1411" s="100" t="s">
        <v>1810</v>
      </c>
      <c r="F1411" s="98" t="s">
        <v>2690</v>
      </c>
      <c r="G1411" s="98" t="s">
        <v>2690</v>
      </c>
      <c r="H1411" s="98" t="s">
        <v>976</v>
      </c>
      <c r="I1411" s="119"/>
      <c r="J1411" s="116"/>
      <c r="K1411" s="116"/>
      <c r="L1411" s="134"/>
      <c r="M1411" s="55"/>
      <c r="N1411" s="77"/>
      <c r="O1411" s="146" t="s">
        <v>2655</v>
      </c>
    </row>
    <row r="1412" customFormat="false" ht="15.75" hidden="false" customHeight="true" outlineLevel="0" collapsed="false">
      <c r="A1412" s="113" t="n">
        <v>2020</v>
      </c>
      <c r="B1412" s="122" t="n">
        <v>1411</v>
      </c>
      <c r="C1412" s="124" t="s">
        <v>2697</v>
      </c>
      <c r="D1412" s="83" t="s">
        <v>2654</v>
      </c>
      <c r="E1412" s="100" t="s">
        <v>1643</v>
      </c>
      <c r="F1412" s="98" t="s">
        <v>2690</v>
      </c>
      <c r="G1412" s="98" t="s">
        <v>2690</v>
      </c>
      <c r="H1412" s="98" t="s">
        <v>976</v>
      </c>
      <c r="I1412" s="119"/>
      <c r="J1412" s="116"/>
      <c r="K1412" s="116"/>
      <c r="L1412" s="134"/>
      <c r="M1412" s="55"/>
      <c r="N1412" s="77"/>
      <c r="O1412" s="146" t="s">
        <v>2655</v>
      </c>
    </row>
    <row r="1413" customFormat="false" ht="15" hidden="false" customHeight="true" outlineLevel="0" collapsed="false">
      <c r="A1413" s="113" t="n">
        <v>2020</v>
      </c>
      <c r="B1413" s="122" t="n">
        <v>1412</v>
      </c>
      <c r="C1413" s="102" t="s">
        <v>2698</v>
      </c>
      <c r="D1413" s="83" t="s">
        <v>2654</v>
      </c>
      <c r="E1413" s="100" t="s">
        <v>1643</v>
      </c>
      <c r="F1413" s="98" t="s">
        <v>2690</v>
      </c>
      <c r="G1413" s="98" t="s">
        <v>2690</v>
      </c>
      <c r="H1413" s="98" t="s">
        <v>976</v>
      </c>
      <c r="I1413" s="119"/>
      <c r="J1413" s="116"/>
      <c r="K1413" s="116"/>
      <c r="L1413" s="134"/>
      <c r="M1413" s="55"/>
      <c r="N1413" s="77"/>
      <c r="O1413" s="146" t="s">
        <v>2655</v>
      </c>
    </row>
    <row r="1414" customFormat="false" ht="15" hidden="false" customHeight="true" outlineLevel="0" collapsed="false">
      <c r="A1414" s="113" t="n">
        <v>2020</v>
      </c>
      <c r="B1414" s="122" t="n">
        <v>1413</v>
      </c>
      <c r="C1414" s="102" t="s">
        <v>2699</v>
      </c>
      <c r="D1414" s="83" t="s">
        <v>2654</v>
      </c>
      <c r="E1414" s="100" t="s">
        <v>1643</v>
      </c>
      <c r="F1414" s="98" t="s">
        <v>2690</v>
      </c>
      <c r="G1414" s="98" t="s">
        <v>2690</v>
      </c>
      <c r="H1414" s="98" t="s">
        <v>976</v>
      </c>
      <c r="I1414" s="119"/>
      <c r="J1414" s="116"/>
      <c r="K1414" s="116"/>
      <c r="L1414" s="134"/>
      <c r="M1414" s="55"/>
      <c r="N1414" s="77"/>
      <c r="O1414" s="146" t="s">
        <v>2655</v>
      </c>
    </row>
    <row r="1415" customFormat="false" ht="15" hidden="false" customHeight="true" outlineLevel="0" collapsed="false">
      <c r="A1415" s="113" t="n">
        <v>2020</v>
      </c>
      <c r="B1415" s="122" t="n">
        <v>1414</v>
      </c>
      <c r="C1415" s="102" t="s">
        <v>2700</v>
      </c>
      <c r="D1415" s="83" t="s">
        <v>2654</v>
      </c>
      <c r="E1415" s="100" t="s">
        <v>1623</v>
      </c>
      <c r="F1415" s="98" t="s">
        <v>2690</v>
      </c>
      <c r="G1415" s="98" t="s">
        <v>2690</v>
      </c>
      <c r="H1415" s="98" t="s">
        <v>976</v>
      </c>
      <c r="I1415" s="119"/>
      <c r="J1415" s="116"/>
      <c r="K1415" s="116"/>
      <c r="L1415" s="134"/>
      <c r="M1415" s="55"/>
      <c r="N1415" s="77"/>
      <c r="O1415" s="146" t="s">
        <v>2655</v>
      </c>
    </row>
    <row r="1416" customFormat="false" ht="15.75" hidden="false" customHeight="true" outlineLevel="0" collapsed="false">
      <c r="A1416" s="113" t="n">
        <v>2020</v>
      </c>
      <c r="B1416" s="122" t="n">
        <v>1415</v>
      </c>
      <c r="C1416" s="102" t="s">
        <v>2701</v>
      </c>
      <c r="D1416" s="83" t="s">
        <v>2654</v>
      </c>
      <c r="E1416" s="100" t="s">
        <v>1643</v>
      </c>
      <c r="F1416" s="98" t="s">
        <v>2702</v>
      </c>
      <c r="G1416" s="98" t="s">
        <v>2702</v>
      </c>
      <c r="H1416" s="98" t="s">
        <v>976</v>
      </c>
      <c r="I1416" s="119" t="s">
        <v>1646</v>
      </c>
      <c r="J1416" s="116"/>
      <c r="K1416" s="116"/>
      <c r="L1416" s="134"/>
      <c r="M1416" s="55"/>
      <c r="N1416" s="77"/>
      <c r="O1416" s="146" t="s">
        <v>2655</v>
      </c>
    </row>
    <row r="1417" customFormat="false" ht="28.15" hidden="false" customHeight="true" outlineLevel="0" collapsed="false">
      <c r="A1417" s="157" t="n">
        <v>2020</v>
      </c>
      <c r="B1417" s="158" t="n">
        <v>1416</v>
      </c>
      <c r="C1417" s="124" t="s">
        <v>2703</v>
      </c>
      <c r="D1417" s="83" t="s">
        <v>2654</v>
      </c>
      <c r="E1417" s="104" t="s">
        <v>1557</v>
      </c>
      <c r="F1417" s="98" t="s">
        <v>2690</v>
      </c>
      <c r="G1417" s="98" t="s">
        <v>2690</v>
      </c>
      <c r="H1417" s="99" t="s">
        <v>976</v>
      </c>
      <c r="I1417" s="119"/>
      <c r="J1417" s="119"/>
      <c r="K1417" s="119"/>
      <c r="L1417" s="159"/>
      <c r="M1417" s="160"/>
      <c r="N1417" s="161"/>
      <c r="O1417" s="162" t="s">
        <v>2655</v>
      </c>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c r="DJ1417" s="2"/>
      <c r="DK1417" s="2"/>
      <c r="DL1417" s="2"/>
      <c r="DM1417" s="2"/>
      <c r="DN1417" s="2"/>
      <c r="DO1417" s="2"/>
      <c r="DP1417" s="2"/>
      <c r="DQ1417" s="2"/>
      <c r="DR1417" s="2"/>
      <c r="DS1417" s="2"/>
      <c r="DT1417" s="2"/>
      <c r="DU1417" s="2"/>
      <c r="DV1417" s="2"/>
      <c r="DW1417" s="2"/>
      <c r="DX1417" s="2"/>
      <c r="DY1417" s="2"/>
      <c r="DZ1417" s="2"/>
      <c r="EA1417" s="2"/>
      <c r="EB1417" s="2"/>
      <c r="EC1417" s="2"/>
      <c r="ED1417" s="2"/>
      <c r="EE1417" s="2"/>
      <c r="EF1417" s="2"/>
      <c r="EG1417" s="2"/>
      <c r="EH1417" s="2"/>
      <c r="EI1417" s="2"/>
      <c r="EJ1417" s="2"/>
      <c r="EK1417" s="2"/>
      <c r="EL1417" s="2"/>
      <c r="EM1417" s="2"/>
      <c r="EN1417" s="2"/>
      <c r="EO1417" s="2"/>
      <c r="EP1417" s="2"/>
      <c r="EQ1417" s="2"/>
      <c r="ER1417" s="2"/>
      <c r="ES1417" s="2"/>
      <c r="ET1417" s="2"/>
      <c r="EU1417" s="2"/>
      <c r="EV1417" s="2"/>
      <c r="EW1417" s="2"/>
      <c r="EX1417" s="2"/>
      <c r="EY1417" s="2"/>
      <c r="EZ1417" s="2"/>
      <c r="FA1417" s="2"/>
      <c r="FB1417" s="2"/>
      <c r="FC1417" s="2"/>
      <c r="FD1417" s="2"/>
      <c r="FE1417" s="2"/>
      <c r="FF1417" s="2"/>
      <c r="FG1417" s="2"/>
      <c r="FH1417" s="2"/>
      <c r="FI1417" s="2"/>
      <c r="FJ1417" s="2"/>
      <c r="FK1417" s="2"/>
      <c r="FL1417" s="2"/>
      <c r="FM1417" s="2"/>
      <c r="FN1417" s="2"/>
      <c r="FO1417" s="2"/>
      <c r="FP1417" s="2"/>
      <c r="FQ1417" s="2"/>
      <c r="FR1417" s="2"/>
      <c r="FS1417" s="2"/>
      <c r="FT1417" s="2"/>
      <c r="FU1417" s="2"/>
      <c r="FV1417" s="2"/>
      <c r="FW1417" s="2"/>
      <c r="FX1417" s="2"/>
      <c r="FY1417" s="2"/>
      <c r="FZ1417" s="2"/>
      <c r="GA1417" s="2"/>
      <c r="GB1417" s="2"/>
      <c r="GC1417" s="2"/>
      <c r="GD1417" s="2"/>
      <c r="GE1417" s="2"/>
      <c r="GF1417" s="2"/>
      <c r="GG1417" s="2"/>
      <c r="GH1417" s="2"/>
      <c r="GI1417" s="2"/>
      <c r="GJ1417" s="2"/>
      <c r="GK1417" s="2"/>
      <c r="GL1417" s="2"/>
      <c r="GM1417" s="2"/>
      <c r="GN1417" s="2"/>
      <c r="GO1417" s="2"/>
      <c r="GP1417" s="2"/>
      <c r="GQ1417" s="2"/>
      <c r="GR1417" s="2"/>
      <c r="GS1417" s="2"/>
      <c r="GT1417" s="2"/>
      <c r="GU1417" s="2"/>
      <c r="GV1417" s="2"/>
      <c r="GW1417" s="2"/>
      <c r="GX1417" s="2"/>
      <c r="GY1417" s="2"/>
      <c r="GZ1417" s="2"/>
      <c r="HA1417" s="2"/>
      <c r="HB1417" s="2"/>
      <c r="HC1417" s="2"/>
      <c r="HD1417" s="2"/>
      <c r="HE1417" s="2"/>
      <c r="HF1417" s="2"/>
      <c r="HG1417" s="2"/>
      <c r="HH1417" s="2"/>
      <c r="HI1417" s="2"/>
      <c r="HJ1417" s="2"/>
      <c r="HK1417" s="2"/>
      <c r="HL1417" s="2"/>
      <c r="HM1417" s="2"/>
      <c r="HN1417" s="2"/>
      <c r="HO1417" s="2"/>
      <c r="HP1417" s="2"/>
      <c r="HQ1417" s="2"/>
      <c r="HR1417" s="2"/>
      <c r="HS1417" s="2"/>
      <c r="HT1417" s="2"/>
      <c r="HU1417" s="2"/>
      <c r="HV1417" s="2"/>
      <c r="HW1417" s="2"/>
      <c r="HX1417" s="2"/>
      <c r="HY1417" s="2"/>
      <c r="HZ1417" s="2"/>
      <c r="IA1417" s="2"/>
      <c r="IB1417" s="2"/>
      <c r="IC1417" s="2"/>
      <c r="ID1417" s="2"/>
      <c r="IE1417" s="2"/>
      <c r="IF1417" s="2"/>
      <c r="IG1417" s="2"/>
      <c r="IH1417" s="2"/>
      <c r="II1417" s="2"/>
      <c r="IJ1417" s="2"/>
      <c r="IK1417" s="2"/>
      <c r="IL1417" s="2"/>
      <c r="IM1417" s="2"/>
      <c r="IN1417" s="2"/>
      <c r="IO1417" s="2"/>
      <c r="IP1417" s="2"/>
      <c r="IQ1417" s="2"/>
      <c r="IR1417" s="2"/>
      <c r="IS1417" s="2"/>
      <c r="IT1417" s="2"/>
      <c r="IU1417" s="2"/>
      <c r="IV1417" s="2"/>
      <c r="IW1417" s="2"/>
    </row>
    <row r="1418" customFormat="false" ht="30" hidden="false" customHeight="true" outlineLevel="0" collapsed="false">
      <c r="A1418" s="157" t="n">
        <v>2020</v>
      </c>
      <c r="B1418" s="158" t="n">
        <v>1417</v>
      </c>
      <c r="C1418" s="124" t="s">
        <v>2704</v>
      </c>
      <c r="D1418" s="83" t="s">
        <v>2654</v>
      </c>
      <c r="E1418" s="104" t="s">
        <v>1643</v>
      </c>
      <c r="F1418" s="98" t="s">
        <v>2690</v>
      </c>
      <c r="G1418" s="98" t="s">
        <v>2690</v>
      </c>
      <c r="H1418" s="99" t="s">
        <v>976</v>
      </c>
      <c r="I1418" s="119"/>
      <c r="J1418" s="119"/>
      <c r="K1418" s="119"/>
      <c r="L1418" s="159"/>
      <c r="M1418" s="160"/>
      <c r="N1418" s="161"/>
      <c r="O1418" s="162" t="s">
        <v>2655</v>
      </c>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c r="DJ1418" s="2"/>
      <c r="DK1418" s="2"/>
      <c r="DL1418" s="2"/>
      <c r="DM1418" s="2"/>
      <c r="DN1418" s="2"/>
      <c r="DO1418" s="2"/>
      <c r="DP1418" s="2"/>
      <c r="DQ1418" s="2"/>
      <c r="DR1418" s="2"/>
      <c r="DS1418" s="2"/>
      <c r="DT1418" s="2"/>
      <c r="DU1418" s="2"/>
      <c r="DV1418" s="2"/>
      <c r="DW1418" s="2"/>
      <c r="DX1418" s="2"/>
      <c r="DY1418" s="2"/>
      <c r="DZ1418" s="2"/>
      <c r="EA1418" s="2"/>
      <c r="EB1418" s="2"/>
      <c r="EC1418" s="2"/>
      <c r="ED1418" s="2"/>
      <c r="EE1418" s="2"/>
      <c r="EF1418" s="2"/>
      <c r="EG1418" s="2"/>
      <c r="EH1418" s="2"/>
      <c r="EI1418" s="2"/>
      <c r="EJ1418" s="2"/>
      <c r="EK1418" s="2"/>
      <c r="EL1418" s="2"/>
      <c r="EM1418" s="2"/>
      <c r="EN1418" s="2"/>
      <c r="EO1418" s="2"/>
      <c r="EP1418" s="2"/>
      <c r="EQ1418" s="2"/>
      <c r="ER1418" s="2"/>
      <c r="ES1418" s="2"/>
      <c r="ET1418" s="2"/>
      <c r="EU1418" s="2"/>
      <c r="EV1418" s="2"/>
      <c r="EW1418" s="2"/>
      <c r="EX1418" s="2"/>
      <c r="EY1418" s="2"/>
      <c r="EZ1418" s="2"/>
      <c r="FA1418" s="2"/>
      <c r="FB1418" s="2"/>
      <c r="FC1418" s="2"/>
      <c r="FD1418" s="2"/>
      <c r="FE1418" s="2"/>
      <c r="FF1418" s="2"/>
      <c r="FG1418" s="2"/>
      <c r="FH1418" s="2"/>
      <c r="FI1418" s="2"/>
      <c r="FJ1418" s="2"/>
      <c r="FK1418" s="2"/>
      <c r="FL1418" s="2"/>
      <c r="FM1418" s="2"/>
      <c r="FN1418" s="2"/>
      <c r="FO1418" s="2"/>
      <c r="FP1418" s="2"/>
      <c r="FQ1418" s="2"/>
      <c r="FR1418" s="2"/>
      <c r="FS1418" s="2"/>
      <c r="FT1418" s="2"/>
      <c r="FU1418" s="2"/>
      <c r="FV1418" s="2"/>
      <c r="FW1418" s="2"/>
      <c r="FX1418" s="2"/>
      <c r="FY1418" s="2"/>
      <c r="FZ1418" s="2"/>
      <c r="GA1418" s="2"/>
      <c r="GB1418" s="2"/>
      <c r="GC1418" s="2"/>
      <c r="GD1418" s="2"/>
      <c r="GE1418" s="2"/>
      <c r="GF1418" s="2"/>
      <c r="GG1418" s="2"/>
      <c r="GH1418" s="2"/>
      <c r="GI1418" s="2"/>
      <c r="GJ1418" s="2"/>
      <c r="GK1418" s="2"/>
      <c r="GL1418" s="2"/>
      <c r="GM1418" s="2"/>
      <c r="GN1418" s="2"/>
      <c r="GO1418" s="2"/>
      <c r="GP1418" s="2"/>
      <c r="GQ1418" s="2"/>
      <c r="GR1418" s="2"/>
      <c r="GS1418" s="2"/>
      <c r="GT1418" s="2"/>
      <c r="GU1418" s="2"/>
      <c r="GV1418" s="2"/>
      <c r="GW1418" s="2"/>
      <c r="GX1418" s="2"/>
      <c r="GY1418" s="2"/>
      <c r="GZ1418" s="2"/>
      <c r="HA1418" s="2"/>
      <c r="HB1418" s="2"/>
      <c r="HC1418" s="2"/>
      <c r="HD1418" s="2"/>
      <c r="HE1418" s="2"/>
      <c r="HF1418" s="2"/>
      <c r="HG1418" s="2"/>
      <c r="HH1418" s="2"/>
      <c r="HI1418" s="2"/>
      <c r="HJ1418" s="2"/>
      <c r="HK1418" s="2"/>
      <c r="HL1418" s="2"/>
      <c r="HM1418" s="2"/>
      <c r="HN1418" s="2"/>
      <c r="HO1418" s="2"/>
      <c r="HP1418" s="2"/>
      <c r="HQ1418" s="2"/>
      <c r="HR1418" s="2"/>
      <c r="HS1418" s="2"/>
      <c r="HT1418" s="2"/>
      <c r="HU1418" s="2"/>
      <c r="HV1418" s="2"/>
      <c r="HW1418" s="2"/>
      <c r="HX1418" s="2"/>
      <c r="HY1418" s="2"/>
      <c r="HZ1418" s="2"/>
      <c r="IA1418" s="2"/>
      <c r="IB1418" s="2"/>
      <c r="IC1418" s="2"/>
      <c r="ID1418" s="2"/>
      <c r="IE1418" s="2"/>
      <c r="IF1418" s="2"/>
      <c r="IG1418" s="2"/>
      <c r="IH1418" s="2"/>
      <c r="II1418" s="2"/>
      <c r="IJ1418" s="2"/>
      <c r="IK1418" s="2"/>
      <c r="IL1418" s="2"/>
      <c r="IM1418" s="2"/>
      <c r="IN1418" s="2"/>
      <c r="IO1418" s="2"/>
      <c r="IP1418" s="2"/>
      <c r="IQ1418" s="2"/>
      <c r="IR1418" s="2"/>
      <c r="IS1418" s="2"/>
      <c r="IT1418" s="2"/>
      <c r="IU1418" s="2"/>
      <c r="IV1418" s="2"/>
      <c r="IW1418" s="2"/>
    </row>
    <row r="1419" customFormat="false" ht="30" hidden="false" customHeight="true" outlineLevel="0" collapsed="false">
      <c r="A1419" s="113" t="n">
        <v>2020</v>
      </c>
      <c r="B1419" s="122" t="n">
        <v>1418</v>
      </c>
      <c r="C1419" s="124" t="s">
        <v>2705</v>
      </c>
      <c r="D1419" s="83" t="s">
        <v>2654</v>
      </c>
      <c r="E1419" s="100" t="s">
        <v>1623</v>
      </c>
      <c r="F1419" s="98" t="s">
        <v>2690</v>
      </c>
      <c r="G1419" s="98" t="s">
        <v>2690</v>
      </c>
      <c r="H1419" s="98" t="s">
        <v>976</v>
      </c>
      <c r="I1419" s="119"/>
      <c r="J1419" s="116"/>
      <c r="K1419" s="116"/>
      <c r="L1419" s="134"/>
      <c r="M1419" s="55"/>
      <c r="N1419" s="77"/>
      <c r="O1419" s="146" t="s">
        <v>2655</v>
      </c>
    </row>
    <row r="1420" customFormat="false" ht="15.75" hidden="false" customHeight="true" outlineLevel="0" collapsed="false">
      <c r="A1420" s="113" t="n">
        <v>2020</v>
      </c>
      <c r="B1420" s="122" t="n">
        <v>1419</v>
      </c>
      <c r="C1420" s="102" t="s">
        <v>901</v>
      </c>
      <c r="D1420" s="83" t="s">
        <v>2654</v>
      </c>
      <c r="E1420" s="100" t="s">
        <v>1657</v>
      </c>
      <c r="F1420" s="98" t="s">
        <v>2690</v>
      </c>
      <c r="G1420" s="98" t="s">
        <v>2690</v>
      </c>
      <c r="H1420" s="98" t="s">
        <v>976</v>
      </c>
      <c r="I1420" s="119"/>
      <c r="J1420" s="116"/>
      <c r="K1420" s="116"/>
      <c r="L1420" s="134"/>
      <c r="M1420" s="55"/>
      <c r="N1420" s="77"/>
      <c r="O1420" s="146" t="s">
        <v>2655</v>
      </c>
    </row>
    <row r="1421" customFormat="false" ht="15.6" hidden="false" customHeight="true" outlineLevel="0" collapsed="false">
      <c r="A1421" s="113" t="n">
        <v>2020</v>
      </c>
      <c r="B1421" s="122" t="n">
        <v>1420</v>
      </c>
      <c r="C1421" s="124" t="s">
        <v>2706</v>
      </c>
      <c r="D1421" s="83" t="s">
        <v>2654</v>
      </c>
      <c r="E1421" s="100" t="s">
        <v>1678</v>
      </c>
      <c r="F1421" s="98" t="s">
        <v>2690</v>
      </c>
      <c r="G1421" s="98" t="s">
        <v>2690</v>
      </c>
      <c r="H1421" s="98" t="s">
        <v>976</v>
      </c>
      <c r="I1421" s="119"/>
      <c r="J1421" s="116"/>
      <c r="K1421" s="116"/>
      <c r="L1421" s="134"/>
      <c r="M1421" s="55"/>
      <c r="N1421" s="77"/>
      <c r="O1421" s="146" t="s">
        <v>2655</v>
      </c>
    </row>
    <row r="1422" customFormat="false" ht="15.75" hidden="false" customHeight="true" outlineLevel="0" collapsed="false">
      <c r="A1422" s="113" t="n">
        <v>2020</v>
      </c>
      <c r="B1422" s="122" t="n">
        <v>1421</v>
      </c>
      <c r="C1422" s="102" t="s">
        <v>2707</v>
      </c>
      <c r="D1422" s="83" t="s">
        <v>2654</v>
      </c>
      <c r="E1422" s="100" t="s">
        <v>242</v>
      </c>
      <c r="F1422" s="98" t="s">
        <v>2690</v>
      </c>
      <c r="G1422" s="98" t="s">
        <v>2690</v>
      </c>
      <c r="H1422" s="98" t="s">
        <v>976</v>
      </c>
      <c r="I1422" s="119"/>
      <c r="J1422" s="116"/>
      <c r="K1422" s="116"/>
      <c r="L1422" s="134"/>
      <c r="M1422" s="55"/>
      <c r="N1422" s="77"/>
      <c r="O1422" s="146" t="s">
        <v>2655</v>
      </c>
    </row>
    <row r="1423" customFormat="false" ht="28.15" hidden="false" customHeight="true" outlineLevel="0" collapsed="false">
      <c r="A1423" s="135" t="n">
        <v>2020</v>
      </c>
      <c r="B1423" s="122" t="n">
        <v>1422</v>
      </c>
      <c r="C1423" s="124" t="s">
        <v>2708</v>
      </c>
      <c r="D1423" s="83" t="s">
        <v>2654</v>
      </c>
      <c r="E1423" s="100" t="s">
        <v>1759</v>
      </c>
      <c r="F1423" s="99" t="s">
        <v>2709</v>
      </c>
      <c r="G1423" s="99" t="s">
        <v>2709</v>
      </c>
      <c r="H1423" s="98" t="s">
        <v>976</v>
      </c>
      <c r="I1423" s="119"/>
      <c r="J1423" s="116"/>
      <c r="K1423" s="116"/>
      <c r="L1423" s="134"/>
      <c r="M1423" s="143" t="n">
        <v>20210222</v>
      </c>
      <c r="N1423" s="77"/>
      <c r="O1423" s="146" t="s">
        <v>2655</v>
      </c>
    </row>
    <row r="1424" customFormat="false" ht="30" hidden="false" customHeight="true" outlineLevel="0" collapsed="false">
      <c r="A1424" s="117" t="n">
        <v>2020</v>
      </c>
      <c r="B1424" s="122" t="n">
        <v>1423</v>
      </c>
      <c r="C1424" s="124" t="s">
        <v>2710</v>
      </c>
      <c r="D1424" s="163" t="s">
        <v>2711</v>
      </c>
      <c r="E1424" s="100" t="s">
        <v>2712</v>
      </c>
      <c r="F1424" s="99" t="s">
        <v>2713</v>
      </c>
      <c r="G1424" s="99" t="s">
        <v>2713</v>
      </c>
      <c r="H1424" s="98" t="s">
        <v>976</v>
      </c>
      <c r="I1424" s="119" t="s">
        <v>2714</v>
      </c>
      <c r="J1424" s="116"/>
      <c r="K1424" s="116"/>
      <c r="L1424" s="134"/>
      <c r="M1424" s="55"/>
      <c r="N1424" s="77"/>
      <c r="O1424" s="146" t="s">
        <v>2715</v>
      </c>
    </row>
    <row r="1425" customFormat="false" ht="30" hidden="false" customHeight="true" outlineLevel="0" collapsed="false">
      <c r="A1425" s="121" t="n">
        <v>2020</v>
      </c>
      <c r="B1425" s="137" t="n">
        <v>1424</v>
      </c>
      <c r="C1425" s="164" t="s">
        <v>2716</v>
      </c>
      <c r="D1425" s="163" t="s">
        <v>2711</v>
      </c>
      <c r="E1425" s="139" t="s">
        <v>1557</v>
      </c>
      <c r="F1425" s="108" t="s">
        <v>2717</v>
      </c>
      <c r="G1425" s="108" t="s">
        <v>2717</v>
      </c>
      <c r="H1425" s="108" t="s">
        <v>976</v>
      </c>
      <c r="I1425" s="142" t="s">
        <v>1646</v>
      </c>
      <c r="J1425" s="133"/>
      <c r="K1425" s="133"/>
      <c r="L1425" s="165"/>
      <c r="M1425" s="55"/>
      <c r="N1425" s="77"/>
      <c r="O1425" s="166" t="s">
        <v>2715</v>
      </c>
    </row>
    <row r="1426" customFormat="false" ht="15.75" hidden="false" customHeight="true" outlineLevel="0" collapsed="false">
      <c r="A1426" s="64" t="n">
        <v>2020</v>
      </c>
      <c r="B1426" s="167" t="n">
        <v>1425</v>
      </c>
      <c r="C1426" s="168" t="s">
        <v>2718</v>
      </c>
      <c r="D1426" s="163" t="s">
        <v>2711</v>
      </c>
      <c r="E1426" s="14" t="s">
        <v>1923</v>
      </c>
      <c r="F1426" s="79" t="s">
        <v>2544</v>
      </c>
      <c r="G1426" s="79" t="s">
        <v>2544</v>
      </c>
      <c r="H1426" s="76" t="s">
        <v>976</v>
      </c>
      <c r="I1426" s="160"/>
      <c r="J1426" s="55"/>
      <c r="K1426" s="55"/>
      <c r="L1426" s="169"/>
      <c r="M1426" s="55"/>
      <c r="N1426" s="77"/>
      <c r="O1426" s="170" t="s">
        <v>2715</v>
      </c>
    </row>
    <row r="1427" customFormat="false" ht="30" hidden="false" customHeight="true" outlineLevel="0" collapsed="false">
      <c r="A1427" s="64" t="n">
        <v>2020</v>
      </c>
      <c r="B1427" s="167" t="n">
        <v>1426</v>
      </c>
      <c r="C1427" s="171" t="s">
        <v>2719</v>
      </c>
      <c r="D1427" s="163" t="s">
        <v>2711</v>
      </c>
      <c r="E1427" s="14" t="s">
        <v>1568</v>
      </c>
      <c r="F1427" s="79" t="s">
        <v>2720</v>
      </c>
      <c r="G1427" s="79" t="s">
        <v>2720</v>
      </c>
      <c r="H1427" s="76" t="s">
        <v>976</v>
      </c>
      <c r="I1427" s="160" t="s">
        <v>1646</v>
      </c>
      <c r="J1427" s="55"/>
      <c r="K1427" s="55"/>
      <c r="L1427" s="169"/>
      <c r="M1427" s="55"/>
      <c r="N1427" s="77"/>
      <c r="O1427" s="170" t="s">
        <v>2715</v>
      </c>
    </row>
    <row r="1428" customFormat="false" ht="15.75" hidden="false" customHeight="true" outlineLevel="0" collapsed="false">
      <c r="A1428" s="64" t="n">
        <v>2020</v>
      </c>
      <c r="B1428" s="167" t="n">
        <v>1427</v>
      </c>
      <c r="C1428" s="52" t="s">
        <v>2721</v>
      </c>
      <c r="D1428" s="163" t="s">
        <v>2711</v>
      </c>
      <c r="E1428" s="14" t="s">
        <v>1678</v>
      </c>
      <c r="F1428" s="14" t="s">
        <v>2722</v>
      </c>
      <c r="G1428" s="14" t="s">
        <v>2723</v>
      </c>
      <c r="H1428" s="16"/>
      <c r="I1428" s="160"/>
      <c r="J1428" s="55"/>
      <c r="K1428" s="55"/>
      <c r="L1428" s="169"/>
      <c r="M1428" s="55"/>
      <c r="N1428" s="77"/>
      <c r="O1428" s="170" t="s">
        <v>2715</v>
      </c>
    </row>
    <row r="1429" customFormat="false" ht="42" hidden="false" customHeight="true" outlineLevel="0" collapsed="false">
      <c r="A1429" s="64" t="n">
        <v>2020</v>
      </c>
      <c r="B1429" s="167" t="n">
        <v>1428</v>
      </c>
      <c r="C1429" s="171" t="s">
        <v>2724</v>
      </c>
      <c r="D1429" s="163" t="s">
        <v>2711</v>
      </c>
      <c r="E1429" s="14" t="s">
        <v>1623</v>
      </c>
      <c r="F1429" s="79" t="s">
        <v>2725</v>
      </c>
      <c r="G1429" s="79" t="s">
        <v>2726</v>
      </c>
      <c r="H1429" s="76" t="s">
        <v>976</v>
      </c>
      <c r="I1429" s="160" t="s">
        <v>2727</v>
      </c>
      <c r="J1429" s="55"/>
      <c r="K1429" s="55"/>
      <c r="L1429" s="169"/>
      <c r="M1429" s="55"/>
      <c r="N1429" s="77"/>
      <c r="O1429" s="170" t="s">
        <v>2715</v>
      </c>
    </row>
    <row r="1430" customFormat="false" ht="60" hidden="false" customHeight="true" outlineLevel="0" collapsed="false">
      <c r="A1430" s="64" t="n">
        <v>2020</v>
      </c>
      <c r="B1430" s="167" t="n">
        <v>1429</v>
      </c>
      <c r="C1430" s="168" t="s">
        <v>2728</v>
      </c>
      <c r="D1430" s="163" t="s">
        <v>2711</v>
      </c>
      <c r="E1430" s="14" t="s">
        <v>1851</v>
      </c>
      <c r="F1430" s="79" t="s">
        <v>2729</v>
      </c>
      <c r="G1430" s="79" t="s">
        <v>2729</v>
      </c>
      <c r="H1430" s="76" t="s">
        <v>976</v>
      </c>
      <c r="I1430" s="160" t="s">
        <v>1646</v>
      </c>
      <c r="J1430" s="55"/>
      <c r="K1430" s="55"/>
      <c r="L1430" s="169"/>
      <c r="M1430" s="55"/>
      <c r="N1430" s="77"/>
      <c r="O1430" s="170" t="s">
        <v>2715</v>
      </c>
    </row>
    <row r="1431" customFormat="false" ht="30" hidden="false" customHeight="true" outlineLevel="0" collapsed="false">
      <c r="A1431" s="64" t="n">
        <v>2020</v>
      </c>
      <c r="B1431" s="167" t="n">
        <v>1430</v>
      </c>
      <c r="C1431" s="172" t="s">
        <v>2730</v>
      </c>
      <c r="D1431" s="163" t="s">
        <v>2711</v>
      </c>
      <c r="E1431" s="69" t="s">
        <v>516</v>
      </c>
      <c r="F1431" s="85" t="s">
        <v>2731</v>
      </c>
      <c r="G1431" s="74" t="s">
        <v>2732</v>
      </c>
      <c r="H1431" s="69" t="s">
        <v>976</v>
      </c>
      <c r="I1431" s="173"/>
      <c r="J1431" s="174"/>
      <c r="K1431" s="174"/>
      <c r="L1431" s="175"/>
      <c r="M1431" s="174"/>
      <c r="N1431" s="77"/>
      <c r="O1431" s="176" t="s">
        <v>2715</v>
      </c>
    </row>
    <row r="1432" customFormat="false" ht="30" hidden="false" customHeight="true" outlineLevel="0" collapsed="false">
      <c r="A1432" s="64" t="n">
        <v>2020</v>
      </c>
      <c r="B1432" s="167" t="n">
        <v>1431</v>
      </c>
      <c r="C1432" s="168" t="s">
        <v>2733</v>
      </c>
      <c r="D1432" s="163" t="s">
        <v>2711</v>
      </c>
      <c r="E1432" s="76" t="s">
        <v>242</v>
      </c>
      <c r="F1432" s="79" t="s">
        <v>2259</v>
      </c>
      <c r="G1432" s="79" t="s">
        <v>2259</v>
      </c>
      <c r="H1432" s="76" t="s">
        <v>976</v>
      </c>
      <c r="I1432" s="160"/>
      <c r="J1432" s="55"/>
      <c r="K1432" s="55"/>
      <c r="L1432" s="55"/>
      <c r="M1432" s="55"/>
      <c r="N1432" s="77"/>
      <c r="O1432" s="170" t="s">
        <v>2715</v>
      </c>
    </row>
    <row r="1433" customFormat="false" ht="30" hidden="false" customHeight="true" outlineLevel="0" collapsed="false">
      <c r="A1433" s="64" t="n">
        <v>2020</v>
      </c>
      <c r="B1433" s="177" t="n">
        <v>1432</v>
      </c>
      <c r="C1433" s="168" t="s">
        <v>2681</v>
      </c>
      <c r="D1433" s="163" t="s">
        <v>2711</v>
      </c>
      <c r="E1433" s="76" t="s">
        <v>1623</v>
      </c>
      <c r="F1433" s="79" t="s">
        <v>2734</v>
      </c>
      <c r="G1433" s="79" t="s">
        <v>2734</v>
      </c>
      <c r="H1433" s="76" t="s">
        <v>976</v>
      </c>
      <c r="I1433" s="160"/>
      <c r="J1433" s="55"/>
      <c r="K1433" s="55"/>
      <c r="L1433" s="55"/>
      <c r="M1433" s="55"/>
      <c r="N1433" s="77"/>
      <c r="O1433" s="170" t="s">
        <v>2715</v>
      </c>
    </row>
    <row r="1434" customFormat="false" ht="28.15" hidden="false" customHeight="true" outlineLevel="0" collapsed="false">
      <c r="A1434" s="64" t="n">
        <v>2020</v>
      </c>
      <c r="B1434" s="177" t="n">
        <v>1433</v>
      </c>
      <c r="C1434" s="168" t="s">
        <v>2735</v>
      </c>
      <c r="D1434" s="163" t="s">
        <v>2711</v>
      </c>
      <c r="E1434" s="76" t="s">
        <v>1864</v>
      </c>
      <c r="F1434" s="79" t="s">
        <v>2736</v>
      </c>
      <c r="G1434" s="79" t="s">
        <v>2736</v>
      </c>
      <c r="H1434" s="76" t="s">
        <v>976</v>
      </c>
      <c r="I1434" s="160"/>
      <c r="J1434" s="55"/>
      <c r="K1434" s="55"/>
      <c r="L1434" s="55"/>
      <c r="M1434" s="55"/>
      <c r="N1434" s="77"/>
      <c r="O1434" s="170" t="s">
        <v>2715</v>
      </c>
    </row>
    <row r="1435" customFormat="false" ht="30" hidden="false" customHeight="true" outlineLevel="0" collapsed="false">
      <c r="A1435" s="64" t="n">
        <v>2020</v>
      </c>
      <c r="B1435" s="177" t="n">
        <v>1434</v>
      </c>
      <c r="C1435" s="168" t="s">
        <v>2737</v>
      </c>
      <c r="D1435" s="163" t="s">
        <v>2711</v>
      </c>
      <c r="E1435" s="76" t="s">
        <v>2738</v>
      </c>
      <c r="F1435" s="79" t="s">
        <v>2739</v>
      </c>
      <c r="G1435" s="79" t="s">
        <v>2740</v>
      </c>
      <c r="H1435" s="76" t="s">
        <v>976</v>
      </c>
      <c r="I1435" s="160" t="s">
        <v>2741</v>
      </c>
      <c r="J1435" s="55"/>
      <c r="K1435" s="55"/>
      <c r="L1435" s="55"/>
      <c r="M1435" s="55"/>
      <c r="N1435" s="77"/>
      <c r="O1435" s="170" t="s">
        <v>2715</v>
      </c>
    </row>
    <row r="1436" customFormat="false" ht="30" hidden="false" customHeight="true" outlineLevel="0" collapsed="false">
      <c r="A1436" s="64" t="n">
        <v>2020</v>
      </c>
      <c r="B1436" s="177" t="n">
        <v>1435</v>
      </c>
      <c r="C1436" s="168" t="s">
        <v>2742</v>
      </c>
      <c r="D1436" s="163" t="s">
        <v>2711</v>
      </c>
      <c r="E1436" s="76" t="s">
        <v>2288</v>
      </c>
      <c r="F1436" s="79" t="s">
        <v>2743</v>
      </c>
      <c r="G1436" s="79" t="s">
        <v>2743</v>
      </c>
      <c r="H1436" s="76" t="s">
        <v>976</v>
      </c>
      <c r="I1436" s="160"/>
      <c r="J1436" s="55"/>
      <c r="K1436" s="55"/>
      <c r="L1436" s="55"/>
      <c r="M1436" s="55"/>
      <c r="N1436" s="77"/>
      <c r="O1436" s="170" t="s">
        <v>2715</v>
      </c>
    </row>
    <row r="1437" customFormat="false" ht="45" hidden="false" customHeight="true" outlineLevel="0" collapsed="false">
      <c r="A1437" s="66" t="n">
        <v>2020</v>
      </c>
      <c r="B1437" s="177" t="n">
        <v>1436</v>
      </c>
      <c r="C1437" s="172" t="s">
        <v>2744</v>
      </c>
      <c r="D1437" s="178" t="s">
        <v>2711</v>
      </c>
      <c r="E1437" s="69" t="s">
        <v>2745</v>
      </c>
      <c r="F1437" s="85" t="s">
        <v>2746</v>
      </c>
      <c r="G1437" s="85" t="s">
        <v>2746</v>
      </c>
      <c r="H1437" s="69" t="s">
        <v>976</v>
      </c>
      <c r="I1437" s="173"/>
      <c r="J1437" s="174"/>
      <c r="K1437" s="174"/>
      <c r="L1437" s="174"/>
      <c r="M1437" s="55"/>
      <c r="N1437" s="77"/>
      <c r="O1437" s="176" t="s">
        <v>2715</v>
      </c>
    </row>
    <row r="1438" customFormat="false" ht="15.6" hidden="false" customHeight="true" outlineLevel="0" collapsed="false">
      <c r="A1438" s="64" t="n">
        <v>2020</v>
      </c>
      <c r="B1438" s="167" t="n">
        <v>1437</v>
      </c>
      <c r="C1438" s="168" t="s">
        <v>2747</v>
      </c>
      <c r="D1438" s="179" t="s">
        <v>2711</v>
      </c>
      <c r="E1438" s="76" t="s">
        <v>516</v>
      </c>
      <c r="F1438" s="79" t="s">
        <v>2748</v>
      </c>
      <c r="G1438" s="180" t="s">
        <v>2749</v>
      </c>
      <c r="H1438" s="76" t="s">
        <v>976</v>
      </c>
      <c r="I1438" s="160" t="s">
        <v>1646</v>
      </c>
      <c r="J1438" s="55" t="s">
        <v>2580</v>
      </c>
      <c r="K1438" s="55"/>
      <c r="L1438" s="55"/>
      <c r="M1438" s="150" t="n">
        <v>20210226</v>
      </c>
      <c r="N1438" s="77"/>
      <c r="O1438" s="170" t="s">
        <v>2715</v>
      </c>
    </row>
    <row r="1439" customFormat="false" ht="29.25" hidden="false" customHeight="true" outlineLevel="0" collapsed="false">
      <c r="A1439" s="64" t="n">
        <v>2020</v>
      </c>
      <c r="B1439" s="167" t="n">
        <v>1438</v>
      </c>
      <c r="C1439" s="52" t="s">
        <v>2750</v>
      </c>
      <c r="D1439" s="179" t="s">
        <v>2751</v>
      </c>
      <c r="E1439" s="76" t="s">
        <v>2245</v>
      </c>
      <c r="F1439" s="79" t="s">
        <v>2246</v>
      </c>
      <c r="G1439" s="16" t="s">
        <v>2752</v>
      </c>
      <c r="H1439" s="16" t="s">
        <v>976</v>
      </c>
      <c r="I1439" s="160" t="s">
        <v>1646</v>
      </c>
      <c r="J1439" s="55"/>
      <c r="K1439" s="55"/>
      <c r="L1439" s="55"/>
      <c r="M1439" s="55"/>
      <c r="N1439" s="77"/>
      <c r="O1439" s="170" t="s">
        <v>2753</v>
      </c>
    </row>
    <row r="1440" customFormat="false" ht="29.25" hidden="false" customHeight="true" outlineLevel="0" collapsed="false">
      <c r="A1440" s="64" t="n">
        <v>2020</v>
      </c>
      <c r="B1440" s="167" t="n">
        <v>1439</v>
      </c>
      <c r="C1440" s="52" t="s">
        <v>2754</v>
      </c>
      <c r="D1440" s="179" t="s">
        <v>2751</v>
      </c>
      <c r="E1440" s="76" t="s">
        <v>1814</v>
      </c>
      <c r="F1440" s="79" t="s">
        <v>2306</v>
      </c>
      <c r="G1440" s="16" t="s">
        <v>2307</v>
      </c>
      <c r="H1440" s="16" t="s">
        <v>976</v>
      </c>
      <c r="I1440" s="160" t="s">
        <v>1646</v>
      </c>
      <c r="J1440" s="55"/>
      <c r="K1440" s="55"/>
      <c r="L1440" s="55"/>
      <c r="M1440" s="55"/>
      <c r="N1440" s="77"/>
      <c r="O1440" s="170" t="s">
        <v>2753</v>
      </c>
    </row>
    <row r="1441" customFormat="false" ht="30" hidden="false" customHeight="true" outlineLevel="0" collapsed="false">
      <c r="A1441" s="64" t="n">
        <v>2020</v>
      </c>
      <c r="B1441" s="167" t="n">
        <v>1440</v>
      </c>
      <c r="C1441" s="168" t="s">
        <v>2755</v>
      </c>
      <c r="D1441" s="179" t="s">
        <v>2751</v>
      </c>
      <c r="E1441" s="76" t="s">
        <v>2028</v>
      </c>
      <c r="F1441" s="79" t="s">
        <v>2756</v>
      </c>
      <c r="G1441" s="16" t="s">
        <v>2115</v>
      </c>
      <c r="H1441" s="16" t="s">
        <v>976</v>
      </c>
      <c r="I1441" s="160"/>
      <c r="J1441" s="55"/>
      <c r="K1441" s="55"/>
      <c r="L1441" s="55"/>
      <c r="M1441" s="55"/>
      <c r="N1441" s="77"/>
      <c r="O1441" s="170" t="s">
        <v>2753</v>
      </c>
    </row>
    <row r="1442" customFormat="false" ht="45" hidden="false" customHeight="true" outlineLevel="0" collapsed="false">
      <c r="A1442" s="64" t="n">
        <v>2020</v>
      </c>
      <c r="B1442" s="167" t="n">
        <v>1441</v>
      </c>
      <c r="C1442" s="168" t="s">
        <v>2757</v>
      </c>
      <c r="D1442" s="179" t="s">
        <v>2751</v>
      </c>
      <c r="E1442" s="55" t="s">
        <v>1657</v>
      </c>
      <c r="F1442" s="79" t="s">
        <v>2758</v>
      </c>
      <c r="G1442" s="16" t="s">
        <v>2115</v>
      </c>
      <c r="H1442" s="16" t="s">
        <v>976</v>
      </c>
      <c r="I1442" s="160" t="s">
        <v>2300</v>
      </c>
      <c r="J1442" s="55"/>
      <c r="K1442" s="55"/>
      <c r="L1442" s="55"/>
      <c r="M1442" s="55"/>
      <c r="N1442" s="77"/>
      <c r="O1442" s="170" t="s">
        <v>2753</v>
      </c>
    </row>
    <row r="1443" customFormat="false" ht="15.6" hidden="false" customHeight="true" outlineLevel="0" collapsed="false">
      <c r="A1443" s="64" t="n">
        <v>2020</v>
      </c>
      <c r="B1443" s="167" t="n">
        <v>1442</v>
      </c>
      <c r="C1443" s="168" t="s">
        <v>616</v>
      </c>
      <c r="D1443" s="179" t="s">
        <v>2751</v>
      </c>
      <c r="E1443" s="55"/>
      <c r="F1443" s="79" t="s">
        <v>2759</v>
      </c>
      <c r="G1443" s="82" t="s">
        <v>2760</v>
      </c>
      <c r="H1443" s="16" t="s">
        <v>976</v>
      </c>
      <c r="I1443" s="160"/>
      <c r="J1443" s="55"/>
      <c r="K1443" s="55"/>
      <c r="L1443" s="55"/>
      <c r="M1443" s="55"/>
      <c r="N1443" s="77"/>
      <c r="O1443" s="170" t="s">
        <v>2753</v>
      </c>
    </row>
    <row r="1444" customFormat="false" ht="29.25" hidden="false" customHeight="true" outlineLevel="0" collapsed="false">
      <c r="A1444" s="64" t="n">
        <v>2020</v>
      </c>
      <c r="B1444" s="167" t="n">
        <v>1443</v>
      </c>
      <c r="C1444" s="168" t="s">
        <v>2761</v>
      </c>
      <c r="D1444" s="179" t="s">
        <v>2751</v>
      </c>
      <c r="E1444" s="76" t="s">
        <v>2762</v>
      </c>
      <c r="F1444" s="79" t="s">
        <v>2763</v>
      </c>
      <c r="G1444" s="79" t="s">
        <v>2763</v>
      </c>
      <c r="H1444" s="42" t="s">
        <v>976</v>
      </c>
      <c r="I1444" s="160" t="s">
        <v>2764</v>
      </c>
      <c r="J1444" s="55"/>
      <c r="K1444" s="55"/>
      <c r="L1444" s="55"/>
      <c r="M1444" s="55"/>
      <c r="N1444" s="77"/>
      <c r="O1444" s="170" t="s">
        <v>2753</v>
      </c>
    </row>
    <row r="1445" customFormat="false" ht="15.75" hidden="false" customHeight="true" outlineLevel="0" collapsed="false">
      <c r="A1445" s="64" t="n">
        <v>2020</v>
      </c>
      <c r="B1445" s="167" t="n">
        <v>1444</v>
      </c>
      <c r="C1445" s="168" t="s">
        <v>2765</v>
      </c>
      <c r="D1445" s="179" t="s">
        <v>2751</v>
      </c>
      <c r="E1445" s="76" t="s">
        <v>1602</v>
      </c>
      <c r="F1445" s="79" t="s">
        <v>2720</v>
      </c>
      <c r="G1445" s="181" t="s">
        <v>2766</v>
      </c>
      <c r="H1445" s="42" t="s">
        <v>976</v>
      </c>
      <c r="I1445" s="160" t="s">
        <v>1646</v>
      </c>
      <c r="J1445" s="55"/>
      <c r="K1445" s="55"/>
      <c r="L1445" s="55"/>
      <c r="M1445" s="55"/>
      <c r="N1445" s="77"/>
      <c r="O1445" s="170" t="s">
        <v>2753</v>
      </c>
    </row>
    <row r="1446" customFormat="false" ht="15.75" hidden="false" customHeight="true" outlineLevel="0" collapsed="false">
      <c r="A1446" s="64" t="n">
        <v>2020</v>
      </c>
      <c r="B1446" s="167" t="n">
        <v>1445</v>
      </c>
      <c r="C1446" s="168" t="s">
        <v>2767</v>
      </c>
      <c r="D1446" s="179" t="s">
        <v>2751</v>
      </c>
      <c r="E1446" s="76" t="s">
        <v>1602</v>
      </c>
      <c r="F1446" s="79" t="s">
        <v>2720</v>
      </c>
      <c r="G1446" s="181" t="s">
        <v>2766</v>
      </c>
      <c r="H1446" s="42" t="s">
        <v>976</v>
      </c>
      <c r="I1446" s="160" t="s">
        <v>1646</v>
      </c>
      <c r="J1446" s="55"/>
      <c r="K1446" s="55"/>
      <c r="L1446" s="55"/>
      <c r="M1446" s="55"/>
      <c r="N1446" s="77"/>
      <c r="O1446" s="170" t="s">
        <v>2753</v>
      </c>
    </row>
    <row r="1447" customFormat="false" ht="28.15" hidden="false" customHeight="true" outlineLevel="0" collapsed="false">
      <c r="A1447" s="64" t="n">
        <v>2020</v>
      </c>
      <c r="B1447" s="167" t="n">
        <v>1446</v>
      </c>
      <c r="C1447" s="168" t="s">
        <v>2768</v>
      </c>
      <c r="D1447" s="179" t="s">
        <v>2751</v>
      </c>
      <c r="E1447" s="76" t="s">
        <v>242</v>
      </c>
      <c r="F1447" s="79" t="s">
        <v>2686</v>
      </c>
      <c r="G1447" s="31" t="s">
        <v>2769</v>
      </c>
      <c r="H1447" s="42" t="s">
        <v>976</v>
      </c>
      <c r="I1447" s="160" t="s">
        <v>2770</v>
      </c>
      <c r="J1447" s="55"/>
      <c r="K1447" s="55"/>
      <c r="L1447" s="55"/>
      <c r="M1447" s="55"/>
      <c r="N1447" s="77"/>
      <c r="O1447" s="170" t="s">
        <v>2753</v>
      </c>
    </row>
    <row r="1448" customFormat="false" ht="60" hidden="false" customHeight="true" outlineLevel="0" collapsed="false">
      <c r="A1448" s="64" t="n">
        <v>2020</v>
      </c>
      <c r="B1448" s="167" t="n">
        <v>1447</v>
      </c>
      <c r="C1448" s="84" t="s">
        <v>2771</v>
      </c>
      <c r="D1448" s="179" t="s">
        <v>2751</v>
      </c>
      <c r="E1448" s="76" t="s">
        <v>1900</v>
      </c>
      <c r="F1448" s="84" t="s">
        <v>2772</v>
      </c>
      <c r="G1448" s="15" t="s">
        <v>2773</v>
      </c>
      <c r="H1448" s="42" t="s">
        <v>976</v>
      </c>
      <c r="I1448" s="160"/>
      <c r="J1448" s="55"/>
      <c r="K1448" s="55"/>
      <c r="L1448" s="55"/>
      <c r="M1448" s="169"/>
      <c r="N1448" s="182"/>
      <c r="O1448" s="170" t="s">
        <v>2753</v>
      </c>
    </row>
    <row r="1449" customFormat="false" ht="28.15" hidden="false" customHeight="true" outlineLevel="0" collapsed="false">
      <c r="A1449" s="66" t="n">
        <v>2020</v>
      </c>
      <c r="B1449" s="183" t="n">
        <v>1448</v>
      </c>
      <c r="C1449" s="184" t="s">
        <v>2774</v>
      </c>
      <c r="D1449" s="185" t="s">
        <v>2751</v>
      </c>
      <c r="E1449" s="69" t="s">
        <v>1712</v>
      </c>
      <c r="F1449" s="186" t="s">
        <v>2775</v>
      </c>
      <c r="G1449" s="186" t="s">
        <v>2775</v>
      </c>
      <c r="H1449" s="187" t="s">
        <v>976</v>
      </c>
      <c r="I1449" s="173" t="s">
        <v>1646</v>
      </c>
      <c r="J1449" s="174"/>
      <c r="K1449" s="174"/>
      <c r="L1449" s="174"/>
      <c r="M1449" s="188" t="n">
        <v>20210311</v>
      </c>
      <c r="N1449" s="182"/>
      <c r="O1449" s="176" t="s">
        <v>2753</v>
      </c>
    </row>
    <row r="1450" customFormat="false" ht="30" hidden="false" customHeight="true" outlineLevel="0" collapsed="false">
      <c r="A1450" s="64" t="n">
        <v>2020</v>
      </c>
      <c r="B1450" s="167" t="n">
        <v>1449</v>
      </c>
      <c r="C1450" s="168" t="s">
        <v>2776</v>
      </c>
      <c r="D1450" s="185" t="s">
        <v>2777</v>
      </c>
      <c r="E1450" s="76" t="s">
        <v>1814</v>
      </c>
      <c r="F1450" s="79" t="s">
        <v>2778</v>
      </c>
      <c r="G1450" s="181" t="s">
        <v>2779</v>
      </c>
      <c r="H1450" s="42" t="s">
        <v>976</v>
      </c>
      <c r="I1450" s="160" t="s">
        <v>1646</v>
      </c>
      <c r="J1450" s="160"/>
      <c r="K1450" s="79"/>
      <c r="L1450" s="55"/>
      <c r="M1450" s="169"/>
      <c r="N1450" s="182"/>
      <c r="O1450" s="176" t="s">
        <v>2780</v>
      </c>
    </row>
    <row r="1451" customFormat="false" ht="100.5" hidden="false" customHeight="true" outlineLevel="0" collapsed="false">
      <c r="A1451" s="64" t="n">
        <v>2020</v>
      </c>
      <c r="B1451" s="167" t="n">
        <v>1450</v>
      </c>
      <c r="C1451" s="168" t="s">
        <v>2781</v>
      </c>
      <c r="D1451" s="185" t="s">
        <v>2777</v>
      </c>
      <c r="E1451" s="76" t="s">
        <v>1650</v>
      </c>
      <c r="F1451" s="79" t="s">
        <v>2778</v>
      </c>
      <c r="G1451" s="181" t="s">
        <v>2779</v>
      </c>
      <c r="H1451" s="42" t="s">
        <v>976</v>
      </c>
      <c r="I1451" s="160" t="s">
        <v>1646</v>
      </c>
      <c r="J1451" s="160" t="s">
        <v>2782</v>
      </c>
      <c r="K1451" s="79" t="s">
        <v>2783</v>
      </c>
      <c r="L1451" s="55"/>
      <c r="M1451" s="169"/>
      <c r="N1451" s="182"/>
      <c r="O1451" s="176" t="s">
        <v>2780</v>
      </c>
    </row>
    <row r="1452" customFormat="false" ht="30" hidden="false" customHeight="true" outlineLevel="0" collapsed="false">
      <c r="A1452" s="64" t="n">
        <v>2020</v>
      </c>
      <c r="B1452" s="167" t="n">
        <v>1451</v>
      </c>
      <c r="C1452" s="171" t="s">
        <v>2784</v>
      </c>
      <c r="D1452" s="185" t="s">
        <v>2777</v>
      </c>
      <c r="E1452" s="76" t="s">
        <v>1580</v>
      </c>
      <c r="F1452" s="79" t="s">
        <v>2778</v>
      </c>
      <c r="G1452" s="181" t="s">
        <v>2779</v>
      </c>
      <c r="H1452" s="42" t="s">
        <v>976</v>
      </c>
      <c r="I1452" s="160" t="s">
        <v>1646</v>
      </c>
      <c r="J1452" s="55"/>
      <c r="K1452" s="55"/>
      <c r="L1452" s="55"/>
      <c r="M1452" s="189" t="n">
        <v>20210317</v>
      </c>
      <c r="N1452" s="182"/>
      <c r="O1452" s="176" t="s">
        <v>2780</v>
      </c>
    </row>
    <row r="1453" customFormat="false" ht="30" hidden="false" customHeight="true" outlineLevel="0" collapsed="false">
      <c r="A1453" s="64" t="n">
        <v>2020</v>
      </c>
      <c r="B1453" s="167" t="n">
        <v>1452</v>
      </c>
      <c r="C1453" s="171" t="s">
        <v>2785</v>
      </c>
      <c r="D1453" s="179" t="s">
        <v>2786</v>
      </c>
      <c r="E1453" s="76" t="s">
        <v>1643</v>
      </c>
      <c r="F1453" s="84" t="s">
        <v>2787</v>
      </c>
      <c r="G1453" s="84" t="s">
        <v>2787</v>
      </c>
      <c r="H1453" s="42" t="s">
        <v>976</v>
      </c>
      <c r="I1453" s="160" t="s">
        <v>1646</v>
      </c>
      <c r="J1453" s="55"/>
      <c r="K1453" s="55"/>
      <c r="L1453" s="55"/>
      <c r="M1453" s="55"/>
      <c r="O1453" s="176" t="s">
        <v>2788</v>
      </c>
    </row>
    <row r="1454" customFormat="false" ht="28.15" hidden="false" customHeight="true" outlineLevel="0" collapsed="false">
      <c r="A1454" s="64" t="n">
        <v>2020</v>
      </c>
      <c r="B1454" s="167" t="n">
        <v>1453</v>
      </c>
      <c r="C1454" s="171" t="s">
        <v>2427</v>
      </c>
      <c r="D1454" s="179" t="s">
        <v>2786</v>
      </c>
      <c r="E1454" s="76" t="s">
        <v>1613</v>
      </c>
      <c r="F1454" s="84" t="s">
        <v>2428</v>
      </c>
      <c r="G1454" s="84" t="s">
        <v>2789</v>
      </c>
      <c r="H1454" s="42" t="s">
        <v>976</v>
      </c>
      <c r="I1454" s="160" t="s">
        <v>2397</v>
      </c>
      <c r="J1454" s="55"/>
      <c r="K1454" s="55"/>
      <c r="L1454" s="55"/>
      <c r="M1454" s="55"/>
      <c r="O1454" s="176" t="s">
        <v>2788</v>
      </c>
    </row>
    <row r="1455" customFormat="false" ht="15.6" hidden="false" customHeight="true" outlineLevel="0" collapsed="false">
      <c r="A1455" s="64" t="n">
        <v>2020</v>
      </c>
      <c r="B1455" s="167" t="n">
        <v>1454</v>
      </c>
      <c r="C1455" s="52" t="s">
        <v>2790</v>
      </c>
      <c r="D1455" s="179" t="s">
        <v>2786</v>
      </c>
      <c r="E1455" s="76" t="s">
        <v>2543</v>
      </c>
      <c r="F1455" s="84" t="s">
        <v>2544</v>
      </c>
      <c r="G1455" s="14" t="s">
        <v>2791</v>
      </c>
      <c r="H1455" s="42" t="s">
        <v>976</v>
      </c>
      <c r="I1455" s="160"/>
      <c r="J1455" s="55"/>
      <c r="K1455" s="55"/>
      <c r="L1455" s="55"/>
      <c r="M1455" s="55"/>
      <c r="O1455" s="176" t="s">
        <v>2788</v>
      </c>
    </row>
    <row r="1456" customFormat="false" ht="15.75" hidden="false" customHeight="true" outlineLevel="0" collapsed="false">
      <c r="A1456" s="64" t="n">
        <v>2020</v>
      </c>
      <c r="B1456" s="167" t="n">
        <v>1455</v>
      </c>
      <c r="C1456" s="52" t="s">
        <v>857</v>
      </c>
      <c r="D1456" s="179" t="s">
        <v>2786</v>
      </c>
      <c r="E1456" s="76" t="s">
        <v>2792</v>
      </c>
      <c r="F1456" s="84" t="s">
        <v>2544</v>
      </c>
      <c r="G1456" s="14" t="s">
        <v>2791</v>
      </c>
      <c r="H1456" s="42" t="s">
        <v>976</v>
      </c>
      <c r="I1456" s="160"/>
      <c r="J1456" s="55"/>
      <c r="K1456" s="55"/>
      <c r="L1456" s="55"/>
      <c r="M1456" s="150" t="n">
        <v>20210413</v>
      </c>
      <c r="O1456" s="176" t="s">
        <v>2788</v>
      </c>
    </row>
    <row r="1457" customFormat="false" ht="42" hidden="false" customHeight="true" outlineLevel="0" collapsed="false">
      <c r="A1457" s="190" t="n">
        <v>2021</v>
      </c>
      <c r="B1457" s="183" t="n">
        <v>1456</v>
      </c>
      <c r="C1457" s="184" t="s">
        <v>2793</v>
      </c>
      <c r="D1457" s="179" t="s">
        <v>2794</v>
      </c>
      <c r="E1457" s="69" t="s">
        <v>1568</v>
      </c>
      <c r="F1457" s="186" t="s">
        <v>2396</v>
      </c>
      <c r="G1457" s="186" t="s">
        <v>2396</v>
      </c>
      <c r="H1457" s="187" t="s">
        <v>976</v>
      </c>
      <c r="I1457" s="173" t="s">
        <v>2397</v>
      </c>
      <c r="J1457" s="173" t="s">
        <v>2795</v>
      </c>
      <c r="K1457" s="174"/>
      <c r="L1457" s="174"/>
      <c r="M1457" s="191" t="n">
        <v>20210413</v>
      </c>
      <c r="O1457" s="176" t="s">
        <v>2796</v>
      </c>
    </row>
    <row r="1458" customFormat="false" ht="69.6" hidden="false" customHeight="true" outlineLevel="0" collapsed="false">
      <c r="A1458" s="192" t="n">
        <v>2021</v>
      </c>
      <c r="B1458" s="167" t="n">
        <v>1457</v>
      </c>
      <c r="C1458" s="171" t="s">
        <v>2797</v>
      </c>
      <c r="D1458" s="179" t="s">
        <v>2798</v>
      </c>
      <c r="E1458" s="76" t="s">
        <v>1571</v>
      </c>
      <c r="F1458" s="84" t="s">
        <v>2396</v>
      </c>
      <c r="G1458" s="84" t="s">
        <v>2396</v>
      </c>
      <c r="H1458" s="42" t="s">
        <v>976</v>
      </c>
      <c r="I1458" s="160" t="s">
        <v>2799</v>
      </c>
      <c r="J1458" s="160" t="s">
        <v>2800</v>
      </c>
      <c r="K1458" s="160" t="s">
        <v>2801</v>
      </c>
      <c r="L1458" s="160" t="s">
        <v>2802</v>
      </c>
      <c r="M1458" s="55"/>
      <c r="O1458" s="193" t="s">
        <v>2803</v>
      </c>
    </row>
    <row r="1459" customFormat="false" ht="28.15" hidden="false" customHeight="true" outlineLevel="0" collapsed="false">
      <c r="A1459" s="192" t="n">
        <v>2021</v>
      </c>
      <c r="B1459" s="167" t="n">
        <v>1458</v>
      </c>
      <c r="C1459" s="52" t="s">
        <v>2804</v>
      </c>
      <c r="D1459" s="179" t="s">
        <v>2798</v>
      </c>
      <c r="E1459" s="76" t="s">
        <v>2805</v>
      </c>
      <c r="F1459" s="181" t="s">
        <v>2806</v>
      </c>
      <c r="G1459" s="181" t="s">
        <v>2807</v>
      </c>
      <c r="H1459" s="42" t="s">
        <v>976</v>
      </c>
      <c r="I1459" s="160" t="s">
        <v>1646</v>
      </c>
      <c r="J1459" s="55"/>
      <c r="K1459" s="55"/>
      <c r="L1459" s="55"/>
      <c r="M1459" s="55"/>
      <c r="O1459" s="193" t="s">
        <v>2803</v>
      </c>
    </row>
    <row r="1460" customFormat="false" ht="15.75" hidden="false" customHeight="true" outlineLevel="0" collapsed="false">
      <c r="A1460" s="192" t="n">
        <v>2021</v>
      </c>
      <c r="B1460" s="167" t="n">
        <v>1459</v>
      </c>
      <c r="C1460" s="52" t="s">
        <v>2808</v>
      </c>
      <c r="D1460" s="179" t="s">
        <v>2798</v>
      </c>
      <c r="E1460" s="76" t="s">
        <v>1568</v>
      </c>
      <c r="F1460" s="181" t="s">
        <v>2809</v>
      </c>
      <c r="G1460" s="181" t="s">
        <v>2533</v>
      </c>
      <c r="H1460" s="42" t="s">
        <v>976</v>
      </c>
      <c r="I1460" s="160" t="s">
        <v>1646</v>
      </c>
      <c r="J1460" s="55"/>
      <c r="K1460" s="55"/>
      <c r="L1460" s="55"/>
      <c r="M1460" s="55"/>
      <c r="O1460" s="193" t="s">
        <v>2803</v>
      </c>
    </row>
    <row r="1461" customFormat="false" ht="28.15" hidden="false" customHeight="true" outlineLevel="0" collapsed="false">
      <c r="A1461" s="192" t="n">
        <v>2021</v>
      </c>
      <c r="B1461" s="183" t="n">
        <v>1460</v>
      </c>
      <c r="C1461" s="95" t="s">
        <v>2334</v>
      </c>
      <c r="D1461" s="185" t="s">
        <v>2798</v>
      </c>
      <c r="E1461" s="69" t="s">
        <v>1568</v>
      </c>
      <c r="F1461" s="194" t="s">
        <v>2810</v>
      </c>
      <c r="G1461" s="194" t="s">
        <v>2810</v>
      </c>
      <c r="H1461" s="187" t="s">
        <v>976</v>
      </c>
      <c r="I1461" s="173" t="s">
        <v>1646</v>
      </c>
      <c r="J1461" s="55"/>
      <c r="K1461" s="55"/>
      <c r="L1461" s="55"/>
      <c r="M1461" s="150" t="n">
        <v>20210521</v>
      </c>
      <c r="O1461" s="193" t="s">
        <v>2803</v>
      </c>
    </row>
    <row r="1462" customFormat="false" ht="28.15" hidden="false" customHeight="true" outlineLevel="0" collapsed="false">
      <c r="A1462" s="192" t="n">
        <v>2021</v>
      </c>
      <c r="B1462" s="167" t="n">
        <v>1461</v>
      </c>
      <c r="C1462" s="168" t="s">
        <v>2811</v>
      </c>
      <c r="D1462" s="179" t="s">
        <v>2812</v>
      </c>
      <c r="E1462" s="76" t="s">
        <v>1568</v>
      </c>
      <c r="F1462" s="79" t="s">
        <v>1230</v>
      </c>
      <c r="G1462" s="55" t="s">
        <v>1230</v>
      </c>
      <c r="H1462" s="42" t="s">
        <v>976</v>
      </c>
      <c r="I1462" s="160" t="s">
        <v>1646</v>
      </c>
      <c r="J1462" s="55"/>
      <c r="K1462" s="55"/>
      <c r="L1462" s="55"/>
      <c r="M1462" s="55"/>
      <c r="O1462" s="193" t="s">
        <v>2813</v>
      </c>
    </row>
    <row r="1463" customFormat="false" ht="15.6" hidden="false" customHeight="true" outlineLevel="0" collapsed="false">
      <c r="A1463" s="192" t="n">
        <v>2021</v>
      </c>
      <c r="B1463" s="167" t="n">
        <v>1462</v>
      </c>
      <c r="C1463" s="81" t="s">
        <v>2814</v>
      </c>
      <c r="D1463" s="179" t="s">
        <v>2812</v>
      </c>
      <c r="E1463" s="76" t="s">
        <v>1568</v>
      </c>
      <c r="F1463" s="79" t="s">
        <v>1230</v>
      </c>
      <c r="G1463" s="55" t="s">
        <v>1230</v>
      </c>
      <c r="H1463" s="42" t="s">
        <v>976</v>
      </c>
      <c r="I1463" s="42" t="s">
        <v>976</v>
      </c>
      <c r="J1463" s="55"/>
      <c r="K1463" s="55"/>
      <c r="L1463" s="55"/>
      <c r="M1463" s="55"/>
      <c r="O1463" s="193" t="s">
        <v>2813</v>
      </c>
    </row>
    <row r="1464" customFormat="false" ht="55.9" hidden="false" customHeight="true" outlineLevel="0" collapsed="false">
      <c r="A1464" s="192" t="n">
        <v>2021</v>
      </c>
      <c r="B1464" s="167" t="n">
        <v>1463</v>
      </c>
      <c r="C1464" s="168" t="s">
        <v>2815</v>
      </c>
      <c r="D1464" s="179" t="s">
        <v>2812</v>
      </c>
      <c r="E1464" s="76" t="s">
        <v>1650</v>
      </c>
      <c r="F1464" s="181" t="s">
        <v>2816</v>
      </c>
      <c r="G1464" s="181" t="s">
        <v>2816</v>
      </c>
      <c r="H1464" s="42" t="s">
        <v>976</v>
      </c>
      <c r="I1464" s="160" t="s">
        <v>1646</v>
      </c>
      <c r="J1464" s="55"/>
      <c r="K1464" s="55"/>
      <c r="L1464" s="55"/>
      <c r="M1464" s="55"/>
      <c r="O1464" s="193" t="s">
        <v>2813</v>
      </c>
    </row>
    <row r="1465" customFormat="false" ht="28.15" hidden="false" customHeight="true" outlineLevel="0" collapsed="false">
      <c r="A1465" s="192" t="n">
        <v>2021</v>
      </c>
      <c r="B1465" s="167" t="n">
        <v>1464</v>
      </c>
      <c r="C1465" s="168" t="s">
        <v>2817</v>
      </c>
      <c r="D1465" s="179" t="s">
        <v>2812</v>
      </c>
      <c r="E1465" s="76" t="s">
        <v>1602</v>
      </c>
      <c r="F1465" s="181" t="s">
        <v>1735</v>
      </c>
      <c r="G1465" s="181" t="s">
        <v>1735</v>
      </c>
      <c r="H1465" s="42" t="s">
        <v>976</v>
      </c>
      <c r="I1465" s="160"/>
      <c r="J1465" s="55"/>
      <c r="K1465" s="55"/>
      <c r="L1465" s="55"/>
      <c r="M1465" s="55"/>
      <c r="O1465" s="193" t="s">
        <v>2813</v>
      </c>
    </row>
    <row r="1466" customFormat="false" ht="28.15" hidden="false" customHeight="true" outlineLevel="0" collapsed="false">
      <c r="A1466" s="192" t="n">
        <v>2021</v>
      </c>
      <c r="B1466" s="167" t="n">
        <v>1465</v>
      </c>
      <c r="C1466" s="168" t="s">
        <v>2818</v>
      </c>
      <c r="D1466" s="179" t="s">
        <v>2812</v>
      </c>
      <c r="E1466" s="76" t="s">
        <v>2819</v>
      </c>
      <c r="F1466" s="79" t="s">
        <v>2820</v>
      </c>
      <c r="G1466" s="79" t="s">
        <v>2820</v>
      </c>
      <c r="H1466" s="42" t="s">
        <v>976</v>
      </c>
      <c r="I1466" s="160" t="s">
        <v>2166</v>
      </c>
      <c r="J1466" s="55"/>
      <c r="K1466" s="55"/>
      <c r="L1466" s="55"/>
      <c r="M1466" s="55"/>
      <c r="O1466" s="193" t="s">
        <v>2813</v>
      </c>
    </row>
    <row r="1467" customFormat="false" ht="28.15" hidden="false" customHeight="true" outlineLevel="0" collapsed="false">
      <c r="A1467" s="192" t="n">
        <v>2021</v>
      </c>
      <c r="B1467" s="167" t="n">
        <v>1466</v>
      </c>
      <c r="C1467" s="168" t="s">
        <v>2821</v>
      </c>
      <c r="D1467" s="179" t="s">
        <v>2812</v>
      </c>
      <c r="E1467" s="76" t="s">
        <v>1923</v>
      </c>
      <c r="F1467" s="79" t="s">
        <v>2822</v>
      </c>
      <c r="G1467" s="79" t="s">
        <v>2822</v>
      </c>
      <c r="H1467" s="42" t="s">
        <v>976</v>
      </c>
      <c r="I1467" s="160" t="s">
        <v>1646</v>
      </c>
      <c r="J1467" s="55"/>
      <c r="K1467" s="55"/>
      <c r="L1467" s="55"/>
      <c r="M1467" s="55"/>
      <c r="O1467" s="193" t="s">
        <v>2813</v>
      </c>
    </row>
    <row r="1468" customFormat="false" ht="28.15" hidden="false" customHeight="true" outlineLevel="0" collapsed="false">
      <c r="A1468" s="192" t="n">
        <v>2021</v>
      </c>
      <c r="B1468" s="167" t="n">
        <v>1467</v>
      </c>
      <c r="C1468" s="168" t="s">
        <v>2823</v>
      </c>
      <c r="D1468" s="179" t="s">
        <v>2812</v>
      </c>
      <c r="E1468" s="76" t="s">
        <v>1810</v>
      </c>
      <c r="F1468" s="79" t="s">
        <v>2824</v>
      </c>
      <c r="G1468" s="79" t="s">
        <v>2825</v>
      </c>
      <c r="H1468" s="42" t="s">
        <v>976</v>
      </c>
      <c r="I1468" s="160" t="s">
        <v>1646</v>
      </c>
      <c r="J1468" s="55"/>
      <c r="K1468" s="55"/>
      <c r="L1468" s="55"/>
      <c r="M1468" s="55"/>
      <c r="O1468" s="193" t="s">
        <v>2813</v>
      </c>
    </row>
    <row r="1469" customFormat="false" ht="42" hidden="false" customHeight="true" outlineLevel="0" collapsed="false">
      <c r="A1469" s="192" t="n">
        <v>2021</v>
      </c>
      <c r="B1469" s="167" t="n">
        <v>1468</v>
      </c>
      <c r="C1469" s="168" t="s">
        <v>2826</v>
      </c>
      <c r="D1469" s="179" t="s">
        <v>2812</v>
      </c>
      <c r="E1469" s="76" t="s">
        <v>1602</v>
      </c>
      <c r="F1469" s="79" t="s">
        <v>2827</v>
      </c>
      <c r="G1469" s="79" t="s">
        <v>2827</v>
      </c>
      <c r="H1469" s="42" t="s">
        <v>976</v>
      </c>
      <c r="I1469" s="160" t="s">
        <v>1646</v>
      </c>
      <c r="J1469" s="55"/>
      <c r="K1469" s="55"/>
      <c r="L1469" s="55"/>
      <c r="M1469" s="55"/>
      <c r="O1469" s="193" t="s">
        <v>2813</v>
      </c>
    </row>
    <row r="1470" customFormat="false" ht="28.15" hidden="false" customHeight="true" outlineLevel="0" collapsed="false">
      <c r="A1470" s="192" t="n">
        <v>2021</v>
      </c>
      <c r="B1470" s="167" t="n">
        <v>1469</v>
      </c>
      <c r="C1470" s="168" t="s">
        <v>1874</v>
      </c>
      <c r="D1470" s="179" t="s">
        <v>2812</v>
      </c>
      <c r="E1470" s="76" t="s">
        <v>1602</v>
      </c>
      <c r="F1470" s="79" t="s">
        <v>1785</v>
      </c>
      <c r="G1470" s="79" t="s">
        <v>2828</v>
      </c>
      <c r="H1470" s="42" t="s">
        <v>976</v>
      </c>
      <c r="I1470" s="160" t="s">
        <v>2300</v>
      </c>
      <c r="J1470" s="55"/>
      <c r="K1470" s="55"/>
      <c r="L1470" s="55"/>
      <c r="M1470" s="55"/>
      <c r="O1470" s="193" t="s">
        <v>2813</v>
      </c>
    </row>
    <row r="1471" customFormat="false" ht="28.15" hidden="false" customHeight="true" outlineLevel="0" collapsed="false">
      <c r="A1471" s="192" t="n">
        <v>2021</v>
      </c>
      <c r="B1471" s="167" t="n">
        <v>1470</v>
      </c>
      <c r="C1471" s="168" t="s">
        <v>2829</v>
      </c>
      <c r="D1471" s="179" t="s">
        <v>2812</v>
      </c>
      <c r="E1471" s="76" t="s">
        <v>1557</v>
      </c>
      <c r="F1471" s="79" t="s">
        <v>2392</v>
      </c>
      <c r="G1471" s="79" t="s">
        <v>2393</v>
      </c>
      <c r="H1471" s="42" t="s">
        <v>976</v>
      </c>
      <c r="I1471" s="160" t="s">
        <v>1646</v>
      </c>
      <c r="J1471" s="55"/>
      <c r="K1471" s="55"/>
      <c r="L1471" s="55"/>
      <c r="M1471" s="150" t="n">
        <v>20210521</v>
      </c>
      <c r="O1471" s="193" t="s">
        <v>2813</v>
      </c>
    </row>
    <row r="1472" customFormat="false" ht="28.15" hidden="false" customHeight="true" outlineLevel="0" collapsed="false">
      <c r="A1472" s="192" t="n">
        <v>2021</v>
      </c>
      <c r="B1472" s="177" t="n">
        <v>1471</v>
      </c>
      <c r="C1472" s="195" t="s">
        <v>2830</v>
      </c>
      <c r="D1472" s="196" t="s">
        <v>2831</v>
      </c>
      <c r="E1472" s="197" t="s">
        <v>242</v>
      </c>
      <c r="F1472" s="198" t="s">
        <v>2832</v>
      </c>
      <c r="G1472" s="198" t="s">
        <v>2832</v>
      </c>
      <c r="H1472" s="42" t="s">
        <v>976</v>
      </c>
      <c r="I1472" s="160" t="s">
        <v>1646</v>
      </c>
      <c r="J1472" s="55"/>
      <c r="K1472" s="55"/>
      <c r="L1472" s="55"/>
      <c r="M1472" s="55"/>
      <c r="O1472" s="193" t="s">
        <v>2833</v>
      </c>
    </row>
    <row r="1473" customFormat="false" ht="15.75" hidden="false" customHeight="true" outlineLevel="0" collapsed="false">
      <c r="A1473" s="192" t="n">
        <v>2021</v>
      </c>
      <c r="B1473" s="177" t="n">
        <v>1472</v>
      </c>
      <c r="C1473" s="195" t="s">
        <v>2834</v>
      </c>
      <c r="D1473" s="196" t="s">
        <v>2831</v>
      </c>
      <c r="E1473" s="197" t="s">
        <v>242</v>
      </c>
      <c r="F1473" s="198" t="s">
        <v>2835</v>
      </c>
      <c r="G1473" s="198" t="s">
        <v>2836</v>
      </c>
      <c r="H1473" s="42" t="s">
        <v>976</v>
      </c>
      <c r="I1473" s="160" t="s">
        <v>1646</v>
      </c>
      <c r="J1473" s="55" t="s">
        <v>2837</v>
      </c>
      <c r="K1473" s="55"/>
      <c r="L1473" s="55"/>
      <c r="M1473" s="55"/>
      <c r="O1473" s="193" t="s">
        <v>2833</v>
      </c>
    </row>
    <row r="1474" customFormat="false" ht="15.75" hidden="false" customHeight="true" outlineLevel="0" collapsed="false">
      <c r="A1474" s="192" t="n">
        <v>2021</v>
      </c>
      <c r="B1474" s="177" t="n">
        <v>1473</v>
      </c>
      <c r="C1474" s="195" t="s">
        <v>2838</v>
      </c>
      <c r="D1474" s="196" t="s">
        <v>2831</v>
      </c>
      <c r="E1474" s="197" t="s">
        <v>1678</v>
      </c>
      <c r="F1474" s="198" t="s">
        <v>2839</v>
      </c>
      <c r="G1474" s="198" t="s">
        <v>2839</v>
      </c>
      <c r="H1474" s="42" t="s">
        <v>976</v>
      </c>
      <c r="I1474" s="160" t="s">
        <v>1646</v>
      </c>
      <c r="J1474" s="55" t="s">
        <v>127</v>
      </c>
      <c r="K1474" s="55"/>
      <c r="L1474" s="55"/>
      <c r="M1474" s="55"/>
      <c r="O1474" s="193" t="s">
        <v>2833</v>
      </c>
    </row>
    <row r="1475" customFormat="false" ht="15.75" hidden="false" customHeight="true" outlineLevel="0" collapsed="false">
      <c r="A1475" s="192" t="n">
        <v>2021</v>
      </c>
      <c r="B1475" s="177" t="n">
        <v>1474</v>
      </c>
      <c r="C1475" s="195" t="s">
        <v>2840</v>
      </c>
      <c r="D1475" s="196" t="s">
        <v>2831</v>
      </c>
      <c r="E1475" s="197" t="s">
        <v>1669</v>
      </c>
      <c r="F1475" s="198" t="s">
        <v>2841</v>
      </c>
      <c r="G1475" s="198" t="s">
        <v>2841</v>
      </c>
      <c r="H1475" s="42" t="s">
        <v>976</v>
      </c>
      <c r="I1475" s="160" t="s">
        <v>1646</v>
      </c>
      <c r="J1475" s="55"/>
      <c r="K1475" s="55"/>
      <c r="L1475" s="55"/>
      <c r="M1475" s="55"/>
      <c r="O1475" s="193" t="s">
        <v>2833</v>
      </c>
    </row>
    <row r="1476" customFormat="false" ht="28.15" hidden="false" customHeight="true" outlineLevel="0" collapsed="false">
      <c r="A1476" s="192" t="n">
        <v>2021</v>
      </c>
      <c r="B1476" s="177" t="n">
        <v>1475</v>
      </c>
      <c r="C1476" s="195" t="s">
        <v>2842</v>
      </c>
      <c r="D1476" s="196" t="s">
        <v>2831</v>
      </c>
      <c r="E1476" s="197" t="s">
        <v>1580</v>
      </c>
      <c r="F1476" s="198" t="s">
        <v>1230</v>
      </c>
      <c r="G1476" s="198" t="s">
        <v>1230</v>
      </c>
      <c r="H1476" s="187" t="s">
        <v>976</v>
      </c>
      <c r="I1476" s="173" t="s">
        <v>1646</v>
      </c>
      <c r="J1476" s="55"/>
      <c r="K1476" s="55"/>
      <c r="L1476" s="55"/>
      <c r="M1476" s="55"/>
      <c r="O1476" s="193" t="s">
        <v>2833</v>
      </c>
    </row>
    <row r="1477" customFormat="false" ht="15.6" hidden="false" customHeight="true" outlineLevel="0" collapsed="false">
      <c r="A1477" s="192" t="n">
        <v>2021</v>
      </c>
      <c r="B1477" s="199" t="n">
        <v>1476</v>
      </c>
      <c r="C1477" s="168" t="s">
        <v>2840</v>
      </c>
      <c r="D1477" s="196" t="s">
        <v>2843</v>
      </c>
      <c r="E1477" s="76" t="s">
        <v>1643</v>
      </c>
      <c r="F1477" s="79" t="s">
        <v>2841</v>
      </c>
      <c r="G1477" s="79" t="s">
        <v>2841</v>
      </c>
      <c r="H1477" s="42" t="s">
        <v>976</v>
      </c>
      <c r="I1477" s="160" t="s">
        <v>1646</v>
      </c>
      <c r="J1477" s="55"/>
      <c r="K1477" s="55"/>
      <c r="L1477" s="55"/>
      <c r="M1477" s="55"/>
      <c r="O1477" s="193" t="s">
        <v>2844</v>
      </c>
    </row>
    <row r="1478" customFormat="false" ht="28.15" hidden="false" customHeight="true" outlineLevel="0" collapsed="false">
      <c r="A1478" s="192" t="n">
        <v>2021</v>
      </c>
      <c r="B1478" s="199" t="n">
        <v>1477</v>
      </c>
      <c r="C1478" s="168" t="s">
        <v>2845</v>
      </c>
      <c r="D1478" s="196" t="s">
        <v>2843</v>
      </c>
      <c r="E1478" s="76" t="s">
        <v>1712</v>
      </c>
      <c r="F1478" s="79" t="s">
        <v>2846</v>
      </c>
      <c r="G1478" s="79" t="s">
        <v>2846</v>
      </c>
      <c r="H1478" s="42" t="s">
        <v>976</v>
      </c>
      <c r="I1478" s="160" t="s">
        <v>1646</v>
      </c>
      <c r="J1478" s="55"/>
      <c r="K1478" s="55"/>
      <c r="L1478" s="55"/>
      <c r="M1478" s="55"/>
      <c r="O1478" s="193" t="s">
        <v>2844</v>
      </c>
    </row>
    <row r="1479" customFormat="false" ht="30" hidden="false" customHeight="true" outlineLevel="0" collapsed="false">
      <c r="A1479" s="192" t="n">
        <v>2021</v>
      </c>
      <c r="B1479" s="199" t="n">
        <v>1478</v>
      </c>
      <c r="C1479" s="168" t="s">
        <v>2847</v>
      </c>
      <c r="D1479" s="196" t="s">
        <v>2843</v>
      </c>
      <c r="E1479" s="76" t="s">
        <v>1657</v>
      </c>
      <c r="F1479" s="79" t="s">
        <v>2846</v>
      </c>
      <c r="G1479" s="79" t="s">
        <v>2846</v>
      </c>
      <c r="H1479" s="42" t="s">
        <v>976</v>
      </c>
      <c r="I1479" s="160" t="s">
        <v>2848</v>
      </c>
      <c r="J1479" s="55"/>
      <c r="K1479" s="55"/>
      <c r="L1479" s="55"/>
      <c r="M1479" s="55"/>
      <c r="O1479" s="193" t="s">
        <v>2844</v>
      </c>
    </row>
    <row r="1480" customFormat="false" ht="30" hidden="false" customHeight="true" outlineLevel="0" collapsed="false">
      <c r="A1480" s="192" t="n">
        <v>2021</v>
      </c>
      <c r="B1480" s="199" t="n">
        <v>1479</v>
      </c>
      <c r="C1480" s="168" t="s">
        <v>2849</v>
      </c>
      <c r="D1480" s="196" t="s">
        <v>2843</v>
      </c>
      <c r="E1480" s="76" t="s">
        <v>1678</v>
      </c>
      <c r="F1480" s="79" t="s">
        <v>2846</v>
      </c>
      <c r="G1480" s="79" t="s">
        <v>2846</v>
      </c>
      <c r="H1480" s="42" t="s">
        <v>976</v>
      </c>
      <c r="I1480" s="160" t="s">
        <v>2850</v>
      </c>
      <c r="J1480" s="55"/>
      <c r="K1480" s="55"/>
      <c r="L1480" s="55"/>
      <c r="M1480" s="55"/>
      <c r="O1480" s="193" t="s">
        <v>2844</v>
      </c>
    </row>
    <row r="1481" customFormat="false" ht="28.15" hidden="false" customHeight="true" outlineLevel="0" collapsed="false">
      <c r="A1481" s="192" t="n">
        <v>2021</v>
      </c>
      <c r="B1481" s="199" t="n">
        <v>1480</v>
      </c>
      <c r="C1481" s="168" t="s">
        <v>2851</v>
      </c>
      <c r="D1481" s="196" t="s">
        <v>2843</v>
      </c>
      <c r="E1481" s="76" t="s">
        <v>1784</v>
      </c>
      <c r="F1481" s="79" t="s">
        <v>2852</v>
      </c>
      <c r="G1481" s="79" t="s">
        <v>2852</v>
      </c>
      <c r="H1481" s="42" t="s">
        <v>976</v>
      </c>
      <c r="I1481" s="160" t="s">
        <v>1646</v>
      </c>
      <c r="J1481" s="55"/>
      <c r="K1481" s="55"/>
      <c r="L1481" s="55"/>
      <c r="M1481" s="55"/>
      <c r="O1481" s="193" t="s">
        <v>2844</v>
      </c>
    </row>
    <row r="1482" customFormat="false" ht="29.25" hidden="false" customHeight="true" outlineLevel="0" collapsed="false">
      <c r="A1482" s="192" t="n">
        <v>2021</v>
      </c>
      <c r="B1482" s="199" t="n">
        <v>1481</v>
      </c>
      <c r="C1482" s="168" t="s">
        <v>2853</v>
      </c>
      <c r="D1482" s="196" t="s">
        <v>2843</v>
      </c>
      <c r="E1482" s="76" t="s">
        <v>1602</v>
      </c>
      <c r="F1482" s="79" t="s">
        <v>2854</v>
      </c>
      <c r="G1482" s="79" t="s">
        <v>2854</v>
      </c>
      <c r="H1482" s="42" t="s">
        <v>976</v>
      </c>
      <c r="I1482" s="160" t="s">
        <v>1646</v>
      </c>
      <c r="J1482" s="55" t="s">
        <v>2855</v>
      </c>
      <c r="K1482" s="55"/>
      <c r="L1482" s="55"/>
      <c r="M1482" s="55"/>
      <c r="O1482" s="193" t="s">
        <v>2844</v>
      </c>
    </row>
    <row r="1483" customFormat="false" ht="60" hidden="false" customHeight="true" outlineLevel="0" collapsed="false">
      <c r="A1483" s="192" t="n">
        <v>2021</v>
      </c>
      <c r="B1483" s="199" t="n">
        <v>1482</v>
      </c>
      <c r="C1483" s="168" t="s">
        <v>2856</v>
      </c>
      <c r="D1483" s="196" t="s">
        <v>2843</v>
      </c>
      <c r="E1483" s="76" t="s">
        <v>242</v>
      </c>
      <c r="F1483" s="79" t="s">
        <v>2857</v>
      </c>
      <c r="G1483" s="79" t="s">
        <v>2858</v>
      </c>
      <c r="H1483" s="42" t="s">
        <v>976</v>
      </c>
      <c r="I1483" s="160" t="s">
        <v>1646</v>
      </c>
      <c r="J1483" s="55"/>
      <c r="K1483" s="55"/>
      <c r="L1483" s="55"/>
      <c r="M1483" s="55"/>
      <c r="O1483" s="193" t="s">
        <v>2844</v>
      </c>
    </row>
    <row r="1484" customFormat="false" ht="30" hidden="false" customHeight="true" outlineLevel="0" collapsed="false">
      <c r="A1484" s="192" t="n">
        <v>2021</v>
      </c>
      <c r="B1484" s="199" t="n">
        <v>1483</v>
      </c>
      <c r="C1484" s="171" t="s">
        <v>2859</v>
      </c>
      <c r="D1484" s="196" t="s">
        <v>2843</v>
      </c>
      <c r="E1484" s="76" t="s">
        <v>1568</v>
      </c>
      <c r="F1484" s="200" t="s">
        <v>2860</v>
      </c>
      <c r="G1484" s="200" t="s">
        <v>2860</v>
      </c>
      <c r="H1484" s="42" t="s">
        <v>976</v>
      </c>
      <c r="I1484" s="160"/>
      <c r="J1484" s="55"/>
      <c r="K1484" s="55"/>
      <c r="L1484" s="55"/>
      <c r="M1484" s="55"/>
      <c r="O1484" s="193" t="s">
        <v>2844</v>
      </c>
    </row>
    <row r="1485" customFormat="false" ht="30" hidden="false" customHeight="true" outlineLevel="0" collapsed="false">
      <c r="A1485" s="192" t="n">
        <v>2021</v>
      </c>
      <c r="B1485" s="199" t="n">
        <v>1484</v>
      </c>
      <c r="C1485" s="171" t="s">
        <v>2851</v>
      </c>
      <c r="D1485" s="196" t="s">
        <v>2843</v>
      </c>
      <c r="E1485" s="76" t="s">
        <v>1784</v>
      </c>
      <c r="F1485" s="15" t="s">
        <v>2861</v>
      </c>
      <c r="G1485" s="15" t="s">
        <v>2861</v>
      </c>
      <c r="H1485" s="42" t="s">
        <v>976</v>
      </c>
      <c r="I1485" s="160" t="s">
        <v>1646</v>
      </c>
      <c r="J1485" s="55"/>
      <c r="K1485" s="55"/>
      <c r="L1485" s="55"/>
      <c r="M1485" s="55"/>
      <c r="O1485" s="193" t="s">
        <v>2844</v>
      </c>
    </row>
    <row r="1486" customFormat="false" ht="30" hidden="false" customHeight="true" outlineLevel="0" collapsed="false">
      <c r="A1486" s="192" t="n">
        <v>2021</v>
      </c>
      <c r="B1486" s="199" t="n">
        <v>1485</v>
      </c>
      <c r="C1486" s="168" t="s">
        <v>2862</v>
      </c>
      <c r="D1486" s="196" t="s">
        <v>2843</v>
      </c>
      <c r="E1486" s="76" t="s">
        <v>1608</v>
      </c>
      <c r="F1486" s="79" t="s">
        <v>2383</v>
      </c>
      <c r="G1486" s="79" t="s">
        <v>2383</v>
      </c>
      <c r="H1486" s="42" t="s">
        <v>976</v>
      </c>
      <c r="I1486" s="160" t="s">
        <v>1646</v>
      </c>
      <c r="J1486" s="55"/>
      <c r="K1486" s="55"/>
      <c r="L1486" s="55"/>
      <c r="M1486" s="150" t="n">
        <v>20210621</v>
      </c>
      <c r="O1486" s="193" t="s">
        <v>2844</v>
      </c>
    </row>
    <row r="1487" customFormat="false" ht="55.9" hidden="false" customHeight="true" outlineLevel="0" collapsed="false">
      <c r="A1487" s="192" t="n">
        <v>2021</v>
      </c>
      <c r="B1487" s="199" t="n">
        <v>1486</v>
      </c>
      <c r="C1487" s="168" t="s">
        <v>2863</v>
      </c>
      <c r="D1487" s="196" t="s">
        <v>2864</v>
      </c>
      <c r="E1487" s="76" t="s">
        <v>1678</v>
      </c>
      <c r="F1487" s="79" t="s">
        <v>2865</v>
      </c>
      <c r="G1487" s="79" t="s">
        <v>2866</v>
      </c>
      <c r="H1487" s="42" t="s">
        <v>976</v>
      </c>
      <c r="I1487" s="160" t="s">
        <v>2166</v>
      </c>
      <c r="J1487" s="55"/>
      <c r="K1487" s="55"/>
      <c r="L1487" s="55"/>
      <c r="M1487" s="150" t="n">
        <v>20210621</v>
      </c>
      <c r="O1487" s="193" t="s">
        <v>2867</v>
      </c>
    </row>
    <row r="1488" customFormat="false" ht="69.6" hidden="false" customHeight="true" outlineLevel="0" collapsed="false">
      <c r="A1488" s="192" t="n">
        <v>2021</v>
      </c>
      <c r="B1488" s="199" t="n">
        <v>1487</v>
      </c>
      <c r="C1488" s="168" t="s">
        <v>2868</v>
      </c>
      <c r="D1488" s="196" t="s">
        <v>2869</v>
      </c>
      <c r="E1488" s="76" t="s">
        <v>242</v>
      </c>
      <c r="F1488" s="79" t="s">
        <v>2870</v>
      </c>
      <c r="G1488" s="79" t="s">
        <v>2871</v>
      </c>
      <c r="H1488" s="42" t="s">
        <v>976</v>
      </c>
      <c r="I1488" s="160" t="s">
        <v>1646</v>
      </c>
      <c r="J1488" s="55"/>
      <c r="K1488" s="55"/>
      <c r="L1488" s="55"/>
      <c r="M1488" s="55"/>
      <c r="O1488" s="193" t="s">
        <v>2872</v>
      </c>
    </row>
    <row r="1489" customFormat="false" ht="75" hidden="false" customHeight="true" outlineLevel="0" collapsed="false">
      <c r="A1489" s="192" t="n">
        <v>2021</v>
      </c>
      <c r="B1489" s="199" t="n">
        <v>1488</v>
      </c>
      <c r="C1489" s="171" t="s">
        <v>2873</v>
      </c>
      <c r="D1489" s="196" t="s">
        <v>2869</v>
      </c>
      <c r="E1489" s="55" t="s">
        <v>1810</v>
      </c>
      <c r="F1489" s="31" t="s">
        <v>2874</v>
      </c>
      <c r="G1489" s="31" t="s">
        <v>2874</v>
      </c>
      <c r="H1489" s="42" t="s">
        <v>976</v>
      </c>
      <c r="I1489" s="160" t="s">
        <v>2166</v>
      </c>
      <c r="J1489" s="55"/>
      <c r="K1489" s="55"/>
      <c r="L1489" s="55"/>
      <c r="M1489" s="55"/>
      <c r="O1489" s="193" t="s">
        <v>2872</v>
      </c>
    </row>
    <row r="1490" customFormat="false" ht="30" hidden="false" customHeight="true" outlineLevel="0" collapsed="false">
      <c r="A1490" s="192" t="n">
        <v>2021</v>
      </c>
      <c r="B1490" s="199" t="n">
        <v>1489</v>
      </c>
      <c r="C1490" s="171" t="s">
        <v>2875</v>
      </c>
      <c r="D1490" s="196" t="s">
        <v>2869</v>
      </c>
      <c r="E1490" s="55" t="s">
        <v>1568</v>
      </c>
      <c r="F1490" s="31" t="s">
        <v>2433</v>
      </c>
      <c r="G1490" s="31" t="s">
        <v>2433</v>
      </c>
      <c r="H1490" s="42" t="s">
        <v>976</v>
      </c>
      <c r="I1490" s="160" t="s">
        <v>1646</v>
      </c>
      <c r="J1490" s="55"/>
      <c r="K1490" s="55"/>
      <c r="L1490" s="55"/>
      <c r="M1490" s="55"/>
      <c r="O1490" s="193" t="s">
        <v>2872</v>
      </c>
    </row>
    <row r="1491" customFormat="false" ht="59.25" hidden="false" customHeight="true" outlineLevel="0" collapsed="false">
      <c r="A1491" s="192" t="n">
        <v>2021</v>
      </c>
      <c r="B1491" s="199" t="n">
        <v>1490</v>
      </c>
      <c r="C1491" s="171" t="s">
        <v>2876</v>
      </c>
      <c r="D1491" s="196" t="s">
        <v>2869</v>
      </c>
      <c r="E1491" s="55" t="s">
        <v>1724</v>
      </c>
      <c r="F1491" s="84" t="s">
        <v>2877</v>
      </c>
      <c r="G1491" s="84" t="s">
        <v>2877</v>
      </c>
      <c r="H1491" s="42" t="s">
        <v>976</v>
      </c>
      <c r="I1491" s="201" t="s">
        <v>2878</v>
      </c>
      <c r="J1491" s="55"/>
      <c r="K1491" s="55"/>
      <c r="L1491" s="55"/>
      <c r="M1491" s="55"/>
      <c r="O1491" s="193" t="s">
        <v>2872</v>
      </c>
    </row>
    <row r="1492" customFormat="false" ht="45" hidden="false" customHeight="true" outlineLevel="0" collapsed="false">
      <c r="A1492" s="192" t="n">
        <v>2021</v>
      </c>
      <c r="B1492" s="199" t="n">
        <v>1491</v>
      </c>
      <c r="C1492" s="171" t="s">
        <v>2879</v>
      </c>
      <c r="D1492" s="196" t="s">
        <v>2869</v>
      </c>
      <c r="E1492" s="55" t="s">
        <v>1810</v>
      </c>
      <c r="F1492" s="16" t="s">
        <v>2880</v>
      </c>
      <c r="G1492" s="16" t="s">
        <v>2880</v>
      </c>
      <c r="H1492" s="42" t="s">
        <v>976</v>
      </c>
      <c r="I1492" s="160" t="s">
        <v>1646</v>
      </c>
      <c r="J1492" s="55"/>
      <c r="K1492" s="55"/>
      <c r="L1492" s="55"/>
      <c r="M1492" s="55"/>
      <c r="O1492" s="193" t="s">
        <v>2872</v>
      </c>
    </row>
    <row r="1493" customFormat="false" ht="29.25" hidden="false" customHeight="true" outlineLevel="0" collapsed="false">
      <c r="A1493" s="192" t="n">
        <v>2021</v>
      </c>
      <c r="B1493" s="199" t="n">
        <v>1492</v>
      </c>
      <c r="C1493" s="95" t="s">
        <v>2881</v>
      </c>
      <c r="D1493" s="196" t="s">
        <v>2869</v>
      </c>
      <c r="E1493" s="72" t="s">
        <v>1568</v>
      </c>
      <c r="F1493" s="186" t="s">
        <v>2485</v>
      </c>
      <c r="G1493" s="186" t="s">
        <v>2485</v>
      </c>
      <c r="H1493" s="187" t="s">
        <v>976</v>
      </c>
      <c r="I1493" s="173" t="s">
        <v>1646</v>
      </c>
      <c r="J1493" s="174"/>
      <c r="K1493" s="174"/>
      <c r="L1493" s="174"/>
      <c r="M1493" s="150" t="n">
        <v>20210702</v>
      </c>
      <c r="O1493" s="193" t="s">
        <v>2872</v>
      </c>
    </row>
    <row r="1494" customFormat="false" ht="30" hidden="false" customHeight="true" outlineLevel="0" collapsed="false">
      <c r="A1494" s="192" t="n">
        <v>2021</v>
      </c>
      <c r="B1494" s="183" t="n">
        <v>1493</v>
      </c>
      <c r="C1494" s="172" t="s">
        <v>2882</v>
      </c>
      <c r="D1494" s="196" t="s">
        <v>2869</v>
      </c>
      <c r="E1494" s="69" t="s">
        <v>2883</v>
      </c>
      <c r="F1494" s="194" t="s">
        <v>2052</v>
      </c>
      <c r="G1494" s="194" t="s">
        <v>2884</v>
      </c>
      <c r="H1494" s="187" t="s">
        <v>976</v>
      </c>
      <c r="I1494" s="173" t="s">
        <v>2166</v>
      </c>
      <c r="J1494" s="174"/>
      <c r="K1494" s="174"/>
      <c r="L1494" s="174"/>
      <c r="M1494" s="191"/>
      <c r="N1494" s="77"/>
      <c r="O1494" s="170" t="s">
        <v>2885</v>
      </c>
    </row>
    <row r="1495" customFormat="false" ht="15.75" hidden="false" customHeight="true" outlineLevel="0" collapsed="false">
      <c r="A1495" s="192" t="n">
        <v>2021</v>
      </c>
      <c r="B1495" s="167" t="n">
        <v>1494</v>
      </c>
      <c r="C1495" s="168" t="s">
        <v>2886</v>
      </c>
      <c r="D1495" s="196" t="s">
        <v>2869</v>
      </c>
      <c r="E1495" s="76" t="s">
        <v>1576</v>
      </c>
      <c r="F1495" s="181" t="s">
        <v>2887</v>
      </c>
      <c r="G1495" s="181" t="s">
        <v>2888</v>
      </c>
      <c r="H1495" s="202" t="s">
        <v>976</v>
      </c>
      <c r="I1495" s="160" t="s">
        <v>2300</v>
      </c>
      <c r="J1495" s="55"/>
      <c r="K1495" s="55"/>
      <c r="L1495" s="55"/>
      <c r="M1495" s="150"/>
      <c r="O1495" s="170" t="s">
        <v>2885</v>
      </c>
    </row>
    <row r="1496" customFormat="false" ht="15.6" hidden="false" customHeight="true" outlineLevel="0" collapsed="false">
      <c r="A1496" s="192" t="n">
        <v>2021</v>
      </c>
      <c r="B1496" s="183" t="n">
        <v>1495</v>
      </c>
      <c r="C1496" s="172" t="s">
        <v>2889</v>
      </c>
      <c r="D1496" s="196" t="s">
        <v>2869</v>
      </c>
      <c r="E1496" s="69" t="s">
        <v>1800</v>
      </c>
      <c r="F1496" s="194" t="s">
        <v>2887</v>
      </c>
      <c r="G1496" s="194" t="s">
        <v>2888</v>
      </c>
      <c r="H1496" s="203" t="s">
        <v>976</v>
      </c>
      <c r="I1496" s="173" t="s">
        <v>2300</v>
      </c>
      <c r="J1496" s="174"/>
      <c r="K1496" s="174"/>
      <c r="L1496" s="174"/>
      <c r="M1496" s="191" t="n">
        <v>20210702</v>
      </c>
      <c r="O1496" s="170" t="s">
        <v>2885</v>
      </c>
    </row>
    <row r="1497" customFormat="false" ht="15.75" hidden="false" customHeight="true" outlineLevel="0" collapsed="false">
      <c r="A1497" s="192" t="n">
        <v>2021</v>
      </c>
      <c r="B1497" s="167" t="n">
        <v>1496</v>
      </c>
      <c r="C1497" s="168" t="s">
        <v>2890</v>
      </c>
      <c r="D1497" s="196" t="s">
        <v>2891</v>
      </c>
      <c r="E1497" s="76" t="s">
        <v>1557</v>
      </c>
      <c r="F1497" s="181" t="s">
        <v>2892</v>
      </c>
      <c r="G1497" s="181" t="s">
        <v>2892</v>
      </c>
      <c r="H1497" s="202" t="s">
        <v>976</v>
      </c>
      <c r="I1497" s="160" t="s">
        <v>1646</v>
      </c>
      <c r="J1497" s="55"/>
      <c r="K1497" s="55"/>
      <c r="L1497" s="55"/>
      <c r="M1497" s="55"/>
      <c r="O1497" s="170" t="s">
        <v>2893</v>
      </c>
    </row>
    <row r="1498" customFormat="false" ht="15.75" hidden="false" customHeight="true" outlineLevel="0" collapsed="false">
      <c r="A1498" s="192" t="n">
        <v>2021</v>
      </c>
      <c r="B1498" s="167" t="n">
        <v>1497</v>
      </c>
      <c r="C1498" s="168" t="s">
        <v>2894</v>
      </c>
      <c r="D1498" s="196" t="s">
        <v>2891</v>
      </c>
      <c r="E1498" s="76" t="s">
        <v>2018</v>
      </c>
      <c r="F1498" s="181" t="s">
        <v>2895</v>
      </c>
      <c r="G1498" s="181" t="s">
        <v>2895</v>
      </c>
      <c r="H1498" s="202" t="s">
        <v>976</v>
      </c>
      <c r="I1498" s="160" t="s">
        <v>1646</v>
      </c>
      <c r="J1498" s="55"/>
      <c r="K1498" s="55"/>
      <c r="L1498" s="55"/>
      <c r="M1498" s="55"/>
      <c r="O1498" s="170" t="s">
        <v>2893</v>
      </c>
    </row>
    <row r="1499" customFormat="false" ht="30" hidden="false" customHeight="true" outlineLevel="0" collapsed="false">
      <c r="A1499" s="192" t="n">
        <v>2021</v>
      </c>
      <c r="B1499" s="167" t="n">
        <v>1498</v>
      </c>
      <c r="C1499" s="168" t="s">
        <v>2896</v>
      </c>
      <c r="D1499" s="196" t="s">
        <v>2891</v>
      </c>
      <c r="E1499" s="76" t="s">
        <v>1794</v>
      </c>
      <c r="F1499" s="181" t="s">
        <v>2895</v>
      </c>
      <c r="G1499" s="181" t="s">
        <v>2895</v>
      </c>
      <c r="H1499" s="202" t="s">
        <v>976</v>
      </c>
      <c r="I1499" s="160" t="s">
        <v>1646</v>
      </c>
      <c r="J1499" s="55"/>
      <c r="K1499" s="55"/>
      <c r="L1499" s="55"/>
      <c r="M1499" s="55"/>
      <c r="O1499" s="170" t="s">
        <v>2893</v>
      </c>
    </row>
    <row r="1500" customFormat="false" ht="30" hidden="false" customHeight="true" outlineLevel="0" collapsed="false">
      <c r="A1500" s="192" t="n">
        <v>2021</v>
      </c>
      <c r="B1500" s="167" t="n">
        <v>1499</v>
      </c>
      <c r="C1500" s="168" t="s">
        <v>2897</v>
      </c>
      <c r="D1500" s="196" t="s">
        <v>2891</v>
      </c>
      <c r="E1500" s="76" t="s">
        <v>1688</v>
      </c>
      <c r="F1500" s="181" t="s">
        <v>2898</v>
      </c>
      <c r="G1500" s="181" t="s">
        <v>2898</v>
      </c>
      <c r="H1500" s="202" t="s">
        <v>976</v>
      </c>
      <c r="I1500" s="160" t="s">
        <v>2300</v>
      </c>
      <c r="J1500" s="79" t="s">
        <v>2899</v>
      </c>
      <c r="K1500" s="55"/>
      <c r="L1500" s="55"/>
      <c r="M1500" s="55"/>
      <c r="O1500" s="170" t="s">
        <v>2893</v>
      </c>
    </row>
    <row r="1501" customFormat="false" ht="43.5" hidden="false" customHeight="true" outlineLevel="0" collapsed="false">
      <c r="A1501" s="192" t="n">
        <v>2021</v>
      </c>
      <c r="B1501" s="167" t="n">
        <v>1500</v>
      </c>
      <c r="C1501" s="168" t="s">
        <v>2900</v>
      </c>
      <c r="D1501" s="196" t="s">
        <v>2891</v>
      </c>
      <c r="E1501" s="76" t="s">
        <v>1650</v>
      </c>
      <c r="F1501" s="181" t="s">
        <v>2901</v>
      </c>
      <c r="G1501" s="181" t="s">
        <v>2901</v>
      </c>
      <c r="H1501" s="202" t="s">
        <v>976</v>
      </c>
      <c r="I1501" s="160" t="s">
        <v>2166</v>
      </c>
      <c r="J1501" s="55"/>
      <c r="K1501" s="55"/>
      <c r="L1501" s="55"/>
      <c r="M1501" s="55"/>
      <c r="O1501" s="170" t="s">
        <v>2893</v>
      </c>
    </row>
    <row r="1502" customFormat="false" ht="43.5" hidden="false" customHeight="true" outlineLevel="0" collapsed="false">
      <c r="A1502" s="192" t="n">
        <v>2021</v>
      </c>
      <c r="B1502" s="167" t="n">
        <v>1501</v>
      </c>
      <c r="C1502" s="168" t="s">
        <v>2902</v>
      </c>
      <c r="D1502" s="196" t="s">
        <v>2891</v>
      </c>
      <c r="E1502" s="76" t="s">
        <v>1650</v>
      </c>
      <c r="F1502" s="181" t="s">
        <v>2901</v>
      </c>
      <c r="G1502" s="181" t="s">
        <v>2901</v>
      </c>
      <c r="H1502" s="202" t="s">
        <v>976</v>
      </c>
      <c r="I1502" s="160" t="s">
        <v>2166</v>
      </c>
      <c r="J1502" s="55"/>
      <c r="K1502" s="55"/>
      <c r="L1502" s="55"/>
      <c r="M1502" s="55"/>
      <c r="O1502" s="170" t="s">
        <v>2893</v>
      </c>
    </row>
    <row r="1503" customFormat="false" ht="42" hidden="false" customHeight="true" outlineLevel="0" collapsed="false">
      <c r="A1503" s="192" t="n">
        <v>2021</v>
      </c>
      <c r="B1503" s="167" t="n">
        <v>1502</v>
      </c>
      <c r="C1503" s="168" t="s">
        <v>2903</v>
      </c>
      <c r="D1503" s="196" t="s">
        <v>2891</v>
      </c>
      <c r="E1503" s="76" t="s">
        <v>1814</v>
      </c>
      <c r="F1503" s="181" t="s">
        <v>2901</v>
      </c>
      <c r="G1503" s="181" t="s">
        <v>2901</v>
      </c>
      <c r="H1503" s="202" t="s">
        <v>976</v>
      </c>
      <c r="I1503" s="160" t="s">
        <v>2166</v>
      </c>
      <c r="J1503" s="55"/>
      <c r="K1503" s="55"/>
      <c r="L1503" s="55"/>
      <c r="M1503" s="55"/>
      <c r="O1503" s="170" t="s">
        <v>2893</v>
      </c>
    </row>
    <row r="1504" customFormat="false" ht="90" hidden="false" customHeight="true" outlineLevel="0" collapsed="false">
      <c r="A1504" s="192" t="n">
        <v>2021</v>
      </c>
      <c r="B1504" s="167" t="n">
        <v>1503</v>
      </c>
      <c r="C1504" s="168" t="s">
        <v>2904</v>
      </c>
      <c r="D1504" s="196" t="s">
        <v>2891</v>
      </c>
      <c r="E1504" s="76" t="s">
        <v>1707</v>
      </c>
      <c r="F1504" s="181" t="s">
        <v>2905</v>
      </c>
      <c r="G1504" s="31" t="s">
        <v>2905</v>
      </c>
      <c r="H1504" s="202" t="s">
        <v>976</v>
      </c>
      <c r="I1504" s="160" t="s">
        <v>1646</v>
      </c>
      <c r="J1504" s="55"/>
      <c r="K1504" s="55"/>
      <c r="L1504" s="55"/>
      <c r="M1504" s="55"/>
      <c r="O1504" s="170" t="s">
        <v>2893</v>
      </c>
    </row>
    <row r="1505" customFormat="false" ht="45" hidden="false" customHeight="true" outlineLevel="0" collapsed="false">
      <c r="A1505" s="192" t="n">
        <v>2021</v>
      </c>
      <c r="B1505" s="167" t="n">
        <v>1504</v>
      </c>
      <c r="C1505" s="168" t="s">
        <v>2906</v>
      </c>
      <c r="D1505" s="196" t="s">
        <v>2891</v>
      </c>
      <c r="E1505" s="76" t="s">
        <v>1613</v>
      </c>
      <c r="F1505" s="181" t="s">
        <v>2905</v>
      </c>
      <c r="G1505" s="181" t="s">
        <v>2905</v>
      </c>
      <c r="H1505" s="202" t="s">
        <v>976</v>
      </c>
      <c r="I1505" s="160" t="s">
        <v>1646</v>
      </c>
      <c r="J1505" s="55"/>
      <c r="K1505" s="55"/>
      <c r="L1505" s="55"/>
      <c r="M1505" s="55"/>
      <c r="O1505" s="170" t="s">
        <v>2893</v>
      </c>
    </row>
    <row r="1506" customFormat="false" ht="42" hidden="false" customHeight="true" outlineLevel="0" collapsed="false">
      <c r="A1506" s="192" t="n">
        <v>2021</v>
      </c>
      <c r="B1506" s="167" t="n">
        <v>1505</v>
      </c>
      <c r="C1506" s="168" t="s">
        <v>2907</v>
      </c>
      <c r="D1506" s="196" t="s">
        <v>2891</v>
      </c>
      <c r="E1506" s="76" t="s">
        <v>1814</v>
      </c>
      <c r="F1506" s="181" t="s">
        <v>2901</v>
      </c>
      <c r="G1506" s="181" t="s">
        <v>2901</v>
      </c>
      <c r="H1506" s="202" t="s">
        <v>976</v>
      </c>
      <c r="I1506" s="160"/>
      <c r="J1506" s="55"/>
      <c r="K1506" s="55"/>
      <c r="L1506" s="55"/>
      <c r="M1506" s="55"/>
      <c r="O1506" s="170" t="s">
        <v>2893</v>
      </c>
    </row>
    <row r="1507" customFormat="false" ht="45" hidden="false" customHeight="true" outlineLevel="0" collapsed="false">
      <c r="A1507" s="192" t="n">
        <v>2021</v>
      </c>
      <c r="B1507" s="167" t="n">
        <v>1506</v>
      </c>
      <c r="C1507" s="168" t="s">
        <v>2908</v>
      </c>
      <c r="D1507" s="196" t="s">
        <v>2891</v>
      </c>
      <c r="E1507" s="76" t="s">
        <v>1810</v>
      </c>
      <c r="F1507" s="181" t="s">
        <v>2880</v>
      </c>
      <c r="G1507" s="181" t="s">
        <v>2880</v>
      </c>
      <c r="H1507" s="202" t="s">
        <v>976</v>
      </c>
      <c r="I1507" s="160" t="s">
        <v>1646</v>
      </c>
      <c r="J1507" s="55"/>
      <c r="K1507" s="55"/>
      <c r="L1507" s="55"/>
      <c r="M1507" s="55"/>
      <c r="O1507" s="170" t="s">
        <v>2893</v>
      </c>
    </row>
    <row r="1508" customFormat="false" ht="30" hidden="false" customHeight="true" outlineLevel="0" collapsed="false">
      <c r="A1508" s="192" t="n">
        <v>2021</v>
      </c>
      <c r="B1508" s="167" t="n">
        <v>1507</v>
      </c>
      <c r="C1508" s="168" t="s">
        <v>2909</v>
      </c>
      <c r="D1508" s="196" t="s">
        <v>2891</v>
      </c>
      <c r="E1508" s="76" t="s">
        <v>516</v>
      </c>
      <c r="F1508" s="181" t="s">
        <v>2880</v>
      </c>
      <c r="G1508" s="181" t="s">
        <v>2880</v>
      </c>
      <c r="H1508" s="202" t="s">
        <v>976</v>
      </c>
      <c r="I1508" s="160" t="s">
        <v>1646</v>
      </c>
      <c r="J1508" s="55"/>
      <c r="K1508" s="55"/>
      <c r="L1508" s="55"/>
      <c r="M1508" s="55"/>
      <c r="O1508" s="170" t="s">
        <v>2893</v>
      </c>
    </row>
    <row r="1509" customFormat="false" ht="28.15" hidden="false" customHeight="true" outlineLevel="0" collapsed="false">
      <c r="A1509" s="192" t="n">
        <v>2021</v>
      </c>
      <c r="B1509" s="167" t="n">
        <v>1508</v>
      </c>
      <c r="C1509" s="168" t="s">
        <v>2910</v>
      </c>
      <c r="D1509" s="196" t="s">
        <v>2891</v>
      </c>
      <c r="E1509" s="76" t="s">
        <v>1860</v>
      </c>
      <c r="F1509" s="181" t="s">
        <v>1787</v>
      </c>
      <c r="G1509" s="16" t="s">
        <v>1787</v>
      </c>
      <c r="H1509" s="202" t="s">
        <v>976</v>
      </c>
      <c r="I1509" s="160"/>
      <c r="J1509" s="55"/>
      <c r="K1509" s="55"/>
      <c r="L1509" s="55"/>
      <c r="M1509" s="55"/>
      <c r="O1509" s="170" t="s">
        <v>2893</v>
      </c>
    </row>
    <row r="1510" customFormat="false" ht="55.9" hidden="false" customHeight="true" outlineLevel="0" collapsed="false">
      <c r="A1510" s="192" t="n">
        <v>2021</v>
      </c>
      <c r="B1510" s="167" t="n">
        <v>1509</v>
      </c>
      <c r="C1510" s="168" t="s">
        <v>2911</v>
      </c>
      <c r="D1510" s="196" t="s">
        <v>2891</v>
      </c>
      <c r="E1510" s="76" t="s">
        <v>1568</v>
      </c>
      <c r="F1510" s="181" t="s">
        <v>2063</v>
      </c>
      <c r="G1510" s="181" t="s">
        <v>2063</v>
      </c>
      <c r="H1510" s="202" t="s">
        <v>976</v>
      </c>
      <c r="I1510" s="160" t="s">
        <v>2300</v>
      </c>
      <c r="J1510" s="55"/>
      <c r="K1510" s="55"/>
      <c r="L1510" s="55"/>
      <c r="M1510" s="55"/>
      <c r="O1510" s="170" t="s">
        <v>2893</v>
      </c>
    </row>
    <row r="1511" customFormat="false" ht="30" hidden="false" customHeight="true" outlineLevel="0" collapsed="false">
      <c r="A1511" s="192" t="n">
        <v>2021</v>
      </c>
      <c r="B1511" s="167" t="n">
        <v>1510</v>
      </c>
      <c r="C1511" s="168" t="s">
        <v>2912</v>
      </c>
      <c r="D1511" s="196" t="s">
        <v>2891</v>
      </c>
      <c r="E1511" s="76" t="s">
        <v>1568</v>
      </c>
      <c r="F1511" s="181" t="s">
        <v>2913</v>
      </c>
      <c r="G1511" s="181" t="s">
        <v>2914</v>
      </c>
      <c r="H1511" s="202" t="s">
        <v>976</v>
      </c>
      <c r="I1511" s="160" t="s">
        <v>2915</v>
      </c>
      <c r="J1511" s="55"/>
      <c r="K1511" s="55"/>
      <c r="L1511" s="55"/>
      <c r="M1511" s="55"/>
      <c r="O1511" s="170" t="s">
        <v>2893</v>
      </c>
    </row>
    <row r="1512" customFormat="false" ht="30" hidden="false" customHeight="true" outlineLevel="0" collapsed="false">
      <c r="A1512" s="192" t="n">
        <v>2021</v>
      </c>
      <c r="B1512" s="167" t="n">
        <v>1511</v>
      </c>
      <c r="C1512" s="168" t="s">
        <v>2916</v>
      </c>
      <c r="D1512" s="196" t="s">
        <v>2891</v>
      </c>
      <c r="E1512" s="76" t="s">
        <v>2917</v>
      </c>
      <c r="F1512" s="181" t="s">
        <v>2052</v>
      </c>
      <c r="G1512" s="181" t="s">
        <v>2052</v>
      </c>
      <c r="H1512" s="202" t="s">
        <v>976</v>
      </c>
      <c r="I1512" s="160" t="s">
        <v>2300</v>
      </c>
      <c r="J1512" s="55"/>
      <c r="K1512" s="55"/>
      <c r="L1512" s="55"/>
      <c r="M1512" s="55"/>
      <c r="O1512" s="170" t="s">
        <v>2893</v>
      </c>
    </row>
    <row r="1513" customFormat="false" ht="30" hidden="false" customHeight="true" outlineLevel="0" collapsed="false">
      <c r="A1513" s="192" t="n">
        <v>2021</v>
      </c>
      <c r="B1513" s="167" t="n">
        <v>1512</v>
      </c>
      <c r="C1513" s="168" t="s">
        <v>2918</v>
      </c>
      <c r="D1513" s="196" t="s">
        <v>2891</v>
      </c>
      <c r="E1513" s="76" t="s">
        <v>242</v>
      </c>
      <c r="F1513" s="181" t="s">
        <v>2919</v>
      </c>
      <c r="G1513" s="16" t="s">
        <v>2920</v>
      </c>
      <c r="H1513" s="202" t="s">
        <v>976</v>
      </c>
      <c r="I1513" s="160" t="s">
        <v>1646</v>
      </c>
      <c r="J1513" s="55"/>
      <c r="K1513" s="55"/>
      <c r="L1513" s="55"/>
      <c r="M1513" s="55"/>
      <c r="O1513" s="170" t="s">
        <v>2893</v>
      </c>
    </row>
    <row r="1514" customFormat="false" ht="45" hidden="false" customHeight="true" outlineLevel="0" collapsed="false">
      <c r="A1514" s="192" t="n">
        <v>2021</v>
      </c>
      <c r="B1514" s="167" t="n">
        <v>1513</v>
      </c>
      <c r="C1514" s="168" t="s">
        <v>2921</v>
      </c>
      <c r="D1514" s="196" t="s">
        <v>2891</v>
      </c>
      <c r="E1514" s="76" t="s">
        <v>1617</v>
      </c>
      <c r="F1514" s="181" t="s">
        <v>2922</v>
      </c>
      <c r="G1514" s="181" t="s">
        <v>2923</v>
      </c>
      <c r="H1514" s="202" t="s">
        <v>976</v>
      </c>
      <c r="I1514" s="160" t="s">
        <v>2300</v>
      </c>
      <c r="J1514" s="55"/>
      <c r="K1514" s="55"/>
      <c r="L1514" s="55"/>
      <c r="M1514" s="55"/>
      <c r="O1514" s="170" t="s">
        <v>2893</v>
      </c>
    </row>
    <row r="1515" customFormat="false" ht="30" hidden="false" customHeight="true" outlineLevel="0" collapsed="false">
      <c r="A1515" s="192" t="n">
        <v>2021</v>
      </c>
      <c r="B1515" s="167" t="n">
        <v>1514</v>
      </c>
      <c r="C1515" s="168" t="s">
        <v>2924</v>
      </c>
      <c r="D1515" s="196" t="s">
        <v>2891</v>
      </c>
      <c r="E1515" s="76" t="s">
        <v>1650</v>
      </c>
      <c r="F1515" s="181" t="s">
        <v>2925</v>
      </c>
      <c r="G1515" s="16"/>
      <c r="H1515" s="202" t="s">
        <v>976</v>
      </c>
      <c r="I1515" s="160"/>
      <c r="J1515" s="55"/>
      <c r="K1515" s="55"/>
      <c r="L1515" s="55"/>
      <c r="M1515" s="55"/>
      <c r="O1515" s="170" t="s">
        <v>2893</v>
      </c>
    </row>
    <row r="1516" customFormat="false" ht="69.6" hidden="false" customHeight="true" outlineLevel="0" collapsed="false">
      <c r="A1516" s="192" t="n">
        <v>2021</v>
      </c>
      <c r="B1516" s="167" t="n">
        <v>1515</v>
      </c>
      <c r="C1516" s="168" t="s">
        <v>2926</v>
      </c>
      <c r="D1516" s="196" t="s">
        <v>2891</v>
      </c>
      <c r="E1516" s="76" t="s">
        <v>1568</v>
      </c>
      <c r="F1516" s="181" t="s">
        <v>2927</v>
      </c>
      <c r="G1516" s="181" t="s">
        <v>2927</v>
      </c>
      <c r="H1516" s="202" t="s">
        <v>976</v>
      </c>
      <c r="I1516" s="160" t="s">
        <v>1646</v>
      </c>
      <c r="J1516" s="79" t="s">
        <v>76</v>
      </c>
      <c r="K1516" s="55"/>
      <c r="L1516" s="55"/>
      <c r="M1516" s="55"/>
      <c r="O1516" s="170" t="s">
        <v>2893</v>
      </c>
    </row>
    <row r="1517" customFormat="false" ht="15.6" hidden="false" customHeight="true" outlineLevel="0" collapsed="false">
      <c r="A1517" s="192" t="n">
        <v>2021</v>
      </c>
      <c r="B1517" s="167" t="n">
        <v>1516</v>
      </c>
      <c r="C1517" s="168" t="s">
        <v>2928</v>
      </c>
      <c r="D1517" s="196" t="s">
        <v>2891</v>
      </c>
      <c r="E1517" s="76" t="s">
        <v>516</v>
      </c>
      <c r="F1517" s="181" t="s">
        <v>2128</v>
      </c>
      <c r="G1517" s="181" t="s">
        <v>2128</v>
      </c>
      <c r="H1517" s="202" t="s">
        <v>976</v>
      </c>
      <c r="I1517" s="160" t="s">
        <v>1646</v>
      </c>
      <c r="J1517" s="79" t="s">
        <v>48</v>
      </c>
      <c r="K1517" s="55"/>
      <c r="L1517" s="55"/>
      <c r="M1517" s="55"/>
      <c r="O1517" s="170" t="s">
        <v>2893</v>
      </c>
    </row>
    <row r="1518" customFormat="false" ht="30" hidden="false" customHeight="true" outlineLevel="0" collapsed="false">
      <c r="A1518" s="192" t="n">
        <v>2021</v>
      </c>
      <c r="B1518" s="167" t="n">
        <v>1517</v>
      </c>
      <c r="C1518" s="168" t="s">
        <v>2929</v>
      </c>
      <c r="D1518" s="196" t="s">
        <v>2891</v>
      </c>
      <c r="E1518" s="76" t="s">
        <v>2288</v>
      </c>
      <c r="F1518" s="181" t="s">
        <v>2930</v>
      </c>
      <c r="G1518" s="181" t="s">
        <v>2930</v>
      </c>
      <c r="H1518" s="202" t="s">
        <v>976</v>
      </c>
      <c r="I1518" s="160" t="s">
        <v>1646</v>
      </c>
      <c r="J1518" s="79" t="s">
        <v>332</v>
      </c>
      <c r="K1518" s="55"/>
      <c r="L1518" s="55"/>
      <c r="M1518" s="55"/>
      <c r="O1518" s="170" t="s">
        <v>2893</v>
      </c>
    </row>
    <row r="1519" customFormat="false" ht="29.25" hidden="false" customHeight="true" outlineLevel="0" collapsed="false">
      <c r="A1519" s="192" t="n">
        <v>2021</v>
      </c>
      <c r="B1519" s="183" t="n">
        <v>1518</v>
      </c>
      <c r="C1519" s="172" t="s">
        <v>2931</v>
      </c>
      <c r="D1519" s="196" t="s">
        <v>2891</v>
      </c>
      <c r="E1519" s="69" t="s">
        <v>1752</v>
      </c>
      <c r="F1519" s="194" t="s">
        <v>2932</v>
      </c>
      <c r="G1519" s="194" t="s">
        <v>2933</v>
      </c>
      <c r="H1519" s="203" t="s">
        <v>976</v>
      </c>
      <c r="I1519" s="173" t="s">
        <v>1646</v>
      </c>
      <c r="J1519" s="174"/>
      <c r="K1519" s="174"/>
      <c r="L1519" s="174"/>
      <c r="M1519" s="174"/>
      <c r="O1519" s="170" t="s">
        <v>2893</v>
      </c>
    </row>
    <row r="1520" customFormat="false" ht="15.75" hidden="false" customHeight="true" outlineLevel="0" collapsed="false">
      <c r="A1520" s="192" t="n">
        <v>2021</v>
      </c>
      <c r="B1520" s="167" t="n">
        <v>1519</v>
      </c>
      <c r="C1520" s="52" t="s">
        <v>390</v>
      </c>
      <c r="D1520" s="179" t="s">
        <v>2891</v>
      </c>
      <c r="E1520" s="14" t="s">
        <v>1568</v>
      </c>
      <c r="F1520" s="15" t="s">
        <v>2934</v>
      </c>
      <c r="G1520" s="15" t="s">
        <v>2934</v>
      </c>
      <c r="H1520" s="202" t="s">
        <v>976</v>
      </c>
      <c r="I1520" s="60" t="s">
        <v>1646</v>
      </c>
      <c r="J1520" s="14"/>
      <c r="K1520" s="14"/>
      <c r="L1520" s="14"/>
      <c r="M1520" s="150" t="n">
        <v>20210721</v>
      </c>
      <c r="N1520" s="204"/>
      <c r="O1520" s="170" t="s">
        <v>2893</v>
      </c>
      <c r="P1520" s="204"/>
      <c r="Q1520" s="204"/>
      <c r="R1520" s="204"/>
      <c r="S1520" s="204"/>
      <c r="T1520" s="204"/>
      <c r="U1520" s="204"/>
      <c r="V1520" s="204"/>
      <c r="W1520" s="204"/>
      <c r="X1520" s="204"/>
      <c r="Y1520" s="204"/>
      <c r="Z1520" s="204"/>
      <c r="AA1520" s="204"/>
      <c r="AB1520" s="204"/>
      <c r="AC1520" s="204"/>
      <c r="AD1520" s="204"/>
      <c r="AE1520" s="204"/>
      <c r="AF1520" s="204"/>
      <c r="AG1520" s="204"/>
      <c r="AH1520" s="204"/>
      <c r="AI1520" s="204"/>
      <c r="AJ1520" s="204"/>
      <c r="AK1520" s="204"/>
      <c r="AL1520" s="204"/>
      <c r="AM1520" s="204"/>
      <c r="AN1520" s="204"/>
      <c r="AO1520" s="204"/>
      <c r="AP1520" s="204"/>
      <c r="AQ1520" s="204"/>
      <c r="AR1520" s="204"/>
      <c r="AS1520" s="204"/>
      <c r="AT1520" s="204"/>
      <c r="AU1520" s="204"/>
      <c r="AV1520" s="204"/>
      <c r="AW1520" s="204"/>
      <c r="AX1520" s="204"/>
      <c r="AY1520" s="204"/>
      <c r="AZ1520" s="204"/>
      <c r="BA1520" s="204"/>
      <c r="BB1520" s="204"/>
      <c r="BC1520" s="204"/>
      <c r="BD1520" s="204"/>
      <c r="BE1520" s="204"/>
      <c r="BF1520" s="204"/>
      <c r="BG1520" s="204"/>
      <c r="BH1520" s="204"/>
      <c r="BI1520" s="204"/>
      <c r="BJ1520" s="204"/>
      <c r="BK1520" s="204"/>
      <c r="BL1520" s="204"/>
      <c r="BM1520" s="204"/>
      <c r="BN1520" s="204"/>
      <c r="BO1520" s="204"/>
      <c r="BP1520" s="204"/>
      <c r="BQ1520" s="204"/>
      <c r="BR1520" s="204"/>
      <c r="BS1520" s="204"/>
      <c r="BT1520" s="204"/>
      <c r="BU1520" s="204"/>
      <c r="BV1520" s="204"/>
      <c r="BW1520" s="204"/>
      <c r="BX1520" s="204"/>
      <c r="BY1520" s="204"/>
      <c r="BZ1520" s="204"/>
      <c r="CA1520" s="204"/>
      <c r="CB1520" s="204"/>
      <c r="CC1520" s="204"/>
      <c r="CD1520" s="204"/>
      <c r="CE1520" s="204"/>
      <c r="CF1520" s="204"/>
      <c r="CG1520" s="204"/>
      <c r="CH1520" s="204"/>
      <c r="CI1520" s="204"/>
      <c r="CJ1520" s="204"/>
      <c r="CK1520" s="204"/>
      <c r="CL1520" s="204"/>
      <c r="CM1520" s="204"/>
      <c r="CN1520" s="204"/>
      <c r="CO1520" s="204"/>
      <c r="CP1520" s="204"/>
      <c r="CQ1520" s="204"/>
      <c r="CR1520" s="204"/>
      <c r="CS1520" s="204"/>
      <c r="CT1520" s="204"/>
      <c r="CU1520" s="204"/>
      <c r="CV1520" s="204"/>
      <c r="CW1520" s="204"/>
      <c r="CX1520" s="204"/>
      <c r="CY1520" s="204"/>
      <c r="CZ1520" s="204"/>
      <c r="DA1520" s="204"/>
      <c r="DB1520" s="204"/>
      <c r="DC1520" s="204"/>
      <c r="DD1520" s="204"/>
      <c r="DE1520" s="204"/>
      <c r="DF1520" s="204"/>
      <c r="DG1520" s="204"/>
      <c r="DH1520" s="204"/>
      <c r="DI1520" s="204"/>
      <c r="DJ1520" s="204"/>
      <c r="DK1520" s="204"/>
      <c r="DL1520" s="204"/>
      <c r="DM1520" s="204"/>
      <c r="DN1520" s="204"/>
      <c r="DO1520" s="204"/>
      <c r="DP1520" s="204"/>
      <c r="DQ1520" s="204"/>
      <c r="DR1520" s="204"/>
      <c r="DS1520" s="204"/>
      <c r="DT1520" s="204"/>
      <c r="DU1520" s="204"/>
      <c r="DV1520" s="204"/>
      <c r="DW1520" s="204"/>
      <c r="DX1520" s="204"/>
      <c r="DY1520" s="204"/>
      <c r="DZ1520" s="204"/>
      <c r="EA1520" s="204"/>
      <c r="EB1520" s="204"/>
      <c r="EC1520" s="204"/>
      <c r="ED1520" s="204"/>
      <c r="EE1520" s="204"/>
      <c r="EF1520" s="204"/>
      <c r="EG1520" s="204"/>
      <c r="EH1520" s="204"/>
      <c r="EI1520" s="204"/>
      <c r="EJ1520" s="204"/>
      <c r="EK1520" s="204"/>
      <c r="EL1520" s="204"/>
      <c r="EM1520" s="204"/>
      <c r="EN1520" s="204"/>
      <c r="EO1520" s="204"/>
      <c r="EP1520" s="204"/>
      <c r="EQ1520" s="204"/>
      <c r="ER1520" s="204"/>
      <c r="ES1520" s="204"/>
      <c r="ET1520" s="204"/>
      <c r="EU1520" s="204"/>
      <c r="EV1520" s="204"/>
      <c r="EW1520" s="204"/>
      <c r="EX1520" s="204"/>
      <c r="EY1520" s="204"/>
      <c r="EZ1520" s="204"/>
      <c r="FA1520" s="204"/>
      <c r="FB1520" s="204"/>
      <c r="FC1520" s="204"/>
      <c r="FD1520" s="204"/>
      <c r="FE1520" s="204"/>
      <c r="FF1520" s="204"/>
      <c r="FG1520" s="204"/>
      <c r="FH1520" s="204"/>
      <c r="FI1520" s="204"/>
      <c r="FJ1520" s="204"/>
      <c r="FK1520" s="204"/>
      <c r="FL1520" s="204"/>
      <c r="FM1520" s="204"/>
      <c r="FN1520" s="204"/>
      <c r="FO1520" s="204"/>
      <c r="FP1520" s="204"/>
      <c r="FQ1520" s="204"/>
      <c r="FR1520" s="204"/>
      <c r="FS1520" s="204"/>
      <c r="FT1520" s="204"/>
      <c r="FU1520" s="204"/>
      <c r="FV1520" s="204"/>
      <c r="FW1520" s="204"/>
      <c r="FX1520" s="204"/>
      <c r="FY1520" s="204"/>
      <c r="FZ1520" s="204"/>
      <c r="GA1520" s="204"/>
      <c r="GB1520" s="204"/>
      <c r="GC1520" s="204"/>
      <c r="GD1520" s="204"/>
      <c r="GE1520" s="204"/>
      <c r="GF1520" s="204"/>
      <c r="GG1520" s="204"/>
      <c r="GH1520" s="204"/>
      <c r="GI1520" s="204"/>
      <c r="GJ1520" s="204"/>
      <c r="GK1520" s="204"/>
      <c r="GL1520" s="204"/>
      <c r="GM1520" s="204"/>
      <c r="GN1520" s="204"/>
      <c r="GO1520" s="204"/>
      <c r="GP1520" s="204"/>
      <c r="GQ1520" s="204"/>
      <c r="GR1520" s="204"/>
      <c r="GS1520" s="204"/>
      <c r="GT1520" s="204"/>
      <c r="GU1520" s="204"/>
      <c r="GV1520" s="204"/>
      <c r="GW1520" s="204"/>
      <c r="GX1520" s="204"/>
      <c r="GY1520" s="204"/>
      <c r="GZ1520" s="204"/>
      <c r="HA1520" s="204"/>
      <c r="HB1520" s="204"/>
      <c r="HC1520" s="204"/>
      <c r="HD1520" s="204"/>
      <c r="HE1520" s="204"/>
      <c r="HF1520" s="204"/>
      <c r="HG1520" s="204"/>
      <c r="HH1520" s="204"/>
      <c r="HI1520" s="204"/>
      <c r="HJ1520" s="204"/>
      <c r="HK1520" s="204"/>
      <c r="HL1520" s="204"/>
      <c r="HM1520" s="204"/>
      <c r="HN1520" s="204"/>
      <c r="HO1520" s="204"/>
      <c r="HP1520" s="204"/>
      <c r="HQ1520" s="204"/>
      <c r="HR1520" s="204"/>
      <c r="HS1520" s="204"/>
      <c r="HT1520" s="204"/>
      <c r="HU1520" s="204"/>
      <c r="HV1520" s="204"/>
      <c r="HW1520" s="204"/>
      <c r="HX1520" s="204"/>
      <c r="HY1520" s="204"/>
      <c r="HZ1520" s="204"/>
      <c r="IA1520" s="204"/>
      <c r="IB1520" s="204"/>
      <c r="IC1520" s="204"/>
      <c r="ID1520" s="204"/>
      <c r="IE1520" s="204"/>
      <c r="IF1520" s="204"/>
      <c r="IG1520" s="204"/>
      <c r="IH1520" s="204"/>
      <c r="II1520" s="204"/>
      <c r="IJ1520" s="204"/>
      <c r="IK1520" s="204"/>
      <c r="IL1520" s="204"/>
      <c r="IM1520" s="204"/>
      <c r="IN1520" s="204"/>
      <c r="IO1520" s="204"/>
      <c r="IP1520" s="204"/>
      <c r="IQ1520" s="204"/>
      <c r="IR1520" s="204"/>
      <c r="IS1520" s="204"/>
      <c r="IT1520" s="204"/>
      <c r="IU1520" s="204"/>
      <c r="IV1520" s="204"/>
      <c r="IW1520" s="204"/>
    </row>
    <row r="1521" customFormat="false" ht="30" hidden="false" customHeight="true" outlineLevel="0" collapsed="false">
      <c r="A1521" s="192" t="n">
        <v>2021</v>
      </c>
      <c r="B1521" s="167" t="n">
        <v>1520</v>
      </c>
      <c r="C1521" s="168" t="s">
        <v>2133</v>
      </c>
      <c r="D1521" s="89" t="s">
        <v>2935</v>
      </c>
      <c r="E1521" s="55" t="s">
        <v>1752</v>
      </c>
      <c r="F1521" s="181" t="s">
        <v>2936</v>
      </c>
      <c r="G1521" s="16" t="s">
        <v>2936</v>
      </c>
      <c r="H1521" s="202" t="s">
        <v>976</v>
      </c>
      <c r="I1521" s="60" t="s">
        <v>1646</v>
      </c>
      <c r="J1521" s="55"/>
      <c r="K1521" s="55"/>
      <c r="L1521" s="55"/>
      <c r="M1521" s="55"/>
      <c r="O1521" s="170" t="s">
        <v>2937</v>
      </c>
    </row>
    <row r="1522" customFormat="false" ht="29.25" hidden="false" customHeight="true" outlineLevel="0" collapsed="false">
      <c r="A1522" s="192" t="n">
        <v>2021</v>
      </c>
      <c r="B1522" s="167" t="n">
        <v>1521</v>
      </c>
      <c r="C1522" s="168" t="s">
        <v>2938</v>
      </c>
      <c r="D1522" s="89" t="s">
        <v>2935</v>
      </c>
      <c r="E1522" s="55" t="s">
        <v>2516</v>
      </c>
      <c r="F1522" s="181" t="s">
        <v>2939</v>
      </c>
      <c r="G1522" s="181" t="s">
        <v>2939</v>
      </c>
      <c r="H1522" s="202" t="s">
        <v>976</v>
      </c>
      <c r="I1522" s="60" t="s">
        <v>1646</v>
      </c>
      <c r="J1522" s="79" t="s">
        <v>48</v>
      </c>
      <c r="K1522" s="79" t="s">
        <v>2940</v>
      </c>
      <c r="L1522" s="79" t="s">
        <v>2580</v>
      </c>
      <c r="M1522" s="55"/>
      <c r="O1522" s="170" t="s">
        <v>2937</v>
      </c>
    </row>
    <row r="1523" customFormat="false" ht="15.75" hidden="false" customHeight="true" outlineLevel="0" collapsed="false">
      <c r="A1523" s="192" t="n">
        <v>2021</v>
      </c>
      <c r="B1523" s="167" t="n">
        <v>1522</v>
      </c>
      <c r="C1523" s="168" t="s">
        <v>2941</v>
      </c>
      <c r="D1523" s="89" t="s">
        <v>2935</v>
      </c>
      <c r="E1523" s="55" t="s">
        <v>1623</v>
      </c>
      <c r="F1523" s="181" t="s">
        <v>2375</v>
      </c>
      <c r="G1523" s="181" t="s">
        <v>2375</v>
      </c>
      <c r="H1523" s="202" t="s">
        <v>976</v>
      </c>
      <c r="I1523" s="160"/>
      <c r="J1523" s="55"/>
      <c r="K1523" s="55"/>
      <c r="L1523" s="55"/>
      <c r="M1523" s="55"/>
      <c r="O1523" s="170" t="s">
        <v>2937</v>
      </c>
    </row>
    <row r="1524" customFormat="false" ht="30" hidden="false" customHeight="true" outlineLevel="0" collapsed="false">
      <c r="A1524" s="192" t="n">
        <v>2021</v>
      </c>
      <c r="B1524" s="167" t="n">
        <v>1523</v>
      </c>
      <c r="C1524" s="168" t="s">
        <v>2942</v>
      </c>
      <c r="D1524" s="89" t="s">
        <v>2935</v>
      </c>
      <c r="E1524" s="55" t="s">
        <v>2065</v>
      </c>
      <c r="F1524" s="181" t="s">
        <v>2943</v>
      </c>
      <c r="G1524" s="181" t="s">
        <v>2943</v>
      </c>
      <c r="H1524" s="202" t="s">
        <v>976</v>
      </c>
      <c r="I1524" s="160" t="s">
        <v>2166</v>
      </c>
      <c r="J1524" s="79" t="s">
        <v>2580</v>
      </c>
      <c r="K1524" s="55"/>
      <c r="L1524" s="55"/>
      <c r="M1524" s="55"/>
      <c r="O1524" s="170" t="s">
        <v>2937</v>
      </c>
    </row>
    <row r="1525" customFormat="false" ht="43.5" hidden="false" customHeight="true" outlineLevel="0" collapsed="false">
      <c r="A1525" s="192" t="n">
        <v>2021</v>
      </c>
      <c r="B1525" s="167" t="n">
        <v>1524</v>
      </c>
      <c r="C1525" s="168" t="s">
        <v>2944</v>
      </c>
      <c r="D1525" s="89" t="s">
        <v>2935</v>
      </c>
      <c r="E1525" s="55" t="s">
        <v>1836</v>
      </c>
      <c r="F1525" s="181" t="s">
        <v>2945</v>
      </c>
      <c r="G1525" s="181" t="s">
        <v>2945</v>
      </c>
      <c r="H1525" s="202" t="s">
        <v>976</v>
      </c>
      <c r="I1525" s="160" t="s">
        <v>2300</v>
      </c>
      <c r="J1525" s="55" t="s">
        <v>2946</v>
      </c>
      <c r="K1525" s="55"/>
      <c r="L1525" s="55"/>
      <c r="M1525" s="55"/>
      <c r="O1525" s="170" t="s">
        <v>2937</v>
      </c>
    </row>
    <row r="1526" customFormat="false" ht="45" hidden="false" customHeight="true" outlineLevel="0" collapsed="false">
      <c r="A1526" s="192" t="n">
        <v>2021</v>
      </c>
      <c r="B1526" s="167" t="n">
        <v>1525</v>
      </c>
      <c r="C1526" s="168" t="s">
        <v>2947</v>
      </c>
      <c r="D1526" s="89" t="s">
        <v>2935</v>
      </c>
      <c r="E1526" s="55" t="s">
        <v>1580</v>
      </c>
      <c r="F1526" s="181" t="s">
        <v>2948</v>
      </c>
      <c r="G1526" s="16" t="s">
        <v>2948</v>
      </c>
      <c r="H1526" s="202" t="s">
        <v>976</v>
      </c>
      <c r="I1526" s="160" t="s">
        <v>2949</v>
      </c>
      <c r="J1526" s="55"/>
      <c r="K1526" s="55"/>
      <c r="L1526" s="55"/>
      <c r="M1526" s="55"/>
      <c r="O1526" s="170" t="s">
        <v>2937</v>
      </c>
    </row>
    <row r="1527" customFormat="false" ht="60" hidden="false" customHeight="true" outlineLevel="0" collapsed="false">
      <c r="A1527" s="192" t="n">
        <v>2021</v>
      </c>
      <c r="B1527" s="167" t="n">
        <v>1526</v>
      </c>
      <c r="C1527" s="168" t="s">
        <v>2950</v>
      </c>
      <c r="D1527" s="89" t="s">
        <v>2935</v>
      </c>
      <c r="E1527" s="55" t="s">
        <v>1602</v>
      </c>
      <c r="F1527" s="181" t="s">
        <v>2951</v>
      </c>
      <c r="G1527" s="181" t="s">
        <v>2951</v>
      </c>
      <c r="H1527" s="202" t="s">
        <v>976</v>
      </c>
      <c r="I1527" s="160" t="s">
        <v>1646</v>
      </c>
      <c r="J1527" s="55"/>
      <c r="K1527" s="55"/>
      <c r="L1527" s="55"/>
      <c r="M1527" s="55"/>
      <c r="O1527" s="170" t="s">
        <v>2937</v>
      </c>
    </row>
    <row r="1528" customFormat="false" ht="45" hidden="false" customHeight="true" outlineLevel="0" collapsed="false">
      <c r="A1528" s="192" t="n">
        <v>2021</v>
      </c>
      <c r="B1528" s="167" t="n">
        <v>1527</v>
      </c>
      <c r="C1528" s="168" t="s">
        <v>2952</v>
      </c>
      <c r="D1528" s="89" t="s">
        <v>2935</v>
      </c>
      <c r="E1528" s="55" t="s">
        <v>2953</v>
      </c>
      <c r="F1528" s="181" t="s">
        <v>2954</v>
      </c>
      <c r="G1528" s="181" t="s">
        <v>2954</v>
      </c>
      <c r="H1528" s="202" t="s">
        <v>976</v>
      </c>
      <c r="I1528" s="160"/>
      <c r="J1528" s="55"/>
      <c r="K1528" s="55"/>
      <c r="L1528" s="55"/>
      <c r="M1528" s="55"/>
      <c r="O1528" s="170" t="s">
        <v>2937</v>
      </c>
    </row>
    <row r="1529" customFormat="false" ht="29.25" hidden="false" customHeight="true" outlineLevel="0" collapsed="false">
      <c r="A1529" s="192" t="n">
        <v>2021</v>
      </c>
      <c r="B1529" s="167" t="n">
        <v>1528</v>
      </c>
      <c r="C1529" s="168" t="s">
        <v>2955</v>
      </c>
      <c r="D1529" s="89" t="s">
        <v>2935</v>
      </c>
      <c r="E1529" s="55" t="s">
        <v>2018</v>
      </c>
      <c r="F1529" s="181" t="s">
        <v>2956</v>
      </c>
      <c r="G1529" s="181" t="s">
        <v>2956</v>
      </c>
      <c r="H1529" s="202" t="s">
        <v>976</v>
      </c>
      <c r="I1529" s="160"/>
      <c r="J1529" s="55"/>
      <c r="K1529" s="55"/>
      <c r="L1529" s="55"/>
      <c r="M1529" s="55"/>
      <c r="O1529" s="170" t="s">
        <v>2937</v>
      </c>
    </row>
    <row r="1530" customFormat="false" ht="28.15" hidden="false" customHeight="true" outlineLevel="0" collapsed="false">
      <c r="A1530" s="192" t="n">
        <v>2021</v>
      </c>
      <c r="B1530" s="167" t="n">
        <v>1529</v>
      </c>
      <c r="C1530" s="168" t="s">
        <v>2318</v>
      </c>
      <c r="D1530" s="89" t="s">
        <v>2935</v>
      </c>
      <c r="E1530" s="76" t="s">
        <v>1568</v>
      </c>
      <c r="F1530" s="79" t="s">
        <v>2319</v>
      </c>
      <c r="G1530" s="76" t="s">
        <v>2320</v>
      </c>
      <c r="H1530" s="76" t="s">
        <v>976</v>
      </c>
      <c r="I1530" s="14" t="s">
        <v>1646</v>
      </c>
      <c r="J1530" s="55"/>
      <c r="K1530" s="55"/>
      <c r="L1530" s="55"/>
      <c r="M1530" s="150" t="n">
        <v>20210804</v>
      </c>
      <c r="O1530" s="170" t="s">
        <v>2937</v>
      </c>
    </row>
    <row r="1531" customFormat="false" ht="28.15" hidden="false" customHeight="true" outlineLevel="0" collapsed="false">
      <c r="A1531" s="192" t="n">
        <v>2021</v>
      </c>
      <c r="B1531" s="167" t="n">
        <v>1530</v>
      </c>
      <c r="C1531" s="52" t="s">
        <v>2957</v>
      </c>
      <c r="D1531" s="196" t="s">
        <v>2958</v>
      </c>
      <c r="E1531" s="60" t="s">
        <v>2959</v>
      </c>
      <c r="F1531" s="181" t="s">
        <v>2960</v>
      </c>
      <c r="G1531" s="181" t="s">
        <v>2960</v>
      </c>
      <c r="H1531" s="76" t="s">
        <v>976</v>
      </c>
      <c r="I1531" s="160" t="s">
        <v>2166</v>
      </c>
      <c r="J1531" s="55"/>
      <c r="K1531" s="55"/>
      <c r="L1531" s="55"/>
      <c r="M1531" s="55"/>
      <c r="O1531" s="170" t="s">
        <v>2961</v>
      </c>
    </row>
    <row r="1532" customFormat="false" ht="15.75" hidden="false" customHeight="true" outlineLevel="0" collapsed="false">
      <c r="A1532" s="192" t="n">
        <v>2021</v>
      </c>
      <c r="B1532" s="167" t="n">
        <v>1531</v>
      </c>
      <c r="C1532" s="52" t="s">
        <v>2962</v>
      </c>
      <c r="D1532" s="196" t="s">
        <v>2958</v>
      </c>
      <c r="E1532" s="55" t="s">
        <v>1752</v>
      </c>
      <c r="F1532" s="181" t="s">
        <v>2383</v>
      </c>
      <c r="G1532" s="181" t="s">
        <v>2383</v>
      </c>
      <c r="H1532" s="76" t="s">
        <v>976</v>
      </c>
      <c r="I1532" s="160" t="s">
        <v>1646</v>
      </c>
      <c r="J1532" s="55"/>
      <c r="K1532" s="55"/>
      <c r="L1532" s="55"/>
      <c r="M1532" s="55"/>
      <c r="O1532" s="170" t="s">
        <v>2961</v>
      </c>
    </row>
    <row r="1533" customFormat="false" ht="45" hidden="false" customHeight="true" outlineLevel="0" collapsed="false">
      <c r="A1533" s="192" t="n">
        <v>2021</v>
      </c>
      <c r="B1533" s="167" t="n">
        <v>1532</v>
      </c>
      <c r="C1533" s="168" t="s">
        <v>2963</v>
      </c>
      <c r="D1533" s="196" t="s">
        <v>2958</v>
      </c>
      <c r="E1533" s="55" t="s">
        <v>1746</v>
      </c>
      <c r="F1533" s="181" t="s">
        <v>2964</v>
      </c>
      <c r="G1533" s="181" t="s">
        <v>2964</v>
      </c>
      <c r="H1533" s="76" t="s">
        <v>976</v>
      </c>
      <c r="I1533" s="160" t="s">
        <v>1646</v>
      </c>
      <c r="J1533" s="55"/>
      <c r="K1533" s="55"/>
      <c r="L1533" s="55"/>
      <c r="M1533" s="55"/>
      <c r="O1533" s="170" t="s">
        <v>2961</v>
      </c>
    </row>
    <row r="1534" customFormat="false" ht="28.15" hidden="false" customHeight="true" outlineLevel="0" collapsed="false">
      <c r="A1534" s="192" t="n">
        <v>2021</v>
      </c>
      <c r="B1534" s="167" t="n">
        <v>1533</v>
      </c>
      <c r="C1534" s="171" t="s">
        <v>2965</v>
      </c>
      <c r="D1534" s="196" t="s">
        <v>2958</v>
      </c>
      <c r="E1534" s="55" t="s">
        <v>1688</v>
      </c>
      <c r="F1534" s="16" t="s">
        <v>2841</v>
      </c>
      <c r="G1534" s="16" t="s">
        <v>2841</v>
      </c>
      <c r="H1534" s="76" t="s">
        <v>976</v>
      </c>
      <c r="I1534" s="160" t="s">
        <v>1646</v>
      </c>
      <c r="J1534" s="55"/>
      <c r="K1534" s="55"/>
      <c r="L1534" s="55"/>
      <c r="M1534" s="55"/>
      <c r="O1534" s="170" t="s">
        <v>2961</v>
      </c>
    </row>
    <row r="1535" customFormat="false" ht="45" hidden="false" customHeight="true" outlineLevel="0" collapsed="false">
      <c r="A1535" s="192" t="n">
        <v>2021</v>
      </c>
      <c r="B1535" s="167" t="n">
        <v>1534</v>
      </c>
      <c r="C1535" s="168" t="s">
        <v>2966</v>
      </c>
      <c r="D1535" s="196" t="s">
        <v>2958</v>
      </c>
      <c r="E1535" s="55" t="s">
        <v>1678</v>
      </c>
      <c r="F1535" s="181" t="s">
        <v>2967</v>
      </c>
      <c r="G1535" s="181" t="s">
        <v>2967</v>
      </c>
      <c r="H1535" s="76" t="s">
        <v>976</v>
      </c>
      <c r="I1535" s="160"/>
      <c r="J1535" s="55"/>
      <c r="K1535" s="55"/>
      <c r="L1535" s="55"/>
      <c r="M1535" s="55"/>
      <c r="O1535" s="170" t="s">
        <v>2961</v>
      </c>
    </row>
    <row r="1536" customFormat="false" ht="15.75" hidden="false" customHeight="true" outlineLevel="0" collapsed="false">
      <c r="A1536" s="192" t="n">
        <v>2021</v>
      </c>
      <c r="B1536" s="167" t="n">
        <v>1535</v>
      </c>
      <c r="C1536" s="168" t="s">
        <v>2968</v>
      </c>
      <c r="D1536" s="196" t="s">
        <v>2958</v>
      </c>
      <c r="E1536" s="55" t="s">
        <v>1784</v>
      </c>
      <c r="F1536" s="181" t="s">
        <v>2967</v>
      </c>
      <c r="G1536" s="181" t="s">
        <v>2967</v>
      </c>
      <c r="H1536" s="76" t="s">
        <v>976</v>
      </c>
      <c r="I1536" s="160"/>
      <c r="J1536" s="55"/>
      <c r="K1536" s="55"/>
      <c r="L1536" s="55"/>
      <c r="M1536" s="55"/>
      <c r="O1536" s="170" t="s">
        <v>2961</v>
      </c>
    </row>
    <row r="1537" customFormat="false" ht="15.75" hidden="false" customHeight="true" outlineLevel="0" collapsed="false">
      <c r="A1537" s="192" t="n">
        <v>2021</v>
      </c>
      <c r="B1537" s="167" t="n">
        <v>1536</v>
      </c>
      <c r="C1537" s="168" t="s">
        <v>2969</v>
      </c>
      <c r="D1537" s="196" t="s">
        <v>2958</v>
      </c>
      <c r="E1537" s="55" t="s">
        <v>242</v>
      </c>
      <c r="F1537" s="181" t="s">
        <v>2517</v>
      </c>
      <c r="G1537" s="181" t="s">
        <v>2517</v>
      </c>
      <c r="H1537" s="76" t="s">
        <v>976</v>
      </c>
      <c r="I1537" s="160" t="s">
        <v>1646</v>
      </c>
      <c r="J1537" s="55"/>
      <c r="K1537" s="55"/>
      <c r="L1537" s="55"/>
      <c r="M1537" s="55"/>
      <c r="O1537" s="170" t="s">
        <v>2961</v>
      </c>
    </row>
    <row r="1538" customFormat="false" ht="30" hidden="false" customHeight="true" outlineLevel="0" collapsed="false">
      <c r="A1538" s="192" t="n">
        <v>2021</v>
      </c>
      <c r="B1538" s="167" t="n">
        <v>1537</v>
      </c>
      <c r="C1538" s="168" t="s">
        <v>2970</v>
      </c>
      <c r="D1538" s="196" t="s">
        <v>2958</v>
      </c>
      <c r="E1538" s="55" t="s">
        <v>1678</v>
      </c>
      <c r="F1538" s="181" t="s">
        <v>2971</v>
      </c>
      <c r="G1538" s="181" t="s">
        <v>2971</v>
      </c>
      <c r="H1538" s="76" t="s">
        <v>976</v>
      </c>
      <c r="I1538" s="160"/>
      <c r="J1538" s="55"/>
      <c r="K1538" s="55"/>
      <c r="L1538" s="55"/>
      <c r="M1538" s="55"/>
      <c r="O1538" s="170" t="s">
        <v>2961</v>
      </c>
    </row>
    <row r="1539" customFormat="false" ht="28.15" hidden="false" customHeight="true" outlineLevel="0" collapsed="false">
      <c r="A1539" s="192" t="n">
        <v>2021</v>
      </c>
      <c r="B1539" s="167" t="n">
        <v>1538</v>
      </c>
      <c r="C1539" s="168" t="s">
        <v>2972</v>
      </c>
      <c r="D1539" s="196" t="s">
        <v>2958</v>
      </c>
      <c r="E1539" s="55" t="s">
        <v>1557</v>
      </c>
      <c r="F1539" s="181" t="s">
        <v>1230</v>
      </c>
      <c r="G1539" s="181" t="s">
        <v>1230</v>
      </c>
      <c r="H1539" s="76" t="s">
        <v>976</v>
      </c>
      <c r="I1539" s="160" t="s">
        <v>1646</v>
      </c>
      <c r="J1539" s="55"/>
      <c r="K1539" s="55"/>
      <c r="L1539" s="55"/>
      <c r="M1539" s="55"/>
      <c r="O1539" s="170" t="s">
        <v>2961</v>
      </c>
    </row>
    <row r="1540" customFormat="false" ht="45" hidden="false" customHeight="true" outlineLevel="0" collapsed="false">
      <c r="A1540" s="192" t="n">
        <v>2021</v>
      </c>
      <c r="B1540" s="167" t="n">
        <v>1539</v>
      </c>
      <c r="C1540" s="168" t="s">
        <v>2973</v>
      </c>
      <c r="D1540" s="196" t="s">
        <v>2958</v>
      </c>
      <c r="E1540" s="55" t="s">
        <v>1602</v>
      </c>
      <c r="F1540" s="181" t="s">
        <v>2974</v>
      </c>
      <c r="G1540" s="181" t="s">
        <v>2974</v>
      </c>
      <c r="H1540" s="76" t="s">
        <v>976</v>
      </c>
      <c r="I1540" s="160" t="s">
        <v>1646</v>
      </c>
      <c r="J1540" s="55"/>
      <c r="K1540" s="55"/>
      <c r="L1540" s="55"/>
      <c r="M1540" s="55"/>
      <c r="O1540" s="170" t="s">
        <v>2961</v>
      </c>
    </row>
    <row r="1541" customFormat="false" ht="30" hidden="false" customHeight="true" outlineLevel="0" collapsed="false">
      <c r="A1541" s="192" t="n">
        <v>2021</v>
      </c>
      <c r="B1541" s="167" t="n">
        <v>1540</v>
      </c>
      <c r="C1541" s="168" t="s">
        <v>2975</v>
      </c>
      <c r="D1541" s="196" t="s">
        <v>2958</v>
      </c>
      <c r="E1541" s="55" t="s">
        <v>1800</v>
      </c>
      <c r="F1541" s="181" t="s">
        <v>2976</v>
      </c>
      <c r="G1541" s="181" t="s">
        <v>2976</v>
      </c>
      <c r="H1541" s="76" t="s">
        <v>976</v>
      </c>
      <c r="I1541" s="160"/>
      <c r="J1541" s="55"/>
      <c r="K1541" s="55"/>
      <c r="L1541" s="55"/>
      <c r="M1541" s="150" t="n">
        <v>20210907</v>
      </c>
      <c r="O1541" s="170" t="s">
        <v>2961</v>
      </c>
    </row>
    <row r="1542" customFormat="false" ht="75" hidden="false" customHeight="true" outlineLevel="0" collapsed="false">
      <c r="A1542" s="192" t="n">
        <v>2021</v>
      </c>
      <c r="B1542" s="199" t="n">
        <v>1541</v>
      </c>
      <c r="C1542" s="168" t="s">
        <v>2977</v>
      </c>
      <c r="D1542" s="196" t="s">
        <v>2978</v>
      </c>
      <c r="E1542" s="76" t="s">
        <v>242</v>
      </c>
      <c r="F1542" s="79" t="s">
        <v>2870</v>
      </c>
      <c r="G1542" s="79" t="s">
        <v>2871</v>
      </c>
      <c r="H1542" s="42" t="s">
        <v>976</v>
      </c>
      <c r="I1542" s="160" t="s">
        <v>1646</v>
      </c>
      <c r="J1542" s="55"/>
      <c r="K1542" s="55"/>
      <c r="L1542" s="55"/>
      <c r="M1542" s="55"/>
      <c r="O1542" s="193" t="s">
        <v>2979</v>
      </c>
    </row>
    <row r="1543" customFormat="false" ht="45" hidden="false" customHeight="true" outlineLevel="0" collapsed="false">
      <c r="A1543" s="192" t="n">
        <v>2021</v>
      </c>
      <c r="B1543" s="177" t="n">
        <v>1542</v>
      </c>
      <c r="C1543" s="205" t="s">
        <v>2980</v>
      </c>
      <c r="D1543" s="196" t="s">
        <v>2978</v>
      </c>
      <c r="E1543" s="69" t="s">
        <v>242</v>
      </c>
      <c r="F1543" s="85" t="s">
        <v>2870</v>
      </c>
      <c r="G1543" s="85" t="s">
        <v>2871</v>
      </c>
      <c r="H1543" s="187" t="s">
        <v>976</v>
      </c>
      <c r="I1543" s="173" t="s">
        <v>1646</v>
      </c>
      <c r="J1543" s="174"/>
      <c r="K1543" s="174"/>
      <c r="L1543" s="174"/>
      <c r="M1543" s="174"/>
      <c r="O1543" s="193" t="s">
        <v>2979</v>
      </c>
    </row>
    <row r="1544" customFormat="false" ht="45" hidden="false" customHeight="true" outlineLevel="0" collapsed="false">
      <c r="A1544" s="192" t="n">
        <v>2021</v>
      </c>
      <c r="B1544" s="167" t="n">
        <v>1543</v>
      </c>
      <c r="C1544" s="171" t="s">
        <v>2981</v>
      </c>
      <c r="D1544" s="179" t="s">
        <v>2978</v>
      </c>
      <c r="E1544" s="76" t="s">
        <v>242</v>
      </c>
      <c r="F1544" s="79" t="s">
        <v>2870</v>
      </c>
      <c r="G1544" s="79" t="s">
        <v>2871</v>
      </c>
      <c r="H1544" s="42" t="s">
        <v>976</v>
      </c>
      <c r="I1544" s="160" t="s">
        <v>1646</v>
      </c>
      <c r="J1544" s="55"/>
      <c r="K1544" s="55"/>
      <c r="L1544" s="55"/>
      <c r="M1544" s="55"/>
      <c r="O1544" s="193" t="s">
        <v>2979</v>
      </c>
    </row>
    <row r="1545" customFormat="false" ht="28.15" hidden="false" customHeight="true" outlineLevel="0" collapsed="false">
      <c r="A1545" s="192" t="n">
        <v>2021</v>
      </c>
      <c r="B1545" s="167" t="n">
        <v>1544</v>
      </c>
      <c r="C1545" s="168" t="s">
        <v>2982</v>
      </c>
      <c r="D1545" s="179" t="s">
        <v>2978</v>
      </c>
      <c r="E1545" s="55" t="s">
        <v>1794</v>
      </c>
      <c r="F1545" s="79" t="s">
        <v>2983</v>
      </c>
      <c r="G1545" s="79" t="s">
        <v>2983</v>
      </c>
      <c r="H1545" s="42" t="s">
        <v>976</v>
      </c>
      <c r="I1545" s="160" t="s">
        <v>1646</v>
      </c>
      <c r="J1545" s="55"/>
      <c r="K1545" s="55"/>
      <c r="L1545" s="55"/>
      <c r="M1545" s="55"/>
      <c r="O1545" s="193" t="s">
        <v>2979</v>
      </c>
    </row>
    <row r="1546" customFormat="false" ht="15.6" hidden="false" customHeight="true" outlineLevel="0" collapsed="false">
      <c r="A1546" s="192" t="n">
        <v>2021</v>
      </c>
      <c r="B1546" s="167" t="n">
        <v>1545</v>
      </c>
      <c r="C1546" s="168" t="s">
        <v>2984</v>
      </c>
      <c r="D1546" s="179" t="s">
        <v>2978</v>
      </c>
      <c r="E1546" s="55" t="s">
        <v>2985</v>
      </c>
      <c r="F1546" s="79" t="s">
        <v>2986</v>
      </c>
      <c r="G1546" s="16" t="s">
        <v>2986</v>
      </c>
      <c r="H1546" s="42" t="s">
        <v>976</v>
      </c>
      <c r="I1546" s="160"/>
      <c r="J1546" s="55"/>
      <c r="K1546" s="55"/>
      <c r="L1546" s="55"/>
      <c r="M1546" s="55"/>
      <c r="O1546" s="193" t="s">
        <v>2979</v>
      </c>
    </row>
    <row r="1547" customFormat="false" ht="60" hidden="false" customHeight="true" outlineLevel="0" collapsed="false">
      <c r="A1547" s="192" t="n">
        <v>2021</v>
      </c>
      <c r="B1547" s="167" t="n">
        <v>1546</v>
      </c>
      <c r="C1547" s="168" t="s">
        <v>2987</v>
      </c>
      <c r="D1547" s="179" t="s">
        <v>2978</v>
      </c>
      <c r="E1547" s="55" t="s">
        <v>1617</v>
      </c>
      <c r="F1547" s="79" t="s">
        <v>2988</v>
      </c>
      <c r="G1547" s="79" t="s">
        <v>2988</v>
      </c>
      <c r="H1547" s="42" t="s">
        <v>976</v>
      </c>
      <c r="I1547" s="160" t="s">
        <v>1646</v>
      </c>
      <c r="J1547" s="55"/>
      <c r="K1547" s="55"/>
      <c r="L1547" s="55"/>
      <c r="M1547" s="55"/>
      <c r="O1547" s="193" t="s">
        <v>2979</v>
      </c>
    </row>
    <row r="1548" customFormat="false" ht="15.75" hidden="false" customHeight="true" outlineLevel="0" collapsed="false">
      <c r="A1548" s="192" t="n">
        <v>2021</v>
      </c>
      <c r="B1548" s="167" t="n">
        <v>1547</v>
      </c>
      <c r="C1548" s="168" t="s">
        <v>2989</v>
      </c>
      <c r="D1548" s="179" t="s">
        <v>2978</v>
      </c>
      <c r="E1548" s="55" t="s">
        <v>1688</v>
      </c>
      <c r="F1548" s="79" t="s">
        <v>2364</v>
      </c>
      <c r="G1548" s="79" t="s">
        <v>2364</v>
      </c>
      <c r="H1548" s="42" t="s">
        <v>976</v>
      </c>
      <c r="I1548" s="160" t="s">
        <v>2166</v>
      </c>
      <c r="J1548" s="55"/>
      <c r="K1548" s="55"/>
      <c r="L1548" s="55"/>
      <c r="M1548" s="55"/>
      <c r="O1548" s="193" t="s">
        <v>2979</v>
      </c>
    </row>
    <row r="1549" customFormat="false" ht="30" hidden="false" customHeight="true" outlineLevel="0" collapsed="false">
      <c r="A1549" s="192" t="n">
        <v>2021</v>
      </c>
      <c r="B1549" s="167" t="n">
        <v>1548</v>
      </c>
      <c r="C1549" s="168" t="s">
        <v>2990</v>
      </c>
      <c r="D1549" s="179" t="s">
        <v>2978</v>
      </c>
      <c r="E1549" s="55" t="s">
        <v>2991</v>
      </c>
      <c r="F1549" s="79" t="s">
        <v>2992</v>
      </c>
      <c r="G1549" s="16" t="s">
        <v>2992</v>
      </c>
      <c r="H1549" s="42" t="s">
        <v>976</v>
      </c>
      <c r="I1549" s="160" t="s">
        <v>2166</v>
      </c>
      <c r="J1549" s="55"/>
      <c r="K1549" s="55"/>
      <c r="L1549" s="55"/>
      <c r="M1549" s="55"/>
      <c r="O1549" s="193" t="s">
        <v>2979</v>
      </c>
    </row>
    <row r="1550" customFormat="false" ht="45" hidden="false" customHeight="true" outlineLevel="0" collapsed="false">
      <c r="A1550" s="192" t="n">
        <v>2021</v>
      </c>
      <c r="B1550" s="167" t="n">
        <v>1549</v>
      </c>
      <c r="C1550" s="168" t="s">
        <v>2993</v>
      </c>
      <c r="D1550" s="179" t="s">
        <v>2978</v>
      </c>
      <c r="E1550" s="55" t="s">
        <v>2994</v>
      </c>
      <c r="F1550" s="79" t="s">
        <v>2617</v>
      </c>
      <c r="G1550" s="79" t="s">
        <v>2617</v>
      </c>
      <c r="H1550" s="42" t="s">
        <v>976</v>
      </c>
      <c r="I1550" s="160" t="s">
        <v>1646</v>
      </c>
      <c r="J1550" s="55"/>
      <c r="K1550" s="55"/>
      <c r="L1550" s="55"/>
      <c r="M1550" s="55"/>
      <c r="O1550" s="193" t="s">
        <v>2979</v>
      </c>
    </row>
    <row r="1551" customFormat="false" ht="60" hidden="false" customHeight="true" outlineLevel="0" collapsed="false">
      <c r="A1551" s="192" t="n">
        <v>2021</v>
      </c>
      <c r="B1551" s="167" t="n">
        <v>1550</v>
      </c>
      <c r="C1551" s="168" t="s">
        <v>2995</v>
      </c>
      <c r="D1551" s="179" t="s">
        <v>2978</v>
      </c>
      <c r="E1551" s="55" t="s">
        <v>2991</v>
      </c>
      <c r="F1551" s="79" t="s">
        <v>2996</v>
      </c>
      <c r="G1551" s="79" t="s">
        <v>2996</v>
      </c>
      <c r="H1551" s="42" t="s">
        <v>976</v>
      </c>
      <c r="I1551" s="160" t="s">
        <v>1646</v>
      </c>
      <c r="J1551" s="55"/>
      <c r="K1551" s="55"/>
      <c r="L1551" s="55"/>
      <c r="M1551" s="150" t="n">
        <v>20210916</v>
      </c>
      <c r="O1551" s="193" t="s">
        <v>2979</v>
      </c>
    </row>
    <row r="1552" customFormat="false" ht="43.5" hidden="false" customHeight="true" outlineLevel="0" collapsed="false">
      <c r="A1552" s="192" t="n">
        <v>2021</v>
      </c>
      <c r="B1552" s="167" t="n">
        <v>1551</v>
      </c>
      <c r="C1552" s="168" t="s">
        <v>2997</v>
      </c>
      <c r="D1552" s="179" t="s">
        <v>2998</v>
      </c>
      <c r="E1552" s="55" t="s">
        <v>516</v>
      </c>
      <c r="F1552" s="79" t="s">
        <v>2999</v>
      </c>
      <c r="G1552" s="79" t="s">
        <v>3000</v>
      </c>
      <c r="H1552" s="42" t="s">
        <v>976</v>
      </c>
      <c r="I1552" s="160" t="s">
        <v>2300</v>
      </c>
      <c r="J1552" s="55"/>
      <c r="K1552" s="55"/>
      <c r="L1552" s="55"/>
      <c r="M1552" s="55"/>
      <c r="O1552" s="193" t="s">
        <v>3001</v>
      </c>
    </row>
    <row r="1553" customFormat="false" ht="30" hidden="false" customHeight="true" outlineLevel="0" collapsed="false">
      <c r="A1553" s="192" t="n">
        <v>2021</v>
      </c>
      <c r="B1553" s="167" t="n">
        <v>1552</v>
      </c>
      <c r="C1553" s="168" t="s">
        <v>3002</v>
      </c>
      <c r="D1553" s="179" t="s">
        <v>2998</v>
      </c>
      <c r="E1553" s="55" t="s">
        <v>1623</v>
      </c>
      <c r="F1553" s="79" t="s">
        <v>3003</v>
      </c>
      <c r="G1553" s="79" t="s">
        <v>3004</v>
      </c>
      <c r="H1553" s="42" t="s">
        <v>976</v>
      </c>
      <c r="I1553" s="160" t="s">
        <v>2300</v>
      </c>
      <c r="J1553" s="55"/>
      <c r="K1553" s="55"/>
      <c r="L1553" s="55"/>
      <c r="M1553" s="55"/>
      <c r="O1553" s="193" t="s">
        <v>3001</v>
      </c>
    </row>
    <row r="1554" customFormat="false" ht="69.6" hidden="false" customHeight="true" outlineLevel="0" collapsed="false">
      <c r="A1554" s="192" t="n">
        <v>2021</v>
      </c>
      <c r="B1554" s="167" t="n">
        <v>1553</v>
      </c>
      <c r="C1554" s="168" t="s">
        <v>3005</v>
      </c>
      <c r="D1554" s="179" t="s">
        <v>2998</v>
      </c>
      <c r="E1554" s="55" t="s">
        <v>1810</v>
      </c>
      <c r="F1554" s="79" t="s">
        <v>3006</v>
      </c>
      <c r="G1554" s="79" t="s">
        <v>3007</v>
      </c>
      <c r="H1554" s="42" t="s">
        <v>976</v>
      </c>
      <c r="I1554" s="160" t="s">
        <v>1646</v>
      </c>
      <c r="J1554" s="55"/>
      <c r="K1554" s="55"/>
      <c r="L1554" s="55"/>
      <c r="M1554" s="55"/>
      <c r="O1554" s="193" t="s">
        <v>3001</v>
      </c>
    </row>
    <row r="1555" customFormat="false" ht="55.9" hidden="false" customHeight="true" outlineLevel="0" collapsed="false">
      <c r="A1555" s="192" t="n">
        <v>2021</v>
      </c>
      <c r="B1555" s="167" t="n">
        <v>1554</v>
      </c>
      <c r="C1555" s="168" t="s">
        <v>3008</v>
      </c>
      <c r="D1555" s="179" t="s">
        <v>2998</v>
      </c>
      <c r="E1555" s="55" t="s">
        <v>3009</v>
      </c>
      <c r="F1555" s="79" t="s">
        <v>3010</v>
      </c>
      <c r="G1555" s="79" t="s">
        <v>3006</v>
      </c>
      <c r="H1555" s="42" t="s">
        <v>976</v>
      </c>
      <c r="I1555" s="160" t="s">
        <v>1646</v>
      </c>
      <c r="J1555" s="55"/>
      <c r="K1555" s="55"/>
      <c r="L1555" s="55"/>
      <c r="M1555" s="55"/>
      <c r="O1555" s="193" t="s">
        <v>3001</v>
      </c>
    </row>
    <row r="1556" customFormat="false" ht="28.15" hidden="false" customHeight="true" outlineLevel="0" collapsed="false">
      <c r="A1556" s="192" t="n">
        <v>2021</v>
      </c>
      <c r="B1556" s="167" t="n">
        <v>1555</v>
      </c>
      <c r="C1556" s="168" t="s">
        <v>3011</v>
      </c>
      <c r="D1556" s="179" t="s">
        <v>2998</v>
      </c>
      <c r="E1556" s="55" t="s">
        <v>1794</v>
      </c>
      <c r="F1556" s="79" t="s">
        <v>3012</v>
      </c>
      <c r="G1556" s="31" t="s">
        <v>3013</v>
      </c>
      <c r="H1556" s="42" t="s">
        <v>976</v>
      </c>
      <c r="I1556" s="160"/>
      <c r="J1556" s="55"/>
      <c r="K1556" s="55"/>
      <c r="L1556" s="55"/>
      <c r="M1556" s="55"/>
      <c r="O1556" s="193" t="s">
        <v>3001</v>
      </c>
    </row>
    <row r="1557" customFormat="false" ht="55.9" hidden="false" customHeight="true" outlineLevel="0" collapsed="false">
      <c r="A1557" s="192" t="n">
        <v>2021</v>
      </c>
      <c r="B1557" s="167" t="n">
        <v>1556</v>
      </c>
      <c r="C1557" s="168" t="s">
        <v>3014</v>
      </c>
      <c r="D1557" s="179" t="s">
        <v>2998</v>
      </c>
      <c r="E1557" s="55" t="s">
        <v>242</v>
      </c>
      <c r="F1557" s="79" t="s">
        <v>2857</v>
      </c>
      <c r="G1557" s="79" t="s">
        <v>3015</v>
      </c>
      <c r="H1557" s="42" t="s">
        <v>976</v>
      </c>
      <c r="I1557" s="160" t="s">
        <v>1646</v>
      </c>
      <c r="J1557" s="55"/>
      <c r="K1557" s="55"/>
      <c r="L1557" s="55"/>
      <c r="M1557" s="55"/>
      <c r="O1557" s="193" t="s">
        <v>3001</v>
      </c>
    </row>
    <row r="1558" customFormat="false" ht="29.25" hidden="false" customHeight="true" outlineLevel="0" collapsed="false">
      <c r="A1558" s="192" t="n">
        <v>2021</v>
      </c>
      <c r="B1558" s="167" t="n">
        <v>1557</v>
      </c>
      <c r="C1558" s="168" t="s">
        <v>3016</v>
      </c>
      <c r="D1558" s="179" t="s">
        <v>2998</v>
      </c>
      <c r="E1558" s="55" t="s">
        <v>1557</v>
      </c>
      <c r="F1558" s="79" t="s">
        <v>3017</v>
      </c>
      <c r="G1558" s="79" t="s">
        <v>3017</v>
      </c>
      <c r="H1558" s="42" t="s">
        <v>976</v>
      </c>
      <c r="I1558" s="160" t="s">
        <v>1646</v>
      </c>
      <c r="J1558" s="55"/>
      <c r="K1558" s="55"/>
      <c r="L1558" s="55"/>
      <c r="M1558" s="55"/>
      <c r="O1558" s="193" t="s">
        <v>3001</v>
      </c>
    </row>
    <row r="1559" customFormat="false" ht="30" hidden="false" customHeight="true" outlineLevel="0" collapsed="false">
      <c r="A1559" s="192" t="n">
        <v>2021</v>
      </c>
      <c r="B1559" s="167" t="n">
        <v>1558</v>
      </c>
      <c r="C1559" s="168" t="s">
        <v>3018</v>
      </c>
      <c r="D1559" s="179" t="s">
        <v>2998</v>
      </c>
      <c r="E1559" s="55" t="s">
        <v>1568</v>
      </c>
      <c r="F1559" s="79" t="s">
        <v>3019</v>
      </c>
      <c r="G1559" s="79" t="s">
        <v>3020</v>
      </c>
      <c r="H1559" s="42" t="s">
        <v>976</v>
      </c>
      <c r="I1559" s="160" t="s">
        <v>1646</v>
      </c>
      <c r="J1559" s="55"/>
      <c r="K1559" s="55"/>
      <c r="L1559" s="55"/>
      <c r="M1559" s="55"/>
      <c r="O1559" s="193" t="s">
        <v>3001</v>
      </c>
    </row>
    <row r="1560" customFormat="false" ht="30" hidden="false" customHeight="true" outlineLevel="0" collapsed="false">
      <c r="A1560" s="192" t="n">
        <v>2021</v>
      </c>
      <c r="B1560" s="167" t="n">
        <v>1559</v>
      </c>
      <c r="C1560" s="168" t="s">
        <v>3021</v>
      </c>
      <c r="D1560" s="179" t="s">
        <v>2998</v>
      </c>
      <c r="E1560" s="55" t="s">
        <v>2562</v>
      </c>
      <c r="F1560" s="79" t="s">
        <v>3022</v>
      </c>
      <c r="G1560" s="79" t="s">
        <v>3022</v>
      </c>
      <c r="H1560" s="42" t="s">
        <v>976</v>
      </c>
      <c r="I1560" s="160"/>
      <c r="J1560" s="55"/>
      <c r="K1560" s="55"/>
      <c r="L1560" s="55"/>
      <c r="M1560" s="55"/>
      <c r="O1560" s="193" t="s">
        <v>3001</v>
      </c>
    </row>
    <row r="1561" customFormat="false" ht="45" hidden="false" customHeight="true" outlineLevel="0" collapsed="false">
      <c r="A1561" s="192" t="n">
        <v>2021</v>
      </c>
      <c r="B1561" s="167" t="n">
        <v>1560</v>
      </c>
      <c r="C1561" s="168" t="s">
        <v>3023</v>
      </c>
      <c r="D1561" s="179" t="s">
        <v>2998</v>
      </c>
      <c r="E1561" s="55" t="s">
        <v>1810</v>
      </c>
      <c r="F1561" s="79" t="s">
        <v>3024</v>
      </c>
      <c r="G1561" s="79" t="s">
        <v>3024</v>
      </c>
      <c r="H1561" s="42" t="s">
        <v>976</v>
      </c>
      <c r="I1561" s="160" t="s">
        <v>1646</v>
      </c>
      <c r="J1561" s="55"/>
      <c r="K1561" s="55"/>
      <c r="L1561" s="55"/>
      <c r="M1561" s="55"/>
      <c r="O1561" s="193" t="s">
        <v>3001</v>
      </c>
    </row>
    <row r="1562" customFormat="false" ht="45" hidden="false" customHeight="true" outlineLevel="0" collapsed="false">
      <c r="A1562" s="192" t="n">
        <v>2021</v>
      </c>
      <c r="B1562" s="167" t="n">
        <v>1561</v>
      </c>
      <c r="C1562" s="168" t="s">
        <v>3025</v>
      </c>
      <c r="D1562" s="179" t="s">
        <v>2998</v>
      </c>
      <c r="E1562" s="55" t="s">
        <v>1650</v>
      </c>
      <c r="F1562" s="79" t="s">
        <v>3026</v>
      </c>
      <c r="G1562" s="79" t="s">
        <v>3026</v>
      </c>
      <c r="H1562" s="42" t="s">
        <v>976</v>
      </c>
      <c r="I1562" s="160" t="s">
        <v>1646</v>
      </c>
      <c r="J1562" s="55"/>
      <c r="K1562" s="55"/>
      <c r="L1562" s="55"/>
      <c r="M1562" s="55"/>
      <c r="O1562" s="193" t="s">
        <v>3001</v>
      </c>
    </row>
    <row r="1563" customFormat="false" ht="43.5" hidden="false" customHeight="true" outlineLevel="0" collapsed="false">
      <c r="A1563" s="192" t="n">
        <v>2021</v>
      </c>
      <c r="B1563" s="167" t="n">
        <v>1562</v>
      </c>
      <c r="C1563" s="168" t="s">
        <v>3027</v>
      </c>
      <c r="D1563" s="179" t="s">
        <v>2998</v>
      </c>
      <c r="E1563" s="55" t="s">
        <v>1568</v>
      </c>
      <c r="F1563" s="79" t="s">
        <v>3028</v>
      </c>
      <c r="G1563" s="79" t="s">
        <v>3029</v>
      </c>
      <c r="H1563" s="42" t="s">
        <v>976</v>
      </c>
      <c r="I1563" s="160" t="s">
        <v>1646</v>
      </c>
      <c r="J1563" s="55" t="s">
        <v>3030</v>
      </c>
      <c r="K1563" s="55" t="s">
        <v>3031</v>
      </c>
      <c r="L1563" s="55"/>
      <c r="M1563" s="55"/>
      <c r="O1563" s="193" t="s">
        <v>3001</v>
      </c>
    </row>
    <row r="1564" customFormat="false" ht="45" hidden="false" customHeight="true" outlineLevel="0" collapsed="false">
      <c r="A1564" s="192" t="n">
        <v>2021</v>
      </c>
      <c r="B1564" s="167" t="n">
        <v>1563</v>
      </c>
      <c r="C1564" s="168" t="s">
        <v>3032</v>
      </c>
      <c r="D1564" s="179" t="s">
        <v>2998</v>
      </c>
      <c r="E1564" s="55" t="s">
        <v>1678</v>
      </c>
      <c r="F1564" s="79" t="s">
        <v>3033</v>
      </c>
      <c r="G1564" s="79" t="s">
        <v>2617</v>
      </c>
      <c r="H1564" s="42" t="s">
        <v>976</v>
      </c>
      <c r="I1564" s="160" t="s">
        <v>1646</v>
      </c>
      <c r="J1564" s="55"/>
      <c r="K1564" s="55"/>
      <c r="L1564" s="55"/>
      <c r="M1564" s="55"/>
      <c r="O1564" s="193" t="s">
        <v>3001</v>
      </c>
    </row>
    <row r="1565" customFormat="false" ht="15.6" hidden="false" customHeight="true" outlineLevel="0" collapsed="false">
      <c r="A1565" s="192" t="n">
        <v>2021</v>
      </c>
      <c r="B1565" s="167" t="n">
        <v>1564</v>
      </c>
      <c r="C1565" s="168" t="s">
        <v>3034</v>
      </c>
      <c r="D1565" s="179" t="s">
        <v>2998</v>
      </c>
      <c r="E1565" s="55" t="s">
        <v>1602</v>
      </c>
      <c r="F1565" s="79" t="s">
        <v>3035</v>
      </c>
      <c r="G1565" s="79" t="s">
        <v>1081</v>
      </c>
      <c r="H1565" s="202" t="s">
        <v>976</v>
      </c>
      <c r="I1565" s="160" t="s">
        <v>1646</v>
      </c>
      <c r="J1565" s="55"/>
      <c r="K1565" s="55"/>
      <c r="L1565" s="55"/>
      <c r="M1565" s="55"/>
      <c r="O1565" s="193" t="s">
        <v>3001</v>
      </c>
    </row>
    <row r="1566" customFormat="false" ht="15.75" hidden="false" customHeight="true" outlineLevel="0" collapsed="false">
      <c r="A1566" s="192" t="n">
        <v>2021</v>
      </c>
      <c r="B1566" s="167" t="n">
        <v>1565</v>
      </c>
      <c r="C1566" s="168" t="s">
        <v>3036</v>
      </c>
      <c r="D1566" s="179" t="s">
        <v>2998</v>
      </c>
      <c r="E1566" s="55" t="s">
        <v>2028</v>
      </c>
      <c r="F1566" s="79" t="s">
        <v>3037</v>
      </c>
      <c r="G1566" s="79" t="s">
        <v>3038</v>
      </c>
      <c r="H1566" s="202" t="s">
        <v>976</v>
      </c>
      <c r="I1566" s="160" t="s">
        <v>2300</v>
      </c>
      <c r="J1566" s="55" t="s">
        <v>3039</v>
      </c>
      <c r="K1566" s="55"/>
      <c r="L1566" s="55"/>
      <c r="M1566" s="55"/>
      <c r="O1566" s="193" t="s">
        <v>3001</v>
      </c>
    </row>
    <row r="1567" customFormat="false" ht="29.25" hidden="false" customHeight="true" outlineLevel="0" collapsed="false">
      <c r="A1567" s="192" t="n">
        <v>2021</v>
      </c>
      <c r="B1567" s="167" t="n">
        <v>1566</v>
      </c>
      <c r="C1567" s="168" t="s">
        <v>3040</v>
      </c>
      <c r="D1567" s="179" t="s">
        <v>2998</v>
      </c>
      <c r="E1567" s="55" t="s">
        <v>1810</v>
      </c>
      <c r="F1567" s="79" t="s">
        <v>3041</v>
      </c>
      <c r="G1567" s="79" t="s">
        <v>3041</v>
      </c>
      <c r="H1567" s="202" t="s">
        <v>976</v>
      </c>
      <c r="I1567" s="160" t="s">
        <v>2300</v>
      </c>
      <c r="J1567" s="55"/>
      <c r="K1567" s="55"/>
      <c r="L1567" s="55"/>
      <c r="M1567" s="55"/>
      <c r="O1567" s="193" t="s">
        <v>3001</v>
      </c>
    </row>
    <row r="1568" customFormat="false" ht="30" hidden="false" customHeight="true" outlineLevel="0" collapsed="false">
      <c r="A1568" s="192" t="n">
        <v>2021</v>
      </c>
      <c r="B1568" s="167" t="n">
        <v>1567</v>
      </c>
      <c r="C1568" s="168" t="s">
        <v>3042</v>
      </c>
      <c r="D1568" s="179" t="s">
        <v>2998</v>
      </c>
      <c r="E1568" s="55" t="s">
        <v>3043</v>
      </c>
      <c r="F1568" s="79" t="s">
        <v>3044</v>
      </c>
      <c r="G1568" s="79" t="s">
        <v>3044</v>
      </c>
      <c r="H1568" s="202" t="s">
        <v>976</v>
      </c>
      <c r="I1568" s="160" t="s">
        <v>3045</v>
      </c>
      <c r="J1568" s="55"/>
      <c r="K1568" s="55"/>
      <c r="L1568" s="55"/>
      <c r="M1568" s="150" t="n">
        <v>20211008</v>
      </c>
      <c r="O1568" s="193" t="s">
        <v>3001</v>
      </c>
    </row>
    <row r="1569" customFormat="false" ht="75" hidden="false" customHeight="true" outlineLevel="0" collapsed="false">
      <c r="A1569" s="192" t="n">
        <v>2021</v>
      </c>
      <c r="B1569" s="167" t="n">
        <v>1568</v>
      </c>
      <c r="C1569" s="168" t="s">
        <v>2977</v>
      </c>
      <c r="D1569" s="179" t="s">
        <v>3046</v>
      </c>
      <c r="E1569" s="76" t="s">
        <v>242</v>
      </c>
      <c r="F1569" s="79" t="s">
        <v>2870</v>
      </c>
      <c r="G1569" s="79" t="s">
        <v>2871</v>
      </c>
      <c r="H1569" s="42" t="s">
        <v>976</v>
      </c>
      <c r="I1569" s="160" t="s">
        <v>1646</v>
      </c>
      <c r="J1569" s="55"/>
      <c r="K1569" s="55"/>
      <c r="L1569" s="55"/>
      <c r="M1569" s="55"/>
      <c r="O1569" s="193" t="s">
        <v>3047</v>
      </c>
    </row>
    <row r="1570" customFormat="false" ht="30" hidden="false" customHeight="true" outlineLevel="0" collapsed="false">
      <c r="A1570" s="192" t="n">
        <v>2021</v>
      </c>
      <c r="B1570" s="167" t="n">
        <v>1569</v>
      </c>
      <c r="C1570" s="168" t="s">
        <v>3048</v>
      </c>
      <c r="D1570" s="179" t="s">
        <v>3046</v>
      </c>
      <c r="E1570" s="55" t="s">
        <v>516</v>
      </c>
      <c r="F1570" s="79" t="s">
        <v>1766</v>
      </c>
      <c r="G1570" s="79" t="s">
        <v>2198</v>
      </c>
      <c r="H1570" s="42" t="s">
        <v>976</v>
      </c>
      <c r="I1570" s="160" t="s">
        <v>1646</v>
      </c>
      <c r="J1570" s="55"/>
      <c r="K1570" s="55"/>
      <c r="L1570" s="55"/>
      <c r="M1570" s="55"/>
      <c r="O1570" s="193" t="s">
        <v>3047</v>
      </c>
    </row>
    <row r="1571" customFormat="false" ht="30" hidden="false" customHeight="true" outlineLevel="0" collapsed="false">
      <c r="A1571" s="192" t="n">
        <v>2021</v>
      </c>
      <c r="B1571" s="167" t="n">
        <v>1570</v>
      </c>
      <c r="C1571" s="168" t="s">
        <v>3049</v>
      </c>
      <c r="D1571" s="179" t="s">
        <v>3046</v>
      </c>
      <c r="E1571" s="55" t="s">
        <v>379</v>
      </c>
      <c r="F1571" s="79" t="s">
        <v>3050</v>
      </c>
      <c r="G1571" s="79" t="s">
        <v>3050</v>
      </c>
      <c r="H1571" s="42" t="s">
        <v>976</v>
      </c>
      <c r="I1571" s="160"/>
      <c r="J1571" s="55"/>
      <c r="K1571" s="55"/>
      <c r="L1571" s="55"/>
      <c r="M1571" s="55"/>
      <c r="O1571" s="193" t="s">
        <v>3047</v>
      </c>
    </row>
    <row r="1572" customFormat="false" ht="30" hidden="false" customHeight="true" outlineLevel="0" collapsed="false">
      <c r="A1572" s="192" t="n">
        <v>2021</v>
      </c>
      <c r="B1572" s="167" t="n">
        <v>1571</v>
      </c>
      <c r="C1572" s="168" t="s">
        <v>3051</v>
      </c>
      <c r="D1572" s="179" t="s">
        <v>3046</v>
      </c>
      <c r="E1572" s="55" t="s">
        <v>2666</v>
      </c>
      <c r="F1572" s="79" t="s">
        <v>2731</v>
      </c>
      <c r="G1572" s="79" t="s">
        <v>3052</v>
      </c>
      <c r="H1572" s="42" t="s">
        <v>976</v>
      </c>
      <c r="I1572" s="160"/>
      <c r="J1572" s="55"/>
      <c r="K1572" s="55"/>
      <c r="L1572" s="55"/>
      <c r="M1572" s="55"/>
      <c r="O1572" s="193" t="s">
        <v>3047</v>
      </c>
    </row>
    <row r="1573" customFormat="false" ht="29.25" hidden="false" customHeight="true" outlineLevel="0" collapsed="false">
      <c r="A1573" s="192" t="n">
        <v>2021</v>
      </c>
      <c r="B1573" s="167" t="n">
        <v>1572</v>
      </c>
      <c r="C1573" s="168" t="s">
        <v>3053</v>
      </c>
      <c r="D1573" s="179" t="s">
        <v>3046</v>
      </c>
      <c r="E1573" s="55" t="s">
        <v>1678</v>
      </c>
      <c r="F1573" s="79" t="s">
        <v>3054</v>
      </c>
      <c r="G1573" s="79" t="s">
        <v>3054</v>
      </c>
      <c r="H1573" s="42" t="s">
        <v>976</v>
      </c>
      <c r="I1573" s="160"/>
      <c r="J1573" s="55"/>
      <c r="K1573" s="55"/>
      <c r="L1573" s="55"/>
      <c r="M1573" s="55"/>
      <c r="O1573" s="193" t="s">
        <v>3047</v>
      </c>
    </row>
    <row r="1574" customFormat="false" ht="30" hidden="false" customHeight="true" outlineLevel="0" collapsed="false">
      <c r="A1574" s="192" t="n">
        <v>2021</v>
      </c>
      <c r="B1574" s="167" t="n">
        <v>1573</v>
      </c>
      <c r="C1574" s="168" t="s">
        <v>3055</v>
      </c>
      <c r="D1574" s="179" t="s">
        <v>3046</v>
      </c>
      <c r="E1574" s="55" t="s">
        <v>1650</v>
      </c>
      <c r="F1574" s="79" t="s">
        <v>3056</v>
      </c>
      <c r="G1574" s="79" t="s">
        <v>3056</v>
      </c>
      <c r="H1574" s="42" t="s">
        <v>976</v>
      </c>
      <c r="I1574" s="160"/>
      <c r="J1574" s="55"/>
      <c r="K1574" s="55"/>
      <c r="L1574" s="55"/>
      <c r="M1574" s="55"/>
      <c r="O1574" s="193" t="s">
        <v>3047</v>
      </c>
    </row>
    <row r="1575" customFormat="false" ht="28.15" hidden="false" customHeight="true" outlineLevel="0" collapsed="false">
      <c r="A1575" s="192" t="n">
        <v>2021</v>
      </c>
      <c r="B1575" s="167" t="n">
        <v>1574</v>
      </c>
      <c r="C1575" s="168" t="s">
        <v>3057</v>
      </c>
      <c r="D1575" s="179" t="s">
        <v>3046</v>
      </c>
      <c r="E1575" s="55" t="s">
        <v>1759</v>
      </c>
      <c r="F1575" s="79" t="s">
        <v>3058</v>
      </c>
      <c r="G1575" s="79" t="s">
        <v>3058</v>
      </c>
      <c r="H1575" s="42" t="s">
        <v>976</v>
      </c>
      <c r="I1575" s="160"/>
      <c r="J1575" s="55"/>
      <c r="K1575" s="55"/>
      <c r="L1575" s="55"/>
      <c r="M1575" s="55"/>
      <c r="O1575" s="193" t="s">
        <v>3047</v>
      </c>
    </row>
    <row r="1576" customFormat="false" ht="60" hidden="false" customHeight="true" outlineLevel="0" collapsed="false">
      <c r="A1576" s="192" t="n">
        <v>2021</v>
      </c>
      <c r="B1576" s="167" t="n">
        <v>1575</v>
      </c>
      <c r="C1576" s="168" t="s">
        <v>3059</v>
      </c>
      <c r="D1576" s="179" t="s">
        <v>3046</v>
      </c>
      <c r="E1576" s="55" t="s">
        <v>1623</v>
      </c>
      <c r="F1576" s="79" t="s">
        <v>3060</v>
      </c>
      <c r="G1576" s="79" t="s">
        <v>3061</v>
      </c>
      <c r="H1576" s="42" t="s">
        <v>976</v>
      </c>
      <c r="I1576" s="160" t="s">
        <v>1646</v>
      </c>
      <c r="J1576" s="55"/>
      <c r="K1576" s="55"/>
      <c r="L1576" s="55"/>
      <c r="M1576" s="55"/>
      <c r="O1576" s="193" t="s">
        <v>3047</v>
      </c>
    </row>
    <row r="1577" customFormat="false" ht="45" hidden="false" customHeight="true" outlineLevel="0" collapsed="false">
      <c r="A1577" s="192" t="n">
        <v>2021</v>
      </c>
      <c r="B1577" s="167" t="n">
        <v>1576</v>
      </c>
      <c r="C1577" s="168" t="s">
        <v>3062</v>
      </c>
      <c r="D1577" s="179" t="s">
        <v>3046</v>
      </c>
      <c r="E1577" s="55" t="s">
        <v>1568</v>
      </c>
      <c r="F1577" s="31" t="s">
        <v>3063</v>
      </c>
      <c r="G1577" s="31" t="s">
        <v>3063</v>
      </c>
      <c r="H1577" s="42" t="s">
        <v>976</v>
      </c>
      <c r="I1577" s="160" t="s">
        <v>1646</v>
      </c>
      <c r="J1577" s="55"/>
      <c r="K1577" s="55"/>
      <c r="L1577" s="55"/>
      <c r="M1577" s="55"/>
      <c r="O1577" s="193" t="s">
        <v>3047</v>
      </c>
    </row>
    <row r="1578" customFormat="false" ht="60" hidden="false" customHeight="true" outlineLevel="0" collapsed="false">
      <c r="A1578" s="192" t="n">
        <v>2021</v>
      </c>
      <c r="B1578" s="167" t="n">
        <v>1577</v>
      </c>
      <c r="C1578" s="171" t="s">
        <v>3064</v>
      </c>
      <c r="D1578" s="179" t="s">
        <v>3046</v>
      </c>
      <c r="E1578" s="55" t="s">
        <v>1697</v>
      </c>
      <c r="F1578" s="31" t="s">
        <v>3065</v>
      </c>
      <c r="G1578" s="31" t="s">
        <v>3065</v>
      </c>
      <c r="H1578" s="42" t="s">
        <v>976</v>
      </c>
      <c r="I1578" s="160"/>
      <c r="J1578" s="55"/>
      <c r="K1578" s="55"/>
      <c r="L1578" s="55"/>
      <c r="M1578" s="55"/>
      <c r="O1578" s="193" t="s">
        <v>3047</v>
      </c>
    </row>
    <row r="1579" customFormat="false" ht="29.25" hidden="false" customHeight="true" outlineLevel="0" collapsed="false">
      <c r="A1579" s="192" t="n">
        <v>2021</v>
      </c>
      <c r="B1579" s="167" t="n">
        <v>1578</v>
      </c>
      <c r="C1579" s="52" t="s">
        <v>3066</v>
      </c>
      <c r="D1579" s="179" t="s">
        <v>3046</v>
      </c>
      <c r="E1579" s="55" t="s">
        <v>516</v>
      </c>
      <c r="F1579" s="31" t="s">
        <v>3067</v>
      </c>
      <c r="G1579" s="31" t="s">
        <v>3067</v>
      </c>
      <c r="H1579" s="42" t="s">
        <v>976</v>
      </c>
      <c r="I1579" s="160" t="s">
        <v>3068</v>
      </c>
      <c r="J1579" s="55"/>
      <c r="K1579" s="55"/>
      <c r="L1579" s="55"/>
      <c r="M1579" s="55"/>
      <c r="O1579" s="193" t="s">
        <v>3047</v>
      </c>
    </row>
    <row r="1580" customFormat="false" ht="29.25" hidden="false" customHeight="true" outlineLevel="0" collapsed="false">
      <c r="A1580" s="192" t="n">
        <v>2021</v>
      </c>
      <c r="B1580" s="167" t="n">
        <v>1579</v>
      </c>
      <c r="C1580" s="52" t="s">
        <v>3069</v>
      </c>
      <c r="D1580" s="179" t="s">
        <v>3046</v>
      </c>
      <c r="E1580" s="55" t="s">
        <v>516</v>
      </c>
      <c r="F1580" s="31" t="s">
        <v>3067</v>
      </c>
      <c r="G1580" s="31" t="s">
        <v>3067</v>
      </c>
      <c r="H1580" s="42" t="s">
        <v>976</v>
      </c>
      <c r="I1580" s="160" t="s">
        <v>3068</v>
      </c>
      <c r="J1580" s="55"/>
      <c r="K1580" s="55"/>
      <c r="L1580" s="55"/>
      <c r="M1580" s="55"/>
      <c r="O1580" s="193" t="s">
        <v>3047</v>
      </c>
    </row>
    <row r="1581" customFormat="false" ht="29.25" hidden="false" customHeight="true" outlineLevel="0" collapsed="false">
      <c r="A1581" s="192" t="n">
        <v>2021</v>
      </c>
      <c r="B1581" s="167" t="n">
        <v>1580</v>
      </c>
      <c r="C1581" s="52" t="s">
        <v>3070</v>
      </c>
      <c r="D1581" s="179" t="s">
        <v>3046</v>
      </c>
      <c r="E1581" s="55" t="s">
        <v>516</v>
      </c>
      <c r="F1581" s="31" t="s">
        <v>3067</v>
      </c>
      <c r="G1581" s="31" t="s">
        <v>3067</v>
      </c>
      <c r="H1581" s="42" t="s">
        <v>976</v>
      </c>
      <c r="I1581" s="160" t="s">
        <v>3068</v>
      </c>
      <c r="J1581" s="55"/>
      <c r="K1581" s="55"/>
      <c r="L1581" s="55"/>
      <c r="M1581" s="55"/>
      <c r="O1581" s="193" t="s">
        <v>3047</v>
      </c>
    </row>
    <row r="1582" customFormat="false" ht="29.25" hidden="false" customHeight="true" outlineLevel="0" collapsed="false">
      <c r="A1582" s="192" t="n">
        <v>2021</v>
      </c>
      <c r="B1582" s="167" t="n">
        <v>1581</v>
      </c>
      <c r="C1582" s="52" t="s">
        <v>3071</v>
      </c>
      <c r="D1582" s="179" t="s">
        <v>3046</v>
      </c>
      <c r="E1582" s="55" t="s">
        <v>516</v>
      </c>
      <c r="F1582" s="31" t="s">
        <v>3067</v>
      </c>
      <c r="G1582" s="31" t="s">
        <v>3067</v>
      </c>
      <c r="H1582" s="42" t="s">
        <v>976</v>
      </c>
      <c r="I1582" s="160" t="s">
        <v>3068</v>
      </c>
      <c r="J1582" s="55"/>
      <c r="K1582" s="55"/>
      <c r="L1582" s="55"/>
      <c r="M1582" s="55"/>
      <c r="O1582" s="193" t="s">
        <v>3047</v>
      </c>
    </row>
    <row r="1583" customFormat="false" ht="15.75" hidden="false" customHeight="true" outlineLevel="0" collapsed="false">
      <c r="A1583" s="192" t="n">
        <v>2021</v>
      </c>
      <c r="B1583" s="167" t="n">
        <v>1582</v>
      </c>
      <c r="C1583" s="52" t="s">
        <v>3072</v>
      </c>
      <c r="D1583" s="179" t="s">
        <v>3046</v>
      </c>
      <c r="E1583" s="55" t="s">
        <v>516</v>
      </c>
      <c r="F1583" s="31" t="s">
        <v>3067</v>
      </c>
      <c r="G1583" s="31" t="s">
        <v>3067</v>
      </c>
      <c r="H1583" s="42" t="s">
        <v>976</v>
      </c>
      <c r="I1583" s="160" t="s">
        <v>2166</v>
      </c>
      <c r="J1583" s="55"/>
      <c r="K1583" s="55"/>
      <c r="L1583" s="55"/>
      <c r="M1583" s="55"/>
      <c r="O1583" s="193" t="s">
        <v>3047</v>
      </c>
    </row>
    <row r="1584" customFormat="false" ht="15.6" hidden="false" customHeight="true" outlineLevel="0" collapsed="false">
      <c r="A1584" s="192" t="n">
        <v>2021</v>
      </c>
      <c r="B1584" s="167" t="n">
        <v>1583</v>
      </c>
      <c r="C1584" s="52" t="s">
        <v>3073</v>
      </c>
      <c r="D1584" s="179" t="s">
        <v>3046</v>
      </c>
      <c r="E1584" s="55" t="s">
        <v>516</v>
      </c>
      <c r="F1584" s="31" t="s">
        <v>3067</v>
      </c>
      <c r="G1584" s="31" t="s">
        <v>3067</v>
      </c>
      <c r="H1584" s="42" t="s">
        <v>976</v>
      </c>
      <c r="I1584" s="42" t="s">
        <v>976</v>
      </c>
      <c r="J1584" s="55"/>
      <c r="K1584" s="55"/>
      <c r="L1584" s="55"/>
      <c r="M1584" s="55"/>
      <c r="O1584" s="193" t="s">
        <v>3047</v>
      </c>
    </row>
    <row r="1585" customFormat="false" ht="15.6" hidden="false" customHeight="true" outlineLevel="0" collapsed="false">
      <c r="A1585" s="192" t="n">
        <v>2021</v>
      </c>
      <c r="B1585" s="167" t="n">
        <v>1584</v>
      </c>
      <c r="C1585" s="52" t="s">
        <v>1197</v>
      </c>
      <c r="D1585" s="179" t="s">
        <v>3046</v>
      </c>
      <c r="E1585" s="55" t="s">
        <v>516</v>
      </c>
      <c r="F1585" s="31" t="s">
        <v>3067</v>
      </c>
      <c r="G1585" s="31" t="s">
        <v>3067</v>
      </c>
      <c r="H1585" s="42" t="s">
        <v>976</v>
      </c>
      <c r="I1585" s="160" t="s">
        <v>2166</v>
      </c>
      <c r="J1585" s="55"/>
      <c r="K1585" s="55"/>
      <c r="L1585" s="55"/>
      <c r="M1585" s="55"/>
      <c r="O1585" s="193" t="s">
        <v>3047</v>
      </c>
    </row>
    <row r="1586" customFormat="false" ht="28.15" hidden="false" customHeight="true" outlineLevel="0" collapsed="false">
      <c r="A1586" s="192" t="n">
        <v>2021</v>
      </c>
      <c r="B1586" s="167" t="n">
        <v>1585</v>
      </c>
      <c r="C1586" s="168" t="s">
        <v>3074</v>
      </c>
      <c r="D1586" s="179" t="s">
        <v>3046</v>
      </c>
      <c r="E1586" s="55" t="s">
        <v>516</v>
      </c>
      <c r="F1586" s="31" t="s">
        <v>3067</v>
      </c>
      <c r="G1586" s="31" t="s">
        <v>3067</v>
      </c>
      <c r="H1586" s="42" t="s">
        <v>976</v>
      </c>
      <c r="I1586" s="160" t="s">
        <v>3068</v>
      </c>
      <c r="J1586" s="55"/>
      <c r="K1586" s="55"/>
      <c r="L1586" s="55"/>
      <c r="M1586" s="55"/>
      <c r="O1586" s="193" t="s">
        <v>3047</v>
      </c>
    </row>
    <row r="1587" customFormat="false" ht="28.15" hidden="false" customHeight="true" outlineLevel="0" collapsed="false">
      <c r="A1587" s="192" t="n">
        <v>2021</v>
      </c>
      <c r="B1587" s="167" t="n">
        <v>1586</v>
      </c>
      <c r="C1587" s="81" t="s">
        <v>3075</v>
      </c>
      <c r="D1587" s="179" t="s">
        <v>3046</v>
      </c>
      <c r="E1587" s="55" t="s">
        <v>516</v>
      </c>
      <c r="F1587" s="31" t="s">
        <v>3067</v>
      </c>
      <c r="G1587" s="31" t="s">
        <v>3067</v>
      </c>
      <c r="H1587" s="42" t="s">
        <v>976</v>
      </c>
      <c r="I1587" s="160" t="s">
        <v>3068</v>
      </c>
      <c r="J1587" s="55"/>
      <c r="K1587" s="55"/>
      <c r="L1587" s="55"/>
      <c r="M1587" s="55"/>
      <c r="O1587" s="193" t="s">
        <v>3047</v>
      </c>
    </row>
    <row r="1588" customFormat="false" ht="15.6" hidden="false" customHeight="true" outlineLevel="0" collapsed="false">
      <c r="A1588" s="192" t="n">
        <v>2021</v>
      </c>
      <c r="B1588" s="167" t="n">
        <v>1587</v>
      </c>
      <c r="C1588" s="206" t="s">
        <v>3076</v>
      </c>
      <c r="D1588" s="179" t="s">
        <v>3046</v>
      </c>
      <c r="E1588" s="55" t="s">
        <v>1678</v>
      </c>
      <c r="F1588" s="181" t="s">
        <v>2934</v>
      </c>
      <c r="G1588" s="181" t="s">
        <v>2934</v>
      </c>
      <c r="H1588" s="42" t="s">
        <v>976</v>
      </c>
      <c r="I1588" s="160" t="s">
        <v>2166</v>
      </c>
      <c r="J1588" s="55"/>
      <c r="K1588" s="55"/>
      <c r="L1588" s="55"/>
      <c r="M1588" s="55"/>
      <c r="O1588" s="193" t="s">
        <v>3047</v>
      </c>
    </row>
    <row r="1589" customFormat="false" ht="30" hidden="false" customHeight="true" outlineLevel="0" collapsed="false">
      <c r="A1589" s="192" t="n">
        <v>2021</v>
      </c>
      <c r="B1589" s="167" t="n">
        <v>1588</v>
      </c>
      <c r="C1589" s="168" t="s">
        <v>3077</v>
      </c>
      <c r="D1589" s="179" t="s">
        <v>3046</v>
      </c>
      <c r="E1589" s="55" t="s">
        <v>1678</v>
      </c>
      <c r="F1589" s="181" t="s">
        <v>2934</v>
      </c>
      <c r="G1589" s="181" t="s">
        <v>2934</v>
      </c>
      <c r="H1589" s="42" t="s">
        <v>976</v>
      </c>
      <c r="I1589" s="160" t="s">
        <v>2166</v>
      </c>
      <c r="J1589" s="55"/>
      <c r="K1589" s="55"/>
      <c r="L1589" s="55"/>
      <c r="M1589" s="55"/>
      <c r="O1589" s="193" t="s">
        <v>3047</v>
      </c>
    </row>
    <row r="1590" customFormat="false" ht="15.75" hidden="false" customHeight="true" outlineLevel="0" collapsed="false">
      <c r="A1590" s="192" t="n">
        <v>2021</v>
      </c>
      <c r="B1590" s="167" t="n">
        <v>1589</v>
      </c>
      <c r="C1590" s="206" t="s">
        <v>3078</v>
      </c>
      <c r="D1590" s="179" t="s">
        <v>3046</v>
      </c>
      <c r="E1590" s="55" t="s">
        <v>1602</v>
      </c>
      <c r="F1590" s="181" t="s">
        <v>2934</v>
      </c>
      <c r="G1590" s="181" t="s">
        <v>2934</v>
      </c>
      <c r="H1590" s="42" t="s">
        <v>976</v>
      </c>
      <c r="I1590" s="160" t="s">
        <v>2166</v>
      </c>
      <c r="J1590" s="55"/>
      <c r="K1590" s="55"/>
      <c r="L1590" s="55"/>
      <c r="M1590" s="55"/>
      <c r="O1590" s="193" t="s">
        <v>3047</v>
      </c>
    </row>
    <row r="1591" customFormat="false" ht="15.75" hidden="false" customHeight="true" outlineLevel="0" collapsed="false">
      <c r="A1591" s="192" t="n">
        <v>2021</v>
      </c>
      <c r="B1591" s="167" t="n">
        <v>1590</v>
      </c>
      <c r="C1591" s="168" t="s">
        <v>2182</v>
      </c>
      <c r="D1591" s="179" t="s">
        <v>3046</v>
      </c>
      <c r="E1591" s="55" t="s">
        <v>1568</v>
      </c>
      <c r="F1591" s="181" t="s">
        <v>2934</v>
      </c>
      <c r="G1591" s="181" t="s">
        <v>2934</v>
      </c>
      <c r="H1591" s="42" t="s">
        <v>976</v>
      </c>
      <c r="I1591" s="160" t="s">
        <v>2166</v>
      </c>
      <c r="J1591" s="55"/>
      <c r="K1591" s="55"/>
      <c r="L1591" s="55"/>
      <c r="M1591" s="55"/>
      <c r="O1591" s="193" t="s">
        <v>3047</v>
      </c>
    </row>
    <row r="1592" customFormat="false" ht="15.75" hidden="false" customHeight="true" outlineLevel="0" collapsed="false">
      <c r="A1592" s="192" t="n">
        <v>2021</v>
      </c>
      <c r="B1592" s="167" t="n">
        <v>1591</v>
      </c>
      <c r="C1592" s="206" t="s">
        <v>3079</v>
      </c>
      <c r="D1592" s="179" t="s">
        <v>3046</v>
      </c>
      <c r="E1592" s="55" t="s">
        <v>1678</v>
      </c>
      <c r="F1592" s="181" t="s">
        <v>2934</v>
      </c>
      <c r="G1592" s="181" t="s">
        <v>2934</v>
      </c>
      <c r="H1592" s="42" t="s">
        <v>976</v>
      </c>
      <c r="I1592" s="160" t="s">
        <v>2166</v>
      </c>
      <c r="J1592" s="55"/>
      <c r="K1592" s="55"/>
      <c r="L1592" s="55"/>
      <c r="M1592" s="55"/>
      <c r="O1592" s="193" t="s">
        <v>3047</v>
      </c>
    </row>
    <row r="1593" customFormat="false" ht="15.75" hidden="false" customHeight="true" outlineLevel="0" collapsed="false">
      <c r="A1593" s="192" t="n">
        <v>2021</v>
      </c>
      <c r="B1593" s="167" t="n">
        <v>1592</v>
      </c>
      <c r="C1593" s="168" t="s">
        <v>3080</v>
      </c>
      <c r="D1593" s="179" t="s">
        <v>3046</v>
      </c>
      <c r="E1593" s="55" t="s">
        <v>1678</v>
      </c>
      <c r="F1593" s="181" t="s">
        <v>2934</v>
      </c>
      <c r="G1593" s="181" t="s">
        <v>2934</v>
      </c>
      <c r="H1593" s="42" t="s">
        <v>976</v>
      </c>
      <c r="I1593" s="160" t="s">
        <v>2166</v>
      </c>
      <c r="J1593" s="55"/>
      <c r="K1593" s="55"/>
      <c r="L1593" s="55"/>
      <c r="M1593" s="55"/>
      <c r="O1593" s="193" t="s">
        <v>3047</v>
      </c>
    </row>
    <row r="1594" customFormat="false" ht="15.75" hidden="false" customHeight="true" outlineLevel="0" collapsed="false">
      <c r="A1594" s="192" t="n">
        <v>2021</v>
      </c>
      <c r="B1594" s="167" t="n">
        <v>1593</v>
      </c>
      <c r="C1594" s="206" t="s">
        <v>3081</v>
      </c>
      <c r="D1594" s="179" t="s">
        <v>3046</v>
      </c>
      <c r="E1594" s="55" t="s">
        <v>1678</v>
      </c>
      <c r="F1594" s="181" t="s">
        <v>2934</v>
      </c>
      <c r="G1594" s="181" t="s">
        <v>2934</v>
      </c>
      <c r="H1594" s="42" t="s">
        <v>976</v>
      </c>
      <c r="I1594" s="160" t="s">
        <v>2166</v>
      </c>
      <c r="J1594" s="55"/>
      <c r="K1594" s="55"/>
      <c r="L1594" s="55"/>
      <c r="M1594" s="55"/>
      <c r="O1594" s="193" t="s">
        <v>3047</v>
      </c>
    </row>
    <row r="1595" customFormat="false" ht="30" hidden="false" customHeight="true" outlineLevel="0" collapsed="false">
      <c r="A1595" s="192" t="n">
        <v>2021</v>
      </c>
      <c r="B1595" s="167" t="n">
        <v>1594</v>
      </c>
      <c r="C1595" s="168" t="s">
        <v>3082</v>
      </c>
      <c r="D1595" s="179" t="s">
        <v>3046</v>
      </c>
      <c r="E1595" s="55" t="s">
        <v>1568</v>
      </c>
      <c r="F1595" s="181" t="s">
        <v>3083</v>
      </c>
      <c r="G1595" s="181" t="s">
        <v>3083</v>
      </c>
      <c r="H1595" s="42" t="s">
        <v>976</v>
      </c>
      <c r="I1595" s="160" t="s">
        <v>3068</v>
      </c>
      <c r="J1595" s="55"/>
      <c r="K1595" s="55"/>
      <c r="L1595" s="55"/>
      <c r="M1595" s="55"/>
      <c r="O1595" s="193" t="s">
        <v>3047</v>
      </c>
    </row>
    <row r="1596" customFormat="false" ht="15.75" hidden="false" customHeight="true" outlineLevel="0" collapsed="false">
      <c r="A1596" s="192" t="n">
        <v>2021</v>
      </c>
      <c r="B1596" s="167" t="n">
        <v>1595</v>
      </c>
      <c r="C1596" s="207" t="s">
        <v>3084</v>
      </c>
      <c r="D1596" s="179" t="s">
        <v>3046</v>
      </c>
      <c r="E1596" s="55" t="s">
        <v>3085</v>
      </c>
      <c r="F1596" s="181" t="s">
        <v>3086</v>
      </c>
      <c r="G1596" s="181" t="s">
        <v>3086</v>
      </c>
      <c r="H1596" s="42" t="s">
        <v>976</v>
      </c>
      <c r="I1596" s="160" t="s">
        <v>2166</v>
      </c>
      <c r="J1596" s="55"/>
      <c r="K1596" s="55"/>
      <c r="L1596" s="55"/>
      <c r="M1596" s="55"/>
      <c r="O1596" s="193" t="s">
        <v>3047</v>
      </c>
    </row>
    <row r="1597" customFormat="false" ht="55.9" hidden="false" customHeight="true" outlineLevel="0" collapsed="false">
      <c r="A1597" s="192" t="n">
        <v>2021</v>
      </c>
      <c r="B1597" s="167" t="n">
        <v>1596</v>
      </c>
      <c r="C1597" s="168" t="s">
        <v>3087</v>
      </c>
      <c r="D1597" s="179" t="s">
        <v>3046</v>
      </c>
      <c r="E1597" s="55" t="s">
        <v>1568</v>
      </c>
      <c r="F1597" s="181" t="s">
        <v>2934</v>
      </c>
      <c r="G1597" s="181" t="s">
        <v>2934</v>
      </c>
      <c r="H1597" s="42" t="s">
        <v>976</v>
      </c>
      <c r="I1597" s="160" t="s">
        <v>2166</v>
      </c>
      <c r="J1597" s="55"/>
      <c r="K1597" s="55"/>
      <c r="L1597" s="55"/>
      <c r="M1597" s="55"/>
      <c r="O1597" s="193" t="s">
        <v>3047</v>
      </c>
    </row>
    <row r="1598" customFormat="false" ht="30" hidden="false" customHeight="true" outlineLevel="0" collapsed="false">
      <c r="A1598" s="192" t="n">
        <v>2021</v>
      </c>
      <c r="B1598" s="167" t="n">
        <v>1597</v>
      </c>
      <c r="C1598" s="171" t="s">
        <v>3088</v>
      </c>
      <c r="D1598" s="179" t="s">
        <v>3046</v>
      </c>
      <c r="E1598" s="55" t="s">
        <v>3089</v>
      </c>
      <c r="F1598" s="16" t="s">
        <v>3090</v>
      </c>
      <c r="G1598" s="31" t="s">
        <v>3091</v>
      </c>
      <c r="H1598" s="42" t="s">
        <v>976</v>
      </c>
      <c r="I1598" s="160" t="s">
        <v>1646</v>
      </c>
      <c r="J1598" s="55"/>
      <c r="K1598" s="55"/>
      <c r="L1598" s="55"/>
      <c r="M1598" s="55"/>
      <c r="O1598" s="193" t="s">
        <v>3047</v>
      </c>
    </row>
    <row r="1599" customFormat="false" ht="45" hidden="false" customHeight="true" outlineLevel="0" collapsed="false">
      <c r="A1599" s="192" t="n">
        <v>2021</v>
      </c>
      <c r="B1599" s="167" t="n">
        <v>1598</v>
      </c>
      <c r="C1599" s="171" t="s">
        <v>3092</v>
      </c>
      <c r="D1599" s="179" t="s">
        <v>3046</v>
      </c>
      <c r="E1599" s="55" t="s">
        <v>1568</v>
      </c>
      <c r="F1599" s="16" t="s">
        <v>3093</v>
      </c>
      <c r="G1599" s="16" t="s">
        <v>3093</v>
      </c>
      <c r="H1599" s="42" t="s">
        <v>976</v>
      </c>
      <c r="I1599" s="160"/>
      <c r="J1599" s="174"/>
      <c r="K1599" s="174"/>
      <c r="L1599" s="174"/>
      <c r="M1599" s="174"/>
      <c r="O1599" s="193" t="s">
        <v>3047</v>
      </c>
    </row>
    <row r="1600" customFormat="false" ht="29.25" hidden="false" customHeight="true" outlineLevel="0" collapsed="false">
      <c r="A1600" s="190" t="n">
        <v>2021</v>
      </c>
      <c r="B1600" s="183" t="n">
        <v>1599</v>
      </c>
      <c r="C1600" s="195" t="s">
        <v>3094</v>
      </c>
      <c r="D1600" s="185" t="s">
        <v>3046</v>
      </c>
      <c r="E1600" s="145" t="s">
        <v>2487</v>
      </c>
      <c r="F1600" s="208" t="s">
        <v>2922</v>
      </c>
      <c r="G1600" s="208" t="s">
        <v>2922</v>
      </c>
      <c r="H1600" s="187" t="s">
        <v>976</v>
      </c>
      <c r="I1600" s="209" t="s">
        <v>2166</v>
      </c>
      <c r="J1600" s="55"/>
      <c r="K1600" s="55"/>
      <c r="L1600" s="55"/>
      <c r="M1600" s="150" t="n">
        <v>20211023</v>
      </c>
      <c r="O1600" s="193" t="s">
        <v>3047</v>
      </c>
    </row>
    <row r="1601" customFormat="false" ht="28.15" hidden="false" customHeight="true" outlineLevel="0" collapsed="false">
      <c r="A1601" s="210" t="n">
        <v>2021</v>
      </c>
      <c r="B1601" s="211" t="n">
        <v>1600</v>
      </c>
      <c r="C1601" s="212" t="s">
        <v>3095</v>
      </c>
      <c r="D1601" s="185" t="s">
        <v>3096</v>
      </c>
      <c r="E1601" s="213" t="s">
        <v>3097</v>
      </c>
      <c r="F1601" s="214" t="s">
        <v>3098</v>
      </c>
      <c r="G1601" s="214" t="s">
        <v>3099</v>
      </c>
      <c r="H1601" s="215" t="s">
        <v>976</v>
      </c>
      <c r="I1601" s="216"/>
      <c r="J1601" s="55"/>
      <c r="K1601" s="55"/>
      <c r="L1601" s="55"/>
      <c r="M1601" s="55"/>
      <c r="O1601" s="193" t="s">
        <v>3100</v>
      </c>
    </row>
    <row r="1602" customFormat="false" ht="30" hidden="false" customHeight="true" outlineLevel="0" collapsed="false">
      <c r="A1602" s="210" t="n">
        <v>2021</v>
      </c>
      <c r="B1602" s="211" t="n">
        <v>1601</v>
      </c>
      <c r="C1602" s="212" t="s">
        <v>3101</v>
      </c>
      <c r="D1602" s="185" t="s">
        <v>3096</v>
      </c>
      <c r="E1602" s="213" t="s">
        <v>1568</v>
      </c>
      <c r="F1602" s="214" t="s">
        <v>2922</v>
      </c>
      <c r="G1602" s="214" t="s">
        <v>2922</v>
      </c>
      <c r="H1602" s="215" t="s">
        <v>976</v>
      </c>
      <c r="I1602" s="217" t="s">
        <v>2166</v>
      </c>
      <c r="J1602" s="218"/>
      <c r="K1602" s="218"/>
      <c r="L1602" s="218"/>
      <c r="M1602" s="218"/>
      <c r="O1602" s="193" t="s">
        <v>3100</v>
      </c>
    </row>
    <row r="1603" customFormat="false" ht="69.6" hidden="false" customHeight="true" outlineLevel="0" collapsed="false">
      <c r="A1603" s="210" t="n">
        <v>2021</v>
      </c>
      <c r="B1603" s="211" t="n">
        <v>1602</v>
      </c>
      <c r="C1603" s="212" t="s">
        <v>3102</v>
      </c>
      <c r="D1603" s="185" t="s">
        <v>3096</v>
      </c>
      <c r="E1603" s="219" t="s">
        <v>242</v>
      </c>
      <c r="F1603" s="220" t="s">
        <v>2870</v>
      </c>
      <c r="G1603" s="220" t="s">
        <v>2871</v>
      </c>
      <c r="H1603" s="215" t="s">
        <v>976</v>
      </c>
      <c r="I1603" s="217" t="s">
        <v>1646</v>
      </c>
      <c r="J1603" s="221"/>
      <c r="K1603" s="221"/>
      <c r="L1603" s="221"/>
      <c r="M1603" s="221"/>
      <c r="O1603" s="193" t="s">
        <v>3100</v>
      </c>
    </row>
    <row r="1604" customFormat="false" ht="15.75" hidden="false" customHeight="true" outlineLevel="0" collapsed="false">
      <c r="A1604" s="210" t="n">
        <v>2021</v>
      </c>
      <c r="B1604" s="211" t="n">
        <v>1603</v>
      </c>
      <c r="C1604" s="222" t="s">
        <v>3103</v>
      </c>
      <c r="D1604" s="185" t="s">
        <v>3096</v>
      </c>
      <c r="E1604" s="213" t="s">
        <v>1864</v>
      </c>
      <c r="F1604" s="223" t="s">
        <v>2934</v>
      </c>
      <c r="G1604" s="223" t="s">
        <v>2934</v>
      </c>
      <c r="H1604" s="215" t="s">
        <v>976</v>
      </c>
      <c r="I1604" s="217" t="s">
        <v>3104</v>
      </c>
      <c r="J1604" s="221"/>
      <c r="K1604" s="221"/>
      <c r="L1604" s="221"/>
      <c r="M1604" s="221"/>
      <c r="N1604" s="224"/>
      <c r="O1604" s="225" t="s">
        <v>3100</v>
      </c>
      <c r="P1604" s="226"/>
      <c r="Q1604" s="226"/>
      <c r="R1604" s="226"/>
      <c r="S1604" s="226"/>
      <c r="T1604" s="226"/>
      <c r="U1604" s="226"/>
      <c r="V1604" s="226"/>
      <c r="W1604" s="226"/>
      <c r="X1604" s="226"/>
      <c r="Y1604" s="226"/>
      <c r="Z1604" s="226"/>
      <c r="AA1604" s="226"/>
      <c r="AB1604" s="226"/>
      <c r="AC1604" s="226"/>
      <c r="AD1604" s="226"/>
      <c r="AE1604" s="226"/>
      <c r="AF1604" s="226"/>
      <c r="AG1604" s="226"/>
      <c r="AH1604" s="226"/>
      <c r="AI1604" s="226"/>
      <c r="AJ1604" s="226"/>
      <c r="AK1604" s="226"/>
      <c r="AL1604" s="226"/>
      <c r="AM1604" s="226"/>
      <c r="AN1604" s="226"/>
      <c r="AO1604" s="226"/>
      <c r="AP1604" s="226"/>
      <c r="AQ1604" s="226"/>
      <c r="AR1604" s="226"/>
      <c r="AS1604" s="226"/>
      <c r="AT1604" s="226"/>
      <c r="AU1604" s="226"/>
      <c r="AV1604" s="226"/>
      <c r="AW1604" s="226"/>
      <c r="AX1604" s="226"/>
      <c r="AY1604" s="226"/>
      <c r="AZ1604" s="226"/>
      <c r="BA1604" s="226"/>
      <c r="BB1604" s="226"/>
      <c r="BC1604" s="226"/>
      <c r="BD1604" s="226"/>
      <c r="BE1604" s="226"/>
      <c r="BF1604" s="226"/>
      <c r="BG1604" s="226"/>
      <c r="BH1604" s="226"/>
      <c r="BI1604" s="226"/>
      <c r="BJ1604" s="226"/>
      <c r="BK1604" s="226"/>
      <c r="BL1604" s="226"/>
      <c r="BM1604" s="226"/>
      <c r="BN1604" s="226"/>
      <c r="BO1604" s="226"/>
      <c r="BP1604" s="226"/>
      <c r="BQ1604" s="226"/>
      <c r="BR1604" s="226"/>
      <c r="BS1604" s="226"/>
      <c r="BT1604" s="226"/>
      <c r="BU1604" s="226"/>
      <c r="BV1604" s="226"/>
      <c r="BW1604" s="226"/>
      <c r="BX1604" s="226"/>
      <c r="BY1604" s="226"/>
      <c r="BZ1604" s="226"/>
      <c r="CA1604" s="226"/>
      <c r="CB1604" s="226"/>
      <c r="CC1604" s="226"/>
      <c r="CD1604" s="226"/>
      <c r="CE1604" s="226"/>
      <c r="CF1604" s="226"/>
      <c r="CG1604" s="226"/>
      <c r="CH1604" s="226"/>
      <c r="CI1604" s="226"/>
      <c r="CJ1604" s="226"/>
      <c r="CK1604" s="226"/>
      <c r="CL1604" s="226"/>
      <c r="CM1604" s="226"/>
      <c r="CN1604" s="226"/>
      <c r="CO1604" s="226"/>
      <c r="CP1604" s="226"/>
      <c r="CQ1604" s="226"/>
      <c r="CR1604" s="226"/>
      <c r="CS1604" s="226"/>
      <c r="CT1604" s="226"/>
      <c r="CU1604" s="226"/>
      <c r="CV1604" s="226"/>
      <c r="CW1604" s="226"/>
      <c r="CX1604" s="226"/>
      <c r="CY1604" s="226"/>
      <c r="CZ1604" s="226"/>
      <c r="DA1604" s="226"/>
      <c r="DB1604" s="226"/>
      <c r="DC1604" s="226"/>
      <c r="DD1604" s="226"/>
      <c r="DE1604" s="226"/>
      <c r="DF1604" s="226"/>
      <c r="DG1604" s="226"/>
      <c r="DH1604" s="226"/>
      <c r="DI1604" s="226"/>
      <c r="DJ1604" s="226"/>
      <c r="DK1604" s="226"/>
      <c r="DL1604" s="226"/>
      <c r="DM1604" s="226"/>
      <c r="DN1604" s="226"/>
      <c r="DO1604" s="226"/>
      <c r="DP1604" s="226"/>
      <c r="DQ1604" s="226"/>
      <c r="DR1604" s="226"/>
      <c r="DS1604" s="226"/>
      <c r="DT1604" s="226"/>
      <c r="DU1604" s="226"/>
      <c r="DV1604" s="226"/>
      <c r="DW1604" s="226"/>
      <c r="DX1604" s="226"/>
      <c r="DY1604" s="226"/>
      <c r="DZ1604" s="226"/>
      <c r="EA1604" s="226"/>
      <c r="EB1604" s="226"/>
      <c r="EC1604" s="226"/>
      <c r="ED1604" s="226"/>
      <c r="EE1604" s="226"/>
      <c r="EF1604" s="226"/>
      <c r="EG1604" s="226"/>
      <c r="EH1604" s="226"/>
      <c r="EI1604" s="226"/>
      <c r="EJ1604" s="226"/>
      <c r="EK1604" s="226"/>
      <c r="EL1604" s="226"/>
      <c r="EM1604" s="226"/>
      <c r="EN1604" s="226"/>
      <c r="EO1604" s="226"/>
      <c r="EP1604" s="226"/>
      <c r="EQ1604" s="226"/>
      <c r="ER1604" s="226"/>
      <c r="ES1604" s="226"/>
      <c r="ET1604" s="226"/>
      <c r="EU1604" s="226"/>
      <c r="EV1604" s="226"/>
      <c r="EW1604" s="226"/>
      <c r="EX1604" s="226"/>
      <c r="EY1604" s="226"/>
      <c r="EZ1604" s="226"/>
      <c r="FA1604" s="226"/>
      <c r="FB1604" s="226"/>
      <c r="FC1604" s="226"/>
      <c r="FD1604" s="226"/>
      <c r="FE1604" s="226"/>
      <c r="FF1604" s="226"/>
      <c r="FG1604" s="226"/>
      <c r="FH1604" s="226"/>
      <c r="FI1604" s="226"/>
      <c r="FJ1604" s="226"/>
      <c r="FK1604" s="226"/>
      <c r="FL1604" s="226"/>
      <c r="FM1604" s="226"/>
      <c r="FN1604" s="226"/>
      <c r="FO1604" s="226"/>
      <c r="FP1604" s="226"/>
      <c r="FQ1604" s="226"/>
      <c r="FR1604" s="226"/>
      <c r="FS1604" s="226"/>
      <c r="FT1604" s="226"/>
      <c r="FU1604" s="226"/>
      <c r="FV1604" s="226"/>
      <c r="FW1604" s="226"/>
      <c r="FX1604" s="226"/>
      <c r="FY1604" s="226"/>
      <c r="FZ1604" s="226"/>
      <c r="GA1604" s="226"/>
      <c r="GB1604" s="226"/>
      <c r="GC1604" s="226"/>
      <c r="GD1604" s="226"/>
      <c r="GE1604" s="226"/>
      <c r="GF1604" s="226"/>
      <c r="GG1604" s="226"/>
      <c r="GH1604" s="226"/>
      <c r="GI1604" s="226"/>
      <c r="GJ1604" s="226"/>
      <c r="GK1604" s="226"/>
      <c r="GL1604" s="226"/>
      <c r="GM1604" s="226"/>
      <c r="GN1604" s="226"/>
      <c r="GO1604" s="226"/>
      <c r="GP1604" s="226"/>
      <c r="GQ1604" s="226"/>
      <c r="GR1604" s="226"/>
      <c r="GS1604" s="226"/>
      <c r="GT1604" s="226"/>
      <c r="GU1604" s="226"/>
      <c r="GV1604" s="226"/>
      <c r="GW1604" s="226"/>
      <c r="GX1604" s="226"/>
      <c r="GY1604" s="226"/>
      <c r="GZ1604" s="226"/>
      <c r="HA1604" s="226"/>
      <c r="HB1604" s="226"/>
      <c r="HC1604" s="226"/>
      <c r="HD1604" s="226"/>
      <c r="HE1604" s="226"/>
      <c r="HF1604" s="226"/>
      <c r="HG1604" s="226"/>
      <c r="HH1604" s="226"/>
      <c r="HI1604" s="226"/>
      <c r="HJ1604" s="226"/>
      <c r="HK1604" s="226"/>
      <c r="HL1604" s="226"/>
      <c r="HM1604" s="226"/>
      <c r="HN1604" s="226"/>
      <c r="HO1604" s="226"/>
      <c r="HP1604" s="226"/>
      <c r="HQ1604" s="226"/>
      <c r="HR1604" s="226"/>
      <c r="HS1604" s="226"/>
      <c r="HT1604" s="226"/>
      <c r="HU1604" s="226"/>
      <c r="HV1604" s="226"/>
      <c r="HW1604" s="226"/>
      <c r="HX1604" s="226"/>
      <c r="HY1604" s="226"/>
      <c r="HZ1604" s="226"/>
      <c r="IA1604" s="226"/>
      <c r="IB1604" s="226"/>
      <c r="IC1604" s="226"/>
      <c r="ID1604" s="226"/>
      <c r="IE1604" s="226"/>
      <c r="IF1604" s="226"/>
      <c r="IG1604" s="226"/>
      <c r="IH1604" s="226"/>
      <c r="II1604" s="226"/>
      <c r="IJ1604" s="226"/>
      <c r="IK1604" s="226"/>
      <c r="IL1604" s="226"/>
      <c r="IM1604" s="226"/>
      <c r="IN1604" s="226"/>
      <c r="IO1604" s="226"/>
      <c r="IP1604" s="226"/>
      <c r="IQ1604" s="226"/>
      <c r="IR1604" s="226"/>
      <c r="IS1604" s="226"/>
      <c r="IT1604" s="226"/>
      <c r="IU1604" s="226"/>
      <c r="IV1604" s="226"/>
      <c r="IW1604" s="226"/>
    </row>
    <row r="1605" customFormat="false" ht="15.6" hidden="false" customHeight="true" outlineLevel="0" collapsed="false">
      <c r="A1605" s="210" t="n">
        <v>2021</v>
      </c>
      <c r="B1605" s="211" t="n">
        <v>1604</v>
      </c>
      <c r="C1605" s="222" t="s">
        <v>3105</v>
      </c>
      <c r="D1605" s="185" t="s">
        <v>3096</v>
      </c>
      <c r="E1605" s="213" t="s">
        <v>1814</v>
      </c>
      <c r="F1605" s="223" t="s">
        <v>3106</v>
      </c>
      <c r="G1605" s="223" t="s">
        <v>3106</v>
      </c>
      <c r="H1605" s="215" t="s">
        <v>976</v>
      </c>
      <c r="I1605" s="217"/>
      <c r="J1605" s="213"/>
      <c r="K1605" s="213"/>
      <c r="L1605" s="213"/>
      <c r="M1605" s="213"/>
      <c r="N1605" s="227"/>
      <c r="O1605" s="225" t="s">
        <v>3100</v>
      </c>
      <c r="P1605" s="228"/>
      <c r="Q1605" s="228"/>
      <c r="R1605" s="228"/>
      <c r="S1605" s="228"/>
      <c r="T1605" s="228"/>
      <c r="U1605" s="228"/>
      <c r="V1605" s="228"/>
      <c r="W1605" s="228"/>
      <c r="X1605" s="228"/>
      <c r="Y1605" s="228"/>
      <c r="Z1605" s="228"/>
      <c r="AA1605" s="228"/>
      <c r="AB1605" s="228"/>
      <c r="AC1605" s="228"/>
      <c r="AD1605" s="228"/>
      <c r="AE1605" s="228"/>
      <c r="AF1605" s="228"/>
      <c r="AG1605" s="228"/>
      <c r="AH1605" s="228"/>
      <c r="AI1605" s="228"/>
      <c r="AJ1605" s="228"/>
      <c r="AK1605" s="228"/>
      <c r="AL1605" s="228"/>
      <c r="AM1605" s="228"/>
      <c r="AN1605" s="228"/>
      <c r="AO1605" s="228"/>
      <c r="AP1605" s="228"/>
      <c r="AQ1605" s="228"/>
      <c r="AR1605" s="228"/>
      <c r="AS1605" s="228"/>
      <c r="AT1605" s="228"/>
      <c r="AU1605" s="228"/>
      <c r="AV1605" s="228"/>
      <c r="AW1605" s="228"/>
      <c r="AX1605" s="228"/>
      <c r="AY1605" s="228"/>
      <c r="AZ1605" s="228"/>
      <c r="BA1605" s="228"/>
      <c r="BB1605" s="228"/>
      <c r="BC1605" s="228"/>
      <c r="BD1605" s="228"/>
      <c r="BE1605" s="228"/>
      <c r="BF1605" s="228"/>
      <c r="BG1605" s="228"/>
      <c r="BH1605" s="228"/>
      <c r="BI1605" s="228"/>
      <c r="BJ1605" s="228"/>
      <c r="BK1605" s="228"/>
      <c r="BL1605" s="228"/>
      <c r="BM1605" s="228"/>
      <c r="BN1605" s="228"/>
      <c r="BO1605" s="228"/>
      <c r="BP1605" s="228"/>
      <c r="BQ1605" s="228"/>
      <c r="BR1605" s="228"/>
      <c r="BS1605" s="228"/>
      <c r="BT1605" s="228"/>
      <c r="BU1605" s="228"/>
      <c r="BV1605" s="228"/>
      <c r="BW1605" s="228"/>
      <c r="BX1605" s="228"/>
      <c r="BY1605" s="228"/>
      <c r="BZ1605" s="228"/>
      <c r="CA1605" s="228"/>
      <c r="CB1605" s="228"/>
      <c r="CC1605" s="228"/>
      <c r="CD1605" s="228"/>
      <c r="CE1605" s="228"/>
      <c r="CF1605" s="228"/>
      <c r="CG1605" s="228"/>
      <c r="CH1605" s="228"/>
      <c r="CI1605" s="228"/>
      <c r="CJ1605" s="228"/>
      <c r="CK1605" s="228"/>
      <c r="CL1605" s="228"/>
      <c r="CM1605" s="228"/>
      <c r="CN1605" s="228"/>
      <c r="CO1605" s="228"/>
      <c r="CP1605" s="228"/>
      <c r="CQ1605" s="228"/>
      <c r="CR1605" s="228"/>
      <c r="CS1605" s="228"/>
      <c r="CT1605" s="228"/>
      <c r="CU1605" s="228"/>
      <c r="CV1605" s="228"/>
      <c r="CW1605" s="228"/>
      <c r="CX1605" s="228"/>
      <c r="CY1605" s="228"/>
      <c r="CZ1605" s="228"/>
      <c r="DA1605" s="228"/>
      <c r="DB1605" s="228"/>
      <c r="DC1605" s="228"/>
      <c r="DD1605" s="228"/>
      <c r="DE1605" s="228"/>
      <c r="DF1605" s="228"/>
      <c r="DG1605" s="228"/>
      <c r="DH1605" s="228"/>
      <c r="DI1605" s="228"/>
      <c r="DJ1605" s="228"/>
      <c r="DK1605" s="228"/>
      <c r="DL1605" s="228"/>
      <c r="DM1605" s="228"/>
      <c r="DN1605" s="228"/>
      <c r="DO1605" s="228"/>
      <c r="DP1605" s="228"/>
      <c r="DQ1605" s="228"/>
      <c r="DR1605" s="228"/>
      <c r="DS1605" s="228"/>
      <c r="DT1605" s="228"/>
      <c r="DU1605" s="228"/>
      <c r="DV1605" s="228"/>
      <c r="DW1605" s="228"/>
      <c r="DX1605" s="228"/>
      <c r="DY1605" s="228"/>
      <c r="DZ1605" s="228"/>
      <c r="EA1605" s="228"/>
      <c r="EB1605" s="228"/>
      <c r="EC1605" s="228"/>
      <c r="ED1605" s="228"/>
      <c r="EE1605" s="228"/>
      <c r="EF1605" s="228"/>
      <c r="EG1605" s="228"/>
      <c r="EH1605" s="228"/>
      <c r="EI1605" s="228"/>
      <c r="EJ1605" s="228"/>
      <c r="EK1605" s="228"/>
      <c r="EL1605" s="228"/>
      <c r="EM1605" s="228"/>
      <c r="EN1605" s="228"/>
      <c r="EO1605" s="228"/>
      <c r="EP1605" s="228"/>
      <c r="EQ1605" s="228"/>
      <c r="ER1605" s="228"/>
      <c r="ES1605" s="228"/>
      <c r="ET1605" s="228"/>
      <c r="EU1605" s="228"/>
      <c r="EV1605" s="228"/>
      <c r="EW1605" s="228"/>
      <c r="EX1605" s="228"/>
      <c r="EY1605" s="228"/>
      <c r="EZ1605" s="228"/>
      <c r="FA1605" s="228"/>
      <c r="FB1605" s="228"/>
      <c r="FC1605" s="228"/>
      <c r="FD1605" s="228"/>
      <c r="FE1605" s="228"/>
      <c r="FF1605" s="228"/>
      <c r="FG1605" s="228"/>
      <c r="FH1605" s="228"/>
      <c r="FI1605" s="228"/>
      <c r="FJ1605" s="228"/>
      <c r="FK1605" s="228"/>
      <c r="FL1605" s="228"/>
      <c r="FM1605" s="228"/>
      <c r="FN1605" s="228"/>
      <c r="FO1605" s="228"/>
      <c r="FP1605" s="228"/>
      <c r="FQ1605" s="228"/>
      <c r="FR1605" s="228"/>
      <c r="FS1605" s="228"/>
      <c r="FT1605" s="228"/>
      <c r="FU1605" s="228"/>
      <c r="FV1605" s="228"/>
      <c r="FW1605" s="228"/>
      <c r="FX1605" s="228"/>
      <c r="FY1605" s="228"/>
      <c r="FZ1605" s="228"/>
      <c r="GA1605" s="228"/>
      <c r="GB1605" s="228"/>
      <c r="GC1605" s="228"/>
      <c r="GD1605" s="228"/>
      <c r="GE1605" s="228"/>
      <c r="GF1605" s="228"/>
      <c r="GG1605" s="228"/>
      <c r="GH1605" s="228"/>
      <c r="GI1605" s="228"/>
      <c r="GJ1605" s="228"/>
      <c r="GK1605" s="228"/>
      <c r="GL1605" s="228"/>
      <c r="GM1605" s="228"/>
      <c r="GN1605" s="228"/>
      <c r="GO1605" s="228"/>
      <c r="GP1605" s="228"/>
      <c r="GQ1605" s="228"/>
      <c r="GR1605" s="228"/>
      <c r="GS1605" s="228"/>
      <c r="GT1605" s="228"/>
      <c r="GU1605" s="228"/>
      <c r="GV1605" s="228"/>
      <c r="GW1605" s="228"/>
      <c r="GX1605" s="228"/>
      <c r="GY1605" s="228"/>
      <c r="GZ1605" s="228"/>
      <c r="HA1605" s="228"/>
      <c r="HB1605" s="228"/>
      <c r="HC1605" s="228"/>
      <c r="HD1605" s="228"/>
      <c r="HE1605" s="228"/>
      <c r="HF1605" s="228"/>
      <c r="HG1605" s="228"/>
      <c r="HH1605" s="228"/>
      <c r="HI1605" s="228"/>
      <c r="HJ1605" s="228"/>
      <c r="HK1605" s="228"/>
      <c r="HL1605" s="228"/>
      <c r="HM1605" s="228"/>
      <c r="HN1605" s="228"/>
      <c r="HO1605" s="228"/>
      <c r="HP1605" s="228"/>
      <c r="HQ1605" s="228"/>
      <c r="HR1605" s="228"/>
      <c r="HS1605" s="228"/>
      <c r="HT1605" s="228"/>
      <c r="HU1605" s="228"/>
      <c r="HV1605" s="228"/>
      <c r="HW1605" s="228"/>
      <c r="HX1605" s="228"/>
      <c r="HY1605" s="228"/>
      <c r="HZ1605" s="228"/>
      <c r="IA1605" s="228"/>
      <c r="IB1605" s="228"/>
      <c r="IC1605" s="228"/>
      <c r="ID1605" s="228"/>
      <c r="IE1605" s="228"/>
      <c r="IF1605" s="228"/>
      <c r="IG1605" s="228"/>
      <c r="IH1605" s="228"/>
      <c r="II1605" s="228"/>
      <c r="IJ1605" s="228"/>
      <c r="IK1605" s="228"/>
      <c r="IL1605" s="228"/>
      <c r="IM1605" s="228"/>
      <c r="IN1605" s="228"/>
      <c r="IO1605" s="228"/>
      <c r="IP1605" s="228"/>
      <c r="IQ1605" s="228"/>
      <c r="IR1605" s="228"/>
      <c r="IS1605" s="228"/>
      <c r="IT1605" s="228"/>
      <c r="IU1605" s="228"/>
      <c r="IV1605" s="228"/>
      <c r="IW1605" s="228"/>
    </row>
    <row r="1606" customFormat="false" ht="30" hidden="false" customHeight="true" outlineLevel="0" collapsed="false">
      <c r="A1606" s="210" t="n">
        <v>2021</v>
      </c>
      <c r="B1606" s="211" t="n">
        <v>1605</v>
      </c>
      <c r="C1606" s="212" t="s">
        <v>3107</v>
      </c>
      <c r="D1606" s="185" t="s">
        <v>3096</v>
      </c>
      <c r="E1606" s="213" t="s">
        <v>1608</v>
      </c>
      <c r="F1606" s="229" t="s">
        <v>3108</v>
      </c>
      <c r="G1606" s="229" t="s">
        <v>3108</v>
      </c>
      <c r="H1606" s="215" t="s">
        <v>976</v>
      </c>
      <c r="I1606" s="217" t="s">
        <v>1646</v>
      </c>
      <c r="J1606" s="220" t="s">
        <v>3109</v>
      </c>
      <c r="K1606" s="221"/>
      <c r="L1606" s="221"/>
      <c r="M1606" s="221"/>
      <c r="O1606" s="193" t="s">
        <v>3100</v>
      </c>
    </row>
    <row r="1607" customFormat="false" ht="15.75" hidden="false" customHeight="true" outlineLevel="0" collapsed="false">
      <c r="A1607" s="210" t="n">
        <v>2021</v>
      </c>
      <c r="B1607" s="211" t="n">
        <v>1606</v>
      </c>
      <c r="C1607" s="212" t="s">
        <v>3110</v>
      </c>
      <c r="D1607" s="185" t="s">
        <v>3096</v>
      </c>
      <c r="E1607" s="213" t="s">
        <v>1602</v>
      </c>
      <c r="F1607" s="223" t="s">
        <v>3111</v>
      </c>
      <c r="G1607" s="223" t="s">
        <v>3111</v>
      </c>
      <c r="H1607" s="215" t="s">
        <v>976</v>
      </c>
      <c r="I1607" s="217" t="s">
        <v>3104</v>
      </c>
      <c r="J1607" s="221"/>
      <c r="K1607" s="221"/>
      <c r="L1607" s="221"/>
      <c r="M1607" s="221"/>
      <c r="O1607" s="193" t="s">
        <v>3100</v>
      </c>
    </row>
    <row r="1608" customFormat="false" ht="43.5" hidden="false" customHeight="true" outlineLevel="0" collapsed="false">
      <c r="A1608" s="210" t="n">
        <v>2021</v>
      </c>
      <c r="B1608" s="211" t="n">
        <v>1607</v>
      </c>
      <c r="C1608" s="212" t="s">
        <v>3112</v>
      </c>
      <c r="D1608" s="185" t="s">
        <v>3096</v>
      </c>
      <c r="E1608" s="213" t="s">
        <v>2143</v>
      </c>
      <c r="F1608" s="229" t="s">
        <v>3113</v>
      </c>
      <c r="G1608" s="229" t="s">
        <v>3114</v>
      </c>
      <c r="H1608" s="215" t="s">
        <v>976</v>
      </c>
      <c r="I1608" s="217" t="s">
        <v>1646</v>
      </c>
      <c r="J1608" s="221"/>
      <c r="K1608" s="221"/>
      <c r="L1608" s="221"/>
      <c r="M1608" s="221"/>
      <c r="O1608" s="193" t="s">
        <v>3100</v>
      </c>
    </row>
    <row r="1609" customFormat="false" ht="75" hidden="false" customHeight="true" outlineLevel="0" collapsed="false">
      <c r="A1609" s="210" t="n">
        <v>2021</v>
      </c>
      <c r="B1609" s="211" t="n">
        <v>1608</v>
      </c>
      <c r="C1609" s="212" t="s">
        <v>3115</v>
      </c>
      <c r="D1609" s="185" t="s">
        <v>3096</v>
      </c>
      <c r="E1609" s="213" t="s">
        <v>1557</v>
      </c>
      <c r="F1609" s="229" t="s">
        <v>3116</v>
      </c>
      <c r="G1609" s="229" t="s">
        <v>3116</v>
      </c>
      <c r="H1609" s="215" t="s">
        <v>976</v>
      </c>
      <c r="I1609" s="217" t="s">
        <v>1646</v>
      </c>
      <c r="J1609" s="221"/>
      <c r="K1609" s="221"/>
      <c r="L1609" s="221"/>
      <c r="M1609" s="221"/>
      <c r="O1609" s="193" t="s">
        <v>3100</v>
      </c>
    </row>
    <row r="1610" customFormat="false" ht="45" hidden="false" customHeight="true" outlineLevel="0" collapsed="false">
      <c r="A1610" s="210" t="n">
        <v>2021</v>
      </c>
      <c r="B1610" s="211" t="n">
        <v>1609</v>
      </c>
      <c r="C1610" s="212" t="s">
        <v>3117</v>
      </c>
      <c r="D1610" s="185" t="s">
        <v>3096</v>
      </c>
      <c r="E1610" s="213" t="s">
        <v>1643</v>
      </c>
      <c r="F1610" s="229" t="s">
        <v>3113</v>
      </c>
      <c r="G1610" s="229" t="s">
        <v>3114</v>
      </c>
      <c r="H1610" s="215" t="s">
        <v>976</v>
      </c>
      <c r="I1610" s="217" t="s">
        <v>1646</v>
      </c>
      <c r="J1610" s="221"/>
      <c r="K1610" s="221"/>
      <c r="L1610" s="221"/>
      <c r="M1610" s="221"/>
      <c r="O1610" s="193" t="s">
        <v>3100</v>
      </c>
    </row>
    <row r="1611" customFormat="false" ht="42" hidden="false" customHeight="true" outlineLevel="0" collapsed="false">
      <c r="A1611" s="210" t="n">
        <v>2021</v>
      </c>
      <c r="B1611" s="211" t="n">
        <v>1610</v>
      </c>
      <c r="C1611" s="212" t="s">
        <v>3118</v>
      </c>
      <c r="D1611" s="185" t="s">
        <v>3096</v>
      </c>
      <c r="E1611" s="213" t="s">
        <v>1657</v>
      </c>
      <c r="F1611" s="229" t="s">
        <v>3119</v>
      </c>
      <c r="G1611" s="229" t="s">
        <v>3119</v>
      </c>
      <c r="H1611" s="215" t="s">
        <v>976</v>
      </c>
      <c r="I1611" s="217" t="s">
        <v>1646</v>
      </c>
      <c r="J1611" s="221"/>
      <c r="K1611" s="221"/>
      <c r="L1611" s="221"/>
      <c r="M1611" s="221"/>
      <c r="O1611" s="193" t="s">
        <v>3100</v>
      </c>
    </row>
    <row r="1612" customFormat="false" ht="45" hidden="false" customHeight="true" outlineLevel="0" collapsed="false">
      <c r="A1612" s="210" t="n">
        <v>2021</v>
      </c>
      <c r="B1612" s="211" t="n">
        <v>1611</v>
      </c>
      <c r="C1612" s="212" t="s">
        <v>3120</v>
      </c>
      <c r="D1612" s="185" t="s">
        <v>3096</v>
      </c>
      <c r="E1612" s="213" t="s">
        <v>1623</v>
      </c>
      <c r="F1612" s="229" t="s">
        <v>3121</v>
      </c>
      <c r="G1612" s="229" t="s">
        <v>3121</v>
      </c>
      <c r="H1612" s="215" t="s">
        <v>976</v>
      </c>
      <c r="I1612" s="217" t="s">
        <v>1646</v>
      </c>
      <c r="J1612" s="221"/>
      <c r="K1612" s="221"/>
      <c r="L1612" s="221"/>
      <c r="M1612" s="221"/>
      <c r="O1612" s="193" t="s">
        <v>3100</v>
      </c>
    </row>
    <row r="1613" customFormat="false" ht="15.6" hidden="false" customHeight="true" outlineLevel="0" collapsed="false">
      <c r="A1613" s="210" t="n">
        <v>2021</v>
      </c>
      <c r="B1613" s="211" t="n">
        <v>1612</v>
      </c>
      <c r="C1613" s="212" t="s">
        <v>3122</v>
      </c>
      <c r="D1613" s="185" t="s">
        <v>3096</v>
      </c>
      <c r="E1613" s="213" t="s">
        <v>242</v>
      </c>
      <c r="F1613" s="223" t="s">
        <v>2852</v>
      </c>
      <c r="G1613" s="223" t="s">
        <v>2852</v>
      </c>
      <c r="H1613" s="215" t="s">
        <v>976</v>
      </c>
      <c r="I1613" s="217" t="s">
        <v>1646</v>
      </c>
      <c r="J1613" s="221"/>
      <c r="K1613" s="221"/>
      <c r="L1613" s="221"/>
      <c r="M1613" s="221"/>
      <c r="O1613" s="193" t="s">
        <v>3100</v>
      </c>
    </row>
    <row r="1614" customFormat="false" ht="15.6" hidden="false" customHeight="true" outlineLevel="0" collapsed="false">
      <c r="A1614" s="210" t="n">
        <v>2021</v>
      </c>
      <c r="B1614" s="211" t="n">
        <v>1613</v>
      </c>
      <c r="C1614" s="212" t="s">
        <v>3123</v>
      </c>
      <c r="D1614" s="185" t="s">
        <v>3096</v>
      </c>
      <c r="E1614" s="213" t="s">
        <v>1613</v>
      </c>
      <c r="F1614" s="229" t="s">
        <v>2144</v>
      </c>
      <c r="G1614" s="229" t="s">
        <v>3124</v>
      </c>
      <c r="H1614" s="215" t="s">
        <v>976</v>
      </c>
      <c r="I1614" s="217" t="s">
        <v>1646</v>
      </c>
      <c r="J1614" s="221"/>
      <c r="K1614" s="221"/>
      <c r="L1614" s="221"/>
      <c r="M1614" s="221"/>
      <c r="O1614" s="193" t="s">
        <v>3100</v>
      </c>
    </row>
    <row r="1615" customFormat="false" ht="15.6" hidden="false" customHeight="true" outlineLevel="0" collapsed="false">
      <c r="A1615" s="210" t="n">
        <v>2021</v>
      </c>
      <c r="B1615" s="211" t="n">
        <v>1614</v>
      </c>
      <c r="C1615" s="222" t="s">
        <v>3125</v>
      </c>
      <c r="D1615" s="185" t="s">
        <v>3096</v>
      </c>
      <c r="E1615" s="213" t="s">
        <v>1623</v>
      </c>
      <c r="F1615" s="223" t="s">
        <v>3126</v>
      </c>
      <c r="G1615" s="223" t="s">
        <v>3127</v>
      </c>
      <c r="H1615" s="215" t="s">
        <v>976</v>
      </c>
      <c r="I1615" s="217"/>
      <c r="J1615" s="221"/>
      <c r="K1615" s="221"/>
      <c r="L1615" s="221"/>
      <c r="M1615" s="221"/>
      <c r="O1615" s="193" t="s">
        <v>3100</v>
      </c>
    </row>
    <row r="1616" customFormat="false" ht="15.75" hidden="false" customHeight="true" outlineLevel="0" collapsed="false">
      <c r="A1616" s="210" t="n">
        <v>2021</v>
      </c>
      <c r="B1616" s="211" t="n">
        <v>1615</v>
      </c>
      <c r="C1616" s="222" t="s">
        <v>3128</v>
      </c>
      <c r="D1616" s="185" t="s">
        <v>3096</v>
      </c>
      <c r="E1616" s="213" t="s">
        <v>1623</v>
      </c>
      <c r="F1616" s="223" t="s">
        <v>131</v>
      </c>
      <c r="G1616" s="223" t="s">
        <v>131</v>
      </c>
      <c r="H1616" s="215" t="s">
        <v>976</v>
      </c>
      <c r="I1616" s="217"/>
      <c r="J1616" s="221"/>
      <c r="K1616" s="221"/>
      <c r="L1616" s="221"/>
      <c r="M1616" s="221"/>
      <c r="O1616" s="193" t="s">
        <v>3100</v>
      </c>
    </row>
    <row r="1617" customFormat="false" ht="30" hidden="false" customHeight="true" outlineLevel="0" collapsed="false">
      <c r="A1617" s="210" t="n">
        <v>2021</v>
      </c>
      <c r="B1617" s="211" t="n">
        <v>1616</v>
      </c>
      <c r="C1617" s="230" t="s">
        <v>3129</v>
      </c>
      <c r="D1617" s="185" t="s">
        <v>3096</v>
      </c>
      <c r="E1617" s="213" t="s">
        <v>1578</v>
      </c>
      <c r="F1617" s="223" t="s">
        <v>3130</v>
      </c>
      <c r="G1617" s="223" t="s">
        <v>3130</v>
      </c>
      <c r="H1617" s="215" t="s">
        <v>976</v>
      </c>
      <c r="I1617" s="217" t="s">
        <v>1646</v>
      </c>
      <c r="J1617" s="221"/>
      <c r="K1617" s="221"/>
      <c r="L1617" s="221"/>
      <c r="M1617" s="221"/>
      <c r="O1617" s="193" t="s">
        <v>3100</v>
      </c>
    </row>
    <row r="1618" customFormat="false" ht="15.75" hidden="false" customHeight="true" outlineLevel="0" collapsed="false">
      <c r="A1618" s="210" t="n">
        <v>2021</v>
      </c>
      <c r="B1618" s="211" t="n">
        <v>1617</v>
      </c>
      <c r="C1618" s="222" t="s">
        <v>3131</v>
      </c>
      <c r="D1618" s="185" t="s">
        <v>3096</v>
      </c>
      <c r="E1618" s="213" t="s">
        <v>1568</v>
      </c>
      <c r="F1618" s="223" t="s">
        <v>3132</v>
      </c>
      <c r="G1618" s="223" t="s">
        <v>3133</v>
      </c>
      <c r="H1618" s="215" t="s">
        <v>976</v>
      </c>
      <c r="I1618" s="217" t="s">
        <v>1646</v>
      </c>
      <c r="J1618" s="221"/>
      <c r="K1618" s="221"/>
      <c r="L1618" s="221"/>
      <c r="M1618" s="221"/>
      <c r="O1618" s="193" t="s">
        <v>3100</v>
      </c>
    </row>
    <row r="1619" customFormat="false" ht="45" hidden="false" customHeight="true" outlineLevel="0" collapsed="false">
      <c r="A1619" s="210" t="n">
        <v>2021</v>
      </c>
      <c r="B1619" s="211" t="n">
        <v>1618</v>
      </c>
      <c r="C1619" s="230" t="s">
        <v>3134</v>
      </c>
      <c r="D1619" s="185" t="s">
        <v>3096</v>
      </c>
      <c r="E1619" s="213" t="s">
        <v>1669</v>
      </c>
      <c r="F1619" s="229" t="s">
        <v>3135</v>
      </c>
      <c r="G1619" s="229" t="s">
        <v>3136</v>
      </c>
      <c r="H1619" s="215" t="s">
        <v>976</v>
      </c>
      <c r="I1619" s="217"/>
      <c r="J1619" s="221"/>
      <c r="K1619" s="221"/>
      <c r="L1619" s="221"/>
      <c r="M1619" s="221"/>
      <c r="O1619" s="193" t="s">
        <v>3100</v>
      </c>
    </row>
    <row r="1620" customFormat="false" ht="15.6" hidden="false" customHeight="true" outlineLevel="0" collapsed="false">
      <c r="A1620" s="210" t="n">
        <v>2021</v>
      </c>
      <c r="B1620" s="211" t="n">
        <v>1619</v>
      </c>
      <c r="C1620" s="222" t="s">
        <v>3137</v>
      </c>
      <c r="D1620" s="185" t="s">
        <v>3096</v>
      </c>
      <c r="E1620" s="213" t="s">
        <v>1602</v>
      </c>
      <c r="F1620" s="223" t="s">
        <v>3019</v>
      </c>
      <c r="G1620" s="223" t="s">
        <v>3138</v>
      </c>
      <c r="H1620" s="215" t="s">
        <v>976</v>
      </c>
      <c r="I1620" s="217" t="s">
        <v>1646</v>
      </c>
      <c r="J1620" s="221"/>
      <c r="K1620" s="221"/>
      <c r="L1620" s="221"/>
      <c r="M1620" s="221"/>
      <c r="O1620" s="193" t="s">
        <v>3100</v>
      </c>
    </row>
    <row r="1621" customFormat="false" ht="15.75" hidden="false" customHeight="true" outlineLevel="0" collapsed="false">
      <c r="A1621" s="210" t="n">
        <v>2021</v>
      </c>
      <c r="B1621" s="211" t="n">
        <v>1620</v>
      </c>
      <c r="C1621" s="222" t="s">
        <v>3139</v>
      </c>
      <c r="D1621" s="185" t="s">
        <v>3096</v>
      </c>
      <c r="E1621" s="213" t="s">
        <v>1568</v>
      </c>
      <c r="F1621" s="223" t="s">
        <v>3019</v>
      </c>
      <c r="G1621" s="231" t="s">
        <v>3140</v>
      </c>
      <c r="H1621" s="215" t="s">
        <v>976</v>
      </c>
      <c r="I1621" s="217" t="s">
        <v>1646</v>
      </c>
      <c r="J1621" s="221"/>
      <c r="K1621" s="221"/>
      <c r="L1621" s="221"/>
      <c r="M1621" s="221"/>
      <c r="O1621" s="193" t="s">
        <v>3100</v>
      </c>
    </row>
    <row r="1622" customFormat="false" ht="30" hidden="false" customHeight="true" outlineLevel="0" collapsed="false">
      <c r="A1622" s="210" t="n">
        <v>2021</v>
      </c>
      <c r="B1622" s="211" t="n">
        <v>1621</v>
      </c>
      <c r="C1622" s="230" t="s">
        <v>3141</v>
      </c>
      <c r="D1622" s="185" t="s">
        <v>3096</v>
      </c>
      <c r="E1622" s="213" t="s">
        <v>3142</v>
      </c>
      <c r="F1622" s="214" t="s">
        <v>2922</v>
      </c>
      <c r="G1622" s="214" t="s">
        <v>2922</v>
      </c>
      <c r="H1622" s="215" t="s">
        <v>976</v>
      </c>
      <c r="I1622" s="217" t="s">
        <v>2166</v>
      </c>
      <c r="J1622" s="221"/>
      <c r="K1622" s="221"/>
      <c r="L1622" s="221"/>
      <c r="M1622" s="221"/>
      <c r="O1622" s="193" t="s">
        <v>3100</v>
      </c>
    </row>
    <row r="1623" customFormat="false" ht="15.75" hidden="false" customHeight="true" outlineLevel="0" collapsed="false">
      <c r="A1623" s="210" t="n">
        <v>2021</v>
      </c>
      <c r="B1623" s="211" t="n">
        <v>1622</v>
      </c>
      <c r="C1623" s="222" t="s">
        <v>3143</v>
      </c>
      <c r="D1623" s="185" t="s">
        <v>3096</v>
      </c>
      <c r="E1623" s="213" t="s">
        <v>1759</v>
      </c>
      <c r="F1623" s="223" t="s">
        <v>3144</v>
      </c>
      <c r="G1623" s="223" t="s">
        <v>3144</v>
      </c>
      <c r="H1623" s="215" t="s">
        <v>976</v>
      </c>
      <c r="I1623" s="217" t="s">
        <v>2166</v>
      </c>
      <c r="J1623" s="221"/>
      <c r="K1623" s="221"/>
      <c r="L1623" s="221"/>
      <c r="M1623" s="221"/>
      <c r="O1623" s="193" t="s">
        <v>3100</v>
      </c>
    </row>
    <row r="1624" customFormat="false" ht="90" hidden="false" customHeight="true" outlineLevel="0" collapsed="false">
      <c r="A1624" s="210" t="n">
        <v>2021</v>
      </c>
      <c r="B1624" s="211" t="n">
        <v>1623</v>
      </c>
      <c r="C1624" s="230" t="s">
        <v>3145</v>
      </c>
      <c r="D1624" s="185" t="s">
        <v>3096</v>
      </c>
      <c r="E1624" s="213" t="s">
        <v>1707</v>
      </c>
      <c r="F1624" s="229" t="s">
        <v>2905</v>
      </c>
      <c r="G1624" s="229" t="s">
        <v>2905</v>
      </c>
      <c r="H1624" s="215" t="s">
        <v>976</v>
      </c>
      <c r="I1624" s="217"/>
      <c r="J1624" s="221"/>
      <c r="K1624" s="221"/>
      <c r="L1624" s="221"/>
      <c r="M1624" s="221"/>
      <c r="O1624" s="193" t="s">
        <v>3100</v>
      </c>
    </row>
    <row r="1625" customFormat="false" ht="42" hidden="false" customHeight="true" outlineLevel="0" collapsed="false">
      <c r="A1625" s="210" t="n">
        <v>2021</v>
      </c>
      <c r="B1625" s="211" t="n">
        <v>1624</v>
      </c>
      <c r="C1625" s="212" t="s">
        <v>3146</v>
      </c>
      <c r="D1625" s="185" t="s">
        <v>3096</v>
      </c>
      <c r="E1625" s="213" t="s">
        <v>1864</v>
      </c>
      <c r="F1625" s="231" t="s">
        <v>3147</v>
      </c>
      <c r="G1625" s="223" t="s">
        <v>3147</v>
      </c>
      <c r="H1625" s="215" t="s">
        <v>976</v>
      </c>
      <c r="I1625" s="217"/>
      <c r="J1625" s="221"/>
      <c r="K1625" s="221"/>
      <c r="L1625" s="221"/>
      <c r="M1625" s="221"/>
      <c r="O1625" s="193" t="s">
        <v>3100</v>
      </c>
    </row>
    <row r="1626" customFormat="false" ht="42" hidden="false" customHeight="true" outlineLevel="0" collapsed="false">
      <c r="A1626" s="210" t="n">
        <v>2021</v>
      </c>
      <c r="B1626" s="211" t="n">
        <v>1625</v>
      </c>
      <c r="C1626" s="212" t="s">
        <v>3148</v>
      </c>
      <c r="D1626" s="185" t="s">
        <v>3096</v>
      </c>
      <c r="E1626" s="213" t="s">
        <v>1557</v>
      </c>
      <c r="F1626" s="214" t="s">
        <v>3149</v>
      </c>
      <c r="G1626" s="214" t="s">
        <v>3150</v>
      </c>
      <c r="H1626" s="215" t="s">
        <v>976</v>
      </c>
      <c r="I1626" s="217"/>
      <c r="J1626" s="221"/>
      <c r="K1626" s="221"/>
      <c r="L1626" s="221"/>
      <c r="M1626" s="221"/>
      <c r="O1626" s="193" t="s">
        <v>3100</v>
      </c>
    </row>
    <row r="1627" customFormat="false" ht="45" hidden="false" customHeight="true" outlineLevel="0" collapsed="false">
      <c r="A1627" s="210" t="n">
        <v>2021</v>
      </c>
      <c r="B1627" s="211" t="n">
        <v>1626</v>
      </c>
      <c r="C1627" s="230" t="s">
        <v>3151</v>
      </c>
      <c r="D1627" s="185" t="s">
        <v>3096</v>
      </c>
      <c r="E1627" s="213" t="s">
        <v>1568</v>
      </c>
      <c r="F1627" s="231" t="s">
        <v>3152</v>
      </c>
      <c r="G1627" s="223" t="s">
        <v>3152</v>
      </c>
      <c r="H1627" s="215" t="s">
        <v>976</v>
      </c>
      <c r="I1627" s="217"/>
      <c r="J1627" s="221"/>
      <c r="K1627" s="221"/>
      <c r="L1627" s="221"/>
      <c r="M1627" s="221"/>
      <c r="O1627" s="193" t="s">
        <v>3100</v>
      </c>
    </row>
    <row r="1628" customFormat="false" ht="30" hidden="false" customHeight="true" outlineLevel="0" collapsed="false">
      <c r="A1628" s="210" t="n">
        <v>2021</v>
      </c>
      <c r="B1628" s="211" t="n">
        <v>1627</v>
      </c>
      <c r="C1628" s="212" t="s">
        <v>3153</v>
      </c>
      <c r="D1628" s="185" t="s">
        <v>3096</v>
      </c>
      <c r="E1628" s="213" t="s">
        <v>1568</v>
      </c>
      <c r="F1628" s="214" t="s">
        <v>3154</v>
      </c>
      <c r="G1628" s="214" t="s">
        <v>3154</v>
      </c>
      <c r="H1628" s="215" t="s">
        <v>976</v>
      </c>
      <c r="I1628" s="217"/>
      <c r="J1628" s="221"/>
      <c r="K1628" s="221"/>
      <c r="L1628" s="221"/>
      <c r="M1628" s="221"/>
      <c r="O1628" s="193" t="s">
        <v>3100</v>
      </c>
    </row>
    <row r="1629" customFormat="false" ht="55.9" hidden="false" customHeight="true" outlineLevel="0" collapsed="false">
      <c r="A1629" s="210" t="n">
        <v>2021</v>
      </c>
      <c r="B1629" s="211" t="n">
        <v>1628</v>
      </c>
      <c r="C1629" s="212" t="s">
        <v>3155</v>
      </c>
      <c r="D1629" s="185" t="s">
        <v>3096</v>
      </c>
      <c r="E1629" s="213" t="s">
        <v>2143</v>
      </c>
      <c r="F1629" s="231" t="s">
        <v>3156</v>
      </c>
      <c r="G1629" s="231" t="s">
        <v>3156</v>
      </c>
      <c r="H1629" s="215" t="s">
        <v>976</v>
      </c>
      <c r="I1629" s="217"/>
      <c r="J1629" s="221"/>
      <c r="K1629" s="221"/>
      <c r="L1629" s="221"/>
      <c r="M1629" s="221"/>
      <c r="O1629" s="193" t="s">
        <v>3100</v>
      </c>
    </row>
    <row r="1630" customFormat="false" ht="15.6" hidden="false" customHeight="true" outlineLevel="0" collapsed="false">
      <c r="A1630" s="210" t="n">
        <v>2021</v>
      </c>
      <c r="B1630" s="211" t="n">
        <v>1629</v>
      </c>
      <c r="C1630" s="212" t="s">
        <v>3157</v>
      </c>
      <c r="D1630" s="185" t="s">
        <v>3096</v>
      </c>
      <c r="E1630" s="213" t="s">
        <v>1623</v>
      </c>
      <c r="F1630" s="223" t="s">
        <v>3126</v>
      </c>
      <c r="G1630" s="223" t="s">
        <v>3126</v>
      </c>
      <c r="H1630" s="215" t="s">
        <v>976</v>
      </c>
      <c r="I1630" s="217" t="s">
        <v>3158</v>
      </c>
      <c r="J1630" s="221"/>
      <c r="K1630" s="221"/>
      <c r="L1630" s="221"/>
      <c r="M1630" s="221"/>
      <c r="O1630" s="193" t="s">
        <v>3100</v>
      </c>
    </row>
    <row r="1631" customFormat="false" ht="28.9" hidden="false" customHeight="true" outlineLevel="0" collapsed="false">
      <c r="A1631" s="210" t="n">
        <v>2021</v>
      </c>
      <c r="B1631" s="232" t="n">
        <v>1630</v>
      </c>
      <c r="C1631" s="233" t="s">
        <v>3159</v>
      </c>
      <c r="D1631" s="185" t="s">
        <v>3096</v>
      </c>
      <c r="E1631" s="234" t="s">
        <v>1810</v>
      </c>
      <c r="F1631" s="235" t="s">
        <v>3160</v>
      </c>
      <c r="G1631" s="236" t="s">
        <v>3160</v>
      </c>
      <c r="H1631" s="237" t="s">
        <v>976</v>
      </c>
      <c r="I1631" s="238"/>
      <c r="J1631" s="234"/>
      <c r="K1631" s="234"/>
      <c r="L1631" s="234"/>
      <c r="M1631" s="239" t="n">
        <v>20211103</v>
      </c>
      <c r="O1631" s="193" t="s">
        <v>3100</v>
      </c>
    </row>
    <row r="1632" customFormat="false" ht="45.75" hidden="false" customHeight="true" outlineLevel="0" collapsed="false">
      <c r="A1632" s="240" t="n">
        <v>2021</v>
      </c>
      <c r="B1632" s="241" t="n">
        <v>1631</v>
      </c>
      <c r="C1632" s="242" t="s">
        <v>3161</v>
      </c>
      <c r="D1632" s="185" t="s">
        <v>3162</v>
      </c>
      <c r="E1632" s="243" t="s">
        <v>1623</v>
      </c>
      <c r="F1632" s="244" t="s">
        <v>3163</v>
      </c>
      <c r="G1632" s="244" t="s">
        <v>3164</v>
      </c>
      <c r="H1632" s="215" t="s">
        <v>976</v>
      </c>
      <c r="I1632" s="245"/>
      <c r="J1632" s="245"/>
      <c r="K1632" s="245"/>
      <c r="L1632" s="245"/>
      <c r="M1632" s="245"/>
      <c r="N1632" s="246"/>
      <c r="O1632" s="193" t="s">
        <v>3165</v>
      </c>
      <c r="P1632" s="246"/>
      <c r="Q1632" s="246"/>
      <c r="R1632" s="246"/>
      <c r="S1632" s="246"/>
      <c r="T1632" s="246"/>
      <c r="U1632" s="246"/>
      <c r="V1632" s="246"/>
      <c r="W1632" s="246"/>
      <c r="X1632" s="246"/>
      <c r="Y1632" s="246"/>
      <c r="Z1632" s="246"/>
      <c r="AA1632" s="246"/>
      <c r="AB1632" s="246"/>
      <c r="AC1632" s="246"/>
      <c r="AD1632" s="246"/>
      <c r="AE1632" s="246"/>
      <c r="AF1632" s="246"/>
      <c r="AG1632" s="246"/>
      <c r="AH1632" s="246"/>
      <c r="AI1632" s="246"/>
      <c r="AJ1632" s="246"/>
      <c r="AK1632" s="246"/>
      <c r="AL1632" s="246"/>
      <c r="AM1632" s="246"/>
      <c r="AN1632" s="246"/>
      <c r="AO1632" s="246"/>
      <c r="AP1632" s="246"/>
      <c r="AQ1632" s="246"/>
      <c r="AR1632" s="246"/>
      <c r="AS1632" s="246"/>
      <c r="AT1632" s="246"/>
      <c r="AU1632" s="246"/>
      <c r="AV1632" s="246"/>
      <c r="AW1632" s="246"/>
      <c r="AX1632" s="246"/>
      <c r="AY1632" s="246"/>
      <c r="AZ1632" s="246"/>
      <c r="BA1632" s="246"/>
      <c r="BB1632" s="246"/>
      <c r="BC1632" s="246"/>
      <c r="BD1632" s="246"/>
      <c r="BE1632" s="246"/>
      <c r="BF1632" s="246"/>
      <c r="BG1632" s="246"/>
      <c r="BH1632" s="246"/>
      <c r="BI1632" s="246"/>
      <c r="BJ1632" s="246"/>
      <c r="BK1632" s="246"/>
      <c r="BL1632" s="246"/>
      <c r="BM1632" s="246"/>
      <c r="BN1632" s="246"/>
      <c r="BO1632" s="246"/>
      <c r="BP1632" s="246"/>
      <c r="BQ1632" s="246"/>
      <c r="BR1632" s="246"/>
      <c r="BS1632" s="246"/>
      <c r="BT1632" s="246"/>
      <c r="BU1632" s="246"/>
      <c r="BV1632" s="246"/>
      <c r="BW1632" s="246"/>
      <c r="BX1632" s="246"/>
      <c r="BY1632" s="246"/>
      <c r="BZ1632" s="246"/>
      <c r="CA1632" s="246"/>
      <c r="CB1632" s="246"/>
      <c r="CC1632" s="246"/>
      <c r="CD1632" s="246"/>
      <c r="CE1632" s="246"/>
      <c r="CF1632" s="246"/>
      <c r="CG1632" s="246"/>
      <c r="CH1632" s="246"/>
      <c r="CI1632" s="246"/>
      <c r="CJ1632" s="246"/>
      <c r="CK1632" s="246"/>
      <c r="CL1632" s="246"/>
      <c r="CM1632" s="246"/>
      <c r="CN1632" s="246"/>
      <c r="CO1632" s="246"/>
      <c r="CP1632" s="246"/>
      <c r="CQ1632" s="246"/>
      <c r="CR1632" s="246"/>
      <c r="CS1632" s="246"/>
      <c r="CT1632" s="246"/>
      <c r="CU1632" s="246"/>
      <c r="CV1632" s="246"/>
      <c r="CW1632" s="246"/>
      <c r="CX1632" s="246"/>
      <c r="CY1632" s="246"/>
      <c r="CZ1632" s="246"/>
      <c r="DA1632" s="246"/>
      <c r="DB1632" s="246"/>
      <c r="DC1632" s="246"/>
      <c r="DD1632" s="246"/>
      <c r="DE1632" s="246"/>
      <c r="DF1632" s="246"/>
      <c r="DG1632" s="246"/>
      <c r="DH1632" s="246"/>
      <c r="DI1632" s="246"/>
      <c r="DJ1632" s="246"/>
      <c r="DK1632" s="246"/>
      <c r="DL1632" s="246"/>
      <c r="DM1632" s="246"/>
      <c r="DN1632" s="246"/>
      <c r="DO1632" s="246"/>
      <c r="DP1632" s="246"/>
      <c r="DQ1632" s="246"/>
      <c r="DR1632" s="246"/>
      <c r="DS1632" s="246"/>
      <c r="DT1632" s="246"/>
      <c r="DU1632" s="246"/>
      <c r="DV1632" s="246"/>
      <c r="DW1632" s="246"/>
      <c r="DX1632" s="246"/>
      <c r="DY1632" s="246"/>
      <c r="DZ1632" s="246"/>
      <c r="EA1632" s="246"/>
      <c r="EB1632" s="246"/>
      <c r="EC1632" s="246"/>
      <c r="ED1632" s="246"/>
      <c r="EE1632" s="246"/>
      <c r="EF1632" s="246"/>
      <c r="EG1632" s="246"/>
      <c r="EH1632" s="246"/>
      <c r="EI1632" s="246"/>
      <c r="EJ1632" s="246"/>
      <c r="EK1632" s="246"/>
      <c r="EL1632" s="246"/>
      <c r="EM1632" s="246"/>
      <c r="EN1632" s="246"/>
      <c r="EO1632" s="246"/>
      <c r="EP1632" s="246"/>
      <c r="EQ1632" s="246"/>
      <c r="ER1632" s="246"/>
      <c r="ES1632" s="246"/>
      <c r="ET1632" s="246"/>
      <c r="EU1632" s="246"/>
      <c r="EV1632" s="246"/>
      <c r="EW1632" s="246"/>
      <c r="EX1632" s="246"/>
      <c r="EY1632" s="246"/>
      <c r="EZ1632" s="246"/>
      <c r="FA1632" s="246"/>
      <c r="FB1632" s="246"/>
      <c r="FC1632" s="246"/>
      <c r="FD1632" s="246"/>
      <c r="FE1632" s="246"/>
      <c r="FF1632" s="246"/>
      <c r="FG1632" s="246"/>
      <c r="FH1632" s="246"/>
      <c r="FI1632" s="246"/>
      <c r="FJ1632" s="246"/>
      <c r="FK1632" s="246"/>
      <c r="FL1632" s="246"/>
      <c r="FM1632" s="246"/>
      <c r="FN1632" s="246"/>
      <c r="FO1632" s="246"/>
      <c r="FP1632" s="246"/>
      <c r="FQ1632" s="246"/>
      <c r="FR1632" s="246"/>
      <c r="FS1632" s="246"/>
      <c r="FT1632" s="246"/>
      <c r="FU1632" s="246"/>
      <c r="FV1632" s="246"/>
      <c r="FW1632" s="246"/>
      <c r="FX1632" s="246"/>
      <c r="FY1632" s="246"/>
      <c r="FZ1632" s="246"/>
      <c r="GA1632" s="246"/>
      <c r="GB1632" s="246"/>
      <c r="GC1632" s="246"/>
      <c r="GD1632" s="246"/>
      <c r="GE1632" s="246"/>
      <c r="GF1632" s="246"/>
      <c r="GG1632" s="246"/>
      <c r="GH1632" s="246"/>
      <c r="GI1632" s="246"/>
      <c r="GJ1632" s="246"/>
      <c r="GK1632" s="246"/>
      <c r="GL1632" s="246"/>
      <c r="GM1632" s="246"/>
      <c r="GN1632" s="246"/>
      <c r="GO1632" s="246"/>
      <c r="GP1632" s="246"/>
      <c r="GQ1632" s="246"/>
      <c r="GR1632" s="246"/>
      <c r="GS1632" s="246"/>
      <c r="GT1632" s="246"/>
      <c r="GU1632" s="246"/>
      <c r="GV1632" s="246"/>
      <c r="GW1632" s="246"/>
      <c r="GX1632" s="246"/>
      <c r="GY1632" s="246"/>
      <c r="GZ1632" s="246"/>
      <c r="HA1632" s="246"/>
      <c r="HB1632" s="246"/>
      <c r="HC1632" s="246"/>
      <c r="HD1632" s="246"/>
      <c r="HE1632" s="246"/>
      <c r="HF1632" s="246"/>
      <c r="HG1632" s="246"/>
      <c r="HH1632" s="246"/>
      <c r="HI1632" s="246"/>
      <c r="HJ1632" s="246"/>
      <c r="HK1632" s="246"/>
      <c r="HL1632" s="246"/>
      <c r="HM1632" s="246"/>
      <c r="HN1632" s="246"/>
      <c r="HO1632" s="246"/>
      <c r="HP1632" s="246"/>
      <c r="HQ1632" s="246"/>
      <c r="HR1632" s="246"/>
      <c r="HS1632" s="246"/>
      <c r="HT1632" s="246"/>
      <c r="HU1632" s="246"/>
      <c r="HV1632" s="246"/>
      <c r="HW1632" s="246"/>
      <c r="HX1632" s="246"/>
      <c r="HY1632" s="246"/>
      <c r="HZ1632" s="246"/>
      <c r="IA1632" s="246"/>
      <c r="IB1632" s="246"/>
      <c r="IC1632" s="246"/>
      <c r="ID1632" s="246"/>
      <c r="IE1632" s="246"/>
      <c r="IF1632" s="246"/>
      <c r="IG1632" s="246"/>
      <c r="IH1632" s="246"/>
      <c r="II1632" s="246"/>
      <c r="IJ1632" s="246"/>
      <c r="IK1632" s="246"/>
      <c r="IL1632" s="246"/>
      <c r="IM1632" s="246"/>
      <c r="IN1632" s="246"/>
      <c r="IO1632" s="246"/>
      <c r="IP1632" s="246"/>
      <c r="IQ1632" s="246"/>
      <c r="IR1632" s="246"/>
      <c r="IS1632" s="246"/>
      <c r="IT1632" s="246"/>
      <c r="IU1632" s="246"/>
      <c r="IV1632" s="246"/>
      <c r="IW1632" s="246"/>
    </row>
    <row r="1633" customFormat="false" ht="30" hidden="false" customHeight="true" outlineLevel="0" collapsed="false">
      <c r="A1633" s="240" t="n">
        <v>2021</v>
      </c>
      <c r="B1633" s="241" t="n">
        <v>1632</v>
      </c>
      <c r="C1633" s="212" t="s">
        <v>3053</v>
      </c>
      <c r="D1633" s="185" t="s">
        <v>3162</v>
      </c>
      <c r="E1633" s="213" t="s">
        <v>1857</v>
      </c>
      <c r="F1633" s="214" t="s">
        <v>3166</v>
      </c>
      <c r="G1633" s="214" t="s">
        <v>3167</v>
      </c>
      <c r="H1633" s="215" t="s">
        <v>976</v>
      </c>
      <c r="I1633" s="217" t="s">
        <v>1646</v>
      </c>
      <c r="J1633" s="221"/>
      <c r="K1633" s="221"/>
      <c r="L1633" s="221"/>
      <c r="M1633" s="221"/>
      <c r="O1633" s="193" t="s">
        <v>3165</v>
      </c>
    </row>
    <row r="1634" customFormat="false" ht="30.75" hidden="false" customHeight="true" outlineLevel="0" collapsed="false">
      <c r="A1634" s="240" t="n">
        <v>2021</v>
      </c>
      <c r="B1634" s="241" t="n">
        <v>1633</v>
      </c>
      <c r="C1634" s="212" t="s">
        <v>3168</v>
      </c>
      <c r="D1634" s="185" t="s">
        <v>3162</v>
      </c>
      <c r="E1634" s="213" t="s">
        <v>1580</v>
      </c>
      <c r="F1634" s="231" t="s">
        <v>3169</v>
      </c>
      <c r="G1634" s="223" t="s">
        <v>3169</v>
      </c>
      <c r="H1634" s="215" t="s">
        <v>976</v>
      </c>
      <c r="I1634" s="217" t="s">
        <v>3170</v>
      </c>
      <c r="J1634" s="221"/>
      <c r="K1634" s="221"/>
      <c r="L1634" s="221"/>
      <c r="M1634" s="221"/>
      <c r="O1634" s="193" t="s">
        <v>3165</v>
      </c>
    </row>
    <row r="1635" customFormat="false" ht="15.75" hidden="false" customHeight="true" outlineLevel="0" collapsed="false">
      <c r="A1635" s="240" t="n">
        <v>2021</v>
      </c>
      <c r="B1635" s="241" t="n">
        <v>1634</v>
      </c>
      <c r="C1635" s="212" t="s">
        <v>3171</v>
      </c>
      <c r="D1635" s="185" t="s">
        <v>3162</v>
      </c>
      <c r="E1635" s="213" t="s">
        <v>1568</v>
      </c>
      <c r="F1635" s="231" t="s">
        <v>3172</v>
      </c>
      <c r="G1635" s="231" t="s">
        <v>3172</v>
      </c>
      <c r="H1635" s="215" t="s">
        <v>976</v>
      </c>
      <c r="I1635" s="217"/>
      <c r="J1635" s="221"/>
      <c r="K1635" s="221"/>
      <c r="L1635" s="221"/>
      <c r="M1635" s="221"/>
      <c r="O1635" s="193" t="s">
        <v>3165</v>
      </c>
    </row>
    <row r="1636" customFormat="false" ht="45.75" hidden="false" customHeight="true" outlineLevel="0" collapsed="false">
      <c r="A1636" s="240" t="n">
        <v>2021</v>
      </c>
      <c r="B1636" s="241" t="n">
        <v>1635</v>
      </c>
      <c r="C1636" s="212" t="s">
        <v>3173</v>
      </c>
      <c r="D1636" s="185" t="s">
        <v>3162</v>
      </c>
      <c r="E1636" s="213" t="s">
        <v>1568</v>
      </c>
      <c r="F1636" s="214" t="s">
        <v>3174</v>
      </c>
      <c r="G1636" s="214" t="s">
        <v>3174</v>
      </c>
      <c r="H1636" s="215" t="s">
        <v>976</v>
      </c>
      <c r="I1636" s="217" t="s">
        <v>1646</v>
      </c>
      <c r="J1636" s="221"/>
      <c r="K1636" s="221"/>
      <c r="L1636" s="221"/>
      <c r="M1636" s="221"/>
      <c r="O1636" s="193" t="s">
        <v>3165</v>
      </c>
    </row>
    <row r="1637" customFormat="false" ht="15.75" hidden="false" customHeight="true" outlineLevel="0" collapsed="false">
      <c r="A1637" s="240" t="n">
        <v>2021</v>
      </c>
      <c r="B1637" s="241" t="n">
        <v>1636</v>
      </c>
      <c r="C1637" s="212" t="s">
        <v>3175</v>
      </c>
      <c r="D1637" s="185" t="s">
        <v>3162</v>
      </c>
      <c r="E1637" s="213" t="s">
        <v>1678</v>
      </c>
      <c r="F1637" s="223" t="s">
        <v>3176</v>
      </c>
      <c r="G1637" s="223" t="s">
        <v>3176</v>
      </c>
      <c r="H1637" s="215" t="s">
        <v>976</v>
      </c>
      <c r="I1637" s="217"/>
      <c r="J1637" s="221" t="s">
        <v>3177</v>
      </c>
      <c r="K1637" s="221"/>
      <c r="L1637" s="221"/>
      <c r="M1637" s="221"/>
      <c r="O1637" s="193" t="s">
        <v>3165</v>
      </c>
    </row>
    <row r="1638" customFormat="false" ht="30.75" hidden="false" customHeight="true" outlineLevel="0" collapsed="false">
      <c r="A1638" s="240" t="n">
        <v>2021</v>
      </c>
      <c r="B1638" s="241" t="n">
        <v>1637</v>
      </c>
      <c r="C1638" s="212" t="s">
        <v>3178</v>
      </c>
      <c r="D1638" s="185" t="s">
        <v>3162</v>
      </c>
      <c r="E1638" s="213" t="s">
        <v>2745</v>
      </c>
      <c r="F1638" s="229" t="s">
        <v>3179</v>
      </c>
      <c r="G1638" s="229" t="s">
        <v>3179</v>
      </c>
      <c r="H1638" s="215" t="s">
        <v>976</v>
      </c>
      <c r="I1638" s="217"/>
      <c r="J1638" s="221"/>
      <c r="K1638" s="221"/>
      <c r="L1638" s="221"/>
      <c r="M1638" s="221"/>
      <c r="O1638" s="193" t="s">
        <v>3165</v>
      </c>
    </row>
    <row r="1639" customFormat="false" ht="30.75" hidden="false" customHeight="true" outlineLevel="0" collapsed="false">
      <c r="A1639" s="240" t="n">
        <v>2021</v>
      </c>
      <c r="B1639" s="241" t="n">
        <v>1638</v>
      </c>
      <c r="C1639" s="212" t="s">
        <v>3180</v>
      </c>
      <c r="D1639" s="185" t="s">
        <v>3162</v>
      </c>
      <c r="E1639" s="213" t="s">
        <v>1732</v>
      </c>
      <c r="F1639" s="223" t="s">
        <v>3181</v>
      </c>
      <c r="G1639" s="223" t="s">
        <v>3181</v>
      </c>
      <c r="H1639" s="215" t="s">
        <v>976</v>
      </c>
      <c r="I1639" s="217"/>
      <c r="J1639" s="221"/>
      <c r="K1639" s="221"/>
      <c r="L1639" s="221"/>
      <c r="M1639" s="221"/>
      <c r="O1639" s="193" t="s">
        <v>3165</v>
      </c>
    </row>
    <row r="1640" customFormat="false" ht="30.75" hidden="false" customHeight="true" outlineLevel="0" collapsed="false">
      <c r="A1640" s="240" t="n">
        <v>2021</v>
      </c>
      <c r="B1640" s="241" t="n">
        <v>1639</v>
      </c>
      <c r="C1640" s="212" t="s">
        <v>3182</v>
      </c>
      <c r="D1640" s="185" t="s">
        <v>3162</v>
      </c>
      <c r="E1640" s="213" t="s">
        <v>3183</v>
      </c>
      <c r="F1640" s="229" t="s">
        <v>3184</v>
      </c>
      <c r="G1640" s="229" t="s">
        <v>3184</v>
      </c>
      <c r="H1640" s="215" t="s">
        <v>976</v>
      </c>
      <c r="I1640" s="217"/>
      <c r="J1640" s="221"/>
      <c r="K1640" s="221"/>
      <c r="L1640" s="221"/>
      <c r="M1640" s="221"/>
      <c r="O1640" s="193" t="s">
        <v>3165</v>
      </c>
    </row>
    <row r="1641" customFormat="false" ht="16.15" hidden="false" customHeight="true" outlineLevel="0" collapsed="false">
      <c r="A1641" s="240" t="n">
        <v>2021</v>
      </c>
      <c r="B1641" s="241" t="n">
        <v>1640</v>
      </c>
      <c r="C1641" s="212" t="s">
        <v>3185</v>
      </c>
      <c r="D1641" s="185" t="s">
        <v>3162</v>
      </c>
      <c r="E1641" s="213" t="s">
        <v>2399</v>
      </c>
      <c r="F1641" s="223" t="s">
        <v>3186</v>
      </c>
      <c r="G1641" s="223" t="s">
        <v>3186</v>
      </c>
      <c r="H1641" s="215" t="s">
        <v>976</v>
      </c>
      <c r="I1641" s="217"/>
      <c r="J1641" s="221"/>
      <c r="K1641" s="221"/>
      <c r="L1641" s="221"/>
      <c r="M1641" s="221"/>
      <c r="O1641" s="193" t="s">
        <v>3165</v>
      </c>
    </row>
    <row r="1642" customFormat="false" ht="28.9" hidden="false" customHeight="true" outlineLevel="0" collapsed="false">
      <c r="A1642" s="240" t="n">
        <v>2021</v>
      </c>
      <c r="B1642" s="241" t="n">
        <v>1641</v>
      </c>
      <c r="C1642" s="212" t="s">
        <v>3187</v>
      </c>
      <c r="D1642" s="185" t="s">
        <v>3162</v>
      </c>
      <c r="E1642" s="213" t="s">
        <v>1568</v>
      </c>
      <c r="F1642" s="229" t="s">
        <v>3188</v>
      </c>
      <c r="G1642" s="229" t="s">
        <v>3188</v>
      </c>
      <c r="H1642" s="215" t="s">
        <v>976</v>
      </c>
      <c r="I1642" s="217"/>
      <c r="J1642" s="221"/>
      <c r="K1642" s="221"/>
      <c r="L1642" s="221"/>
      <c r="M1642" s="221"/>
      <c r="O1642" s="193" t="s">
        <v>3165</v>
      </c>
    </row>
    <row r="1643" customFormat="false" ht="45.75" hidden="false" customHeight="true" outlineLevel="0" collapsed="false">
      <c r="A1643" s="240" t="n">
        <v>2021</v>
      </c>
      <c r="B1643" s="241" t="n">
        <v>1642</v>
      </c>
      <c r="C1643" s="212" t="s">
        <v>3189</v>
      </c>
      <c r="D1643" s="185" t="s">
        <v>3162</v>
      </c>
      <c r="E1643" s="213" t="s">
        <v>1678</v>
      </c>
      <c r="F1643" s="223" t="s">
        <v>2582</v>
      </c>
      <c r="G1643" s="223" t="s">
        <v>2582</v>
      </c>
      <c r="H1643" s="215" t="s">
        <v>976</v>
      </c>
      <c r="I1643" s="217" t="s">
        <v>1646</v>
      </c>
      <c r="J1643" s="221"/>
      <c r="K1643" s="221"/>
      <c r="L1643" s="221"/>
      <c r="M1643" s="221"/>
      <c r="O1643" s="193" t="s">
        <v>3165</v>
      </c>
    </row>
    <row r="1644" customFormat="false" ht="45.75" hidden="false" customHeight="true" outlineLevel="0" collapsed="false">
      <c r="A1644" s="240" t="n">
        <v>2021</v>
      </c>
      <c r="B1644" s="241" t="n">
        <v>1643</v>
      </c>
      <c r="C1644" s="212" t="s">
        <v>3190</v>
      </c>
      <c r="D1644" s="185" t="s">
        <v>3162</v>
      </c>
      <c r="E1644" s="213" t="s">
        <v>1568</v>
      </c>
      <c r="F1644" s="229" t="s">
        <v>2533</v>
      </c>
      <c r="G1644" s="229" t="s">
        <v>2533</v>
      </c>
      <c r="H1644" s="215" t="s">
        <v>976</v>
      </c>
      <c r="I1644" s="217" t="s">
        <v>1646</v>
      </c>
      <c r="J1644" s="221"/>
      <c r="K1644" s="221"/>
      <c r="L1644" s="221"/>
      <c r="M1644" s="221"/>
      <c r="O1644" s="193" t="s">
        <v>3165</v>
      </c>
    </row>
    <row r="1645" customFormat="false" ht="45.75" hidden="false" customHeight="true" outlineLevel="0" collapsed="false">
      <c r="A1645" s="240" t="n">
        <v>2021</v>
      </c>
      <c r="B1645" s="241" t="n">
        <v>1644</v>
      </c>
      <c r="C1645" s="212" t="s">
        <v>3191</v>
      </c>
      <c r="D1645" s="185" t="s">
        <v>3162</v>
      </c>
      <c r="E1645" s="213" t="s">
        <v>1568</v>
      </c>
      <c r="F1645" s="223" t="s">
        <v>3192</v>
      </c>
      <c r="G1645" s="223" t="s">
        <v>3193</v>
      </c>
      <c r="H1645" s="215" t="s">
        <v>976</v>
      </c>
      <c r="I1645" s="217" t="s">
        <v>1646</v>
      </c>
      <c r="J1645" s="221"/>
      <c r="K1645" s="221"/>
      <c r="L1645" s="221"/>
      <c r="M1645" s="221"/>
      <c r="O1645" s="193" t="s">
        <v>3165</v>
      </c>
    </row>
    <row r="1646" customFormat="false" ht="45.75" hidden="false" customHeight="true" outlineLevel="0" collapsed="false">
      <c r="A1646" s="240" t="n">
        <v>2021</v>
      </c>
      <c r="B1646" s="241" t="n">
        <v>1645</v>
      </c>
      <c r="C1646" s="212" t="s">
        <v>3194</v>
      </c>
      <c r="D1646" s="185" t="s">
        <v>3162</v>
      </c>
      <c r="E1646" s="213" t="s">
        <v>1623</v>
      </c>
      <c r="F1646" s="229" t="s">
        <v>3195</v>
      </c>
      <c r="G1646" s="229" t="s">
        <v>3195</v>
      </c>
      <c r="H1646" s="215" t="s">
        <v>976</v>
      </c>
      <c r="I1646" s="217"/>
      <c r="J1646" s="221"/>
      <c r="K1646" s="221"/>
      <c r="L1646" s="221"/>
      <c r="M1646" s="221"/>
      <c r="O1646" s="193" t="s">
        <v>3165</v>
      </c>
    </row>
    <row r="1647" customFormat="false" ht="28.9" hidden="false" customHeight="true" outlineLevel="0" collapsed="false">
      <c r="A1647" s="240" t="n">
        <v>2021</v>
      </c>
      <c r="B1647" s="241" t="n">
        <v>1646</v>
      </c>
      <c r="C1647" s="212" t="s">
        <v>3196</v>
      </c>
      <c r="D1647" s="185" t="s">
        <v>3162</v>
      </c>
      <c r="E1647" s="213" t="s">
        <v>1580</v>
      </c>
      <c r="F1647" s="223" t="s">
        <v>3197</v>
      </c>
      <c r="G1647" s="223" t="s">
        <v>3198</v>
      </c>
      <c r="H1647" s="215" t="s">
        <v>976</v>
      </c>
      <c r="I1647" s="217"/>
      <c r="J1647" s="221"/>
      <c r="K1647" s="221"/>
      <c r="L1647" s="221"/>
      <c r="M1647" s="221"/>
      <c r="O1647" s="193" t="s">
        <v>3165</v>
      </c>
    </row>
    <row r="1648" customFormat="false" ht="28.9" hidden="false" customHeight="true" outlineLevel="0" collapsed="false">
      <c r="A1648" s="240" t="n">
        <v>2021</v>
      </c>
      <c r="B1648" s="241" t="n">
        <v>1647</v>
      </c>
      <c r="C1648" s="212" t="s">
        <v>784</v>
      </c>
      <c r="D1648" s="185" t="s">
        <v>3162</v>
      </c>
      <c r="E1648" s="213" t="s">
        <v>1568</v>
      </c>
      <c r="F1648" s="229" t="s">
        <v>3199</v>
      </c>
      <c r="G1648" s="229" t="s">
        <v>2473</v>
      </c>
      <c r="H1648" s="215" t="s">
        <v>976</v>
      </c>
      <c r="I1648" s="217" t="s">
        <v>1646</v>
      </c>
      <c r="J1648" s="221"/>
      <c r="K1648" s="221"/>
      <c r="L1648" s="221"/>
      <c r="M1648" s="221"/>
      <c r="O1648" s="193" t="s">
        <v>3165</v>
      </c>
    </row>
    <row r="1649" customFormat="false" ht="30.75" hidden="false" customHeight="true" outlineLevel="0" collapsed="false">
      <c r="A1649" s="240" t="n">
        <v>2021</v>
      </c>
      <c r="B1649" s="241" t="n">
        <v>1648</v>
      </c>
      <c r="C1649" s="212" t="s">
        <v>3200</v>
      </c>
      <c r="D1649" s="185" t="s">
        <v>3162</v>
      </c>
      <c r="E1649" s="213" t="s">
        <v>1784</v>
      </c>
      <c r="F1649" s="229" t="s">
        <v>1785</v>
      </c>
      <c r="G1649" s="229" t="s">
        <v>3201</v>
      </c>
      <c r="H1649" s="215" t="s">
        <v>976</v>
      </c>
      <c r="I1649" s="217" t="s">
        <v>3158</v>
      </c>
      <c r="J1649" s="221"/>
      <c r="K1649" s="221"/>
      <c r="L1649" s="221"/>
      <c r="M1649" s="221"/>
      <c r="O1649" s="193" t="s">
        <v>3165</v>
      </c>
    </row>
    <row r="1650" customFormat="false" ht="15.75" hidden="false" customHeight="true" outlineLevel="0" collapsed="false">
      <c r="A1650" s="240" t="n">
        <v>2021</v>
      </c>
      <c r="B1650" s="241" t="n">
        <v>1649</v>
      </c>
      <c r="C1650" s="212" t="s">
        <v>3202</v>
      </c>
      <c r="D1650" s="185" t="s">
        <v>3162</v>
      </c>
      <c r="E1650" s="213" t="s">
        <v>1864</v>
      </c>
      <c r="F1650" s="229" t="s">
        <v>3203</v>
      </c>
      <c r="G1650" s="229" t="s">
        <v>3204</v>
      </c>
      <c r="H1650" s="215" t="s">
        <v>976</v>
      </c>
      <c r="I1650" s="217" t="s">
        <v>1646</v>
      </c>
      <c r="J1650" s="221"/>
      <c r="K1650" s="221"/>
      <c r="L1650" s="221"/>
      <c r="M1650" s="221"/>
      <c r="O1650" s="193" t="s">
        <v>3165</v>
      </c>
    </row>
    <row r="1651" customFormat="false" ht="30.75" hidden="false" customHeight="true" outlineLevel="0" collapsed="false">
      <c r="A1651" s="240" t="n">
        <v>2021</v>
      </c>
      <c r="B1651" s="241" t="n">
        <v>1650</v>
      </c>
      <c r="C1651" s="212" t="s">
        <v>3205</v>
      </c>
      <c r="D1651" s="185" t="s">
        <v>3162</v>
      </c>
      <c r="E1651" s="213" t="s">
        <v>1650</v>
      </c>
      <c r="F1651" s="229" t="s">
        <v>3206</v>
      </c>
      <c r="G1651" s="229" t="s">
        <v>3206</v>
      </c>
      <c r="H1651" s="215" t="s">
        <v>976</v>
      </c>
      <c r="I1651" s="217"/>
      <c r="J1651" s="221"/>
      <c r="K1651" s="221"/>
      <c r="L1651" s="221"/>
      <c r="M1651" s="221"/>
      <c r="O1651" s="193" t="s">
        <v>3165</v>
      </c>
    </row>
    <row r="1652" customFormat="false" ht="45.75" hidden="false" customHeight="true" outlineLevel="0" collapsed="false">
      <c r="A1652" s="240" t="n">
        <v>2021</v>
      </c>
      <c r="B1652" s="241" t="n">
        <v>1651</v>
      </c>
      <c r="C1652" s="212" t="s">
        <v>2351</v>
      </c>
      <c r="D1652" s="185" t="s">
        <v>3162</v>
      </c>
      <c r="E1652" s="213" t="s">
        <v>242</v>
      </c>
      <c r="F1652" s="229" t="s">
        <v>3207</v>
      </c>
      <c r="G1652" s="229" t="s">
        <v>3207</v>
      </c>
      <c r="H1652" s="215" t="s">
        <v>976</v>
      </c>
      <c r="I1652" s="217" t="s">
        <v>1646</v>
      </c>
      <c r="J1652" s="221"/>
      <c r="K1652" s="221"/>
      <c r="L1652" s="221"/>
      <c r="M1652" s="221"/>
      <c r="O1652" s="193" t="s">
        <v>3165</v>
      </c>
    </row>
    <row r="1653" customFormat="false" ht="16.15" hidden="false" customHeight="true" outlineLevel="0" collapsed="false">
      <c r="A1653" s="240" t="n">
        <v>2021</v>
      </c>
      <c r="B1653" s="241" t="n">
        <v>1652</v>
      </c>
      <c r="C1653" s="212" t="s">
        <v>3208</v>
      </c>
      <c r="D1653" s="185" t="s">
        <v>3162</v>
      </c>
      <c r="E1653" s="213" t="s">
        <v>242</v>
      </c>
      <c r="F1653" s="229" t="s">
        <v>3209</v>
      </c>
      <c r="G1653" s="229" t="s">
        <v>3210</v>
      </c>
      <c r="H1653" s="215" t="s">
        <v>976</v>
      </c>
      <c r="I1653" s="217" t="s">
        <v>1646</v>
      </c>
      <c r="J1653" s="221"/>
      <c r="K1653" s="221"/>
      <c r="L1653" s="221"/>
      <c r="M1653" s="221"/>
      <c r="O1653" s="193" t="s">
        <v>3165</v>
      </c>
    </row>
    <row r="1654" customFormat="false" ht="30.75" hidden="false" customHeight="true" outlineLevel="0" collapsed="false">
      <c r="A1654" s="240" t="n">
        <v>2021</v>
      </c>
      <c r="B1654" s="241" t="n">
        <v>1653</v>
      </c>
      <c r="C1654" s="212" t="s">
        <v>3211</v>
      </c>
      <c r="D1654" s="185" t="s">
        <v>3162</v>
      </c>
      <c r="E1654" s="213" t="s">
        <v>1814</v>
      </c>
      <c r="F1654" s="229" t="s">
        <v>3184</v>
      </c>
      <c r="G1654" s="229" t="s">
        <v>3184</v>
      </c>
      <c r="H1654" s="215" t="s">
        <v>976</v>
      </c>
      <c r="I1654" s="217" t="s">
        <v>3158</v>
      </c>
      <c r="J1654" s="221"/>
      <c r="K1654" s="221"/>
      <c r="L1654" s="221"/>
      <c r="M1654" s="221"/>
      <c r="O1654" s="193" t="s">
        <v>3165</v>
      </c>
    </row>
    <row r="1655" customFormat="false" ht="45.75" hidden="false" customHeight="true" outlineLevel="0" collapsed="false">
      <c r="A1655" s="240" t="n">
        <v>2021</v>
      </c>
      <c r="B1655" s="241" t="n">
        <v>1654</v>
      </c>
      <c r="C1655" s="212" t="s">
        <v>1106</v>
      </c>
      <c r="D1655" s="185" t="s">
        <v>3162</v>
      </c>
      <c r="E1655" s="213" t="s">
        <v>1613</v>
      </c>
      <c r="F1655" s="229" t="s">
        <v>2905</v>
      </c>
      <c r="G1655" s="229" t="s">
        <v>2905</v>
      </c>
      <c r="H1655" s="215" t="s">
        <v>976</v>
      </c>
      <c r="I1655" s="217"/>
      <c r="J1655" s="221"/>
      <c r="K1655" s="221"/>
      <c r="L1655" s="221"/>
      <c r="M1655" s="221"/>
      <c r="O1655" s="193" t="s">
        <v>3165</v>
      </c>
    </row>
    <row r="1656" customFormat="false" ht="30" hidden="false" customHeight="true" outlineLevel="0" collapsed="false">
      <c r="A1656" s="247" t="n">
        <v>2021</v>
      </c>
      <c r="B1656" s="248" t="n">
        <v>1655</v>
      </c>
      <c r="C1656" s="233" t="s">
        <v>3212</v>
      </c>
      <c r="D1656" s="185" t="s">
        <v>3162</v>
      </c>
      <c r="E1656" s="234" t="s">
        <v>3213</v>
      </c>
      <c r="F1656" s="249" t="s">
        <v>3214</v>
      </c>
      <c r="G1656" s="249" t="s">
        <v>3215</v>
      </c>
      <c r="H1656" s="237" t="s">
        <v>976</v>
      </c>
      <c r="I1656" s="238" t="s">
        <v>3158</v>
      </c>
      <c r="J1656" s="234"/>
      <c r="K1656" s="234"/>
      <c r="L1656" s="234"/>
      <c r="M1656" s="239" t="n">
        <v>20211229</v>
      </c>
      <c r="O1656" s="193" t="s">
        <v>3165</v>
      </c>
    </row>
    <row r="1657" customFormat="false" ht="75" hidden="false" customHeight="true" outlineLevel="0" collapsed="false">
      <c r="A1657" s="250" t="n">
        <v>2021</v>
      </c>
      <c r="B1657" s="241" t="n">
        <v>1656</v>
      </c>
      <c r="C1657" s="212" t="s">
        <v>3216</v>
      </c>
      <c r="D1657" s="185" t="s">
        <v>3217</v>
      </c>
      <c r="E1657" s="217" t="s">
        <v>3218</v>
      </c>
      <c r="F1657" s="229" t="s">
        <v>3113</v>
      </c>
      <c r="G1657" s="229" t="s">
        <v>3113</v>
      </c>
      <c r="H1657" s="215" t="s">
        <v>976</v>
      </c>
      <c r="I1657" s="217" t="s">
        <v>1646</v>
      </c>
      <c r="J1657" s="221"/>
      <c r="K1657" s="221"/>
      <c r="L1657" s="221"/>
      <c r="M1657" s="221"/>
      <c r="O1657" s="193" t="s">
        <v>3219</v>
      </c>
    </row>
    <row r="1658" customFormat="false" ht="30" hidden="false" customHeight="true" outlineLevel="0" collapsed="false">
      <c r="A1658" s="250" t="n">
        <v>2021</v>
      </c>
      <c r="B1658" s="241" t="n">
        <v>1657</v>
      </c>
      <c r="C1658" s="212" t="s">
        <v>3220</v>
      </c>
      <c r="D1658" s="185" t="s">
        <v>3217</v>
      </c>
      <c r="E1658" s="213" t="s">
        <v>1571</v>
      </c>
      <c r="F1658" s="229" t="s">
        <v>3024</v>
      </c>
      <c r="G1658" s="229" t="s">
        <v>3024</v>
      </c>
      <c r="H1658" s="215" t="s">
        <v>976</v>
      </c>
      <c r="I1658" s="217" t="s">
        <v>1646</v>
      </c>
      <c r="J1658" s="221"/>
      <c r="K1658" s="221"/>
      <c r="L1658" s="221"/>
      <c r="M1658" s="221"/>
      <c r="O1658" s="193" t="s">
        <v>3219</v>
      </c>
    </row>
    <row r="1659" customFormat="false" ht="45" hidden="false" customHeight="true" outlineLevel="0" collapsed="false">
      <c r="A1659" s="250" t="n">
        <v>2021</v>
      </c>
      <c r="B1659" s="241" t="n">
        <v>1658</v>
      </c>
      <c r="C1659" s="212" t="s">
        <v>3221</v>
      </c>
      <c r="D1659" s="185" t="s">
        <v>3217</v>
      </c>
      <c r="E1659" s="213" t="s">
        <v>3222</v>
      </c>
      <c r="F1659" s="229" t="s">
        <v>3024</v>
      </c>
      <c r="G1659" s="229" t="s">
        <v>3024</v>
      </c>
      <c r="H1659" s="215" t="s">
        <v>976</v>
      </c>
      <c r="I1659" s="217" t="s">
        <v>1646</v>
      </c>
      <c r="J1659" s="221"/>
      <c r="K1659" s="221"/>
      <c r="L1659" s="221"/>
      <c r="M1659" s="221"/>
      <c r="O1659" s="193" t="s">
        <v>3219</v>
      </c>
    </row>
    <row r="1660" customFormat="false" ht="30" hidden="false" customHeight="true" outlineLevel="0" collapsed="false">
      <c r="A1660" s="250" t="n">
        <v>2021</v>
      </c>
      <c r="B1660" s="241" t="n">
        <v>1659</v>
      </c>
      <c r="C1660" s="212" t="s">
        <v>3223</v>
      </c>
      <c r="D1660" s="185" t="s">
        <v>3217</v>
      </c>
      <c r="E1660" s="213" t="s">
        <v>516</v>
      </c>
      <c r="F1660" s="229" t="s">
        <v>3224</v>
      </c>
      <c r="G1660" s="229" t="s">
        <v>3224</v>
      </c>
      <c r="H1660" s="215" t="s">
        <v>976</v>
      </c>
      <c r="I1660" s="217" t="s">
        <v>1646</v>
      </c>
      <c r="J1660" s="221"/>
      <c r="K1660" s="221"/>
      <c r="L1660" s="221"/>
      <c r="M1660" s="221"/>
      <c r="O1660" s="193" t="s">
        <v>3219</v>
      </c>
    </row>
    <row r="1661" customFormat="false" ht="30" hidden="false" customHeight="true" outlineLevel="0" collapsed="false">
      <c r="A1661" s="250" t="n">
        <v>2021</v>
      </c>
      <c r="B1661" s="241" t="n">
        <v>1660</v>
      </c>
      <c r="C1661" s="212" t="s">
        <v>3225</v>
      </c>
      <c r="D1661" s="185" t="s">
        <v>3217</v>
      </c>
      <c r="E1661" s="213" t="s">
        <v>1669</v>
      </c>
      <c r="F1661" s="229" t="s">
        <v>2841</v>
      </c>
      <c r="G1661" s="229" t="s">
        <v>2841</v>
      </c>
      <c r="H1661" s="215" t="s">
        <v>976</v>
      </c>
      <c r="I1661" s="217" t="s">
        <v>1646</v>
      </c>
      <c r="J1661" s="221"/>
      <c r="K1661" s="221"/>
      <c r="L1661" s="221"/>
      <c r="M1661" s="221"/>
      <c r="O1661" s="193" t="s">
        <v>3219</v>
      </c>
    </row>
    <row r="1662" customFormat="false" ht="45" hidden="false" customHeight="true" outlineLevel="0" collapsed="false">
      <c r="A1662" s="250" t="n">
        <v>2021</v>
      </c>
      <c r="B1662" s="241" t="n">
        <v>1661</v>
      </c>
      <c r="C1662" s="212" t="s">
        <v>3226</v>
      </c>
      <c r="D1662" s="185" t="s">
        <v>3217</v>
      </c>
      <c r="E1662" s="213" t="s">
        <v>1814</v>
      </c>
      <c r="F1662" s="229" t="s">
        <v>3184</v>
      </c>
      <c r="G1662" s="229" t="s">
        <v>3184</v>
      </c>
      <c r="H1662" s="215" t="s">
        <v>976</v>
      </c>
      <c r="I1662" s="217" t="s">
        <v>3158</v>
      </c>
      <c r="J1662" s="221"/>
      <c r="K1662" s="221"/>
      <c r="L1662" s="221"/>
      <c r="M1662" s="221"/>
      <c r="O1662" s="193" t="s">
        <v>3219</v>
      </c>
    </row>
    <row r="1663" customFormat="false" ht="30" hidden="false" customHeight="true" outlineLevel="0" collapsed="false">
      <c r="A1663" s="250" t="n">
        <v>2021</v>
      </c>
      <c r="B1663" s="241" t="n">
        <v>1662</v>
      </c>
      <c r="C1663" s="212" t="s">
        <v>3227</v>
      </c>
      <c r="D1663" s="185" t="s">
        <v>3217</v>
      </c>
      <c r="E1663" s="213" t="s">
        <v>1623</v>
      </c>
      <c r="F1663" s="229" t="s">
        <v>2832</v>
      </c>
      <c r="G1663" s="229" t="s">
        <v>2832</v>
      </c>
      <c r="H1663" s="215" t="s">
        <v>976</v>
      </c>
      <c r="I1663" s="217"/>
      <c r="J1663" s="221"/>
      <c r="K1663" s="221"/>
      <c r="L1663" s="221"/>
      <c r="M1663" s="221"/>
      <c r="O1663" s="193" t="s">
        <v>3219</v>
      </c>
    </row>
    <row r="1664" customFormat="false" ht="30" hidden="false" customHeight="true" outlineLevel="0" collapsed="false">
      <c r="A1664" s="250" t="n">
        <v>2021</v>
      </c>
      <c r="B1664" s="241" t="n">
        <v>1663</v>
      </c>
      <c r="C1664" s="212" t="s">
        <v>3228</v>
      </c>
      <c r="D1664" s="185" t="s">
        <v>3217</v>
      </c>
      <c r="E1664" s="213" t="s">
        <v>2288</v>
      </c>
      <c r="F1664" s="229" t="s">
        <v>2088</v>
      </c>
      <c r="G1664" s="229" t="s">
        <v>2088</v>
      </c>
      <c r="H1664" s="215" t="s">
        <v>976</v>
      </c>
      <c r="I1664" s="217"/>
      <c r="J1664" s="221"/>
      <c r="K1664" s="221"/>
      <c r="L1664" s="221"/>
      <c r="M1664" s="221"/>
      <c r="O1664" s="193" t="s">
        <v>3219</v>
      </c>
    </row>
    <row r="1665" customFormat="false" ht="43.5" hidden="false" customHeight="true" outlineLevel="0" collapsed="false">
      <c r="A1665" s="250" t="n">
        <v>2021</v>
      </c>
      <c r="B1665" s="241" t="n">
        <v>1664</v>
      </c>
      <c r="C1665" s="212" t="s">
        <v>3229</v>
      </c>
      <c r="D1665" s="185" t="s">
        <v>3217</v>
      </c>
      <c r="E1665" s="213" t="s">
        <v>1814</v>
      </c>
      <c r="F1665" s="229" t="s">
        <v>3230</v>
      </c>
      <c r="G1665" s="229" t="s">
        <v>3231</v>
      </c>
      <c r="H1665" s="215" t="s">
        <v>976</v>
      </c>
      <c r="I1665" s="217"/>
      <c r="J1665" s="220" t="s">
        <v>3232</v>
      </c>
      <c r="K1665" s="220" t="s">
        <v>3233</v>
      </c>
      <c r="L1665" s="220" t="s">
        <v>420</v>
      </c>
      <c r="M1665" s="221"/>
      <c r="O1665" s="193" t="s">
        <v>3219</v>
      </c>
    </row>
    <row r="1666" customFormat="false" ht="29.25" hidden="false" customHeight="true" outlineLevel="0" collapsed="false">
      <c r="A1666" s="250" t="n">
        <v>2021</v>
      </c>
      <c r="B1666" s="241" t="n">
        <v>1665</v>
      </c>
      <c r="C1666" s="212" t="s">
        <v>3234</v>
      </c>
      <c r="D1666" s="185" t="s">
        <v>3217</v>
      </c>
      <c r="E1666" s="213" t="s">
        <v>3235</v>
      </c>
      <c r="F1666" s="229" t="s">
        <v>3236</v>
      </c>
      <c r="G1666" s="229" t="s">
        <v>3236</v>
      </c>
      <c r="H1666" s="215" t="s">
        <v>976</v>
      </c>
      <c r="I1666" s="217" t="s">
        <v>1646</v>
      </c>
      <c r="J1666" s="221"/>
      <c r="K1666" s="221"/>
      <c r="L1666" s="221"/>
      <c r="M1666" s="221"/>
      <c r="O1666" s="193" t="s">
        <v>3219</v>
      </c>
    </row>
    <row r="1667" customFormat="false" ht="15" hidden="false" customHeight="true" outlineLevel="0" collapsed="false">
      <c r="A1667" s="250" t="n">
        <v>2021</v>
      </c>
      <c r="B1667" s="241" t="n">
        <v>1666</v>
      </c>
      <c r="C1667" s="212" t="s">
        <v>3237</v>
      </c>
      <c r="D1667" s="185" t="s">
        <v>3217</v>
      </c>
      <c r="E1667" s="213" t="s">
        <v>1752</v>
      </c>
      <c r="F1667" s="229" t="s">
        <v>2852</v>
      </c>
      <c r="G1667" s="229" t="s">
        <v>2852</v>
      </c>
      <c r="H1667" s="215" t="s">
        <v>976</v>
      </c>
      <c r="I1667" s="217" t="s">
        <v>1646</v>
      </c>
      <c r="J1667" s="221"/>
      <c r="K1667" s="221"/>
      <c r="L1667" s="221"/>
      <c r="M1667" s="221"/>
      <c r="O1667" s="193" t="s">
        <v>3219</v>
      </c>
    </row>
    <row r="1668" customFormat="false" ht="45" hidden="false" customHeight="true" outlineLevel="0" collapsed="false">
      <c r="A1668" s="250" t="n">
        <v>2021</v>
      </c>
      <c r="B1668" s="241" t="n">
        <v>1667</v>
      </c>
      <c r="C1668" s="212" t="s">
        <v>3238</v>
      </c>
      <c r="D1668" s="185" t="s">
        <v>3217</v>
      </c>
      <c r="E1668" s="213" t="s">
        <v>2587</v>
      </c>
      <c r="F1668" s="229" t="s">
        <v>3239</v>
      </c>
      <c r="G1668" s="229" t="s">
        <v>3239</v>
      </c>
      <c r="H1668" s="215" t="s">
        <v>976</v>
      </c>
      <c r="I1668" s="217" t="s">
        <v>1646</v>
      </c>
      <c r="J1668" s="221"/>
      <c r="K1668" s="221"/>
      <c r="L1668" s="221"/>
      <c r="M1668" s="221"/>
      <c r="O1668" s="193" t="s">
        <v>3219</v>
      </c>
    </row>
    <row r="1669" customFormat="false" ht="30" hidden="false" customHeight="true" outlineLevel="0" collapsed="false">
      <c r="A1669" s="250" t="n">
        <v>2021</v>
      </c>
      <c r="B1669" s="241" t="n">
        <v>1668</v>
      </c>
      <c r="C1669" s="212" t="s">
        <v>3240</v>
      </c>
      <c r="D1669" s="185" t="s">
        <v>3217</v>
      </c>
      <c r="E1669" s="213" t="s">
        <v>1650</v>
      </c>
      <c r="F1669" s="229" t="s">
        <v>3241</v>
      </c>
      <c r="G1669" s="229" t="s">
        <v>3241</v>
      </c>
      <c r="H1669" s="215" t="s">
        <v>976</v>
      </c>
      <c r="I1669" s="217" t="s">
        <v>1646</v>
      </c>
      <c r="J1669" s="221"/>
      <c r="K1669" s="221"/>
      <c r="L1669" s="221"/>
      <c r="M1669" s="221"/>
      <c r="O1669" s="193" t="s">
        <v>3219</v>
      </c>
    </row>
    <row r="1670" customFormat="false" ht="30" hidden="false" customHeight="true" outlineLevel="0" collapsed="false">
      <c r="A1670" s="250" t="n">
        <v>2021</v>
      </c>
      <c r="B1670" s="241" t="n">
        <v>1669</v>
      </c>
      <c r="C1670" s="212" t="s">
        <v>3242</v>
      </c>
      <c r="D1670" s="185" t="s">
        <v>3217</v>
      </c>
      <c r="E1670" s="213" t="s">
        <v>1602</v>
      </c>
      <c r="F1670" s="229" t="s">
        <v>3241</v>
      </c>
      <c r="G1670" s="229" t="s">
        <v>3241</v>
      </c>
      <c r="H1670" s="215" t="s">
        <v>976</v>
      </c>
      <c r="I1670" s="217"/>
      <c r="J1670" s="221"/>
      <c r="K1670" s="221"/>
      <c r="L1670" s="221"/>
      <c r="M1670" s="221"/>
      <c r="O1670" s="193" t="s">
        <v>3219</v>
      </c>
    </row>
    <row r="1671" customFormat="false" ht="15" hidden="false" customHeight="true" outlineLevel="0" collapsed="false">
      <c r="A1671" s="250" t="n">
        <v>2021</v>
      </c>
      <c r="B1671" s="241" t="n">
        <v>1670</v>
      </c>
      <c r="C1671" s="212" t="s">
        <v>3243</v>
      </c>
      <c r="D1671" s="185" t="s">
        <v>3217</v>
      </c>
      <c r="E1671" s="213" t="s">
        <v>1602</v>
      </c>
      <c r="F1671" s="229" t="s">
        <v>3241</v>
      </c>
      <c r="G1671" s="229" t="s">
        <v>3241</v>
      </c>
      <c r="H1671" s="215" t="s">
        <v>976</v>
      </c>
      <c r="I1671" s="217"/>
      <c r="J1671" s="221"/>
      <c r="K1671" s="221"/>
      <c r="L1671" s="221"/>
      <c r="M1671" s="221"/>
      <c r="O1671" s="193" t="s">
        <v>3219</v>
      </c>
    </row>
    <row r="1672" customFormat="false" ht="15.6" hidden="false" customHeight="true" outlineLevel="0" collapsed="false">
      <c r="A1672" s="250" t="n">
        <v>2021</v>
      </c>
      <c r="B1672" s="241" t="n">
        <v>1671</v>
      </c>
      <c r="C1672" s="212" t="s">
        <v>3244</v>
      </c>
      <c r="D1672" s="185" t="s">
        <v>3217</v>
      </c>
      <c r="E1672" s="213" t="s">
        <v>1602</v>
      </c>
      <c r="F1672" s="229" t="s">
        <v>3241</v>
      </c>
      <c r="G1672" s="229" t="s">
        <v>3241</v>
      </c>
      <c r="H1672" s="215" t="s">
        <v>976</v>
      </c>
      <c r="I1672" s="217"/>
      <c r="J1672" s="221"/>
      <c r="K1672" s="221"/>
      <c r="L1672" s="221"/>
      <c r="M1672" s="221"/>
      <c r="O1672" s="193" t="s">
        <v>3219</v>
      </c>
    </row>
    <row r="1673" customFormat="false" ht="30" hidden="false" customHeight="true" outlineLevel="0" collapsed="false">
      <c r="A1673" s="250" t="n">
        <v>2021</v>
      </c>
      <c r="B1673" s="241" t="n">
        <v>1672</v>
      </c>
      <c r="C1673" s="212" t="s">
        <v>3245</v>
      </c>
      <c r="D1673" s="185" t="s">
        <v>3217</v>
      </c>
      <c r="E1673" s="213" t="s">
        <v>1602</v>
      </c>
      <c r="F1673" s="229" t="s">
        <v>3241</v>
      </c>
      <c r="G1673" s="229" t="s">
        <v>3241</v>
      </c>
      <c r="H1673" s="215" t="s">
        <v>976</v>
      </c>
      <c r="I1673" s="217"/>
      <c r="J1673" s="221"/>
      <c r="K1673" s="221"/>
      <c r="L1673" s="221"/>
      <c r="M1673" s="221"/>
      <c r="O1673" s="193" t="s">
        <v>3219</v>
      </c>
    </row>
    <row r="1674" customFormat="false" ht="15" hidden="false" customHeight="true" outlineLevel="0" collapsed="false">
      <c r="A1674" s="251" t="n">
        <v>2021</v>
      </c>
      <c r="B1674" s="248" t="n">
        <v>1673</v>
      </c>
      <c r="C1674" s="233" t="s">
        <v>3246</v>
      </c>
      <c r="D1674" s="185" t="s">
        <v>3217</v>
      </c>
      <c r="E1674" s="234" t="s">
        <v>2399</v>
      </c>
      <c r="F1674" s="249" t="s">
        <v>3247</v>
      </c>
      <c r="G1674" s="249" t="s">
        <v>3247</v>
      </c>
      <c r="H1674" s="237" t="s">
        <v>976</v>
      </c>
      <c r="I1674" s="238"/>
      <c r="J1674" s="221"/>
      <c r="K1674" s="221"/>
      <c r="L1674" s="221"/>
      <c r="M1674" s="221"/>
      <c r="O1674" s="193" t="s">
        <v>3219</v>
      </c>
    </row>
    <row r="1675" customFormat="false" ht="28.15" hidden="false" customHeight="true" outlineLevel="0" collapsed="false">
      <c r="A1675" s="250" t="n">
        <v>2021</v>
      </c>
      <c r="B1675" s="241" t="n">
        <v>1674</v>
      </c>
      <c r="C1675" s="212" t="s">
        <v>3248</v>
      </c>
      <c r="D1675" s="185" t="s">
        <v>3249</v>
      </c>
      <c r="E1675" s="213" t="s">
        <v>1643</v>
      </c>
      <c r="F1675" s="214" t="s">
        <v>3250</v>
      </c>
      <c r="G1675" s="214" t="s">
        <v>3250</v>
      </c>
      <c r="H1675" s="215" t="s">
        <v>976</v>
      </c>
      <c r="I1675" s="252" t="s">
        <v>2166</v>
      </c>
      <c r="J1675" s="221"/>
      <c r="K1675" s="221"/>
      <c r="L1675" s="221"/>
      <c r="M1675" s="221"/>
      <c r="O1675" s="193" t="s">
        <v>3251</v>
      </c>
    </row>
    <row r="1676" customFormat="false" ht="29.25" hidden="false" customHeight="true" outlineLevel="0" collapsed="false">
      <c r="A1676" s="250" t="n">
        <v>2021</v>
      </c>
      <c r="B1676" s="241" t="n">
        <v>1675</v>
      </c>
      <c r="C1676" s="212" t="s">
        <v>3252</v>
      </c>
      <c r="D1676" s="185" t="s">
        <v>3249</v>
      </c>
      <c r="E1676" s="213" t="s">
        <v>1678</v>
      </c>
      <c r="F1676" s="214" t="s">
        <v>3253</v>
      </c>
      <c r="G1676" s="214" t="s">
        <v>3254</v>
      </c>
      <c r="H1676" s="215" t="s">
        <v>976</v>
      </c>
      <c r="I1676" s="252"/>
      <c r="J1676" s="221"/>
      <c r="K1676" s="221"/>
      <c r="L1676" s="221"/>
      <c r="M1676" s="221"/>
      <c r="O1676" s="193" t="s">
        <v>3251</v>
      </c>
    </row>
    <row r="1677" customFormat="false" ht="30" hidden="false" customHeight="true" outlineLevel="0" collapsed="false">
      <c r="A1677" s="250" t="n">
        <v>2021</v>
      </c>
      <c r="B1677" s="241" t="n">
        <v>1676</v>
      </c>
      <c r="C1677" s="212" t="s">
        <v>3255</v>
      </c>
      <c r="D1677" s="185" t="s">
        <v>3249</v>
      </c>
      <c r="E1677" s="213" t="s">
        <v>1623</v>
      </c>
      <c r="F1677" s="214" t="s">
        <v>2433</v>
      </c>
      <c r="G1677" s="214" t="s">
        <v>3256</v>
      </c>
      <c r="H1677" s="215" t="s">
        <v>976</v>
      </c>
      <c r="I1677" s="252" t="s">
        <v>1646</v>
      </c>
      <c r="J1677" s="221"/>
      <c r="K1677" s="221"/>
      <c r="L1677" s="221"/>
      <c r="M1677" s="221"/>
      <c r="O1677" s="193" t="s">
        <v>3251</v>
      </c>
    </row>
    <row r="1678" customFormat="false" ht="45" hidden="false" customHeight="true" outlineLevel="0" collapsed="false">
      <c r="A1678" s="250" t="n">
        <v>2021</v>
      </c>
      <c r="B1678" s="241" t="n">
        <v>1677</v>
      </c>
      <c r="C1678" s="212" t="s">
        <v>3257</v>
      </c>
      <c r="D1678" s="185" t="s">
        <v>3249</v>
      </c>
      <c r="E1678" s="213" t="s">
        <v>1623</v>
      </c>
      <c r="F1678" s="214" t="s">
        <v>2433</v>
      </c>
      <c r="G1678" s="214" t="s">
        <v>3256</v>
      </c>
      <c r="H1678" s="215" t="s">
        <v>976</v>
      </c>
      <c r="I1678" s="252" t="s">
        <v>1646</v>
      </c>
      <c r="J1678" s="221"/>
      <c r="K1678" s="221"/>
      <c r="L1678" s="221"/>
      <c r="M1678" s="221"/>
      <c r="O1678" s="193" t="s">
        <v>3251</v>
      </c>
    </row>
    <row r="1679" customFormat="false" ht="42" hidden="false" customHeight="true" outlineLevel="0" collapsed="false">
      <c r="A1679" s="250" t="n">
        <v>2021</v>
      </c>
      <c r="B1679" s="241" t="n">
        <v>1678</v>
      </c>
      <c r="C1679" s="212" t="s">
        <v>3258</v>
      </c>
      <c r="D1679" s="185" t="s">
        <v>3249</v>
      </c>
      <c r="E1679" s="213" t="s">
        <v>1623</v>
      </c>
      <c r="F1679" s="214" t="s">
        <v>2433</v>
      </c>
      <c r="G1679" s="214" t="s">
        <v>3256</v>
      </c>
      <c r="H1679" s="215" t="s">
        <v>976</v>
      </c>
      <c r="I1679" s="252" t="s">
        <v>1646</v>
      </c>
      <c r="J1679" s="221"/>
      <c r="K1679" s="221"/>
      <c r="L1679" s="221"/>
      <c r="M1679" s="221"/>
      <c r="O1679" s="193" t="s">
        <v>3251</v>
      </c>
    </row>
    <row r="1680" customFormat="false" ht="28.15" hidden="false" customHeight="true" outlineLevel="0" collapsed="false">
      <c r="A1680" s="250" t="n">
        <v>2021</v>
      </c>
      <c r="B1680" s="241" t="n">
        <v>1679</v>
      </c>
      <c r="C1680" s="212" t="s">
        <v>3259</v>
      </c>
      <c r="D1680" s="185" t="s">
        <v>3249</v>
      </c>
      <c r="E1680" s="213" t="s">
        <v>1623</v>
      </c>
      <c r="F1680" s="214" t="s">
        <v>2433</v>
      </c>
      <c r="G1680" s="214" t="s">
        <v>3256</v>
      </c>
      <c r="H1680" s="215" t="s">
        <v>976</v>
      </c>
      <c r="I1680" s="252" t="s">
        <v>1646</v>
      </c>
      <c r="J1680" s="221"/>
      <c r="K1680" s="221"/>
      <c r="L1680" s="221"/>
      <c r="M1680" s="221"/>
      <c r="O1680" s="193" t="s">
        <v>3251</v>
      </c>
    </row>
    <row r="1681" customFormat="false" ht="30" hidden="false" customHeight="true" outlineLevel="0" collapsed="false">
      <c r="A1681" s="250" t="n">
        <v>2021</v>
      </c>
      <c r="B1681" s="241" t="n">
        <v>1680</v>
      </c>
      <c r="C1681" s="212" t="s">
        <v>3260</v>
      </c>
      <c r="D1681" s="185" t="s">
        <v>3249</v>
      </c>
      <c r="E1681" s="213" t="s">
        <v>1623</v>
      </c>
      <c r="F1681" s="214" t="s">
        <v>2433</v>
      </c>
      <c r="G1681" s="214" t="s">
        <v>3256</v>
      </c>
      <c r="H1681" s="215" t="s">
        <v>976</v>
      </c>
      <c r="I1681" s="252" t="s">
        <v>1646</v>
      </c>
      <c r="J1681" s="221"/>
      <c r="K1681" s="221"/>
      <c r="L1681" s="221"/>
      <c r="M1681" s="221"/>
      <c r="O1681" s="193" t="s">
        <v>3251</v>
      </c>
    </row>
    <row r="1682" customFormat="false" ht="30" hidden="false" customHeight="true" outlineLevel="0" collapsed="false">
      <c r="A1682" s="250" t="n">
        <v>2021</v>
      </c>
      <c r="B1682" s="241" t="n">
        <v>1681</v>
      </c>
      <c r="C1682" s="212" t="s">
        <v>3261</v>
      </c>
      <c r="D1682" s="185" t="s">
        <v>3249</v>
      </c>
      <c r="E1682" s="213" t="s">
        <v>1608</v>
      </c>
      <c r="F1682" s="214" t="s">
        <v>3262</v>
      </c>
      <c r="G1682" s="214" t="s">
        <v>3262</v>
      </c>
      <c r="H1682" s="215" t="s">
        <v>976</v>
      </c>
      <c r="I1682" s="252" t="s">
        <v>3158</v>
      </c>
      <c r="J1682" s="221"/>
      <c r="K1682" s="221"/>
      <c r="L1682" s="221"/>
      <c r="M1682" s="221"/>
      <c r="O1682" s="193" t="s">
        <v>3251</v>
      </c>
    </row>
    <row r="1683" customFormat="false" ht="30" hidden="false" customHeight="true" outlineLevel="0" collapsed="false">
      <c r="A1683" s="250" t="n">
        <v>2021</v>
      </c>
      <c r="B1683" s="241" t="n">
        <v>1682</v>
      </c>
      <c r="C1683" s="212" t="s">
        <v>3263</v>
      </c>
      <c r="D1683" s="185" t="s">
        <v>3249</v>
      </c>
      <c r="E1683" s="213" t="s">
        <v>1568</v>
      </c>
      <c r="F1683" s="214" t="s">
        <v>3264</v>
      </c>
      <c r="G1683" s="214" t="s">
        <v>3264</v>
      </c>
      <c r="H1683" s="215" t="s">
        <v>976</v>
      </c>
      <c r="I1683" s="252" t="s">
        <v>1646</v>
      </c>
      <c r="J1683" s="221"/>
      <c r="K1683" s="221"/>
      <c r="L1683" s="221"/>
      <c r="M1683" s="221"/>
      <c r="O1683" s="193" t="s">
        <v>3251</v>
      </c>
    </row>
    <row r="1684" customFormat="false" ht="30" hidden="false" customHeight="true" outlineLevel="0" collapsed="false">
      <c r="A1684" s="250" t="n">
        <v>2021</v>
      </c>
      <c r="B1684" s="241" t="n">
        <v>1683</v>
      </c>
      <c r="C1684" s="212" t="s">
        <v>3265</v>
      </c>
      <c r="D1684" s="185" t="s">
        <v>3249</v>
      </c>
      <c r="E1684" s="213" t="s">
        <v>1568</v>
      </c>
      <c r="F1684" s="214" t="s">
        <v>1632</v>
      </c>
      <c r="G1684" s="214" t="s">
        <v>1632</v>
      </c>
      <c r="H1684" s="215" t="s">
        <v>976</v>
      </c>
      <c r="I1684" s="252" t="s">
        <v>1646</v>
      </c>
      <c r="J1684" s="221"/>
      <c r="K1684" s="221"/>
      <c r="L1684" s="221"/>
      <c r="M1684" s="221"/>
      <c r="O1684" s="193" t="s">
        <v>3251</v>
      </c>
    </row>
    <row r="1685" customFormat="false" ht="15" hidden="false" customHeight="true" outlineLevel="0" collapsed="false">
      <c r="A1685" s="250" t="n">
        <v>2021</v>
      </c>
      <c r="B1685" s="241" t="n">
        <v>1684</v>
      </c>
      <c r="C1685" s="212" t="s">
        <v>3266</v>
      </c>
      <c r="D1685" s="185" t="s">
        <v>3249</v>
      </c>
      <c r="E1685" s="213" t="s">
        <v>1864</v>
      </c>
      <c r="F1685" s="214" t="s">
        <v>3267</v>
      </c>
      <c r="G1685" s="214" t="s">
        <v>3267</v>
      </c>
      <c r="H1685" s="215" t="s">
        <v>976</v>
      </c>
      <c r="I1685" s="252" t="s">
        <v>1646</v>
      </c>
      <c r="J1685" s="221"/>
      <c r="K1685" s="221"/>
      <c r="L1685" s="221"/>
      <c r="M1685" s="221"/>
      <c r="O1685" s="193" t="s">
        <v>3251</v>
      </c>
    </row>
    <row r="1686" customFormat="false" ht="30" hidden="false" customHeight="true" outlineLevel="0" collapsed="false">
      <c r="A1686" s="250" t="n">
        <v>2021</v>
      </c>
      <c r="B1686" s="241" t="n">
        <v>1685</v>
      </c>
      <c r="C1686" s="212" t="s">
        <v>3268</v>
      </c>
      <c r="D1686" s="185" t="s">
        <v>3249</v>
      </c>
      <c r="E1686" s="213" t="s">
        <v>432</v>
      </c>
      <c r="F1686" s="223" t="s">
        <v>3269</v>
      </c>
      <c r="G1686" s="223" t="s">
        <v>3269</v>
      </c>
      <c r="H1686" s="215" t="s">
        <v>976</v>
      </c>
      <c r="I1686" s="145" t="s">
        <v>3270</v>
      </c>
      <c r="J1686" s="221"/>
      <c r="K1686" s="221"/>
      <c r="L1686" s="221"/>
      <c r="M1686" s="221"/>
      <c r="O1686" s="193" t="s">
        <v>3251</v>
      </c>
    </row>
    <row r="1687" customFormat="false" ht="30" hidden="false" customHeight="true" outlineLevel="0" collapsed="false">
      <c r="A1687" s="250" t="n">
        <v>2021</v>
      </c>
      <c r="B1687" s="241" t="n">
        <v>1686</v>
      </c>
      <c r="C1687" s="212" t="s">
        <v>3271</v>
      </c>
      <c r="D1687" s="185" t="s">
        <v>3249</v>
      </c>
      <c r="E1687" s="213" t="s">
        <v>1568</v>
      </c>
      <c r="F1687" s="214" t="s">
        <v>3272</v>
      </c>
      <c r="G1687" s="214" t="s">
        <v>3272</v>
      </c>
      <c r="H1687" s="215" t="s">
        <v>976</v>
      </c>
      <c r="I1687" s="252"/>
      <c r="J1687" s="221"/>
      <c r="K1687" s="221"/>
      <c r="L1687" s="221"/>
      <c r="M1687" s="221"/>
      <c r="O1687" s="193" t="s">
        <v>3251</v>
      </c>
    </row>
    <row r="1688" customFormat="false" ht="29.25" hidden="false" customHeight="true" outlineLevel="0" collapsed="false">
      <c r="A1688" s="250" t="n">
        <v>2021</v>
      </c>
      <c r="B1688" s="241" t="n">
        <v>1687</v>
      </c>
      <c r="C1688" s="212" t="s">
        <v>3273</v>
      </c>
      <c r="D1688" s="185" t="s">
        <v>3249</v>
      </c>
      <c r="E1688" s="213" t="s">
        <v>1568</v>
      </c>
      <c r="F1688" s="214" t="s">
        <v>3274</v>
      </c>
      <c r="G1688" s="214" t="s">
        <v>3274</v>
      </c>
      <c r="H1688" s="215" t="s">
        <v>976</v>
      </c>
      <c r="I1688" s="252"/>
      <c r="J1688" s="221"/>
      <c r="K1688" s="221"/>
      <c r="L1688" s="221"/>
      <c r="M1688" s="221"/>
      <c r="O1688" s="193" t="s">
        <v>3251</v>
      </c>
    </row>
    <row r="1689" customFormat="false" ht="28.15" hidden="false" customHeight="true" outlineLevel="0" collapsed="false">
      <c r="A1689" s="250" t="n">
        <v>2021</v>
      </c>
      <c r="B1689" s="241" t="n">
        <v>1688</v>
      </c>
      <c r="C1689" s="212" t="s">
        <v>3275</v>
      </c>
      <c r="D1689" s="185" t="s">
        <v>3249</v>
      </c>
      <c r="E1689" s="213" t="s">
        <v>1568</v>
      </c>
      <c r="F1689" s="214" t="s">
        <v>3276</v>
      </c>
      <c r="G1689" s="214" t="s">
        <v>3277</v>
      </c>
      <c r="H1689" s="215" t="s">
        <v>976</v>
      </c>
      <c r="I1689" s="252"/>
      <c r="J1689" s="221"/>
      <c r="K1689" s="221"/>
      <c r="L1689" s="221"/>
      <c r="M1689" s="221"/>
      <c r="O1689" s="193" t="s">
        <v>3251</v>
      </c>
    </row>
    <row r="1690" customFormat="false" ht="45" hidden="false" customHeight="true" outlineLevel="0" collapsed="false">
      <c r="A1690" s="250" t="n">
        <v>2021</v>
      </c>
      <c r="B1690" s="241" t="n">
        <v>1689</v>
      </c>
      <c r="C1690" s="212" t="s">
        <v>3278</v>
      </c>
      <c r="D1690" s="185" t="s">
        <v>3249</v>
      </c>
      <c r="E1690" s="213" t="s">
        <v>1602</v>
      </c>
      <c r="F1690" s="214" t="s">
        <v>3279</v>
      </c>
      <c r="G1690" s="214" t="s">
        <v>3279</v>
      </c>
      <c r="H1690" s="215" t="s">
        <v>976</v>
      </c>
      <c r="I1690" s="252" t="s">
        <v>1646</v>
      </c>
      <c r="J1690" s="221"/>
      <c r="K1690" s="221"/>
      <c r="L1690" s="221"/>
      <c r="M1690" s="221"/>
      <c r="O1690" s="193" t="s">
        <v>3251</v>
      </c>
    </row>
    <row r="1691" customFormat="false" ht="30" hidden="false" customHeight="true" outlineLevel="0" collapsed="false">
      <c r="A1691" s="250" t="n">
        <v>2021</v>
      </c>
      <c r="B1691" s="241" t="n">
        <v>1690</v>
      </c>
      <c r="C1691" s="212" t="s">
        <v>3280</v>
      </c>
      <c r="D1691" s="185" t="s">
        <v>3249</v>
      </c>
      <c r="E1691" s="213" t="s">
        <v>1608</v>
      </c>
      <c r="F1691" s="214" t="s">
        <v>3281</v>
      </c>
      <c r="G1691" s="214" t="s">
        <v>3281</v>
      </c>
      <c r="H1691" s="215" t="s">
        <v>976</v>
      </c>
      <c r="I1691" s="252" t="s">
        <v>1646</v>
      </c>
      <c r="J1691" s="221"/>
      <c r="K1691" s="221"/>
      <c r="L1691" s="221"/>
      <c r="M1691" s="221"/>
      <c r="O1691" s="193" t="s">
        <v>3251</v>
      </c>
    </row>
    <row r="1692" customFormat="false" ht="15" hidden="false" customHeight="true" outlineLevel="0" collapsed="false">
      <c r="A1692" s="250" t="n">
        <v>2021</v>
      </c>
      <c r="B1692" s="241" t="n">
        <v>1691</v>
      </c>
      <c r="C1692" s="212" t="s">
        <v>3282</v>
      </c>
      <c r="D1692" s="185" t="s">
        <v>3249</v>
      </c>
      <c r="E1692" s="213" t="s">
        <v>1678</v>
      </c>
      <c r="F1692" s="214" t="s">
        <v>3283</v>
      </c>
      <c r="G1692" s="214" t="s">
        <v>3283</v>
      </c>
      <c r="H1692" s="215" t="s">
        <v>976</v>
      </c>
      <c r="I1692" s="252" t="s">
        <v>1646</v>
      </c>
      <c r="J1692" s="221"/>
      <c r="K1692" s="221"/>
      <c r="L1692" s="221"/>
      <c r="M1692" s="221"/>
      <c r="O1692" s="193" t="s">
        <v>3251</v>
      </c>
    </row>
    <row r="1693" customFormat="false" ht="28.15" hidden="false" customHeight="true" outlineLevel="0" collapsed="false">
      <c r="A1693" s="250" t="n">
        <v>2021</v>
      </c>
      <c r="B1693" s="241" t="n">
        <v>1692</v>
      </c>
      <c r="C1693" s="212" t="s">
        <v>1060</v>
      </c>
      <c r="D1693" s="185" t="s">
        <v>3249</v>
      </c>
      <c r="E1693" s="213" t="s">
        <v>1568</v>
      </c>
      <c r="F1693" s="214" t="s">
        <v>3284</v>
      </c>
      <c r="G1693" s="214" t="s">
        <v>3285</v>
      </c>
      <c r="H1693" s="215" t="s">
        <v>976</v>
      </c>
      <c r="I1693" s="252" t="s">
        <v>1646</v>
      </c>
      <c r="J1693" s="221"/>
      <c r="K1693" s="221"/>
      <c r="L1693" s="221"/>
      <c r="M1693" s="221"/>
      <c r="O1693" s="193" t="s">
        <v>3251</v>
      </c>
    </row>
    <row r="1694" customFormat="false" ht="28.15" hidden="false" customHeight="true" outlineLevel="0" collapsed="false">
      <c r="A1694" s="250" t="n">
        <v>2021</v>
      </c>
      <c r="B1694" s="241" t="n">
        <v>1693</v>
      </c>
      <c r="C1694" s="212" t="s">
        <v>3286</v>
      </c>
      <c r="D1694" s="185" t="s">
        <v>3249</v>
      </c>
      <c r="E1694" s="213" t="s">
        <v>1572</v>
      </c>
      <c r="F1694" s="214" t="s">
        <v>2433</v>
      </c>
      <c r="G1694" s="214" t="s">
        <v>131</v>
      </c>
      <c r="H1694" s="215" t="s">
        <v>976</v>
      </c>
      <c r="I1694" s="252" t="s">
        <v>1646</v>
      </c>
      <c r="J1694" s="221"/>
      <c r="K1694" s="221"/>
      <c r="L1694" s="221"/>
      <c r="M1694" s="221"/>
      <c r="O1694" s="193" t="s">
        <v>3251</v>
      </c>
    </row>
    <row r="1695" customFormat="false" ht="15" hidden="false" customHeight="true" outlineLevel="0" collapsed="false">
      <c r="A1695" s="250" t="n">
        <v>2021</v>
      </c>
      <c r="B1695" s="241" t="n">
        <v>1694</v>
      </c>
      <c r="C1695" s="212" t="s">
        <v>3287</v>
      </c>
      <c r="D1695" s="185" t="s">
        <v>3249</v>
      </c>
      <c r="E1695" s="213" t="s">
        <v>242</v>
      </c>
      <c r="F1695" s="214" t="s">
        <v>3288</v>
      </c>
      <c r="G1695" s="214" t="s">
        <v>3288</v>
      </c>
      <c r="H1695" s="215" t="s">
        <v>976</v>
      </c>
      <c r="I1695" s="252" t="s">
        <v>2166</v>
      </c>
      <c r="J1695" s="221"/>
      <c r="K1695" s="221"/>
      <c r="L1695" s="221"/>
      <c r="M1695" s="221"/>
      <c r="O1695" s="193" t="s">
        <v>3251</v>
      </c>
    </row>
    <row r="1696" customFormat="false" ht="55.9" hidden="false" customHeight="true" outlineLevel="0" collapsed="false">
      <c r="A1696" s="250" t="n">
        <v>2021</v>
      </c>
      <c r="B1696" s="241" t="n">
        <v>1695</v>
      </c>
      <c r="C1696" s="212" t="s">
        <v>3289</v>
      </c>
      <c r="D1696" s="185" t="s">
        <v>3249</v>
      </c>
      <c r="E1696" s="213" t="s">
        <v>1623</v>
      </c>
      <c r="F1696" s="214" t="s">
        <v>3290</v>
      </c>
      <c r="G1696" s="214" t="s">
        <v>3290</v>
      </c>
      <c r="H1696" s="215" t="s">
        <v>976</v>
      </c>
      <c r="I1696" s="252" t="s">
        <v>2166</v>
      </c>
      <c r="J1696" s="221"/>
      <c r="K1696" s="221"/>
      <c r="L1696" s="221"/>
      <c r="M1696" s="221"/>
      <c r="O1696" s="193" t="s">
        <v>3251</v>
      </c>
    </row>
    <row r="1697" customFormat="false" ht="55.9" hidden="false" customHeight="true" outlineLevel="0" collapsed="false">
      <c r="A1697" s="250" t="n">
        <v>2021</v>
      </c>
      <c r="B1697" s="241" t="n">
        <v>1696</v>
      </c>
      <c r="C1697" s="212" t="s">
        <v>3291</v>
      </c>
      <c r="D1697" s="185" t="s">
        <v>3249</v>
      </c>
      <c r="E1697" s="213" t="s">
        <v>1657</v>
      </c>
      <c r="F1697" s="214" t="s">
        <v>3292</v>
      </c>
      <c r="G1697" s="214" t="s">
        <v>3292</v>
      </c>
      <c r="H1697" s="215" t="s">
        <v>976</v>
      </c>
      <c r="I1697" s="252"/>
      <c r="J1697" s="221"/>
      <c r="K1697" s="221"/>
      <c r="L1697" s="221"/>
      <c r="M1697" s="221"/>
      <c r="O1697" s="193" t="s">
        <v>3251</v>
      </c>
    </row>
    <row r="1698" customFormat="false" ht="30" hidden="false" customHeight="true" outlineLevel="0" collapsed="false">
      <c r="A1698" s="250" t="n">
        <v>2021</v>
      </c>
      <c r="B1698" s="241" t="n">
        <v>1697</v>
      </c>
      <c r="C1698" s="212" t="s">
        <v>3293</v>
      </c>
      <c r="D1698" s="185" t="s">
        <v>3249</v>
      </c>
      <c r="E1698" s="213" t="s">
        <v>1657</v>
      </c>
      <c r="F1698" s="214" t="s">
        <v>3294</v>
      </c>
      <c r="G1698" s="214" t="s">
        <v>3294</v>
      </c>
      <c r="H1698" s="215" t="s">
        <v>976</v>
      </c>
      <c r="I1698" s="252"/>
      <c r="J1698" s="221"/>
      <c r="K1698" s="221"/>
      <c r="L1698" s="221"/>
      <c r="M1698" s="221"/>
      <c r="O1698" s="193" t="s">
        <v>3251</v>
      </c>
    </row>
    <row r="1699" customFormat="false" ht="15" hidden="false" customHeight="true" outlineLevel="0" collapsed="false">
      <c r="A1699" s="250" t="n">
        <v>2021</v>
      </c>
      <c r="B1699" s="241" t="n">
        <v>1698</v>
      </c>
      <c r="C1699" s="212" t="s">
        <v>3295</v>
      </c>
      <c r="D1699" s="185" t="s">
        <v>3249</v>
      </c>
      <c r="E1699" s="213" t="s">
        <v>242</v>
      </c>
      <c r="F1699" s="214" t="s">
        <v>3296</v>
      </c>
      <c r="G1699" s="214" t="s">
        <v>3296</v>
      </c>
      <c r="H1699" s="215" t="s">
        <v>976</v>
      </c>
      <c r="I1699" s="252"/>
      <c r="J1699" s="221"/>
      <c r="K1699" s="221"/>
      <c r="L1699" s="221"/>
      <c r="M1699" s="221"/>
      <c r="O1699" s="193" t="s">
        <v>3251</v>
      </c>
    </row>
    <row r="1700" customFormat="false" ht="30" hidden="false" customHeight="true" outlineLevel="0" collapsed="false">
      <c r="A1700" s="250" t="n">
        <v>2021</v>
      </c>
      <c r="B1700" s="241" t="n">
        <v>1699</v>
      </c>
      <c r="C1700" s="212" t="s">
        <v>3297</v>
      </c>
      <c r="D1700" s="185" t="s">
        <v>3249</v>
      </c>
      <c r="E1700" s="213" t="s">
        <v>1657</v>
      </c>
      <c r="F1700" s="214" t="s">
        <v>3292</v>
      </c>
      <c r="G1700" s="214" t="s">
        <v>3292</v>
      </c>
      <c r="H1700" s="215" t="s">
        <v>976</v>
      </c>
      <c r="I1700" s="252"/>
      <c r="J1700" s="221"/>
      <c r="K1700" s="221"/>
      <c r="L1700" s="221"/>
      <c r="M1700" s="221"/>
      <c r="O1700" s="193" t="s">
        <v>3251</v>
      </c>
    </row>
    <row r="1701" customFormat="false" ht="43.5" hidden="false" customHeight="true" outlineLevel="0" collapsed="false">
      <c r="A1701" s="250" t="n">
        <v>2021</v>
      </c>
      <c r="B1701" s="241" t="n">
        <v>1700</v>
      </c>
      <c r="C1701" s="212" t="s">
        <v>3298</v>
      </c>
      <c r="D1701" s="185" t="s">
        <v>3249</v>
      </c>
      <c r="E1701" s="213" t="s">
        <v>1974</v>
      </c>
      <c r="F1701" s="214" t="s">
        <v>2617</v>
      </c>
      <c r="G1701" s="214" t="s">
        <v>2617</v>
      </c>
      <c r="H1701" s="215" t="s">
        <v>976</v>
      </c>
      <c r="I1701" s="252"/>
      <c r="J1701" s="221"/>
      <c r="K1701" s="221"/>
      <c r="L1701" s="221"/>
      <c r="M1701" s="221"/>
      <c r="O1701" s="193" t="s">
        <v>3251</v>
      </c>
    </row>
    <row r="1702" customFormat="false" ht="42" hidden="false" customHeight="true" outlineLevel="0" collapsed="false">
      <c r="A1702" s="250" t="n">
        <v>2021</v>
      </c>
      <c r="B1702" s="241" t="n">
        <v>1701</v>
      </c>
      <c r="C1702" s="212" t="s">
        <v>3299</v>
      </c>
      <c r="D1702" s="185" t="s">
        <v>3249</v>
      </c>
      <c r="E1702" s="213" t="s">
        <v>2399</v>
      </c>
      <c r="F1702" s="214" t="s">
        <v>3292</v>
      </c>
      <c r="G1702" s="214" t="s">
        <v>3292</v>
      </c>
      <c r="H1702" s="215" t="s">
        <v>976</v>
      </c>
      <c r="I1702" s="252"/>
      <c r="J1702" s="221"/>
      <c r="K1702" s="221"/>
      <c r="L1702" s="221"/>
      <c r="M1702" s="221"/>
      <c r="O1702" s="193" t="s">
        <v>3251</v>
      </c>
    </row>
    <row r="1703" customFormat="false" ht="28.15" hidden="false" customHeight="true" outlineLevel="0" collapsed="false">
      <c r="A1703" s="250" t="n">
        <v>2021</v>
      </c>
      <c r="B1703" s="241" t="n">
        <v>1702</v>
      </c>
      <c r="C1703" s="212" t="s">
        <v>3300</v>
      </c>
      <c r="D1703" s="185" t="s">
        <v>3249</v>
      </c>
      <c r="E1703" s="213" t="s">
        <v>1657</v>
      </c>
      <c r="F1703" s="214" t="s">
        <v>3301</v>
      </c>
      <c r="G1703" s="214" t="s">
        <v>3301</v>
      </c>
      <c r="H1703" s="215" t="s">
        <v>976</v>
      </c>
      <c r="I1703" s="252"/>
      <c r="J1703" s="221"/>
      <c r="K1703" s="221"/>
      <c r="L1703" s="221"/>
      <c r="M1703" s="221"/>
      <c r="O1703" s="193" t="s">
        <v>3251</v>
      </c>
    </row>
    <row r="1704" customFormat="false" ht="30" hidden="false" customHeight="true" outlineLevel="0" collapsed="false">
      <c r="A1704" s="250" t="n">
        <v>2021</v>
      </c>
      <c r="B1704" s="241" t="n">
        <v>1703</v>
      </c>
      <c r="C1704" s="212" t="s">
        <v>3302</v>
      </c>
      <c r="D1704" s="185" t="s">
        <v>3249</v>
      </c>
      <c r="E1704" s="213" t="s">
        <v>1602</v>
      </c>
      <c r="F1704" s="214" t="s">
        <v>3303</v>
      </c>
      <c r="G1704" s="214" t="s">
        <v>3303</v>
      </c>
      <c r="H1704" s="215" t="s">
        <v>976</v>
      </c>
      <c r="I1704" s="252"/>
      <c r="J1704" s="221"/>
      <c r="K1704" s="221"/>
      <c r="L1704" s="221"/>
      <c r="M1704" s="221"/>
      <c r="O1704" s="193" t="s">
        <v>3251</v>
      </c>
    </row>
    <row r="1705" customFormat="false" ht="15" hidden="false" customHeight="true" outlineLevel="0" collapsed="false">
      <c r="A1705" s="250" t="n">
        <v>2021</v>
      </c>
      <c r="B1705" s="241" t="n">
        <v>1704</v>
      </c>
      <c r="C1705" s="212" t="s">
        <v>265</v>
      </c>
      <c r="D1705" s="185" t="s">
        <v>3249</v>
      </c>
      <c r="E1705" s="213" t="s">
        <v>1712</v>
      </c>
      <c r="F1705" s="214" t="s">
        <v>3304</v>
      </c>
      <c r="G1705" s="214" t="s">
        <v>3304</v>
      </c>
      <c r="H1705" s="215" t="s">
        <v>976</v>
      </c>
      <c r="I1705" s="252" t="s">
        <v>1646</v>
      </c>
      <c r="J1705" s="221"/>
      <c r="K1705" s="221"/>
      <c r="L1705" s="221"/>
      <c r="M1705" s="221"/>
      <c r="O1705" s="193" t="s">
        <v>3251</v>
      </c>
    </row>
    <row r="1706" customFormat="false" ht="28.15" hidden="false" customHeight="true" outlineLevel="0" collapsed="false">
      <c r="A1706" s="250" t="n">
        <v>2021</v>
      </c>
      <c r="B1706" s="241" t="n">
        <v>1705</v>
      </c>
      <c r="C1706" s="212" t="s">
        <v>3305</v>
      </c>
      <c r="D1706" s="185" t="s">
        <v>3249</v>
      </c>
      <c r="E1706" s="213"/>
      <c r="F1706" s="214" t="s">
        <v>3306</v>
      </c>
      <c r="G1706" s="214" t="s">
        <v>3307</v>
      </c>
      <c r="H1706" s="215" t="s">
        <v>976</v>
      </c>
      <c r="I1706" s="252" t="s">
        <v>3158</v>
      </c>
      <c r="J1706" s="221"/>
      <c r="K1706" s="221"/>
      <c r="L1706" s="221"/>
      <c r="M1706" s="221"/>
      <c r="O1706" s="193" t="s">
        <v>3251</v>
      </c>
    </row>
    <row r="1707" customFormat="false" ht="15" hidden="false" customHeight="true" outlineLevel="0" collapsed="false">
      <c r="A1707" s="250" t="n">
        <v>2021</v>
      </c>
      <c r="B1707" s="241" t="n">
        <v>1706</v>
      </c>
      <c r="C1707" s="212" t="s">
        <v>265</v>
      </c>
      <c r="D1707" s="185" t="s">
        <v>3249</v>
      </c>
      <c r="E1707" s="213" t="s">
        <v>516</v>
      </c>
      <c r="F1707" s="214" t="s">
        <v>3304</v>
      </c>
      <c r="G1707" s="214" t="s">
        <v>3304</v>
      </c>
      <c r="H1707" s="215" t="s">
        <v>976</v>
      </c>
      <c r="I1707" s="252"/>
      <c r="J1707" s="221"/>
      <c r="K1707" s="221"/>
      <c r="L1707" s="221"/>
      <c r="M1707" s="221"/>
      <c r="O1707" s="193" t="s">
        <v>3251</v>
      </c>
    </row>
    <row r="1708" customFormat="false" ht="28.15" hidden="false" customHeight="true" outlineLevel="0" collapsed="false">
      <c r="A1708" s="250" t="n">
        <v>2021</v>
      </c>
      <c r="B1708" s="241" t="n">
        <v>1707</v>
      </c>
      <c r="C1708" s="212" t="s">
        <v>1405</v>
      </c>
      <c r="D1708" s="185" t="s">
        <v>3249</v>
      </c>
      <c r="E1708" s="213" t="s">
        <v>1578</v>
      </c>
      <c r="F1708" s="214" t="s">
        <v>3308</v>
      </c>
      <c r="G1708" s="214" t="s">
        <v>3308</v>
      </c>
      <c r="H1708" s="215" t="s">
        <v>976</v>
      </c>
      <c r="I1708" s="252"/>
      <c r="J1708" s="221"/>
      <c r="K1708" s="221"/>
      <c r="L1708" s="221"/>
      <c r="M1708" s="221"/>
      <c r="O1708" s="193" t="s">
        <v>3251</v>
      </c>
    </row>
    <row r="1709" customFormat="false" ht="55.9" hidden="false" customHeight="true" outlineLevel="0" collapsed="false">
      <c r="A1709" s="250" t="n">
        <v>2021</v>
      </c>
      <c r="B1709" s="241" t="n">
        <v>1708</v>
      </c>
      <c r="C1709" s="212" t="s">
        <v>2911</v>
      </c>
      <c r="D1709" s="185" t="s">
        <v>3249</v>
      </c>
      <c r="E1709" s="213" t="s">
        <v>2805</v>
      </c>
      <c r="F1709" s="214" t="s">
        <v>3308</v>
      </c>
      <c r="G1709" s="214" t="s">
        <v>3308</v>
      </c>
      <c r="H1709" s="215" t="s">
        <v>976</v>
      </c>
      <c r="I1709" s="252"/>
      <c r="J1709" s="221"/>
      <c r="K1709" s="221"/>
      <c r="L1709" s="221"/>
      <c r="M1709" s="221"/>
      <c r="O1709" s="193" t="s">
        <v>3251</v>
      </c>
    </row>
    <row r="1710" customFormat="false" ht="28.15" hidden="false" customHeight="true" outlineLevel="0" collapsed="false">
      <c r="A1710" s="250" t="n">
        <v>2021</v>
      </c>
      <c r="B1710" s="241" t="n">
        <v>1709</v>
      </c>
      <c r="C1710" s="212" t="s">
        <v>3309</v>
      </c>
      <c r="D1710" s="185" t="s">
        <v>3249</v>
      </c>
      <c r="E1710" s="213" t="s">
        <v>1568</v>
      </c>
      <c r="F1710" s="214" t="s">
        <v>3272</v>
      </c>
      <c r="G1710" s="214" t="s">
        <v>3272</v>
      </c>
      <c r="H1710" s="215" t="s">
        <v>976</v>
      </c>
      <c r="I1710" s="252"/>
      <c r="J1710" s="221"/>
      <c r="K1710" s="221"/>
      <c r="L1710" s="221"/>
      <c r="M1710" s="221"/>
      <c r="O1710" s="193" t="s">
        <v>3251</v>
      </c>
    </row>
    <row r="1711" customFormat="false" ht="28.15" hidden="false" customHeight="true" outlineLevel="0" collapsed="false">
      <c r="A1711" s="250" t="n">
        <v>2021</v>
      </c>
      <c r="B1711" s="241" t="n">
        <v>1710</v>
      </c>
      <c r="C1711" s="212" t="s">
        <v>3310</v>
      </c>
      <c r="D1711" s="185" t="s">
        <v>3249</v>
      </c>
      <c r="E1711" s="213" t="s">
        <v>2028</v>
      </c>
      <c r="F1711" s="214" t="s">
        <v>3311</v>
      </c>
      <c r="G1711" s="214" t="s">
        <v>3311</v>
      </c>
      <c r="H1711" s="215" t="s">
        <v>976</v>
      </c>
      <c r="I1711" s="252"/>
      <c r="J1711" s="221"/>
      <c r="K1711" s="221"/>
      <c r="L1711" s="221"/>
      <c r="M1711" s="221"/>
      <c r="O1711" s="193" t="s">
        <v>3251</v>
      </c>
    </row>
    <row r="1712" customFormat="false" ht="42" hidden="false" customHeight="true" outlineLevel="0" collapsed="false">
      <c r="A1712" s="250" t="n">
        <v>2021</v>
      </c>
      <c r="B1712" s="241" t="n">
        <v>1711</v>
      </c>
      <c r="C1712" s="212" t="s">
        <v>3312</v>
      </c>
      <c r="D1712" s="185" t="s">
        <v>3249</v>
      </c>
      <c r="E1712" s="213" t="s">
        <v>1602</v>
      </c>
      <c r="F1712" s="214" t="s">
        <v>3313</v>
      </c>
      <c r="G1712" s="214" t="s">
        <v>3313</v>
      </c>
      <c r="H1712" s="215" t="s">
        <v>976</v>
      </c>
      <c r="I1712" s="252" t="s">
        <v>1646</v>
      </c>
      <c r="J1712" s="221"/>
      <c r="K1712" s="221"/>
      <c r="L1712" s="221"/>
      <c r="M1712" s="221"/>
      <c r="O1712" s="193" t="s">
        <v>3251</v>
      </c>
    </row>
    <row r="1713" customFormat="false" ht="28.15" hidden="false" customHeight="true" outlineLevel="0" collapsed="false">
      <c r="A1713" s="250" t="n">
        <v>2021</v>
      </c>
      <c r="B1713" s="241" t="n">
        <v>1712</v>
      </c>
      <c r="C1713" s="212" t="s">
        <v>3314</v>
      </c>
      <c r="D1713" s="185" t="s">
        <v>3249</v>
      </c>
      <c r="E1713" s="213" t="s">
        <v>3183</v>
      </c>
      <c r="F1713" s="214" t="s">
        <v>3041</v>
      </c>
      <c r="G1713" s="214" t="s">
        <v>3041</v>
      </c>
      <c r="H1713" s="215" t="s">
        <v>976</v>
      </c>
      <c r="I1713" s="252"/>
      <c r="J1713" s="221"/>
      <c r="K1713" s="221"/>
      <c r="L1713" s="221"/>
      <c r="M1713" s="221"/>
      <c r="O1713" s="193" t="s">
        <v>3251</v>
      </c>
    </row>
    <row r="1714" customFormat="false" ht="28.15" hidden="false" customHeight="true" outlineLevel="0" collapsed="false">
      <c r="A1714" s="250" t="n">
        <v>2021</v>
      </c>
      <c r="B1714" s="241" t="n">
        <v>1713</v>
      </c>
      <c r="C1714" s="230" t="s">
        <v>3315</v>
      </c>
      <c r="D1714" s="185" t="s">
        <v>3249</v>
      </c>
      <c r="E1714" s="213" t="s">
        <v>1784</v>
      </c>
      <c r="F1714" s="223" t="s">
        <v>3316</v>
      </c>
      <c r="G1714" s="223" t="s">
        <v>3316</v>
      </c>
      <c r="H1714" s="215" t="s">
        <v>976</v>
      </c>
      <c r="I1714" s="252" t="s">
        <v>1646</v>
      </c>
      <c r="J1714" s="217" t="s">
        <v>76</v>
      </c>
      <c r="K1714" s="221"/>
      <c r="L1714" s="221"/>
      <c r="M1714" s="221"/>
      <c r="O1714" s="193" t="s">
        <v>3251</v>
      </c>
    </row>
    <row r="1715" customFormat="false" ht="28.15" hidden="false" customHeight="true" outlineLevel="0" collapsed="false">
      <c r="A1715" s="250" t="n">
        <v>2021</v>
      </c>
      <c r="B1715" s="241" t="n">
        <v>1714</v>
      </c>
      <c r="C1715" s="230" t="s">
        <v>3317</v>
      </c>
      <c r="D1715" s="185" t="s">
        <v>3249</v>
      </c>
      <c r="E1715" s="213" t="s">
        <v>1602</v>
      </c>
      <c r="F1715" s="229" t="s">
        <v>3318</v>
      </c>
      <c r="G1715" s="229" t="s">
        <v>2256</v>
      </c>
      <c r="H1715" s="215" t="s">
        <v>976</v>
      </c>
      <c r="I1715" s="252" t="s">
        <v>1646</v>
      </c>
      <c r="J1715" s="217" t="s">
        <v>76</v>
      </c>
      <c r="K1715" s="221"/>
      <c r="L1715" s="221"/>
      <c r="M1715" s="221"/>
      <c r="O1715" s="193" t="s">
        <v>3251</v>
      </c>
    </row>
    <row r="1716" customFormat="false" ht="28.15" hidden="false" customHeight="true" outlineLevel="0" collapsed="false">
      <c r="A1716" s="250" t="n">
        <v>2021</v>
      </c>
      <c r="B1716" s="241" t="n">
        <v>1715</v>
      </c>
      <c r="C1716" s="230" t="s">
        <v>3319</v>
      </c>
      <c r="D1716" s="185" t="s">
        <v>3249</v>
      </c>
      <c r="E1716" s="213" t="s">
        <v>1602</v>
      </c>
      <c r="F1716" s="229" t="s">
        <v>3318</v>
      </c>
      <c r="G1716" s="229" t="s">
        <v>3318</v>
      </c>
      <c r="H1716" s="215" t="s">
        <v>976</v>
      </c>
      <c r="I1716" s="252" t="s">
        <v>1646</v>
      </c>
      <c r="J1716" s="217" t="s">
        <v>76</v>
      </c>
      <c r="K1716" s="221"/>
      <c r="L1716" s="221"/>
      <c r="M1716" s="221"/>
      <c r="O1716" s="193" t="s">
        <v>3251</v>
      </c>
    </row>
    <row r="1717" customFormat="false" ht="28.15" hidden="false" customHeight="true" outlineLevel="0" collapsed="false">
      <c r="A1717" s="253" t="n">
        <v>2021</v>
      </c>
      <c r="B1717" s="254" t="n">
        <v>1716</v>
      </c>
      <c r="C1717" s="212" t="s">
        <v>3320</v>
      </c>
      <c r="D1717" s="185" t="s">
        <v>3249</v>
      </c>
      <c r="E1717" s="213" t="s">
        <v>1602</v>
      </c>
      <c r="F1717" s="229" t="s">
        <v>3318</v>
      </c>
      <c r="G1717" s="229" t="s">
        <v>3318</v>
      </c>
      <c r="H1717" s="215" t="s">
        <v>976</v>
      </c>
      <c r="I1717" s="217" t="s">
        <v>1646</v>
      </c>
      <c r="J1717" s="217" t="s">
        <v>76</v>
      </c>
      <c r="K1717" s="221"/>
      <c r="L1717" s="221"/>
      <c r="M1717" s="221"/>
      <c r="O1717" s="193" t="s">
        <v>3251</v>
      </c>
    </row>
    <row r="1718" customFormat="false" ht="42" hidden="false" customHeight="true" outlineLevel="0" collapsed="false">
      <c r="A1718" s="250" t="n">
        <v>2021</v>
      </c>
      <c r="B1718" s="254" t="n">
        <v>1717</v>
      </c>
      <c r="C1718" s="212" t="s">
        <v>3321</v>
      </c>
      <c r="D1718" s="185" t="s">
        <v>3249</v>
      </c>
      <c r="E1718" s="213" t="s">
        <v>1746</v>
      </c>
      <c r="F1718" s="229" t="s">
        <v>3322</v>
      </c>
      <c r="G1718" s="229" t="s">
        <v>3322</v>
      </c>
      <c r="H1718" s="215" t="s">
        <v>976</v>
      </c>
      <c r="I1718" s="217" t="s">
        <v>1646</v>
      </c>
      <c r="J1718" s="217" t="s">
        <v>76</v>
      </c>
      <c r="K1718" s="221"/>
      <c r="L1718" s="221"/>
      <c r="M1718" s="221"/>
      <c r="O1718" s="193" t="s">
        <v>3251</v>
      </c>
    </row>
    <row r="1719" customFormat="false" ht="28.15" hidden="false" customHeight="true" outlineLevel="0" collapsed="false">
      <c r="A1719" s="250" t="n">
        <v>2021</v>
      </c>
      <c r="B1719" s="254" t="n">
        <v>1718</v>
      </c>
      <c r="C1719" s="233" t="s">
        <v>3323</v>
      </c>
      <c r="D1719" s="185" t="s">
        <v>3249</v>
      </c>
      <c r="E1719" s="234" t="s">
        <v>1571</v>
      </c>
      <c r="F1719" s="255" t="s">
        <v>3024</v>
      </c>
      <c r="G1719" s="255" t="s">
        <v>3024</v>
      </c>
      <c r="H1719" s="237" t="s">
        <v>976</v>
      </c>
      <c r="I1719" s="238" t="s">
        <v>1646</v>
      </c>
      <c r="J1719" s="234"/>
      <c r="K1719" s="234"/>
      <c r="L1719" s="234"/>
      <c r="M1719" s="239" t="n">
        <v>20211230</v>
      </c>
      <c r="O1719" s="193" t="s">
        <v>3251</v>
      </c>
    </row>
    <row r="1720" customFormat="false" ht="42" hidden="false" customHeight="true" outlineLevel="0" collapsed="false">
      <c r="A1720" s="250" t="n">
        <v>2021</v>
      </c>
      <c r="B1720" s="254" t="n">
        <v>1719</v>
      </c>
      <c r="C1720" s="212" t="s">
        <v>3324</v>
      </c>
      <c r="D1720" s="185" t="s">
        <v>3325</v>
      </c>
      <c r="E1720" s="219" t="s">
        <v>1557</v>
      </c>
      <c r="F1720" s="214" t="s">
        <v>3326</v>
      </c>
      <c r="G1720" s="214" t="s">
        <v>3326</v>
      </c>
      <c r="H1720" s="215" t="s">
        <v>976</v>
      </c>
      <c r="I1720" s="220" t="s">
        <v>2166</v>
      </c>
      <c r="J1720" s="221"/>
      <c r="K1720" s="221"/>
      <c r="L1720" s="221"/>
      <c r="M1720" s="221"/>
      <c r="O1720" s="193" t="s">
        <v>3327</v>
      </c>
    </row>
    <row r="1721" customFormat="false" ht="28.15" hidden="false" customHeight="true" outlineLevel="0" collapsed="false">
      <c r="A1721" s="250" t="n">
        <v>2021</v>
      </c>
      <c r="B1721" s="254" t="n">
        <v>1720</v>
      </c>
      <c r="C1721" s="212" t="s">
        <v>3328</v>
      </c>
      <c r="D1721" s="185" t="s">
        <v>3325</v>
      </c>
      <c r="E1721" s="219" t="s">
        <v>1810</v>
      </c>
      <c r="F1721" s="214" t="s">
        <v>3329</v>
      </c>
      <c r="G1721" s="214" t="s">
        <v>3329</v>
      </c>
      <c r="H1721" s="215" t="s">
        <v>976</v>
      </c>
      <c r="I1721" s="221"/>
      <c r="J1721" s="221"/>
      <c r="K1721" s="221"/>
      <c r="L1721" s="221"/>
      <c r="M1721" s="221"/>
      <c r="O1721" s="193" t="s">
        <v>3327</v>
      </c>
    </row>
    <row r="1722" customFormat="false" ht="15.6" hidden="false" customHeight="true" outlineLevel="0" collapsed="false">
      <c r="A1722" s="250" t="n">
        <v>2021</v>
      </c>
      <c r="B1722" s="254" t="n">
        <v>1721</v>
      </c>
      <c r="C1722" s="212" t="s">
        <v>3330</v>
      </c>
      <c r="D1722" s="185" t="s">
        <v>3325</v>
      </c>
      <c r="E1722" s="219" t="s">
        <v>516</v>
      </c>
      <c r="F1722" s="214" t="s">
        <v>3331</v>
      </c>
      <c r="G1722" s="214" t="s">
        <v>3331</v>
      </c>
      <c r="H1722" s="215" t="s">
        <v>976</v>
      </c>
      <c r="I1722" s="221"/>
      <c r="J1722" s="221"/>
      <c r="K1722" s="221"/>
      <c r="L1722" s="221"/>
      <c r="M1722" s="221"/>
      <c r="O1722" s="193" t="s">
        <v>3327</v>
      </c>
    </row>
    <row r="1723" customFormat="false" ht="28.15" hidden="false" customHeight="true" outlineLevel="0" collapsed="false">
      <c r="A1723" s="250" t="n">
        <v>2021</v>
      </c>
      <c r="B1723" s="254" t="n">
        <v>1722</v>
      </c>
      <c r="C1723" s="212" t="s">
        <v>3332</v>
      </c>
      <c r="D1723" s="185" t="s">
        <v>3325</v>
      </c>
      <c r="E1723" s="219" t="s">
        <v>1623</v>
      </c>
      <c r="F1723" s="214" t="s">
        <v>3333</v>
      </c>
      <c r="G1723" s="214" t="s">
        <v>3333</v>
      </c>
      <c r="H1723" s="215" t="s">
        <v>976</v>
      </c>
      <c r="I1723" s="220" t="s">
        <v>2166</v>
      </c>
      <c r="J1723" s="221"/>
      <c r="K1723" s="221"/>
      <c r="L1723" s="221"/>
      <c r="M1723" s="221"/>
      <c r="O1723" s="193" t="s">
        <v>3327</v>
      </c>
    </row>
    <row r="1724" customFormat="false" ht="15.6" hidden="false" customHeight="true" outlineLevel="0" collapsed="false">
      <c r="A1724" s="250" t="n">
        <v>2021</v>
      </c>
      <c r="B1724" s="254" t="n">
        <v>1723</v>
      </c>
      <c r="C1724" s="212" t="s">
        <v>3334</v>
      </c>
      <c r="D1724" s="185" t="s">
        <v>3325</v>
      </c>
      <c r="E1724" s="219" t="s">
        <v>1900</v>
      </c>
      <c r="F1724" s="214" t="s">
        <v>137</v>
      </c>
      <c r="G1724" s="214" t="s">
        <v>3335</v>
      </c>
      <c r="H1724" s="215" t="s">
        <v>976</v>
      </c>
      <c r="I1724" s="220" t="s">
        <v>2166</v>
      </c>
      <c r="J1724" s="221"/>
      <c r="K1724" s="221"/>
      <c r="L1724" s="221"/>
      <c r="M1724" s="221"/>
      <c r="O1724" s="193" t="s">
        <v>3327</v>
      </c>
    </row>
    <row r="1725" customFormat="false" ht="28.15" hidden="false" customHeight="true" outlineLevel="0" collapsed="false">
      <c r="A1725" s="250" t="n">
        <v>2021</v>
      </c>
      <c r="B1725" s="254" t="n">
        <v>1724</v>
      </c>
      <c r="C1725" s="212" t="s">
        <v>3336</v>
      </c>
      <c r="D1725" s="185" t="s">
        <v>3325</v>
      </c>
      <c r="E1725" s="219" t="s">
        <v>1864</v>
      </c>
      <c r="F1725" s="214" t="s">
        <v>3337</v>
      </c>
      <c r="G1725" s="214" t="s">
        <v>3337</v>
      </c>
      <c r="H1725" s="215" t="s">
        <v>976</v>
      </c>
      <c r="I1725" s="217" t="s">
        <v>1646</v>
      </c>
      <c r="J1725" s="221"/>
      <c r="K1725" s="221"/>
      <c r="L1725" s="221"/>
      <c r="M1725" s="221"/>
      <c r="O1725" s="193" t="s">
        <v>3327</v>
      </c>
    </row>
    <row r="1726" customFormat="false" ht="55.9" hidden="false" customHeight="true" outlineLevel="0" collapsed="false">
      <c r="A1726" s="250" t="n">
        <v>2021</v>
      </c>
      <c r="B1726" s="254" t="n">
        <v>1725</v>
      </c>
      <c r="C1726" s="212" t="s">
        <v>3338</v>
      </c>
      <c r="D1726" s="185" t="s">
        <v>3325</v>
      </c>
      <c r="E1726" s="219" t="s">
        <v>1784</v>
      </c>
      <c r="F1726" s="214" t="s">
        <v>3339</v>
      </c>
      <c r="G1726" s="214" t="s">
        <v>3339</v>
      </c>
      <c r="H1726" s="215" t="s">
        <v>976</v>
      </c>
      <c r="I1726" s="221"/>
      <c r="J1726" s="221"/>
      <c r="K1726" s="221"/>
      <c r="L1726" s="221"/>
      <c r="M1726" s="221"/>
      <c r="O1726" s="193" t="s">
        <v>3327</v>
      </c>
    </row>
    <row r="1727" customFormat="false" ht="28.15" hidden="false" customHeight="true" outlineLevel="0" collapsed="false">
      <c r="A1727" s="250" t="n">
        <v>2021</v>
      </c>
      <c r="B1727" s="254" t="n">
        <v>1726</v>
      </c>
      <c r="C1727" s="212" t="s">
        <v>3340</v>
      </c>
      <c r="D1727" s="185" t="s">
        <v>3325</v>
      </c>
      <c r="E1727" s="219" t="s">
        <v>1568</v>
      </c>
      <c r="F1727" s="214" t="s">
        <v>3188</v>
      </c>
      <c r="G1727" s="229" t="s">
        <v>3188</v>
      </c>
      <c r="H1727" s="215" t="s">
        <v>976</v>
      </c>
      <c r="I1727" s="221"/>
      <c r="J1727" s="221"/>
      <c r="K1727" s="221"/>
      <c r="L1727" s="221"/>
      <c r="M1727" s="221"/>
      <c r="O1727" s="193" t="s">
        <v>3327</v>
      </c>
    </row>
    <row r="1728" customFormat="false" ht="42" hidden="false" customHeight="true" outlineLevel="0" collapsed="false">
      <c r="A1728" s="250" t="n">
        <v>2021</v>
      </c>
      <c r="B1728" s="254" t="n">
        <v>1727</v>
      </c>
      <c r="C1728" s="212" t="s">
        <v>3341</v>
      </c>
      <c r="D1728" s="185" t="s">
        <v>3325</v>
      </c>
      <c r="E1728" s="219" t="s">
        <v>1974</v>
      </c>
      <c r="F1728" s="214" t="s">
        <v>3342</v>
      </c>
      <c r="G1728" s="214" t="s">
        <v>3342</v>
      </c>
      <c r="H1728" s="215" t="s">
        <v>976</v>
      </c>
      <c r="I1728" s="217" t="s">
        <v>1646</v>
      </c>
      <c r="J1728" s="221"/>
      <c r="K1728" s="221"/>
      <c r="L1728" s="221"/>
      <c r="M1728" s="221"/>
      <c r="O1728" s="193" t="s">
        <v>3327</v>
      </c>
    </row>
    <row r="1729" customFormat="false" ht="28.15" hidden="false" customHeight="true" outlineLevel="0" collapsed="false">
      <c r="A1729" s="250" t="n">
        <v>2021</v>
      </c>
      <c r="B1729" s="254" t="n">
        <v>1728</v>
      </c>
      <c r="C1729" s="212" t="s">
        <v>3343</v>
      </c>
      <c r="D1729" s="185" t="s">
        <v>3325</v>
      </c>
      <c r="E1729" s="219" t="s">
        <v>2126</v>
      </c>
      <c r="F1729" s="214" t="s">
        <v>3344</v>
      </c>
      <c r="G1729" s="214" t="s">
        <v>1833</v>
      </c>
      <c r="H1729" s="215" t="s">
        <v>976</v>
      </c>
      <c r="I1729" s="221"/>
      <c r="J1729" s="221"/>
      <c r="K1729" s="221"/>
      <c r="L1729" s="221"/>
      <c r="M1729" s="221"/>
      <c r="O1729" s="193" t="s">
        <v>3327</v>
      </c>
    </row>
    <row r="1730" customFormat="false" ht="42" hidden="false" customHeight="true" outlineLevel="0" collapsed="false">
      <c r="A1730" s="250" t="n">
        <v>2021</v>
      </c>
      <c r="B1730" s="254" t="n">
        <v>1729</v>
      </c>
      <c r="C1730" s="212" t="s">
        <v>3345</v>
      </c>
      <c r="D1730" s="185" t="s">
        <v>3325</v>
      </c>
      <c r="E1730" s="213" t="s">
        <v>1557</v>
      </c>
      <c r="F1730" s="214" t="s">
        <v>3346</v>
      </c>
      <c r="G1730" s="214" t="s">
        <v>3346</v>
      </c>
      <c r="H1730" s="215" t="s">
        <v>976</v>
      </c>
      <c r="I1730" s="217"/>
      <c r="J1730" s="221"/>
      <c r="K1730" s="221"/>
      <c r="L1730" s="221"/>
      <c r="M1730" s="221"/>
      <c r="O1730" s="193" t="s">
        <v>3327</v>
      </c>
    </row>
    <row r="1731" customFormat="false" ht="28.15" hidden="false" customHeight="true" outlineLevel="0" collapsed="false">
      <c r="A1731" s="250" t="n">
        <v>2021</v>
      </c>
      <c r="B1731" s="254" t="n">
        <v>1730</v>
      </c>
      <c r="C1731" s="256" t="s">
        <v>3347</v>
      </c>
      <c r="D1731" s="185" t="s">
        <v>3325</v>
      </c>
      <c r="E1731" s="234" t="s">
        <v>242</v>
      </c>
      <c r="F1731" s="236" t="s">
        <v>3348</v>
      </c>
      <c r="G1731" s="236" t="s">
        <v>3348</v>
      </c>
      <c r="H1731" s="237" t="s">
        <v>976</v>
      </c>
      <c r="I1731" s="238"/>
      <c r="J1731" s="234"/>
      <c r="K1731" s="234"/>
      <c r="L1731" s="234"/>
      <c r="M1731" s="234"/>
      <c r="O1731" s="193" t="s">
        <v>3327</v>
      </c>
    </row>
    <row r="1732" customFormat="false" ht="28.15" hidden="false" customHeight="true" outlineLevel="0" collapsed="false">
      <c r="A1732" s="257" t="n">
        <v>2021</v>
      </c>
      <c r="B1732" s="254" t="n">
        <v>1731</v>
      </c>
      <c r="C1732" s="212" t="s">
        <v>3349</v>
      </c>
      <c r="D1732" s="185" t="s">
        <v>3350</v>
      </c>
      <c r="E1732" s="213" t="s">
        <v>516</v>
      </c>
      <c r="F1732" s="214" t="s">
        <v>2227</v>
      </c>
      <c r="G1732" s="214" t="s">
        <v>3351</v>
      </c>
      <c r="H1732" s="215" t="s">
        <v>976</v>
      </c>
      <c r="I1732" s="217" t="s">
        <v>1646</v>
      </c>
      <c r="J1732" s="221"/>
      <c r="K1732" s="221"/>
      <c r="L1732" s="221"/>
      <c r="M1732" s="221"/>
      <c r="O1732" s="193" t="s">
        <v>3352</v>
      </c>
    </row>
    <row r="1733" customFormat="false" ht="28.15" hidden="false" customHeight="true" outlineLevel="0" collapsed="false">
      <c r="A1733" s="257" t="n">
        <v>2021</v>
      </c>
      <c r="B1733" s="254" t="n">
        <v>1732</v>
      </c>
      <c r="C1733" s="212" t="s">
        <v>3353</v>
      </c>
      <c r="D1733" s="185" t="s">
        <v>3350</v>
      </c>
      <c r="E1733" s="213" t="s">
        <v>3354</v>
      </c>
      <c r="F1733" s="214" t="s">
        <v>3355</v>
      </c>
      <c r="G1733" s="214" t="s">
        <v>3356</v>
      </c>
      <c r="H1733" s="215" t="s">
        <v>976</v>
      </c>
      <c r="I1733" s="217"/>
      <c r="J1733" s="221"/>
      <c r="K1733" s="221"/>
      <c r="L1733" s="221"/>
      <c r="M1733" s="221"/>
      <c r="O1733" s="193" t="s">
        <v>3352</v>
      </c>
    </row>
    <row r="1734" customFormat="false" ht="15.6" hidden="false" customHeight="true" outlineLevel="0" collapsed="false">
      <c r="A1734" s="257" t="n">
        <v>2021</v>
      </c>
      <c r="B1734" s="254" t="n">
        <v>1733</v>
      </c>
      <c r="C1734" s="212" t="s">
        <v>3357</v>
      </c>
      <c r="D1734" s="185" t="s">
        <v>3350</v>
      </c>
      <c r="E1734" s="213" t="s">
        <v>1669</v>
      </c>
      <c r="F1734" s="214" t="s">
        <v>2473</v>
      </c>
      <c r="G1734" s="214" t="s">
        <v>2473</v>
      </c>
      <c r="H1734" s="215" t="s">
        <v>976</v>
      </c>
      <c r="I1734" s="217"/>
      <c r="J1734" s="221"/>
      <c r="K1734" s="221"/>
      <c r="L1734" s="221"/>
      <c r="M1734" s="221"/>
      <c r="O1734" s="193" t="s">
        <v>3352</v>
      </c>
    </row>
    <row r="1735" customFormat="false" ht="28.15" hidden="false" customHeight="true" outlineLevel="0" collapsed="false">
      <c r="A1735" s="257" t="n">
        <v>2021</v>
      </c>
      <c r="B1735" s="254" t="n">
        <v>1734</v>
      </c>
      <c r="C1735" s="212" t="s">
        <v>3358</v>
      </c>
      <c r="D1735" s="185" t="s">
        <v>3350</v>
      </c>
      <c r="E1735" s="213" t="s">
        <v>1602</v>
      </c>
      <c r="F1735" s="214" t="s">
        <v>3359</v>
      </c>
      <c r="G1735" s="214" t="s">
        <v>3360</v>
      </c>
      <c r="H1735" s="215" t="s">
        <v>976</v>
      </c>
      <c r="I1735" s="217"/>
      <c r="J1735" s="221"/>
      <c r="K1735" s="221"/>
      <c r="L1735" s="221"/>
      <c r="M1735" s="221"/>
      <c r="O1735" s="193" t="s">
        <v>3352</v>
      </c>
    </row>
    <row r="1736" customFormat="false" ht="42" hidden="false" customHeight="true" outlineLevel="0" collapsed="false">
      <c r="A1736" s="257" t="n">
        <v>2021</v>
      </c>
      <c r="B1736" s="254" t="n">
        <v>1735</v>
      </c>
      <c r="C1736" s="212" t="s">
        <v>3361</v>
      </c>
      <c r="D1736" s="185" t="s">
        <v>3350</v>
      </c>
      <c r="E1736" s="213" t="s">
        <v>1810</v>
      </c>
      <c r="F1736" s="214" t="s">
        <v>3362</v>
      </c>
      <c r="G1736" s="214" t="s">
        <v>3363</v>
      </c>
      <c r="H1736" s="215" t="s">
        <v>976</v>
      </c>
      <c r="I1736" s="217"/>
      <c r="J1736" s="221"/>
      <c r="K1736" s="221"/>
      <c r="L1736" s="221"/>
      <c r="M1736" s="221"/>
      <c r="O1736" s="193" t="s">
        <v>3352</v>
      </c>
    </row>
    <row r="1737" customFormat="false" ht="28.15" hidden="false" customHeight="true" outlineLevel="0" collapsed="false">
      <c r="A1737" s="257" t="n">
        <v>2021</v>
      </c>
      <c r="B1737" s="254" t="n">
        <v>1736</v>
      </c>
      <c r="C1737" s="212" t="s">
        <v>3364</v>
      </c>
      <c r="D1737" s="185" t="s">
        <v>3350</v>
      </c>
      <c r="E1737" s="213" t="s">
        <v>1602</v>
      </c>
      <c r="F1737" s="214" t="s">
        <v>3058</v>
      </c>
      <c r="G1737" s="214" t="s">
        <v>3058</v>
      </c>
      <c r="H1737" s="215" t="s">
        <v>976</v>
      </c>
      <c r="I1737" s="217"/>
      <c r="J1737" s="221"/>
      <c r="K1737" s="221"/>
      <c r="L1737" s="221"/>
      <c r="M1737" s="221"/>
      <c r="O1737" s="193" t="s">
        <v>3352</v>
      </c>
    </row>
    <row r="1738" customFormat="false" ht="42" hidden="false" customHeight="true" outlineLevel="0" collapsed="false">
      <c r="A1738" s="257" t="n">
        <v>2021</v>
      </c>
      <c r="B1738" s="254" t="n">
        <v>1737</v>
      </c>
      <c r="C1738" s="212" t="s">
        <v>3365</v>
      </c>
      <c r="D1738" s="185" t="s">
        <v>3350</v>
      </c>
      <c r="E1738" s="213" t="s">
        <v>1602</v>
      </c>
      <c r="F1738" s="214" t="s">
        <v>3366</v>
      </c>
      <c r="G1738" s="214" t="s">
        <v>3366</v>
      </c>
      <c r="H1738" s="215" t="s">
        <v>976</v>
      </c>
      <c r="I1738" s="217"/>
      <c r="J1738" s="221"/>
      <c r="K1738" s="221"/>
      <c r="L1738" s="221"/>
      <c r="M1738" s="221"/>
      <c r="O1738" s="193" t="s">
        <v>3352</v>
      </c>
    </row>
    <row r="1739" customFormat="false" ht="28.15" hidden="false" customHeight="true" outlineLevel="0" collapsed="false">
      <c r="A1739" s="257" t="n">
        <v>2021</v>
      </c>
      <c r="B1739" s="254" t="n">
        <v>1738</v>
      </c>
      <c r="C1739" s="212" t="s">
        <v>3367</v>
      </c>
      <c r="D1739" s="185" t="s">
        <v>3350</v>
      </c>
      <c r="E1739" s="213" t="s">
        <v>3368</v>
      </c>
      <c r="F1739" s="214" t="s">
        <v>3369</v>
      </c>
      <c r="G1739" s="214" t="s">
        <v>3370</v>
      </c>
      <c r="H1739" s="215" t="s">
        <v>976</v>
      </c>
      <c r="I1739" s="217"/>
      <c r="J1739" s="221"/>
      <c r="K1739" s="221"/>
      <c r="L1739" s="221"/>
      <c r="M1739" s="221"/>
      <c r="O1739" s="193" t="s">
        <v>3352</v>
      </c>
    </row>
    <row r="1740" customFormat="false" ht="42" hidden="false" customHeight="true" outlineLevel="0" collapsed="false">
      <c r="A1740" s="257" t="n">
        <v>2021</v>
      </c>
      <c r="B1740" s="254" t="n">
        <v>1739</v>
      </c>
      <c r="C1740" s="212" t="s">
        <v>3371</v>
      </c>
      <c r="D1740" s="185" t="s">
        <v>3350</v>
      </c>
      <c r="E1740" s="213" t="s">
        <v>1580</v>
      </c>
      <c r="F1740" s="214" t="s">
        <v>3372</v>
      </c>
      <c r="G1740" s="214" t="s">
        <v>3372</v>
      </c>
      <c r="H1740" s="215" t="s">
        <v>976</v>
      </c>
      <c r="I1740" s="217" t="s">
        <v>3373</v>
      </c>
      <c r="J1740" s="221"/>
      <c r="K1740" s="221"/>
      <c r="L1740" s="221"/>
      <c r="M1740" s="221"/>
      <c r="O1740" s="193" t="s">
        <v>3352</v>
      </c>
    </row>
    <row r="1741" customFormat="false" ht="28.15" hidden="false" customHeight="true" outlineLevel="0" collapsed="false">
      <c r="A1741" s="257" t="n">
        <v>2021</v>
      </c>
      <c r="B1741" s="254" t="n">
        <v>1740</v>
      </c>
      <c r="C1741" s="212" t="s">
        <v>1060</v>
      </c>
      <c r="D1741" s="185" t="s">
        <v>3350</v>
      </c>
      <c r="E1741" s="213" t="s">
        <v>1568</v>
      </c>
      <c r="F1741" s="214" t="s">
        <v>2319</v>
      </c>
      <c r="G1741" s="214" t="s">
        <v>42</v>
      </c>
      <c r="H1741" s="215" t="s">
        <v>976</v>
      </c>
      <c r="I1741" s="217"/>
      <c r="J1741" s="221"/>
      <c r="K1741" s="221"/>
      <c r="L1741" s="221"/>
      <c r="M1741" s="221"/>
      <c r="O1741" s="193" t="s">
        <v>3352</v>
      </c>
    </row>
    <row r="1742" customFormat="false" ht="15.6" hidden="false" customHeight="true" outlineLevel="0" collapsed="false">
      <c r="A1742" s="257" t="n">
        <v>2021</v>
      </c>
      <c r="B1742" s="254" t="n">
        <v>1741</v>
      </c>
      <c r="C1742" s="212" t="s">
        <v>3374</v>
      </c>
      <c r="D1742" s="185" t="s">
        <v>3350</v>
      </c>
      <c r="E1742" s="213" t="s">
        <v>1966</v>
      </c>
      <c r="F1742" s="214" t="s">
        <v>3375</v>
      </c>
      <c r="G1742" s="214" t="s">
        <v>3375</v>
      </c>
      <c r="H1742" s="215" t="s">
        <v>976</v>
      </c>
      <c r="I1742" s="217"/>
      <c r="J1742" s="221"/>
      <c r="K1742" s="221"/>
      <c r="L1742" s="221"/>
      <c r="M1742" s="221"/>
      <c r="O1742" s="193" t="s">
        <v>3352</v>
      </c>
    </row>
    <row r="1743" customFormat="false" ht="28.15" hidden="false" customHeight="true" outlineLevel="0" collapsed="false">
      <c r="A1743" s="257" t="n">
        <v>2021</v>
      </c>
      <c r="B1743" s="254" t="n">
        <v>1742</v>
      </c>
      <c r="C1743" s="212" t="s">
        <v>3376</v>
      </c>
      <c r="D1743" s="185" t="s">
        <v>3350</v>
      </c>
      <c r="E1743" s="213" t="s">
        <v>1923</v>
      </c>
      <c r="F1743" s="214" t="s">
        <v>2939</v>
      </c>
      <c r="G1743" s="214" t="s">
        <v>2939</v>
      </c>
      <c r="H1743" s="215" t="s">
        <v>976</v>
      </c>
      <c r="I1743" s="217" t="s">
        <v>48</v>
      </c>
      <c r="J1743" s="221"/>
      <c r="K1743" s="221"/>
      <c r="L1743" s="221"/>
      <c r="M1743" s="221"/>
      <c r="O1743" s="193" t="s">
        <v>3352</v>
      </c>
    </row>
    <row r="1744" customFormat="false" ht="69.6" hidden="false" customHeight="true" outlineLevel="0" collapsed="false">
      <c r="A1744" s="257" t="n">
        <v>2021</v>
      </c>
      <c r="B1744" s="254" t="n">
        <v>1743</v>
      </c>
      <c r="C1744" s="212" t="s">
        <v>3377</v>
      </c>
      <c r="D1744" s="185" t="s">
        <v>3350</v>
      </c>
      <c r="E1744" s="213" t="s">
        <v>2571</v>
      </c>
      <c r="F1744" s="214" t="s">
        <v>3378</v>
      </c>
      <c r="G1744" s="223" t="s">
        <v>3378</v>
      </c>
      <c r="H1744" s="215" t="s">
        <v>976</v>
      </c>
      <c r="I1744" s="217" t="s">
        <v>3379</v>
      </c>
      <c r="J1744" s="217" t="s">
        <v>3380</v>
      </c>
      <c r="K1744" s="217" t="s">
        <v>3381</v>
      </c>
      <c r="L1744" s="221"/>
      <c r="M1744" s="221"/>
      <c r="O1744" s="193" t="s">
        <v>3352</v>
      </c>
    </row>
    <row r="1745" customFormat="false" ht="28.15" hidden="false" customHeight="true" outlineLevel="0" collapsed="false">
      <c r="A1745" s="257" t="n">
        <v>2021</v>
      </c>
      <c r="B1745" s="254" t="n">
        <v>1744</v>
      </c>
      <c r="C1745" s="212" t="s">
        <v>3382</v>
      </c>
      <c r="D1745" s="185" t="s">
        <v>3350</v>
      </c>
      <c r="E1745" s="213" t="s">
        <v>1602</v>
      </c>
      <c r="F1745" s="214" t="s">
        <v>1766</v>
      </c>
      <c r="G1745" s="223" t="s">
        <v>1766</v>
      </c>
      <c r="H1745" s="215" t="s">
        <v>976</v>
      </c>
      <c r="I1745" s="217" t="s">
        <v>3383</v>
      </c>
      <c r="J1745" s="217" t="s">
        <v>3384</v>
      </c>
      <c r="K1745" s="221"/>
      <c r="L1745" s="221"/>
      <c r="M1745" s="221"/>
      <c r="O1745" s="193" t="s">
        <v>3352</v>
      </c>
    </row>
    <row r="1746" customFormat="false" ht="15.6" hidden="false" customHeight="true" outlineLevel="0" collapsed="false">
      <c r="A1746" s="257" t="n">
        <v>2021</v>
      </c>
      <c r="B1746" s="254" t="n">
        <v>1745</v>
      </c>
      <c r="C1746" s="212" t="s">
        <v>3385</v>
      </c>
      <c r="D1746" s="185" t="s">
        <v>3350</v>
      </c>
      <c r="E1746" s="213" t="s">
        <v>1712</v>
      </c>
      <c r="F1746" s="214" t="s">
        <v>3386</v>
      </c>
      <c r="G1746" s="214" t="s">
        <v>3386</v>
      </c>
      <c r="H1746" s="215" t="s">
        <v>976</v>
      </c>
      <c r="I1746" s="217" t="s">
        <v>3387</v>
      </c>
      <c r="J1746" s="221"/>
      <c r="K1746" s="221"/>
      <c r="L1746" s="221"/>
      <c r="M1746" s="221"/>
      <c r="O1746" s="193" t="s">
        <v>3352</v>
      </c>
    </row>
    <row r="1747" customFormat="false" ht="28.15" hidden="false" customHeight="true" outlineLevel="0" collapsed="false">
      <c r="A1747" s="257" t="n">
        <v>2021</v>
      </c>
      <c r="B1747" s="254" t="n">
        <v>1746</v>
      </c>
      <c r="C1747" s="233" t="s">
        <v>3388</v>
      </c>
      <c r="D1747" s="185" t="s">
        <v>3350</v>
      </c>
      <c r="E1747" s="234" t="s">
        <v>1678</v>
      </c>
      <c r="F1747" s="255" t="s">
        <v>3389</v>
      </c>
      <c r="G1747" s="255" t="s">
        <v>3389</v>
      </c>
      <c r="H1747" s="237" t="s">
        <v>976</v>
      </c>
      <c r="I1747" s="238"/>
      <c r="J1747" s="258"/>
      <c r="K1747" s="258"/>
      <c r="L1747" s="258"/>
      <c r="M1747" s="258"/>
      <c r="O1747" s="193" t="s">
        <v>3352</v>
      </c>
    </row>
    <row r="1748" customFormat="false" ht="15.6" hidden="false" customHeight="true" outlineLevel="0" collapsed="false">
      <c r="A1748" s="259" t="n">
        <v>2021</v>
      </c>
      <c r="B1748" s="241" t="n">
        <v>1747</v>
      </c>
      <c r="C1748" s="222" t="s">
        <v>3390</v>
      </c>
      <c r="D1748" s="260" t="s">
        <v>3350</v>
      </c>
      <c r="E1748" s="213" t="s">
        <v>1851</v>
      </c>
      <c r="F1748" s="223" t="s">
        <v>3391</v>
      </c>
      <c r="G1748" s="223" t="s">
        <v>3391</v>
      </c>
      <c r="H1748" s="215" t="s">
        <v>976</v>
      </c>
      <c r="I1748" s="217" t="s">
        <v>3392</v>
      </c>
      <c r="J1748" s="221"/>
      <c r="K1748" s="221"/>
      <c r="L1748" s="221"/>
      <c r="M1748" s="261" t="n">
        <v>20220202</v>
      </c>
      <c r="N1748" s="224"/>
      <c r="O1748" s="225" t="s">
        <v>3352</v>
      </c>
    </row>
    <row r="1749" customFormat="false" ht="15.6" hidden="false" customHeight="true" outlineLevel="0" collapsed="false">
      <c r="A1749" s="262" t="n">
        <v>2021</v>
      </c>
      <c r="B1749" s="248" t="n">
        <v>1748</v>
      </c>
      <c r="C1749" s="222" t="s">
        <v>3393</v>
      </c>
      <c r="D1749" s="260" t="s">
        <v>3394</v>
      </c>
      <c r="E1749" s="213" t="s">
        <v>3395</v>
      </c>
      <c r="F1749" s="214" t="s">
        <v>3396</v>
      </c>
      <c r="G1749" s="223" t="s">
        <v>3396</v>
      </c>
      <c r="H1749" s="215" t="s">
        <v>976</v>
      </c>
      <c r="I1749" s="217" t="s">
        <v>957</v>
      </c>
      <c r="J1749" s="221" t="s">
        <v>3397</v>
      </c>
      <c r="K1749" s="221"/>
      <c r="L1749" s="221"/>
      <c r="M1749" s="261" t="n">
        <v>20220324</v>
      </c>
      <c r="N1749" s="77"/>
      <c r="O1749" s="225" t="s">
        <v>3398</v>
      </c>
    </row>
    <row r="1750" customFormat="false" ht="45" hidden="false" customHeight="true" outlineLevel="0" collapsed="false">
      <c r="A1750" s="263" t="n">
        <v>2022</v>
      </c>
      <c r="B1750" s="264" t="n">
        <v>1749</v>
      </c>
      <c r="C1750" s="265" t="s">
        <v>3399</v>
      </c>
      <c r="D1750" s="260" t="s">
        <v>3400</v>
      </c>
      <c r="E1750" s="213" t="s">
        <v>2018</v>
      </c>
      <c r="F1750" s="214" t="s">
        <v>2052</v>
      </c>
      <c r="G1750" s="223" t="s">
        <v>2052</v>
      </c>
      <c r="H1750" s="215" t="s">
        <v>976</v>
      </c>
      <c r="I1750" s="217"/>
      <c r="J1750" s="221"/>
      <c r="K1750" s="221"/>
      <c r="L1750" s="221"/>
      <c r="M1750" s="261"/>
      <c r="N1750" s="77"/>
      <c r="O1750" s="225" t="s">
        <v>3401</v>
      </c>
    </row>
    <row r="1751" customFormat="false" ht="42" hidden="false" customHeight="true" outlineLevel="0" collapsed="false">
      <c r="A1751" s="263" t="n">
        <v>2022</v>
      </c>
      <c r="B1751" s="264" t="n">
        <v>1750</v>
      </c>
      <c r="C1751" s="265" t="s">
        <v>3402</v>
      </c>
      <c r="D1751" s="260" t="s">
        <v>3400</v>
      </c>
      <c r="E1751" s="213" t="s">
        <v>1669</v>
      </c>
      <c r="F1751" s="214" t="s">
        <v>2679</v>
      </c>
      <c r="G1751" s="214" t="s">
        <v>2679</v>
      </c>
      <c r="H1751" s="215" t="s">
        <v>976</v>
      </c>
      <c r="I1751" s="217"/>
      <c r="J1751" s="221"/>
      <c r="K1751" s="221"/>
      <c r="L1751" s="221"/>
      <c r="M1751" s="261"/>
      <c r="N1751" s="77"/>
      <c r="O1751" s="225" t="s">
        <v>3401</v>
      </c>
    </row>
    <row r="1752" customFormat="false" ht="28.15" hidden="false" customHeight="true" outlineLevel="0" collapsed="false">
      <c r="A1752" s="263" t="n">
        <v>2022</v>
      </c>
      <c r="B1752" s="264" t="n">
        <v>1751</v>
      </c>
      <c r="C1752" s="266" t="s">
        <v>2157</v>
      </c>
      <c r="D1752" s="260" t="s">
        <v>3400</v>
      </c>
      <c r="E1752" s="213" t="s">
        <v>1602</v>
      </c>
      <c r="F1752" s="214" t="s">
        <v>3241</v>
      </c>
      <c r="G1752" s="214" t="s">
        <v>3403</v>
      </c>
      <c r="H1752" s="215" t="s">
        <v>976</v>
      </c>
      <c r="I1752" s="217"/>
      <c r="J1752" s="221"/>
      <c r="K1752" s="221"/>
      <c r="L1752" s="221"/>
      <c r="M1752" s="221"/>
      <c r="O1752" s="225" t="s">
        <v>3401</v>
      </c>
    </row>
    <row r="1753" customFormat="false" ht="15.6" hidden="false" customHeight="true" outlineLevel="0" collapsed="false">
      <c r="A1753" s="263" t="n">
        <v>2022</v>
      </c>
      <c r="B1753" s="264" t="n">
        <v>1752</v>
      </c>
      <c r="C1753" s="266" t="s">
        <v>3404</v>
      </c>
      <c r="D1753" s="260" t="s">
        <v>3400</v>
      </c>
      <c r="E1753" s="213" t="s">
        <v>1623</v>
      </c>
      <c r="F1753" s="214" t="s">
        <v>3405</v>
      </c>
      <c r="G1753" s="214" t="s">
        <v>131</v>
      </c>
      <c r="H1753" s="215" t="s">
        <v>976</v>
      </c>
      <c r="I1753" s="217"/>
      <c r="J1753" s="221"/>
      <c r="K1753" s="221"/>
      <c r="L1753" s="221"/>
      <c r="M1753" s="221"/>
      <c r="O1753" s="225" t="s">
        <v>3401</v>
      </c>
    </row>
    <row r="1754" customFormat="false" ht="42" hidden="false" customHeight="true" outlineLevel="0" collapsed="false">
      <c r="A1754" s="263" t="n">
        <v>2022</v>
      </c>
      <c r="B1754" s="264" t="n">
        <v>1753</v>
      </c>
      <c r="C1754" s="266" t="s">
        <v>3406</v>
      </c>
      <c r="D1754" s="260" t="s">
        <v>3400</v>
      </c>
      <c r="E1754" s="213" t="s">
        <v>242</v>
      </c>
      <c r="F1754" s="214" t="s">
        <v>3407</v>
      </c>
      <c r="G1754" s="214" t="s">
        <v>3407</v>
      </c>
      <c r="H1754" s="215" t="s">
        <v>976</v>
      </c>
      <c r="I1754" s="217"/>
      <c r="J1754" s="221"/>
      <c r="K1754" s="221"/>
      <c r="L1754" s="221"/>
      <c r="M1754" s="221"/>
      <c r="O1754" s="225" t="s">
        <v>3401</v>
      </c>
    </row>
    <row r="1755" customFormat="false" ht="28.15" hidden="false" customHeight="true" outlineLevel="0" collapsed="false">
      <c r="A1755" s="263" t="n">
        <v>2022</v>
      </c>
      <c r="B1755" s="264" t="n">
        <v>1754</v>
      </c>
      <c r="C1755" s="266" t="s">
        <v>3408</v>
      </c>
      <c r="D1755" s="260" t="s">
        <v>3400</v>
      </c>
      <c r="E1755" s="213" t="s">
        <v>1602</v>
      </c>
      <c r="F1755" s="214" t="s">
        <v>3409</v>
      </c>
      <c r="G1755" s="214" t="s">
        <v>3410</v>
      </c>
      <c r="H1755" s="215" t="s">
        <v>976</v>
      </c>
      <c r="I1755" s="217"/>
      <c r="J1755" s="221"/>
      <c r="K1755" s="221"/>
      <c r="L1755" s="221"/>
      <c r="M1755" s="221"/>
      <c r="O1755" s="225" t="s">
        <v>3401</v>
      </c>
    </row>
    <row r="1756" customFormat="false" ht="42" hidden="false" customHeight="true" outlineLevel="0" collapsed="false">
      <c r="A1756" s="263" t="n">
        <v>2022</v>
      </c>
      <c r="B1756" s="264" t="n">
        <v>1755</v>
      </c>
      <c r="C1756" s="267" t="s">
        <v>3411</v>
      </c>
      <c r="D1756" s="260" t="s">
        <v>3400</v>
      </c>
      <c r="E1756" s="213" t="s">
        <v>242</v>
      </c>
      <c r="F1756" s="214" t="s">
        <v>3407</v>
      </c>
      <c r="G1756" s="214" t="s">
        <v>3407</v>
      </c>
      <c r="H1756" s="215" t="s">
        <v>976</v>
      </c>
      <c r="I1756" s="217"/>
      <c r="J1756" s="221"/>
      <c r="K1756" s="221"/>
      <c r="L1756" s="221"/>
      <c r="M1756" s="221"/>
      <c r="O1756" s="225" t="s">
        <v>3401</v>
      </c>
    </row>
    <row r="1757" customFormat="false" ht="42" hidden="false" customHeight="true" outlineLevel="0" collapsed="false">
      <c r="A1757" s="263" t="n">
        <v>2022</v>
      </c>
      <c r="B1757" s="264" t="n">
        <v>1756</v>
      </c>
      <c r="C1757" s="266" t="s">
        <v>3412</v>
      </c>
      <c r="D1757" s="260" t="s">
        <v>3400</v>
      </c>
      <c r="E1757" s="213" t="s">
        <v>242</v>
      </c>
      <c r="F1757" s="214" t="s">
        <v>3407</v>
      </c>
      <c r="G1757" s="214" t="s">
        <v>3407</v>
      </c>
      <c r="H1757" s="215" t="s">
        <v>976</v>
      </c>
      <c r="I1757" s="217"/>
      <c r="J1757" s="221"/>
      <c r="K1757" s="221"/>
      <c r="L1757" s="221"/>
      <c r="M1757" s="221"/>
      <c r="O1757" s="225" t="s">
        <v>3401</v>
      </c>
    </row>
    <row r="1758" customFormat="false" ht="15.6" hidden="false" customHeight="true" outlineLevel="0" collapsed="false">
      <c r="A1758" s="263" t="n">
        <v>2022</v>
      </c>
      <c r="B1758" s="264" t="n">
        <v>1757</v>
      </c>
      <c r="C1758" s="266" t="s">
        <v>3413</v>
      </c>
      <c r="D1758" s="260" t="s">
        <v>3400</v>
      </c>
      <c r="E1758" s="213" t="s">
        <v>516</v>
      </c>
      <c r="F1758" s="214" t="s">
        <v>3414</v>
      </c>
      <c r="G1758" s="223" t="s">
        <v>3414</v>
      </c>
      <c r="H1758" s="215" t="s">
        <v>976</v>
      </c>
      <c r="I1758" s="217"/>
      <c r="J1758" s="221"/>
      <c r="K1758" s="221"/>
      <c r="L1758" s="221"/>
      <c r="M1758" s="221"/>
      <c r="O1758" s="225" t="s">
        <v>3401</v>
      </c>
    </row>
    <row r="1759" customFormat="false" ht="28.15" hidden="false" customHeight="true" outlineLevel="0" collapsed="false">
      <c r="A1759" s="263" t="n">
        <v>2022</v>
      </c>
      <c r="B1759" s="264" t="n">
        <v>1758</v>
      </c>
      <c r="C1759" s="266" t="s">
        <v>3415</v>
      </c>
      <c r="D1759" s="260" t="s">
        <v>3400</v>
      </c>
      <c r="E1759" s="213" t="s">
        <v>242</v>
      </c>
      <c r="F1759" s="214" t="s">
        <v>3416</v>
      </c>
      <c r="G1759" s="223" t="s">
        <v>3416</v>
      </c>
      <c r="H1759" s="215" t="s">
        <v>976</v>
      </c>
      <c r="I1759" s="217"/>
      <c r="J1759" s="221"/>
      <c r="K1759" s="221"/>
      <c r="L1759" s="221"/>
      <c r="M1759" s="221"/>
      <c r="O1759" s="225" t="s">
        <v>3401</v>
      </c>
    </row>
    <row r="1760" customFormat="false" ht="28.15" hidden="false" customHeight="true" outlineLevel="0" collapsed="false">
      <c r="A1760" s="263" t="n">
        <v>2022</v>
      </c>
      <c r="B1760" s="264" t="n">
        <v>1759</v>
      </c>
      <c r="C1760" s="266" t="s">
        <v>3417</v>
      </c>
      <c r="D1760" s="260" t="s">
        <v>3400</v>
      </c>
      <c r="E1760" s="213" t="s">
        <v>1623</v>
      </c>
      <c r="F1760" s="214" t="s">
        <v>3418</v>
      </c>
      <c r="G1760" s="223" t="s">
        <v>3418</v>
      </c>
      <c r="H1760" s="215" t="s">
        <v>976</v>
      </c>
      <c r="I1760" s="217" t="s">
        <v>1646</v>
      </c>
      <c r="J1760" s="221"/>
      <c r="K1760" s="221"/>
      <c r="L1760" s="221"/>
      <c r="M1760" s="221"/>
      <c r="O1760" s="225" t="s">
        <v>3401</v>
      </c>
    </row>
    <row r="1761" customFormat="false" ht="28.15" hidden="false" customHeight="true" outlineLevel="0" collapsed="false">
      <c r="A1761" s="263" t="n">
        <v>2022</v>
      </c>
      <c r="B1761" s="264" t="n">
        <v>1760</v>
      </c>
      <c r="C1761" s="266" t="s">
        <v>3419</v>
      </c>
      <c r="D1761" s="260" t="s">
        <v>3400</v>
      </c>
      <c r="E1761" s="213" t="s">
        <v>516</v>
      </c>
      <c r="F1761" s="214" t="s">
        <v>3420</v>
      </c>
      <c r="G1761" s="223" t="s">
        <v>3420</v>
      </c>
      <c r="H1761" s="215" t="s">
        <v>976</v>
      </c>
      <c r="I1761" s="217"/>
      <c r="J1761" s="221"/>
      <c r="K1761" s="221"/>
      <c r="L1761" s="221"/>
      <c r="M1761" s="221"/>
      <c r="O1761" s="225" t="s">
        <v>3401</v>
      </c>
    </row>
    <row r="1762" customFormat="false" ht="28.15" hidden="false" customHeight="true" outlineLevel="0" collapsed="false">
      <c r="A1762" s="263" t="n">
        <v>2022</v>
      </c>
      <c r="B1762" s="264" t="n">
        <v>1761</v>
      </c>
      <c r="C1762" s="266" t="s">
        <v>3421</v>
      </c>
      <c r="D1762" s="260" t="s">
        <v>3400</v>
      </c>
      <c r="E1762" s="213" t="s">
        <v>1759</v>
      </c>
      <c r="F1762" s="214" t="s">
        <v>3422</v>
      </c>
      <c r="G1762" s="214" t="s">
        <v>3422</v>
      </c>
      <c r="H1762" s="215" t="s">
        <v>976</v>
      </c>
      <c r="I1762" s="217" t="s">
        <v>3423</v>
      </c>
      <c r="J1762" s="221"/>
      <c r="K1762" s="221"/>
      <c r="L1762" s="221"/>
      <c r="M1762" s="221"/>
      <c r="O1762" s="225" t="s">
        <v>3401</v>
      </c>
    </row>
    <row r="1763" customFormat="false" ht="28.15" hidden="false" customHeight="true" outlineLevel="0" collapsed="false">
      <c r="A1763" s="263" t="n">
        <v>2022</v>
      </c>
      <c r="B1763" s="264" t="n">
        <v>1762</v>
      </c>
      <c r="C1763" s="266" t="s">
        <v>3424</v>
      </c>
      <c r="D1763" s="260" t="s">
        <v>3400</v>
      </c>
      <c r="E1763" s="213" t="s">
        <v>1608</v>
      </c>
      <c r="F1763" s="214" t="s">
        <v>3425</v>
      </c>
      <c r="G1763" s="214" t="s">
        <v>3425</v>
      </c>
      <c r="H1763" s="215" t="s">
        <v>976</v>
      </c>
      <c r="I1763" s="217"/>
      <c r="J1763" s="221"/>
      <c r="K1763" s="221"/>
      <c r="L1763" s="221"/>
      <c r="M1763" s="221"/>
      <c r="O1763" s="225" t="s">
        <v>3401</v>
      </c>
    </row>
    <row r="1764" customFormat="false" ht="28.15" hidden="false" customHeight="true" outlineLevel="0" collapsed="false">
      <c r="A1764" s="263" t="n">
        <v>2022</v>
      </c>
      <c r="B1764" s="264" t="n">
        <v>1763</v>
      </c>
      <c r="C1764" s="266" t="s">
        <v>3426</v>
      </c>
      <c r="D1764" s="260" t="s">
        <v>3400</v>
      </c>
      <c r="E1764" s="213" t="s">
        <v>1707</v>
      </c>
      <c r="F1764" s="214" t="s">
        <v>3427</v>
      </c>
      <c r="G1764" s="214" t="s">
        <v>3427</v>
      </c>
      <c r="H1764" s="215" t="s">
        <v>976</v>
      </c>
      <c r="I1764" s="217"/>
      <c r="J1764" s="221"/>
      <c r="K1764" s="221"/>
      <c r="L1764" s="221"/>
      <c r="M1764" s="221"/>
      <c r="O1764" s="225" t="s">
        <v>3401</v>
      </c>
    </row>
    <row r="1765" customFormat="false" ht="28.15" hidden="false" customHeight="true" outlineLevel="0" collapsed="false">
      <c r="A1765" s="263" t="n">
        <v>2022</v>
      </c>
      <c r="B1765" s="264" t="n">
        <v>1764</v>
      </c>
      <c r="C1765" s="266" t="s">
        <v>3428</v>
      </c>
      <c r="D1765" s="260" t="s">
        <v>3400</v>
      </c>
      <c r="E1765" s="213" t="s">
        <v>2805</v>
      </c>
      <c r="F1765" s="214" t="s">
        <v>3429</v>
      </c>
      <c r="G1765" s="214" t="s">
        <v>3429</v>
      </c>
      <c r="H1765" s="215" t="s">
        <v>976</v>
      </c>
      <c r="I1765" s="217" t="s">
        <v>1646</v>
      </c>
      <c r="J1765" s="221"/>
      <c r="K1765" s="221"/>
      <c r="L1765" s="221"/>
      <c r="M1765" s="221"/>
      <c r="O1765" s="225" t="s">
        <v>3401</v>
      </c>
    </row>
    <row r="1766" customFormat="false" ht="15.6" hidden="false" customHeight="true" outlineLevel="0" collapsed="false">
      <c r="A1766" s="263" t="n">
        <v>2022</v>
      </c>
      <c r="B1766" s="264" t="n">
        <v>1765</v>
      </c>
      <c r="C1766" s="266" t="s">
        <v>3430</v>
      </c>
      <c r="D1766" s="260" t="s">
        <v>3400</v>
      </c>
      <c r="E1766" s="213" t="s">
        <v>516</v>
      </c>
      <c r="F1766" s="214" t="s">
        <v>2852</v>
      </c>
      <c r="G1766" s="214" t="s">
        <v>2852</v>
      </c>
      <c r="H1766" s="215" t="s">
        <v>976</v>
      </c>
      <c r="I1766" s="217" t="s">
        <v>1646</v>
      </c>
      <c r="J1766" s="221"/>
      <c r="K1766" s="221"/>
      <c r="L1766" s="221"/>
      <c r="M1766" s="221"/>
      <c r="O1766" s="225" t="s">
        <v>3401</v>
      </c>
    </row>
    <row r="1767" customFormat="false" ht="28.15" hidden="false" customHeight="true" outlineLevel="0" collapsed="false">
      <c r="A1767" s="263" t="n">
        <v>2022</v>
      </c>
      <c r="B1767" s="264" t="n">
        <v>1766</v>
      </c>
      <c r="C1767" s="266" t="s">
        <v>3431</v>
      </c>
      <c r="D1767" s="260" t="s">
        <v>3400</v>
      </c>
      <c r="E1767" s="213" t="s">
        <v>1572</v>
      </c>
      <c r="F1767" s="214" t="s">
        <v>1788</v>
      </c>
      <c r="G1767" s="223" t="s">
        <v>1788</v>
      </c>
      <c r="H1767" s="215" t="s">
        <v>976</v>
      </c>
      <c r="I1767" s="217"/>
      <c r="J1767" s="221"/>
      <c r="K1767" s="221"/>
      <c r="L1767" s="221"/>
      <c r="M1767" s="221"/>
      <c r="O1767" s="225" t="s">
        <v>3401</v>
      </c>
    </row>
    <row r="1768" customFormat="false" ht="42" hidden="false" customHeight="true" outlineLevel="0" collapsed="false">
      <c r="A1768" s="263" t="n">
        <v>2022</v>
      </c>
      <c r="B1768" s="264" t="n">
        <v>1767</v>
      </c>
      <c r="C1768" s="266" t="s">
        <v>3432</v>
      </c>
      <c r="D1768" s="260" t="s">
        <v>3400</v>
      </c>
      <c r="E1768" s="213" t="s">
        <v>1800</v>
      </c>
      <c r="F1768" s="214" t="s">
        <v>3433</v>
      </c>
      <c r="G1768" s="223" t="s">
        <v>3433</v>
      </c>
      <c r="H1768" s="215" t="s">
        <v>976</v>
      </c>
      <c r="I1768" s="217"/>
      <c r="J1768" s="221"/>
      <c r="K1768" s="221"/>
      <c r="L1768" s="221"/>
      <c r="M1768" s="221"/>
      <c r="O1768" s="225" t="s">
        <v>3401</v>
      </c>
    </row>
    <row r="1769" customFormat="false" ht="42" hidden="false" customHeight="true" outlineLevel="0" collapsed="false">
      <c r="A1769" s="263" t="n">
        <v>2022</v>
      </c>
      <c r="B1769" s="264" t="n">
        <v>1768</v>
      </c>
      <c r="C1769" s="265" t="s">
        <v>3434</v>
      </c>
      <c r="D1769" s="260" t="s">
        <v>3400</v>
      </c>
      <c r="E1769" s="213" t="s">
        <v>1810</v>
      </c>
      <c r="F1769" s="223" t="s">
        <v>2880</v>
      </c>
      <c r="G1769" s="223" t="s">
        <v>2880</v>
      </c>
      <c r="H1769" s="215" t="s">
        <v>976</v>
      </c>
      <c r="I1769" s="217" t="s">
        <v>1646</v>
      </c>
      <c r="J1769" s="221"/>
      <c r="K1769" s="221"/>
      <c r="L1769" s="221"/>
      <c r="M1769" s="221"/>
      <c r="O1769" s="225" t="s">
        <v>3401</v>
      </c>
    </row>
    <row r="1770" customFormat="false" ht="28.15" hidden="false" customHeight="true" outlineLevel="0" collapsed="false">
      <c r="A1770" s="263" t="n">
        <v>2022</v>
      </c>
      <c r="B1770" s="264" t="n">
        <v>1769</v>
      </c>
      <c r="C1770" s="266" t="s">
        <v>3435</v>
      </c>
      <c r="D1770" s="260" t="s">
        <v>3400</v>
      </c>
      <c r="E1770" s="213" t="s">
        <v>242</v>
      </c>
      <c r="F1770" s="214" t="s">
        <v>1632</v>
      </c>
      <c r="G1770" s="223" t="s">
        <v>1632</v>
      </c>
      <c r="H1770" s="215" t="s">
        <v>976</v>
      </c>
      <c r="I1770" s="217" t="s">
        <v>1646</v>
      </c>
      <c r="J1770" s="221"/>
      <c r="K1770" s="221"/>
      <c r="L1770" s="221"/>
      <c r="M1770" s="221"/>
      <c r="O1770" s="225" t="s">
        <v>3401</v>
      </c>
    </row>
    <row r="1771" customFormat="false" ht="42" hidden="false" customHeight="true" outlineLevel="0" collapsed="false">
      <c r="A1771" s="263" t="n">
        <v>2022</v>
      </c>
      <c r="B1771" s="264" t="n">
        <v>1770</v>
      </c>
      <c r="C1771" s="265" t="s">
        <v>3436</v>
      </c>
      <c r="D1771" s="260" t="s">
        <v>3400</v>
      </c>
      <c r="E1771" s="213" t="s">
        <v>3437</v>
      </c>
      <c r="F1771" s="229" t="s">
        <v>3438</v>
      </c>
      <c r="G1771" s="229" t="s">
        <v>3439</v>
      </c>
      <c r="H1771" s="215" t="s">
        <v>976</v>
      </c>
      <c r="I1771" s="217" t="s">
        <v>1646</v>
      </c>
      <c r="J1771" s="221"/>
      <c r="K1771" s="221"/>
      <c r="L1771" s="221"/>
      <c r="M1771" s="221"/>
      <c r="O1771" s="225" t="s">
        <v>3401</v>
      </c>
    </row>
    <row r="1772" customFormat="false" ht="28.15" hidden="false" customHeight="true" outlineLevel="0" collapsed="false">
      <c r="A1772" s="263" t="n">
        <v>2022</v>
      </c>
      <c r="B1772" s="264" t="n">
        <v>1771</v>
      </c>
      <c r="C1772" s="266" t="s">
        <v>3440</v>
      </c>
      <c r="D1772" s="260" t="s">
        <v>3400</v>
      </c>
      <c r="E1772" s="213" t="s">
        <v>1568</v>
      </c>
      <c r="F1772" s="214" t="s">
        <v>2983</v>
      </c>
      <c r="G1772" s="214" t="s">
        <v>2983</v>
      </c>
      <c r="H1772" s="215" t="s">
        <v>976</v>
      </c>
      <c r="I1772" s="217" t="s">
        <v>1646</v>
      </c>
      <c r="J1772" s="221"/>
      <c r="K1772" s="221"/>
      <c r="L1772" s="221"/>
      <c r="M1772" s="221"/>
      <c r="O1772" s="225" t="s">
        <v>3401</v>
      </c>
    </row>
    <row r="1773" customFormat="false" ht="15.6" hidden="false" customHeight="true" outlineLevel="0" collapsed="false">
      <c r="A1773" s="263" t="n">
        <v>2022</v>
      </c>
      <c r="B1773" s="264" t="n">
        <v>1772</v>
      </c>
      <c r="C1773" s="266" t="s">
        <v>3441</v>
      </c>
      <c r="D1773" s="260" t="s">
        <v>3400</v>
      </c>
      <c r="E1773" s="213" t="s">
        <v>1568</v>
      </c>
      <c r="F1773" s="214" t="s">
        <v>3442</v>
      </c>
      <c r="G1773" s="214" t="s">
        <v>3442</v>
      </c>
      <c r="H1773" s="215" t="s">
        <v>976</v>
      </c>
      <c r="I1773" s="217"/>
      <c r="J1773" s="221"/>
      <c r="K1773" s="221"/>
      <c r="L1773" s="221"/>
      <c r="M1773" s="221"/>
      <c r="O1773" s="225" t="s">
        <v>3401</v>
      </c>
    </row>
    <row r="1774" customFormat="false" ht="28.15" hidden="false" customHeight="true" outlineLevel="0" collapsed="false">
      <c r="A1774" s="263" t="n">
        <v>2022</v>
      </c>
      <c r="B1774" s="264" t="n">
        <v>1773</v>
      </c>
      <c r="C1774" s="266" t="s">
        <v>3443</v>
      </c>
      <c r="D1774" s="260" t="s">
        <v>3400</v>
      </c>
      <c r="E1774" s="213" t="s">
        <v>3444</v>
      </c>
      <c r="F1774" s="214" t="s">
        <v>3445</v>
      </c>
      <c r="G1774" s="214" t="s">
        <v>3445</v>
      </c>
      <c r="H1774" s="215" t="s">
        <v>976</v>
      </c>
      <c r="I1774" s="217" t="s">
        <v>2166</v>
      </c>
      <c r="J1774" s="221"/>
      <c r="K1774" s="221"/>
      <c r="L1774" s="221"/>
      <c r="M1774" s="221"/>
      <c r="O1774" s="225" t="s">
        <v>3401</v>
      </c>
    </row>
    <row r="1775" customFormat="false" ht="15.6" hidden="false" customHeight="true" outlineLevel="0" collapsed="false">
      <c r="A1775" s="263" t="n">
        <v>2022</v>
      </c>
      <c r="B1775" s="264" t="n">
        <v>1774</v>
      </c>
      <c r="C1775" s="266" t="s">
        <v>3384</v>
      </c>
      <c r="D1775" s="260" t="s">
        <v>3400</v>
      </c>
      <c r="E1775" s="213" t="s">
        <v>1623</v>
      </c>
      <c r="F1775" s="214" t="s">
        <v>3446</v>
      </c>
      <c r="G1775" s="223" t="s">
        <v>3446</v>
      </c>
      <c r="H1775" s="215" t="s">
        <v>976</v>
      </c>
      <c r="I1775" s="217"/>
      <c r="J1775" s="221"/>
      <c r="K1775" s="221"/>
      <c r="L1775" s="221"/>
      <c r="M1775" s="221"/>
      <c r="O1775" s="225" t="s">
        <v>3401</v>
      </c>
    </row>
    <row r="1776" customFormat="false" ht="15.6" hidden="false" customHeight="true" outlineLevel="0" collapsed="false">
      <c r="A1776" s="263" t="n">
        <v>2022</v>
      </c>
      <c r="B1776" s="264" t="n">
        <v>1775</v>
      </c>
      <c r="C1776" s="266" t="s">
        <v>3447</v>
      </c>
      <c r="D1776" s="260" t="s">
        <v>3400</v>
      </c>
      <c r="E1776" s="213" t="s">
        <v>242</v>
      </c>
      <c r="F1776" s="214" t="s">
        <v>2852</v>
      </c>
      <c r="G1776" s="214" t="s">
        <v>2852</v>
      </c>
      <c r="H1776" s="215" t="s">
        <v>976</v>
      </c>
      <c r="I1776" s="217"/>
      <c r="J1776" s="221"/>
      <c r="K1776" s="221"/>
      <c r="L1776" s="221"/>
      <c r="M1776" s="221"/>
      <c r="O1776" s="225" t="s">
        <v>3401</v>
      </c>
    </row>
    <row r="1777" customFormat="false" ht="42" hidden="false" customHeight="true" outlineLevel="0" collapsed="false">
      <c r="A1777" s="263" t="n">
        <v>2022</v>
      </c>
      <c r="B1777" s="264" t="n">
        <v>1776</v>
      </c>
      <c r="C1777" s="266" t="s">
        <v>3448</v>
      </c>
      <c r="D1777" s="260" t="s">
        <v>3400</v>
      </c>
      <c r="E1777" s="213" t="s">
        <v>242</v>
      </c>
      <c r="F1777" s="214" t="s">
        <v>3207</v>
      </c>
      <c r="G1777" s="214" t="s">
        <v>3207</v>
      </c>
      <c r="H1777" s="215" t="s">
        <v>976</v>
      </c>
      <c r="I1777" s="217"/>
      <c r="J1777" s="221"/>
      <c r="K1777" s="221"/>
      <c r="L1777" s="221"/>
      <c r="M1777" s="261" t="n">
        <v>20220420</v>
      </c>
      <c r="O1777" s="225" t="s">
        <v>3401</v>
      </c>
    </row>
    <row r="1778" customFormat="false" ht="28.15" hidden="false" customHeight="true" outlineLevel="0" collapsed="false">
      <c r="A1778" s="263" t="n">
        <v>2022</v>
      </c>
      <c r="B1778" s="264" t="n">
        <v>1777</v>
      </c>
      <c r="C1778" s="268" t="s">
        <v>3449</v>
      </c>
      <c r="D1778" s="260" t="s">
        <v>3450</v>
      </c>
      <c r="E1778" s="213" t="s">
        <v>1568</v>
      </c>
      <c r="F1778" s="223" t="s">
        <v>3451</v>
      </c>
      <c r="G1778" s="229" t="s">
        <v>3452</v>
      </c>
      <c r="H1778" s="215" t="s">
        <v>976</v>
      </c>
      <c r="I1778" s="217"/>
      <c r="J1778" s="221"/>
      <c r="K1778" s="221"/>
      <c r="L1778" s="221"/>
      <c r="M1778" s="221"/>
      <c r="O1778" s="225" t="s">
        <v>3453</v>
      </c>
    </row>
    <row r="1779" customFormat="false" ht="28.15" hidden="false" customHeight="true" outlineLevel="0" collapsed="false">
      <c r="A1779" s="263" t="n">
        <v>2022</v>
      </c>
      <c r="B1779" s="264" t="n">
        <v>1778</v>
      </c>
      <c r="C1779" s="266" t="s">
        <v>3454</v>
      </c>
      <c r="D1779" s="260" t="s">
        <v>3450</v>
      </c>
      <c r="E1779" s="213" t="s">
        <v>3455</v>
      </c>
      <c r="F1779" s="214" t="s">
        <v>3456</v>
      </c>
      <c r="G1779" s="214" t="s">
        <v>3457</v>
      </c>
      <c r="H1779" s="215" t="s">
        <v>976</v>
      </c>
      <c r="I1779" s="217" t="s">
        <v>1646</v>
      </c>
      <c r="J1779" s="221"/>
      <c r="K1779" s="221"/>
      <c r="L1779" s="221"/>
      <c r="M1779" s="221"/>
      <c r="O1779" s="225" t="s">
        <v>3453</v>
      </c>
    </row>
    <row r="1780" customFormat="false" ht="28.15" hidden="false" customHeight="true" outlineLevel="0" collapsed="false">
      <c r="A1780" s="263" t="n">
        <v>2022</v>
      </c>
      <c r="B1780" s="264" t="n">
        <v>1779</v>
      </c>
      <c r="C1780" s="266" t="s">
        <v>3458</v>
      </c>
      <c r="D1780" s="260" t="s">
        <v>3450</v>
      </c>
      <c r="E1780" s="213" t="s">
        <v>3455</v>
      </c>
      <c r="F1780" s="214" t="s">
        <v>3456</v>
      </c>
      <c r="G1780" s="214" t="s">
        <v>3457</v>
      </c>
      <c r="H1780" s="215" t="s">
        <v>976</v>
      </c>
      <c r="I1780" s="217" t="s">
        <v>1646</v>
      </c>
      <c r="J1780" s="221"/>
      <c r="K1780" s="221"/>
      <c r="L1780" s="221"/>
      <c r="M1780" s="221"/>
      <c r="O1780" s="225" t="s">
        <v>3453</v>
      </c>
    </row>
    <row r="1781" customFormat="false" ht="28.15" hidden="false" customHeight="true" outlineLevel="0" collapsed="false">
      <c r="A1781" s="263" t="n">
        <v>2022</v>
      </c>
      <c r="B1781" s="264" t="n">
        <v>1780</v>
      </c>
      <c r="C1781" s="266" t="s">
        <v>3459</v>
      </c>
      <c r="D1781" s="260" t="s">
        <v>3450</v>
      </c>
      <c r="E1781" s="213" t="s">
        <v>3455</v>
      </c>
      <c r="F1781" s="214" t="s">
        <v>3456</v>
      </c>
      <c r="G1781" s="214" t="s">
        <v>3457</v>
      </c>
      <c r="H1781" s="215" t="s">
        <v>976</v>
      </c>
      <c r="I1781" s="217" t="s">
        <v>1646</v>
      </c>
      <c r="J1781" s="221"/>
      <c r="K1781" s="221"/>
      <c r="L1781" s="221"/>
      <c r="M1781" s="221"/>
      <c r="O1781" s="225" t="s">
        <v>3453</v>
      </c>
    </row>
    <row r="1782" customFormat="false" ht="28.15" hidden="false" customHeight="true" outlineLevel="0" collapsed="false">
      <c r="A1782" s="263" t="n">
        <v>2022</v>
      </c>
      <c r="B1782" s="264" t="n">
        <v>1781</v>
      </c>
      <c r="C1782" s="266" t="s">
        <v>3460</v>
      </c>
      <c r="D1782" s="260" t="s">
        <v>3450</v>
      </c>
      <c r="E1782" s="213" t="s">
        <v>3461</v>
      </c>
      <c r="F1782" s="214" t="s">
        <v>3456</v>
      </c>
      <c r="G1782" s="214" t="s">
        <v>3457</v>
      </c>
      <c r="H1782" s="215" t="s">
        <v>976</v>
      </c>
      <c r="I1782" s="217" t="s">
        <v>1646</v>
      </c>
      <c r="J1782" s="221"/>
      <c r="K1782" s="221"/>
      <c r="L1782" s="221"/>
      <c r="M1782" s="221"/>
      <c r="O1782" s="225" t="s">
        <v>3453</v>
      </c>
    </row>
    <row r="1783" customFormat="false" ht="28.15" hidden="false" customHeight="true" outlineLevel="0" collapsed="false">
      <c r="A1783" s="263" t="n">
        <v>2022</v>
      </c>
      <c r="B1783" s="264" t="n">
        <v>1782</v>
      </c>
      <c r="C1783" s="266" t="s">
        <v>3462</v>
      </c>
      <c r="D1783" s="260" t="s">
        <v>3450</v>
      </c>
      <c r="E1783" s="213" t="s">
        <v>3461</v>
      </c>
      <c r="F1783" s="214" t="s">
        <v>3456</v>
      </c>
      <c r="G1783" s="214" t="s">
        <v>3457</v>
      </c>
      <c r="H1783" s="215" t="s">
        <v>976</v>
      </c>
      <c r="I1783" s="217" t="s">
        <v>1646</v>
      </c>
      <c r="J1783" s="221"/>
      <c r="K1783" s="221"/>
      <c r="L1783" s="221"/>
      <c r="M1783" s="221"/>
      <c r="O1783" s="225" t="s">
        <v>3453</v>
      </c>
    </row>
    <row r="1784" customFormat="false" ht="28.15" hidden="false" customHeight="true" outlineLevel="0" collapsed="false">
      <c r="A1784" s="263" t="n">
        <v>2022</v>
      </c>
      <c r="B1784" s="264" t="n">
        <v>1783</v>
      </c>
      <c r="C1784" s="266" t="s">
        <v>3463</v>
      </c>
      <c r="D1784" s="260" t="s">
        <v>3450</v>
      </c>
      <c r="E1784" s="213" t="s">
        <v>3455</v>
      </c>
      <c r="F1784" s="214" t="s">
        <v>3456</v>
      </c>
      <c r="G1784" s="214" t="s">
        <v>3457</v>
      </c>
      <c r="H1784" s="215" t="s">
        <v>976</v>
      </c>
      <c r="I1784" s="217" t="s">
        <v>1646</v>
      </c>
      <c r="J1784" s="221"/>
      <c r="K1784" s="221"/>
      <c r="L1784" s="221"/>
      <c r="M1784" s="221"/>
      <c r="O1784" s="225" t="s">
        <v>3453</v>
      </c>
    </row>
    <row r="1785" customFormat="false" ht="15.6" hidden="false" customHeight="true" outlineLevel="0" collapsed="false">
      <c r="A1785" s="263" t="n">
        <v>2022</v>
      </c>
      <c r="B1785" s="264" t="n">
        <v>1784</v>
      </c>
      <c r="C1785" s="266" t="s">
        <v>3464</v>
      </c>
      <c r="D1785" s="260" t="s">
        <v>3450</v>
      </c>
      <c r="E1785" s="213" t="s">
        <v>1568</v>
      </c>
      <c r="F1785" s="214" t="s">
        <v>1632</v>
      </c>
      <c r="G1785" s="214" t="s">
        <v>1632</v>
      </c>
      <c r="H1785" s="215" t="s">
        <v>976</v>
      </c>
      <c r="I1785" s="217" t="s">
        <v>1646</v>
      </c>
      <c r="J1785" s="221"/>
      <c r="K1785" s="221"/>
      <c r="L1785" s="221"/>
      <c r="M1785" s="221"/>
      <c r="O1785" s="225" t="s">
        <v>3453</v>
      </c>
    </row>
    <row r="1786" customFormat="false" ht="28.15" hidden="false" customHeight="true" outlineLevel="0" collapsed="false">
      <c r="A1786" s="263" t="n">
        <v>2022</v>
      </c>
      <c r="B1786" s="264" t="n">
        <v>1785</v>
      </c>
      <c r="C1786" s="266" t="s">
        <v>3465</v>
      </c>
      <c r="D1786" s="260" t="s">
        <v>3450</v>
      </c>
      <c r="E1786" s="213" t="s">
        <v>2745</v>
      </c>
      <c r="F1786" s="214" t="s">
        <v>3466</v>
      </c>
      <c r="G1786" s="223" t="s">
        <v>3466</v>
      </c>
      <c r="H1786" s="215" t="s">
        <v>976</v>
      </c>
      <c r="I1786" s="217"/>
      <c r="J1786" s="221"/>
      <c r="K1786" s="221"/>
      <c r="L1786" s="221"/>
      <c r="M1786" s="221"/>
      <c r="O1786" s="225" t="s">
        <v>3453</v>
      </c>
    </row>
    <row r="1787" customFormat="false" ht="28.15" hidden="false" customHeight="true" outlineLevel="0" collapsed="false">
      <c r="A1787" s="263" t="n">
        <v>2022</v>
      </c>
      <c r="B1787" s="264" t="n">
        <v>1786</v>
      </c>
      <c r="C1787" s="266" t="s">
        <v>3467</v>
      </c>
      <c r="D1787" s="260" t="s">
        <v>3450</v>
      </c>
      <c r="E1787" s="213" t="s">
        <v>1669</v>
      </c>
      <c r="F1787" s="214" t="s">
        <v>1632</v>
      </c>
      <c r="G1787" s="214" t="s">
        <v>1632</v>
      </c>
      <c r="H1787" s="215" t="s">
        <v>976</v>
      </c>
      <c r="I1787" s="217" t="s">
        <v>1646</v>
      </c>
      <c r="J1787" s="221"/>
      <c r="K1787" s="221"/>
      <c r="L1787" s="221"/>
      <c r="M1787" s="221"/>
      <c r="O1787" s="225" t="s">
        <v>3453</v>
      </c>
    </row>
    <row r="1788" customFormat="false" ht="42" hidden="false" customHeight="true" outlineLevel="0" collapsed="false">
      <c r="A1788" s="263" t="n">
        <v>2022</v>
      </c>
      <c r="B1788" s="264" t="n">
        <v>1787</v>
      </c>
      <c r="C1788" s="266" t="s">
        <v>3468</v>
      </c>
      <c r="D1788" s="260" t="s">
        <v>3450</v>
      </c>
      <c r="E1788" s="213" t="s">
        <v>3469</v>
      </c>
      <c r="F1788" s="214" t="s">
        <v>3470</v>
      </c>
      <c r="G1788" s="214" t="s">
        <v>3470</v>
      </c>
      <c r="H1788" s="215" t="s">
        <v>976</v>
      </c>
      <c r="I1788" s="217" t="s">
        <v>2397</v>
      </c>
      <c r="J1788" s="221"/>
      <c r="K1788" s="221"/>
      <c r="L1788" s="221"/>
      <c r="M1788" s="221"/>
      <c r="O1788" s="225" t="s">
        <v>3453</v>
      </c>
    </row>
    <row r="1789" customFormat="false" ht="28.15" hidden="false" customHeight="true" outlineLevel="0" collapsed="false">
      <c r="A1789" s="263" t="n">
        <v>2022</v>
      </c>
      <c r="B1789" s="264" t="n">
        <v>1788</v>
      </c>
      <c r="C1789" s="266" t="s">
        <v>3471</v>
      </c>
      <c r="D1789" s="260" t="s">
        <v>3450</v>
      </c>
      <c r="E1789" s="213" t="s">
        <v>2415</v>
      </c>
      <c r="F1789" s="214" t="s">
        <v>2416</v>
      </c>
      <c r="G1789" s="214" t="s">
        <v>2416</v>
      </c>
      <c r="H1789" s="215" t="s">
        <v>976</v>
      </c>
      <c r="I1789" s="217"/>
      <c r="J1789" s="221"/>
      <c r="K1789" s="221"/>
      <c r="L1789" s="221"/>
      <c r="M1789" s="221"/>
      <c r="O1789" s="225" t="s">
        <v>3453</v>
      </c>
    </row>
    <row r="1790" customFormat="false" ht="15.6" hidden="false" customHeight="true" outlineLevel="0" collapsed="false">
      <c r="A1790" s="263" t="n">
        <v>2022</v>
      </c>
      <c r="B1790" s="264" t="n">
        <v>1789</v>
      </c>
      <c r="C1790" s="266" t="s">
        <v>3472</v>
      </c>
      <c r="D1790" s="260" t="s">
        <v>3450</v>
      </c>
      <c r="E1790" s="213" t="s">
        <v>3473</v>
      </c>
      <c r="F1790" s="214" t="s">
        <v>3474</v>
      </c>
      <c r="G1790" s="214" t="s">
        <v>3474</v>
      </c>
      <c r="H1790" s="215" t="s">
        <v>976</v>
      </c>
      <c r="I1790" s="217"/>
      <c r="J1790" s="221"/>
      <c r="K1790" s="221"/>
      <c r="L1790" s="221"/>
      <c r="M1790" s="221"/>
      <c r="O1790" s="225" t="s">
        <v>3453</v>
      </c>
    </row>
    <row r="1791" customFormat="false" ht="28.15" hidden="false" customHeight="true" outlineLevel="0" collapsed="false">
      <c r="A1791" s="263" t="n">
        <v>2022</v>
      </c>
      <c r="B1791" s="264" t="n">
        <v>1790</v>
      </c>
      <c r="C1791" s="266" t="s">
        <v>3475</v>
      </c>
      <c r="D1791" s="260" t="s">
        <v>3450</v>
      </c>
      <c r="E1791" s="213" t="s">
        <v>1568</v>
      </c>
      <c r="F1791" s="214" t="s">
        <v>3474</v>
      </c>
      <c r="G1791" s="214" t="s">
        <v>3474</v>
      </c>
      <c r="H1791" s="215" t="s">
        <v>976</v>
      </c>
      <c r="I1791" s="217"/>
      <c r="J1791" s="221"/>
      <c r="K1791" s="221"/>
      <c r="L1791" s="221"/>
      <c r="M1791" s="221"/>
      <c r="O1791" s="225" t="s">
        <v>3453</v>
      </c>
    </row>
    <row r="1792" customFormat="false" ht="28.15" hidden="false" customHeight="true" outlineLevel="0" collapsed="false">
      <c r="A1792" s="263" t="n">
        <v>2022</v>
      </c>
      <c r="B1792" s="264" t="n">
        <v>1791</v>
      </c>
      <c r="C1792" s="265" t="s">
        <v>3476</v>
      </c>
      <c r="D1792" s="260" t="s">
        <v>3450</v>
      </c>
      <c r="E1792" s="213" t="s">
        <v>1678</v>
      </c>
      <c r="F1792" s="223" t="s">
        <v>3477</v>
      </c>
      <c r="G1792" s="223" t="s">
        <v>3477</v>
      </c>
      <c r="H1792" s="215" t="s">
        <v>976</v>
      </c>
      <c r="I1792" s="217"/>
      <c r="J1792" s="221"/>
      <c r="K1792" s="221"/>
      <c r="L1792" s="221"/>
      <c r="M1792" s="221"/>
      <c r="O1792" s="225" t="s">
        <v>3453</v>
      </c>
    </row>
    <row r="1793" customFormat="false" ht="15.6" hidden="false" customHeight="true" outlineLevel="0" collapsed="false">
      <c r="A1793" s="263" t="n">
        <v>2022</v>
      </c>
      <c r="B1793" s="264" t="n">
        <v>1792</v>
      </c>
      <c r="C1793" s="265" t="s">
        <v>3478</v>
      </c>
      <c r="D1793" s="260" t="s">
        <v>3450</v>
      </c>
      <c r="E1793" s="213" t="s">
        <v>2288</v>
      </c>
      <c r="F1793" s="223" t="s">
        <v>3477</v>
      </c>
      <c r="G1793" s="223" t="s">
        <v>3477</v>
      </c>
      <c r="H1793" s="215" t="s">
        <v>976</v>
      </c>
      <c r="I1793" s="217"/>
      <c r="J1793" s="221"/>
      <c r="K1793" s="221"/>
      <c r="L1793" s="221"/>
      <c r="M1793" s="221"/>
      <c r="O1793" s="225" t="s">
        <v>3453</v>
      </c>
    </row>
    <row r="1794" customFormat="false" ht="42" hidden="false" customHeight="true" outlineLevel="0" collapsed="false">
      <c r="A1794" s="263" t="n">
        <v>2022</v>
      </c>
      <c r="B1794" s="264" t="n">
        <v>1793</v>
      </c>
      <c r="C1794" s="266" t="s">
        <v>3479</v>
      </c>
      <c r="D1794" s="260" t="s">
        <v>3450</v>
      </c>
      <c r="E1794" s="213" t="s">
        <v>2180</v>
      </c>
      <c r="F1794" s="214" t="s">
        <v>3480</v>
      </c>
      <c r="G1794" s="214" t="s">
        <v>3480</v>
      </c>
      <c r="H1794" s="215" t="s">
        <v>976</v>
      </c>
      <c r="I1794" s="217"/>
      <c r="J1794" s="221"/>
      <c r="K1794" s="221"/>
      <c r="L1794" s="221"/>
      <c r="M1794" s="221"/>
      <c r="O1794" s="225" t="s">
        <v>3453</v>
      </c>
    </row>
    <row r="1795" customFormat="false" ht="28.15" hidden="false" customHeight="true" outlineLevel="0" collapsed="false">
      <c r="A1795" s="263" t="n">
        <v>2022</v>
      </c>
      <c r="B1795" s="264" t="n">
        <v>1794</v>
      </c>
      <c r="C1795" s="266" t="s">
        <v>3481</v>
      </c>
      <c r="D1795" s="260" t="s">
        <v>3450</v>
      </c>
      <c r="E1795" s="213" t="s">
        <v>1623</v>
      </c>
      <c r="F1795" s="214" t="s">
        <v>131</v>
      </c>
      <c r="G1795" s="223" t="s">
        <v>131</v>
      </c>
      <c r="H1795" s="215" t="s">
        <v>976</v>
      </c>
      <c r="I1795" s="217"/>
      <c r="J1795" s="221"/>
      <c r="K1795" s="221"/>
      <c r="L1795" s="221"/>
      <c r="M1795" s="221"/>
      <c r="O1795" s="225" t="s">
        <v>3453</v>
      </c>
    </row>
    <row r="1796" customFormat="false" ht="15.6" hidden="false" customHeight="true" outlineLevel="0" collapsed="false">
      <c r="A1796" s="263" t="n">
        <v>2022</v>
      </c>
      <c r="B1796" s="264" t="n">
        <v>1795</v>
      </c>
      <c r="C1796" s="266" t="s">
        <v>3482</v>
      </c>
      <c r="D1796" s="260" t="s">
        <v>3450</v>
      </c>
      <c r="E1796" s="213" t="s">
        <v>1669</v>
      </c>
      <c r="F1796" s="214" t="s">
        <v>2841</v>
      </c>
      <c r="G1796" s="223" t="s">
        <v>2841</v>
      </c>
      <c r="H1796" s="215" t="s">
        <v>976</v>
      </c>
      <c r="I1796" s="217" t="s">
        <v>1646</v>
      </c>
      <c r="J1796" s="217" t="s">
        <v>76</v>
      </c>
      <c r="K1796" s="221"/>
      <c r="L1796" s="213"/>
      <c r="M1796" s="221"/>
      <c r="O1796" s="225" t="s">
        <v>3453</v>
      </c>
    </row>
    <row r="1797" customFormat="false" ht="28.15" hidden="false" customHeight="true" outlineLevel="0" collapsed="false">
      <c r="A1797" s="263" t="n">
        <v>2022</v>
      </c>
      <c r="B1797" s="264" t="n">
        <v>1796</v>
      </c>
      <c r="C1797" s="266" t="s">
        <v>3483</v>
      </c>
      <c r="D1797" s="260" t="s">
        <v>3450</v>
      </c>
      <c r="E1797" s="213" t="s">
        <v>1568</v>
      </c>
      <c r="F1797" s="214" t="s">
        <v>3484</v>
      </c>
      <c r="G1797" s="223" t="s">
        <v>3484</v>
      </c>
      <c r="H1797" s="215" t="s">
        <v>976</v>
      </c>
      <c r="I1797" s="217" t="s">
        <v>1646</v>
      </c>
      <c r="J1797" s="221"/>
      <c r="K1797" s="221"/>
      <c r="L1797" s="221"/>
      <c r="M1797" s="221"/>
      <c r="O1797" s="225" t="s">
        <v>3453</v>
      </c>
    </row>
    <row r="1798" customFormat="false" ht="15.6" hidden="false" customHeight="true" outlineLevel="0" collapsed="false">
      <c r="A1798" s="263" t="n">
        <v>2022</v>
      </c>
      <c r="B1798" s="264" t="n">
        <v>1797</v>
      </c>
      <c r="C1798" s="266" t="s">
        <v>3485</v>
      </c>
      <c r="D1798" s="260" t="s">
        <v>3450</v>
      </c>
      <c r="E1798" s="213" t="s">
        <v>3486</v>
      </c>
      <c r="F1798" s="214" t="s">
        <v>3487</v>
      </c>
      <c r="G1798" s="214" t="s">
        <v>3487</v>
      </c>
      <c r="H1798" s="215" t="s">
        <v>976</v>
      </c>
      <c r="I1798" s="217" t="s">
        <v>2166</v>
      </c>
      <c r="J1798" s="221"/>
      <c r="K1798" s="221"/>
      <c r="L1798" s="221"/>
      <c r="M1798" s="221"/>
      <c r="O1798" s="225" t="s">
        <v>3453</v>
      </c>
    </row>
    <row r="1799" customFormat="false" ht="28.15" hidden="false" customHeight="true" outlineLevel="0" collapsed="false">
      <c r="A1799" s="263" t="n">
        <v>2022</v>
      </c>
      <c r="B1799" s="264" t="n">
        <v>1798</v>
      </c>
      <c r="C1799" s="269" t="s">
        <v>3488</v>
      </c>
      <c r="D1799" s="270" t="s">
        <v>3450</v>
      </c>
      <c r="E1799" s="234" t="s">
        <v>242</v>
      </c>
      <c r="F1799" s="255" t="s">
        <v>3489</v>
      </c>
      <c r="G1799" s="249" t="s">
        <v>3489</v>
      </c>
      <c r="H1799" s="237" t="s">
        <v>976</v>
      </c>
      <c r="I1799" s="238" t="s">
        <v>2166</v>
      </c>
      <c r="J1799" s="258"/>
      <c r="K1799" s="258"/>
      <c r="L1799" s="258"/>
      <c r="M1799" s="258"/>
      <c r="O1799" s="225" t="s">
        <v>3453</v>
      </c>
    </row>
    <row r="1800" customFormat="false" ht="15.6" hidden="false" customHeight="true" outlineLevel="0" collapsed="false">
      <c r="A1800" s="263" t="n">
        <v>2022</v>
      </c>
      <c r="B1800" s="264" t="n">
        <v>1799</v>
      </c>
      <c r="C1800" s="266" t="s">
        <v>3490</v>
      </c>
      <c r="D1800" s="260" t="s">
        <v>3450</v>
      </c>
      <c r="E1800" s="213" t="s">
        <v>1712</v>
      </c>
      <c r="F1800" s="214" t="s">
        <v>3491</v>
      </c>
      <c r="G1800" s="214" t="s">
        <v>3491</v>
      </c>
      <c r="H1800" s="215" t="s">
        <v>976</v>
      </c>
      <c r="I1800" s="217"/>
      <c r="J1800" s="221"/>
      <c r="K1800" s="221"/>
      <c r="L1800" s="221"/>
      <c r="M1800" s="261" t="n">
        <v>20220503</v>
      </c>
      <c r="O1800" s="225" t="s">
        <v>3453</v>
      </c>
    </row>
    <row r="1801" customFormat="false" ht="55.9" hidden="false" customHeight="true" outlineLevel="0" collapsed="false">
      <c r="A1801" s="271" t="n">
        <v>2021</v>
      </c>
      <c r="B1801" s="264" t="n">
        <v>1800</v>
      </c>
      <c r="C1801" s="266" t="s">
        <v>3492</v>
      </c>
      <c r="D1801" s="260" t="s">
        <v>3493</v>
      </c>
      <c r="E1801" s="213" t="s">
        <v>2745</v>
      </c>
      <c r="F1801" s="214" t="s">
        <v>3494</v>
      </c>
      <c r="G1801" s="214" t="s">
        <v>3495</v>
      </c>
      <c r="H1801" s="215" t="s">
        <v>976</v>
      </c>
      <c r="I1801" s="217" t="s">
        <v>3496</v>
      </c>
      <c r="J1801" s="217"/>
      <c r="K1801" s="217"/>
      <c r="L1801" s="221"/>
      <c r="M1801" s="272" t="n">
        <v>20220504</v>
      </c>
      <c r="O1801" s="273" t="s">
        <v>3497</v>
      </c>
    </row>
    <row r="1802" customFormat="false" ht="42" hidden="false" customHeight="true" outlineLevel="0" collapsed="false">
      <c r="A1802" s="271" t="n">
        <v>2021</v>
      </c>
      <c r="B1802" s="264" t="n">
        <v>1801</v>
      </c>
      <c r="C1802" s="265" t="s">
        <v>3498</v>
      </c>
      <c r="D1802" s="260" t="s">
        <v>3499</v>
      </c>
      <c r="E1802" s="213" t="s">
        <v>1810</v>
      </c>
      <c r="F1802" s="223" t="s">
        <v>2880</v>
      </c>
      <c r="G1802" s="223" t="s">
        <v>3500</v>
      </c>
      <c r="H1802" s="215" t="s">
        <v>976</v>
      </c>
      <c r="I1802" s="217" t="s">
        <v>1646</v>
      </c>
      <c r="J1802" s="221"/>
      <c r="K1802" s="221"/>
      <c r="L1802" s="221"/>
      <c r="M1802" s="221"/>
      <c r="O1802" s="273" t="s">
        <v>3501</v>
      </c>
    </row>
    <row r="1803" customFormat="false" ht="42" hidden="false" customHeight="true" outlineLevel="0" collapsed="false">
      <c r="A1803" s="263" t="n">
        <v>2022</v>
      </c>
      <c r="B1803" s="264" t="n">
        <v>1802</v>
      </c>
      <c r="C1803" s="266" t="s">
        <v>3502</v>
      </c>
      <c r="D1803" s="260" t="s">
        <v>3499</v>
      </c>
      <c r="E1803" s="213" t="s">
        <v>1623</v>
      </c>
      <c r="F1803" s="214" t="s">
        <v>3503</v>
      </c>
      <c r="G1803" s="214" t="s">
        <v>3503</v>
      </c>
      <c r="H1803" s="215" t="s">
        <v>976</v>
      </c>
      <c r="I1803" s="217" t="s">
        <v>1646</v>
      </c>
      <c r="J1803" s="221"/>
      <c r="K1803" s="221"/>
      <c r="L1803" s="221"/>
      <c r="M1803" s="221"/>
      <c r="O1803" s="273" t="s">
        <v>3501</v>
      </c>
    </row>
    <row r="1804" customFormat="false" ht="28.15" hidden="false" customHeight="true" outlineLevel="0" collapsed="false">
      <c r="A1804" s="271" t="n">
        <v>2021</v>
      </c>
      <c r="B1804" s="264" t="n">
        <v>1803</v>
      </c>
      <c r="C1804" s="266" t="s">
        <v>3504</v>
      </c>
      <c r="D1804" s="260" t="s">
        <v>3499</v>
      </c>
      <c r="E1804" s="213" t="s">
        <v>1608</v>
      </c>
      <c r="F1804" s="214" t="s">
        <v>3505</v>
      </c>
      <c r="G1804" s="223" t="s">
        <v>3506</v>
      </c>
      <c r="H1804" s="215" t="s">
        <v>976</v>
      </c>
      <c r="I1804" s="217" t="s">
        <v>1646</v>
      </c>
      <c r="J1804" s="221"/>
      <c r="K1804" s="221"/>
      <c r="L1804" s="221"/>
      <c r="M1804" s="221"/>
      <c r="O1804" s="273" t="s">
        <v>3501</v>
      </c>
    </row>
    <row r="1805" customFormat="false" ht="42" hidden="false" customHeight="true" outlineLevel="0" collapsed="false">
      <c r="A1805" s="263" t="n">
        <v>2022</v>
      </c>
      <c r="B1805" s="264" t="n">
        <v>1804</v>
      </c>
      <c r="C1805" s="266" t="s">
        <v>3507</v>
      </c>
      <c r="D1805" s="260" t="s">
        <v>3499</v>
      </c>
      <c r="E1805" s="213" t="s">
        <v>1623</v>
      </c>
      <c r="F1805" s="214" t="s">
        <v>3207</v>
      </c>
      <c r="G1805" s="214" t="s">
        <v>3207</v>
      </c>
      <c r="H1805" s="215" t="s">
        <v>976</v>
      </c>
      <c r="I1805" s="217" t="s">
        <v>1646</v>
      </c>
      <c r="J1805" s="221"/>
      <c r="K1805" s="221"/>
      <c r="L1805" s="221"/>
      <c r="M1805" s="221"/>
      <c r="O1805" s="273" t="s">
        <v>3501</v>
      </c>
    </row>
    <row r="1806" customFormat="false" ht="15.6" hidden="false" customHeight="true" outlineLevel="0" collapsed="false">
      <c r="A1806" s="263" t="n">
        <v>2022</v>
      </c>
      <c r="B1806" s="264" t="n">
        <v>1805</v>
      </c>
      <c r="C1806" s="266" t="s">
        <v>3413</v>
      </c>
      <c r="D1806" s="260" t="s">
        <v>3499</v>
      </c>
      <c r="E1806" s="213" t="s">
        <v>1712</v>
      </c>
      <c r="F1806" s="214" t="s">
        <v>3331</v>
      </c>
      <c r="G1806" s="214" t="s">
        <v>3331</v>
      </c>
      <c r="H1806" s="215" t="s">
        <v>976</v>
      </c>
      <c r="I1806" s="217" t="s">
        <v>1646</v>
      </c>
      <c r="J1806" s="221"/>
      <c r="K1806" s="221"/>
      <c r="L1806" s="221"/>
      <c r="M1806" s="221"/>
      <c r="O1806" s="273" t="s">
        <v>3501</v>
      </c>
    </row>
    <row r="1807" customFormat="false" ht="42" hidden="false" customHeight="true" outlineLevel="0" collapsed="false">
      <c r="A1807" s="263" t="n">
        <v>2022</v>
      </c>
      <c r="B1807" s="264" t="n">
        <v>1806</v>
      </c>
      <c r="C1807" s="266" t="s">
        <v>3508</v>
      </c>
      <c r="D1807" s="260" t="s">
        <v>3499</v>
      </c>
      <c r="E1807" s="213" t="s">
        <v>1860</v>
      </c>
      <c r="F1807" s="214" t="s">
        <v>3509</v>
      </c>
      <c r="G1807" s="214" t="s">
        <v>3509</v>
      </c>
      <c r="H1807" s="215" t="s">
        <v>976</v>
      </c>
      <c r="I1807" s="217" t="s">
        <v>1646</v>
      </c>
      <c r="J1807" s="221"/>
      <c r="K1807" s="221"/>
      <c r="L1807" s="221"/>
      <c r="M1807" s="221"/>
      <c r="O1807" s="273" t="s">
        <v>3501</v>
      </c>
    </row>
    <row r="1808" customFormat="false" ht="55.9" hidden="false" customHeight="true" outlineLevel="0" collapsed="false">
      <c r="A1808" s="271" t="n">
        <v>2021</v>
      </c>
      <c r="B1808" s="274" t="n">
        <v>1807</v>
      </c>
      <c r="C1808" s="266" t="s">
        <v>3510</v>
      </c>
      <c r="D1808" s="260" t="s">
        <v>3499</v>
      </c>
      <c r="E1808" s="213" t="s">
        <v>1623</v>
      </c>
      <c r="F1808" s="214" t="s">
        <v>3290</v>
      </c>
      <c r="G1808" s="214" t="s">
        <v>3511</v>
      </c>
      <c r="H1808" s="215" t="s">
        <v>976</v>
      </c>
      <c r="I1808" s="252" t="s">
        <v>2166</v>
      </c>
      <c r="J1808" s="221"/>
      <c r="K1808" s="221"/>
      <c r="L1808" s="221"/>
      <c r="M1808" s="221"/>
      <c r="O1808" s="273" t="s">
        <v>3501</v>
      </c>
    </row>
    <row r="1809" customFormat="false" ht="42" hidden="false" customHeight="true" outlineLevel="0" collapsed="false">
      <c r="A1809" s="263" t="n">
        <v>2022</v>
      </c>
      <c r="B1809" s="274" t="n">
        <v>1808</v>
      </c>
      <c r="C1809" s="265" t="s">
        <v>3512</v>
      </c>
      <c r="D1809" s="260" t="s">
        <v>3499</v>
      </c>
      <c r="E1809" s="213" t="s">
        <v>1810</v>
      </c>
      <c r="F1809" s="223" t="s">
        <v>3451</v>
      </c>
      <c r="G1809" s="223" t="s">
        <v>3451</v>
      </c>
      <c r="H1809" s="215" t="s">
        <v>976</v>
      </c>
      <c r="I1809" s="217" t="s">
        <v>3496</v>
      </c>
      <c r="J1809" s="221"/>
      <c r="K1809" s="221"/>
      <c r="L1809" s="221"/>
      <c r="M1809" s="221"/>
      <c r="O1809" s="273" t="s">
        <v>3501</v>
      </c>
    </row>
    <row r="1810" customFormat="false" ht="15.6" hidden="false" customHeight="true" outlineLevel="0" collapsed="false">
      <c r="A1810" s="263" t="n">
        <v>2022</v>
      </c>
      <c r="B1810" s="274" t="n">
        <v>1809</v>
      </c>
      <c r="C1810" s="268" t="s">
        <v>3513</v>
      </c>
      <c r="D1810" s="260" t="s">
        <v>3499</v>
      </c>
      <c r="E1810" s="213" t="s">
        <v>1966</v>
      </c>
      <c r="F1810" s="223" t="s">
        <v>3514</v>
      </c>
      <c r="G1810" s="223" t="s">
        <v>3514</v>
      </c>
      <c r="H1810" s="215" t="s">
        <v>976</v>
      </c>
      <c r="I1810" s="217"/>
      <c r="J1810" s="221"/>
      <c r="K1810" s="221"/>
      <c r="L1810" s="221"/>
      <c r="M1810" s="221"/>
      <c r="O1810" s="273" t="s">
        <v>3501</v>
      </c>
    </row>
    <row r="1811" customFormat="false" ht="42" hidden="false" customHeight="true" outlineLevel="0" collapsed="false">
      <c r="A1811" s="263" t="n">
        <v>2022</v>
      </c>
      <c r="B1811" s="274" t="n">
        <v>1810</v>
      </c>
      <c r="C1811" s="265" t="s">
        <v>3515</v>
      </c>
      <c r="D1811" s="260" t="s">
        <v>3499</v>
      </c>
      <c r="E1811" s="213" t="s">
        <v>516</v>
      </c>
      <c r="F1811" s="223" t="s">
        <v>3516</v>
      </c>
      <c r="G1811" s="223" t="s">
        <v>3516</v>
      </c>
      <c r="H1811" s="215" t="s">
        <v>976</v>
      </c>
      <c r="I1811" s="217"/>
      <c r="J1811" s="221"/>
      <c r="K1811" s="221"/>
      <c r="L1811" s="221"/>
      <c r="M1811" s="221"/>
      <c r="O1811" s="273" t="s">
        <v>3501</v>
      </c>
    </row>
    <row r="1812" customFormat="false" ht="42" hidden="false" customHeight="true" outlineLevel="0" collapsed="false">
      <c r="A1812" s="263" t="n">
        <v>2022</v>
      </c>
      <c r="B1812" s="274" t="n">
        <v>1811</v>
      </c>
      <c r="C1812" s="265" t="s">
        <v>3517</v>
      </c>
      <c r="D1812" s="260" t="s">
        <v>3499</v>
      </c>
      <c r="E1812" s="213" t="s">
        <v>1568</v>
      </c>
      <c r="F1812" s="223" t="s">
        <v>3518</v>
      </c>
      <c r="G1812" s="223" t="s">
        <v>3518</v>
      </c>
      <c r="H1812" s="215" t="s">
        <v>976</v>
      </c>
      <c r="I1812" s="217"/>
      <c r="J1812" s="221"/>
      <c r="K1812" s="221"/>
      <c r="L1812" s="221"/>
      <c r="M1812" s="221"/>
      <c r="O1812" s="273" t="s">
        <v>3501</v>
      </c>
    </row>
    <row r="1813" customFormat="false" ht="55.9" hidden="false" customHeight="true" outlineLevel="0" collapsed="false">
      <c r="A1813" s="263" t="n">
        <v>2022</v>
      </c>
      <c r="B1813" s="274" t="n">
        <v>1812</v>
      </c>
      <c r="C1813" s="265" t="s">
        <v>3519</v>
      </c>
      <c r="D1813" s="260" t="s">
        <v>3499</v>
      </c>
      <c r="E1813" s="213" t="s">
        <v>1568</v>
      </c>
      <c r="F1813" s="223" t="s">
        <v>3518</v>
      </c>
      <c r="G1813" s="223" t="s">
        <v>3518</v>
      </c>
      <c r="H1813" s="215" t="s">
        <v>976</v>
      </c>
      <c r="I1813" s="217"/>
      <c r="J1813" s="221"/>
      <c r="K1813" s="221"/>
      <c r="L1813" s="221"/>
      <c r="M1813" s="221"/>
      <c r="O1813" s="273" t="s">
        <v>3501</v>
      </c>
    </row>
    <row r="1814" customFormat="false" ht="15.6" hidden="false" customHeight="true" outlineLevel="0" collapsed="false">
      <c r="A1814" s="263" t="n">
        <v>2022</v>
      </c>
      <c r="B1814" s="274" t="n">
        <v>1813</v>
      </c>
      <c r="C1814" s="265" t="s">
        <v>3520</v>
      </c>
      <c r="D1814" s="260" t="s">
        <v>3499</v>
      </c>
      <c r="E1814" s="213" t="s">
        <v>516</v>
      </c>
      <c r="F1814" s="223" t="s">
        <v>3521</v>
      </c>
      <c r="G1814" s="223" t="s">
        <v>3521</v>
      </c>
      <c r="H1814" s="215" t="s">
        <v>976</v>
      </c>
      <c r="I1814" s="217"/>
      <c r="J1814" s="221"/>
      <c r="K1814" s="221"/>
      <c r="L1814" s="221"/>
      <c r="M1814" s="221"/>
      <c r="O1814" s="273" t="s">
        <v>3501</v>
      </c>
    </row>
    <row r="1815" customFormat="false" ht="28.15" hidden="false" customHeight="true" outlineLevel="0" collapsed="false">
      <c r="A1815" s="263" t="n">
        <v>2022</v>
      </c>
      <c r="B1815" s="274" t="n">
        <v>1814</v>
      </c>
      <c r="C1815" s="265" t="s">
        <v>3522</v>
      </c>
      <c r="D1815" s="260" t="s">
        <v>3499</v>
      </c>
      <c r="E1815" s="213" t="s">
        <v>1623</v>
      </c>
      <c r="F1815" s="223" t="s">
        <v>2063</v>
      </c>
      <c r="G1815" s="223" t="s">
        <v>2063</v>
      </c>
      <c r="H1815" s="215" t="s">
        <v>976</v>
      </c>
      <c r="I1815" s="217"/>
      <c r="J1815" s="221"/>
      <c r="K1815" s="221"/>
      <c r="L1815" s="221"/>
      <c r="M1815" s="221"/>
      <c r="O1815" s="273" t="s">
        <v>3501</v>
      </c>
    </row>
    <row r="1816" customFormat="false" ht="42" hidden="false" customHeight="true" outlineLevel="0" collapsed="false">
      <c r="A1816" s="263" t="n">
        <v>2022</v>
      </c>
      <c r="B1816" s="274" t="n">
        <v>1815</v>
      </c>
      <c r="C1816" s="275" t="s">
        <v>3523</v>
      </c>
      <c r="D1816" s="260" t="s">
        <v>3499</v>
      </c>
      <c r="E1816" s="234" t="s">
        <v>1623</v>
      </c>
      <c r="F1816" s="236" t="s">
        <v>3524</v>
      </c>
      <c r="G1816" s="236" t="s">
        <v>3524</v>
      </c>
      <c r="H1816" s="237" t="s">
        <v>976</v>
      </c>
      <c r="I1816" s="238"/>
      <c r="J1816" s="258"/>
      <c r="K1816" s="258"/>
      <c r="L1816" s="258"/>
      <c r="M1816" s="258"/>
      <c r="O1816" s="273" t="s">
        <v>3501</v>
      </c>
    </row>
    <row r="1817" customFormat="false" ht="15.6" hidden="false" customHeight="true" outlineLevel="0" collapsed="false">
      <c r="A1817" s="263" t="n">
        <v>2022</v>
      </c>
      <c r="B1817" s="274" t="n">
        <v>1816</v>
      </c>
      <c r="C1817" s="276" t="s">
        <v>3525</v>
      </c>
      <c r="D1817" s="260" t="s">
        <v>3499</v>
      </c>
      <c r="E1817" s="14" t="s">
        <v>2058</v>
      </c>
      <c r="F1817" s="16" t="s">
        <v>3526</v>
      </c>
      <c r="G1817" s="16" t="s">
        <v>3526</v>
      </c>
      <c r="H1817" s="42" t="s">
        <v>976</v>
      </c>
      <c r="I1817" s="160" t="s">
        <v>1646</v>
      </c>
      <c r="J1817" s="55"/>
      <c r="K1817" s="55"/>
      <c r="L1817" s="55"/>
      <c r="M1817" s="55"/>
      <c r="O1817" s="273" t="s">
        <v>3501</v>
      </c>
    </row>
    <row r="1818" customFormat="false" ht="15.6" hidden="false" customHeight="true" outlineLevel="0" collapsed="false">
      <c r="A1818" s="263" t="n">
        <v>2022</v>
      </c>
      <c r="B1818" s="274" t="n">
        <v>1817</v>
      </c>
      <c r="C1818" s="276" t="s">
        <v>3527</v>
      </c>
      <c r="D1818" s="260" t="s">
        <v>3499</v>
      </c>
      <c r="E1818" s="55" t="s">
        <v>3528</v>
      </c>
      <c r="F1818" s="16" t="s">
        <v>3526</v>
      </c>
      <c r="G1818" s="16" t="s">
        <v>3526</v>
      </c>
      <c r="H1818" s="42" t="s">
        <v>976</v>
      </c>
      <c r="I1818" s="160" t="s">
        <v>1646</v>
      </c>
      <c r="J1818" s="55"/>
      <c r="K1818" s="55"/>
      <c r="L1818" s="55"/>
      <c r="M1818" s="55"/>
      <c r="O1818" s="273" t="s">
        <v>3501</v>
      </c>
    </row>
    <row r="1819" customFormat="false" ht="15.6" hidden="false" customHeight="true" outlineLevel="0" collapsed="false">
      <c r="A1819" s="263" t="n">
        <v>2022</v>
      </c>
      <c r="B1819" s="274" t="n">
        <v>1818</v>
      </c>
      <c r="C1819" s="277" t="s">
        <v>3529</v>
      </c>
      <c r="D1819" s="260" t="s">
        <v>3499</v>
      </c>
      <c r="E1819" s="55" t="s">
        <v>1759</v>
      </c>
      <c r="F1819" s="82" t="s">
        <v>2025</v>
      </c>
      <c r="G1819" s="82" t="s">
        <v>2025</v>
      </c>
      <c r="H1819" s="42" t="s">
        <v>976</v>
      </c>
      <c r="I1819" s="160" t="s">
        <v>1646</v>
      </c>
      <c r="J1819" s="55"/>
      <c r="K1819" s="55"/>
      <c r="L1819" s="55"/>
      <c r="M1819" s="55"/>
      <c r="O1819" s="273" t="s">
        <v>3501</v>
      </c>
    </row>
    <row r="1820" customFormat="false" ht="42" hidden="false" customHeight="true" outlineLevel="0" collapsed="false">
      <c r="A1820" s="263" t="n">
        <v>2022</v>
      </c>
      <c r="B1820" s="274" t="n">
        <v>1819</v>
      </c>
      <c r="C1820" s="277" t="s">
        <v>3530</v>
      </c>
      <c r="D1820" s="260" t="s">
        <v>3499</v>
      </c>
      <c r="E1820" s="55" t="s">
        <v>1657</v>
      </c>
      <c r="F1820" s="181" t="s">
        <v>3531</v>
      </c>
      <c r="G1820" s="181" t="s">
        <v>3531</v>
      </c>
      <c r="H1820" s="42" t="s">
        <v>976</v>
      </c>
      <c r="I1820" s="160"/>
      <c r="J1820" s="55"/>
      <c r="K1820" s="55"/>
      <c r="L1820" s="55"/>
      <c r="M1820" s="55"/>
      <c r="O1820" s="273" t="s">
        <v>3501</v>
      </c>
    </row>
    <row r="1821" customFormat="false" ht="28.15" hidden="false" customHeight="true" outlineLevel="0" collapsed="false">
      <c r="A1821" s="263" t="n">
        <v>2022</v>
      </c>
      <c r="B1821" s="274" t="n">
        <v>1820</v>
      </c>
      <c r="C1821" s="277" t="s">
        <v>3532</v>
      </c>
      <c r="D1821" s="260" t="s">
        <v>3499</v>
      </c>
      <c r="E1821" s="55" t="s">
        <v>1851</v>
      </c>
      <c r="F1821" s="82" t="s">
        <v>3215</v>
      </c>
      <c r="G1821" s="16" t="s">
        <v>3215</v>
      </c>
      <c r="H1821" s="42" t="s">
        <v>976</v>
      </c>
      <c r="I1821" s="160"/>
      <c r="J1821" s="55"/>
      <c r="K1821" s="55"/>
      <c r="L1821" s="55"/>
      <c r="M1821" s="55"/>
      <c r="O1821" s="273" t="s">
        <v>3501</v>
      </c>
    </row>
    <row r="1822" customFormat="false" ht="42" hidden="false" customHeight="true" outlineLevel="0" collapsed="false">
      <c r="A1822" s="263" t="n">
        <v>2022</v>
      </c>
      <c r="B1822" s="274" t="n">
        <v>1821</v>
      </c>
      <c r="C1822" s="277" t="s">
        <v>3533</v>
      </c>
      <c r="D1822" s="260" t="s">
        <v>3499</v>
      </c>
      <c r="E1822" s="55" t="s">
        <v>1568</v>
      </c>
      <c r="F1822" s="181" t="s">
        <v>3534</v>
      </c>
      <c r="G1822" s="181" t="s">
        <v>3534</v>
      </c>
      <c r="H1822" s="42" t="s">
        <v>976</v>
      </c>
      <c r="I1822" s="160" t="s">
        <v>1646</v>
      </c>
      <c r="J1822" s="55"/>
      <c r="K1822" s="55"/>
      <c r="L1822" s="55"/>
      <c r="M1822" s="55"/>
      <c r="O1822" s="273" t="s">
        <v>3501</v>
      </c>
    </row>
    <row r="1823" customFormat="false" ht="28.15" hidden="false" customHeight="true" outlineLevel="0" collapsed="false">
      <c r="A1823" s="263" t="n">
        <v>2022</v>
      </c>
      <c r="B1823" s="274" t="n">
        <v>1822</v>
      </c>
      <c r="C1823" s="277" t="s">
        <v>3535</v>
      </c>
      <c r="D1823" s="260" t="s">
        <v>3499</v>
      </c>
      <c r="E1823" s="55" t="s">
        <v>1602</v>
      </c>
      <c r="F1823" s="181" t="s">
        <v>3536</v>
      </c>
      <c r="G1823" s="181" t="s">
        <v>3536</v>
      </c>
      <c r="H1823" s="42" t="s">
        <v>976</v>
      </c>
      <c r="I1823" s="160"/>
      <c r="J1823" s="55"/>
      <c r="K1823" s="55"/>
      <c r="L1823" s="55"/>
      <c r="M1823" s="55"/>
      <c r="O1823" s="273" t="s">
        <v>3501</v>
      </c>
    </row>
    <row r="1824" customFormat="false" ht="28.15" hidden="false" customHeight="true" outlineLevel="0" collapsed="false">
      <c r="A1824" s="263" t="n">
        <v>2022</v>
      </c>
      <c r="B1824" s="274" t="n">
        <v>1823</v>
      </c>
      <c r="C1824" s="277" t="s">
        <v>1432</v>
      </c>
      <c r="D1824" s="260" t="s">
        <v>3499</v>
      </c>
      <c r="E1824" s="55" t="s">
        <v>1602</v>
      </c>
      <c r="F1824" s="181" t="s">
        <v>3536</v>
      </c>
      <c r="G1824" s="181" t="s">
        <v>3536</v>
      </c>
      <c r="H1824" s="42" t="s">
        <v>976</v>
      </c>
      <c r="I1824" s="160"/>
      <c r="J1824" s="55"/>
      <c r="K1824" s="55"/>
      <c r="L1824" s="55"/>
      <c r="M1824" s="55"/>
      <c r="O1824" s="273" t="s">
        <v>3501</v>
      </c>
    </row>
    <row r="1825" customFormat="false" ht="28.15" hidden="false" customHeight="true" outlineLevel="0" collapsed="false">
      <c r="A1825" s="263" t="n">
        <v>2022</v>
      </c>
      <c r="B1825" s="274" t="n">
        <v>1824</v>
      </c>
      <c r="C1825" s="278" t="s">
        <v>3537</v>
      </c>
      <c r="D1825" s="270" t="s">
        <v>3499</v>
      </c>
      <c r="E1825" s="72" t="s">
        <v>1602</v>
      </c>
      <c r="F1825" s="194" t="s">
        <v>3536</v>
      </c>
      <c r="G1825" s="194" t="s">
        <v>3536</v>
      </c>
      <c r="H1825" s="187" t="s">
        <v>976</v>
      </c>
      <c r="I1825" s="173"/>
      <c r="J1825" s="174"/>
      <c r="K1825" s="174"/>
      <c r="L1825" s="174"/>
      <c r="M1825" s="279" t="n">
        <v>20220606</v>
      </c>
      <c r="O1825" s="273" t="s">
        <v>3501</v>
      </c>
    </row>
    <row r="1826" customFormat="false" ht="28.15" hidden="false" customHeight="true" outlineLevel="0" collapsed="false">
      <c r="A1826" s="263" t="n">
        <v>2022</v>
      </c>
      <c r="B1826" s="274" t="n">
        <v>1825</v>
      </c>
      <c r="C1826" s="277" t="s">
        <v>3538</v>
      </c>
      <c r="D1826" s="270" t="s">
        <v>3539</v>
      </c>
      <c r="E1826" s="55" t="s">
        <v>3540</v>
      </c>
      <c r="F1826" s="181" t="s">
        <v>3541</v>
      </c>
      <c r="G1826" s="181" t="s">
        <v>3541</v>
      </c>
      <c r="H1826" s="42" t="s">
        <v>976</v>
      </c>
      <c r="I1826" s="160"/>
      <c r="J1826" s="55"/>
      <c r="K1826" s="55"/>
      <c r="L1826" s="55"/>
      <c r="M1826" s="55"/>
      <c r="O1826" s="273" t="s">
        <v>3542</v>
      </c>
    </row>
    <row r="1827" customFormat="false" ht="28.15" hidden="false" customHeight="true" outlineLevel="0" collapsed="false">
      <c r="A1827" s="263" t="n">
        <v>2022</v>
      </c>
      <c r="B1827" s="274" t="n">
        <v>1826</v>
      </c>
      <c r="C1827" s="277" t="s">
        <v>3543</v>
      </c>
      <c r="D1827" s="270" t="s">
        <v>3539</v>
      </c>
      <c r="E1827" s="55" t="s">
        <v>1712</v>
      </c>
      <c r="F1827" s="181" t="s">
        <v>3541</v>
      </c>
      <c r="G1827" s="181" t="s">
        <v>3541</v>
      </c>
      <c r="H1827" s="42" t="s">
        <v>976</v>
      </c>
      <c r="I1827" s="160"/>
      <c r="J1827" s="55"/>
      <c r="K1827" s="55"/>
      <c r="L1827" s="55"/>
      <c r="M1827" s="55"/>
      <c r="O1827" s="273" t="s">
        <v>3542</v>
      </c>
    </row>
    <row r="1828" customFormat="false" ht="28.15" hidden="false" customHeight="true" outlineLevel="0" collapsed="false">
      <c r="A1828" s="263" t="n">
        <v>2022</v>
      </c>
      <c r="B1828" s="274" t="n">
        <v>1827</v>
      </c>
      <c r="C1828" s="277" t="s">
        <v>3544</v>
      </c>
      <c r="D1828" s="270" t="s">
        <v>3539</v>
      </c>
      <c r="E1828" s="55" t="s">
        <v>1759</v>
      </c>
      <c r="F1828" s="181" t="s">
        <v>3545</v>
      </c>
      <c r="G1828" s="181" t="s">
        <v>3545</v>
      </c>
      <c r="H1828" s="42" t="s">
        <v>976</v>
      </c>
      <c r="I1828" s="160" t="s">
        <v>1646</v>
      </c>
      <c r="J1828" s="55"/>
      <c r="K1828" s="55"/>
      <c r="L1828" s="55"/>
      <c r="M1828" s="55"/>
      <c r="O1828" s="273" t="s">
        <v>3542</v>
      </c>
    </row>
    <row r="1829" customFormat="false" ht="45" hidden="false" customHeight="true" outlineLevel="0" collapsed="false">
      <c r="A1829" s="263" t="n">
        <v>2022</v>
      </c>
      <c r="B1829" s="274" t="n">
        <v>1828</v>
      </c>
      <c r="C1829" s="277" t="s">
        <v>3546</v>
      </c>
      <c r="D1829" s="270" t="s">
        <v>3539</v>
      </c>
      <c r="E1829" s="55" t="s">
        <v>1755</v>
      </c>
      <c r="F1829" s="181" t="s">
        <v>2052</v>
      </c>
      <c r="G1829" s="16" t="s">
        <v>2052</v>
      </c>
      <c r="H1829" s="42" t="s">
        <v>976</v>
      </c>
      <c r="I1829" s="160"/>
      <c r="J1829" s="55"/>
      <c r="K1829" s="55"/>
      <c r="L1829" s="55"/>
      <c r="M1829" s="55"/>
      <c r="O1829" s="273" t="s">
        <v>3542</v>
      </c>
    </row>
    <row r="1830" customFormat="false" ht="42" hidden="false" customHeight="true" outlineLevel="0" collapsed="false">
      <c r="A1830" s="263" t="n">
        <v>2022</v>
      </c>
      <c r="B1830" s="274" t="n">
        <v>1829</v>
      </c>
      <c r="C1830" s="277" t="s">
        <v>3547</v>
      </c>
      <c r="D1830" s="270" t="s">
        <v>3539</v>
      </c>
      <c r="E1830" s="55" t="s">
        <v>1602</v>
      </c>
      <c r="F1830" s="181" t="s">
        <v>3548</v>
      </c>
      <c r="G1830" s="181" t="s">
        <v>3548</v>
      </c>
      <c r="H1830" s="42" t="s">
        <v>976</v>
      </c>
      <c r="I1830" s="160" t="s">
        <v>1646</v>
      </c>
      <c r="J1830" s="55"/>
      <c r="K1830" s="55"/>
      <c r="L1830" s="55"/>
      <c r="M1830" s="55"/>
      <c r="O1830" s="280" t="s">
        <v>3542</v>
      </c>
    </row>
    <row r="1831" customFormat="false" ht="15.6" hidden="false" customHeight="true" outlineLevel="0" collapsed="false">
      <c r="A1831" s="263" t="n">
        <v>2022</v>
      </c>
      <c r="B1831" s="274" t="n">
        <v>1830</v>
      </c>
      <c r="C1831" s="277" t="s">
        <v>3549</v>
      </c>
      <c r="D1831" s="270" t="s">
        <v>3539</v>
      </c>
      <c r="E1831" s="55" t="s">
        <v>1669</v>
      </c>
      <c r="F1831" s="181" t="s">
        <v>3550</v>
      </c>
      <c r="G1831" s="181" t="s">
        <v>3550</v>
      </c>
      <c r="H1831" s="42" t="s">
        <v>976</v>
      </c>
      <c r="I1831" s="160"/>
      <c r="J1831" s="55"/>
      <c r="K1831" s="55"/>
      <c r="L1831" s="55"/>
      <c r="M1831" s="55"/>
      <c r="O1831" s="280" t="s">
        <v>3542</v>
      </c>
    </row>
    <row r="1832" customFormat="false" ht="28.15" hidden="false" customHeight="true" outlineLevel="0" collapsed="false">
      <c r="A1832" s="263" t="n">
        <v>2022</v>
      </c>
      <c r="B1832" s="274" t="n">
        <v>1831</v>
      </c>
      <c r="C1832" s="277" t="s">
        <v>3551</v>
      </c>
      <c r="D1832" s="270" t="s">
        <v>3539</v>
      </c>
      <c r="E1832" s="55" t="s">
        <v>1602</v>
      </c>
      <c r="F1832" s="181" t="s">
        <v>3552</v>
      </c>
      <c r="G1832" s="181" t="s">
        <v>3552</v>
      </c>
      <c r="H1832" s="42" t="s">
        <v>976</v>
      </c>
      <c r="I1832" s="160" t="s">
        <v>1646</v>
      </c>
      <c r="J1832" s="55"/>
      <c r="K1832" s="55"/>
      <c r="L1832" s="55"/>
      <c r="M1832" s="55"/>
      <c r="O1832" s="280" t="s">
        <v>3542</v>
      </c>
    </row>
    <row r="1833" customFormat="false" ht="28.15" hidden="false" customHeight="true" outlineLevel="0" collapsed="false">
      <c r="A1833" s="263" t="n">
        <v>2022</v>
      </c>
      <c r="B1833" s="274" t="n">
        <v>1832</v>
      </c>
      <c r="C1833" s="277" t="s">
        <v>3553</v>
      </c>
      <c r="D1833" s="270" t="s">
        <v>3539</v>
      </c>
      <c r="E1833" s="55" t="s">
        <v>1568</v>
      </c>
      <c r="F1833" s="181" t="s">
        <v>3554</v>
      </c>
      <c r="G1833" s="16" t="s">
        <v>3554</v>
      </c>
      <c r="H1833" s="42" t="s">
        <v>976</v>
      </c>
      <c r="I1833" s="160"/>
      <c r="J1833" s="55"/>
      <c r="K1833" s="55"/>
      <c r="L1833" s="55"/>
      <c r="M1833" s="55"/>
      <c r="O1833" s="280" t="s">
        <v>3542</v>
      </c>
    </row>
    <row r="1834" customFormat="false" ht="15.6" hidden="false" customHeight="true" outlineLevel="0" collapsed="false">
      <c r="A1834" s="263" t="n">
        <v>2022</v>
      </c>
      <c r="B1834" s="274" t="n">
        <v>1833</v>
      </c>
      <c r="C1834" s="281" t="s">
        <v>3555</v>
      </c>
      <c r="D1834" s="270" t="s">
        <v>3539</v>
      </c>
      <c r="E1834" s="55" t="s">
        <v>3540</v>
      </c>
      <c r="F1834" s="181" t="s">
        <v>3556</v>
      </c>
      <c r="G1834" s="16" t="s">
        <v>3556</v>
      </c>
      <c r="H1834" s="42" t="s">
        <v>976</v>
      </c>
      <c r="I1834" s="160"/>
      <c r="J1834" s="55"/>
      <c r="K1834" s="55"/>
      <c r="L1834" s="55"/>
      <c r="M1834" s="55"/>
      <c r="O1834" s="280" t="s">
        <v>3542</v>
      </c>
    </row>
    <row r="1835" customFormat="false" ht="42" hidden="false" customHeight="true" outlineLevel="0" collapsed="false">
      <c r="A1835" s="263" t="n">
        <v>2022</v>
      </c>
      <c r="B1835" s="274" t="n">
        <v>1834</v>
      </c>
      <c r="C1835" s="277" t="s">
        <v>3557</v>
      </c>
      <c r="D1835" s="270" t="s">
        <v>3539</v>
      </c>
      <c r="E1835" s="55" t="s">
        <v>1578</v>
      </c>
      <c r="F1835" s="181" t="s">
        <v>131</v>
      </c>
      <c r="G1835" s="16" t="s">
        <v>131</v>
      </c>
      <c r="H1835" s="42" t="s">
        <v>976</v>
      </c>
      <c r="I1835" s="160"/>
      <c r="J1835" s="55"/>
      <c r="K1835" s="55"/>
      <c r="L1835" s="55"/>
      <c r="M1835" s="55"/>
      <c r="O1835" s="280" t="s">
        <v>3542</v>
      </c>
    </row>
    <row r="1836" customFormat="false" ht="55.9" hidden="false" customHeight="true" outlineLevel="0" collapsed="false">
      <c r="A1836" s="263" t="n">
        <v>2022</v>
      </c>
      <c r="B1836" s="274" t="n">
        <v>1835</v>
      </c>
      <c r="C1836" s="277" t="s">
        <v>3558</v>
      </c>
      <c r="D1836" s="270" t="s">
        <v>3539</v>
      </c>
      <c r="E1836" s="55" t="s">
        <v>1578</v>
      </c>
      <c r="F1836" s="181" t="s">
        <v>131</v>
      </c>
      <c r="G1836" s="181" t="s">
        <v>131</v>
      </c>
      <c r="H1836" s="42" t="s">
        <v>976</v>
      </c>
      <c r="I1836" s="160"/>
      <c r="J1836" s="55"/>
      <c r="K1836" s="55"/>
      <c r="L1836" s="55"/>
      <c r="M1836" s="55"/>
      <c r="O1836" s="280" t="s">
        <v>3542</v>
      </c>
    </row>
    <row r="1837" customFormat="false" ht="15.6" hidden="false" customHeight="true" outlineLevel="0" collapsed="false">
      <c r="A1837" s="263" t="n">
        <v>2022</v>
      </c>
      <c r="B1837" s="274" t="n">
        <v>1836</v>
      </c>
      <c r="C1837" s="277" t="s">
        <v>3559</v>
      </c>
      <c r="D1837" s="270" t="s">
        <v>3539</v>
      </c>
      <c r="E1837" s="55" t="s">
        <v>1759</v>
      </c>
      <c r="F1837" s="181" t="s">
        <v>2709</v>
      </c>
      <c r="G1837" s="16" t="s">
        <v>3560</v>
      </c>
      <c r="H1837" s="42" t="s">
        <v>976</v>
      </c>
      <c r="I1837" s="160"/>
      <c r="J1837" s="55"/>
      <c r="K1837" s="55"/>
      <c r="L1837" s="55"/>
      <c r="M1837" s="55"/>
      <c r="O1837" s="280" t="s">
        <v>3542</v>
      </c>
    </row>
    <row r="1838" customFormat="false" ht="42" hidden="false" customHeight="true" outlineLevel="0" collapsed="false">
      <c r="A1838" s="263" t="n">
        <v>2022</v>
      </c>
      <c r="B1838" s="274" t="n">
        <v>1837</v>
      </c>
      <c r="C1838" s="277" t="s">
        <v>3561</v>
      </c>
      <c r="D1838" s="270" t="s">
        <v>3539</v>
      </c>
      <c r="E1838" s="55" t="s">
        <v>3562</v>
      </c>
      <c r="F1838" s="181" t="s">
        <v>3563</v>
      </c>
      <c r="G1838" s="181" t="s">
        <v>3563</v>
      </c>
      <c r="H1838" s="42" t="s">
        <v>976</v>
      </c>
      <c r="I1838" s="160"/>
      <c r="J1838" s="55"/>
      <c r="K1838" s="55"/>
      <c r="L1838" s="55"/>
      <c r="M1838" s="55"/>
      <c r="O1838" s="280" t="s">
        <v>3542</v>
      </c>
    </row>
    <row r="1839" customFormat="false" ht="28.15" hidden="false" customHeight="true" outlineLevel="0" collapsed="false">
      <c r="A1839" s="263" t="n">
        <v>2022</v>
      </c>
      <c r="B1839" s="274" t="n">
        <v>1838</v>
      </c>
      <c r="C1839" s="277" t="s">
        <v>3564</v>
      </c>
      <c r="D1839" s="270" t="s">
        <v>3539</v>
      </c>
      <c r="E1839" s="55" t="s">
        <v>1578</v>
      </c>
      <c r="F1839" s="181" t="s">
        <v>3565</v>
      </c>
      <c r="G1839" s="181" t="s">
        <v>3565</v>
      </c>
      <c r="H1839" s="42" t="s">
        <v>976</v>
      </c>
      <c r="I1839" s="160" t="s">
        <v>1646</v>
      </c>
      <c r="J1839" s="55"/>
      <c r="K1839" s="55"/>
      <c r="L1839" s="55"/>
      <c r="M1839" s="55"/>
      <c r="O1839" s="280" t="s">
        <v>3542</v>
      </c>
    </row>
    <row r="1840" customFormat="false" ht="28.15" hidden="false" customHeight="true" outlineLevel="0" collapsed="false">
      <c r="A1840" s="263" t="n">
        <v>2022</v>
      </c>
      <c r="B1840" s="274" t="n">
        <v>1839</v>
      </c>
      <c r="C1840" s="277" t="s">
        <v>3566</v>
      </c>
      <c r="D1840" s="270" t="s">
        <v>3539</v>
      </c>
      <c r="E1840" s="55" t="s">
        <v>1810</v>
      </c>
      <c r="F1840" s="181" t="s">
        <v>3567</v>
      </c>
      <c r="G1840" s="181" t="s">
        <v>3567</v>
      </c>
      <c r="H1840" s="42" t="s">
        <v>976</v>
      </c>
      <c r="I1840" s="160"/>
      <c r="J1840" s="55"/>
      <c r="K1840" s="55"/>
      <c r="L1840" s="55"/>
      <c r="M1840" s="55"/>
      <c r="O1840" s="280" t="s">
        <v>3542</v>
      </c>
    </row>
    <row r="1841" customFormat="false" ht="83.45" hidden="false" customHeight="true" outlineLevel="0" collapsed="false">
      <c r="A1841" s="263" t="n">
        <v>2022</v>
      </c>
      <c r="B1841" s="274" t="n">
        <v>1840</v>
      </c>
      <c r="C1841" s="277" t="s">
        <v>3568</v>
      </c>
      <c r="D1841" s="270" t="s">
        <v>3539</v>
      </c>
      <c r="E1841" s="55" t="s">
        <v>242</v>
      </c>
      <c r="F1841" s="181" t="s">
        <v>3569</v>
      </c>
      <c r="G1841" s="181" t="s">
        <v>3569</v>
      </c>
      <c r="H1841" s="42" t="s">
        <v>976</v>
      </c>
      <c r="I1841" s="160" t="s">
        <v>1646</v>
      </c>
      <c r="J1841" s="55"/>
      <c r="K1841" s="55"/>
      <c r="L1841" s="55"/>
      <c r="M1841" s="55"/>
      <c r="O1841" s="280" t="s">
        <v>3542</v>
      </c>
    </row>
    <row r="1842" customFormat="false" ht="55.9" hidden="false" customHeight="true" outlineLevel="0" collapsed="false">
      <c r="A1842" s="263" t="n">
        <v>2022</v>
      </c>
      <c r="B1842" s="274" t="n">
        <v>1841</v>
      </c>
      <c r="C1842" s="277" t="s">
        <v>3570</v>
      </c>
      <c r="D1842" s="270" t="s">
        <v>3539</v>
      </c>
      <c r="E1842" s="55" t="s">
        <v>242</v>
      </c>
      <c r="F1842" s="181" t="s">
        <v>3571</v>
      </c>
      <c r="G1842" s="181" t="s">
        <v>3571</v>
      </c>
      <c r="H1842" s="42" t="s">
        <v>976</v>
      </c>
      <c r="I1842" s="160" t="s">
        <v>1646</v>
      </c>
      <c r="J1842" s="55"/>
      <c r="K1842" s="55"/>
      <c r="L1842" s="55"/>
      <c r="M1842" s="55"/>
      <c r="O1842" s="280" t="s">
        <v>3542</v>
      </c>
    </row>
    <row r="1843" customFormat="false" ht="83.45" hidden="false" customHeight="true" outlineLevel="0" collapsed="false">
      <c r="A1843" s="263" t="n">
        <v>2022</v>
      </c>
      <c r="B1843" s="274" t="n">
        <v>1842</v>
      </c>
      <c r="C1843" s="277" t="s">
        <v>3572</v>
      </c>
      <c r="D1843" s="270" t="s">
        <v>3539</v>
      </c>
      <c r="E1843" s="55" t="s">
        <v>1602</v>
      </c>
      <c r="F1843" s="181" t="s">
        <v>3569</v>
      </c>
      <c r="G1843" s="181" t="s">
        <v>3569</v>
      </c>
      <c r="H1843" s="42" t="s">
        <v>976</v>
      </c>
      <c r="I1843" s="160" t="s">
        <v>1646</v>
      </c>
      <c r="J1843" s="55"/>
      <c r="K1843" s="55"/>
      <c r="L1843" s="55"/>
      <c r="M1843" s="55"/>
      <c r="O1843" s="280" t="s">
        <v>3542</v>
      </c>
    </row>
    <row r="1844" customFormat="false" ht="83.45" hidden="false" customHeight="true" outlineLevel="0" collapsed="false">
      <c r="A1844" s="263" t="n">
        <v>2022</v>
      </c>
      <c r="B1844" s="274" t="n">
        <v>1843</v>
      </c>
      <c r="C1844" s="277" t="s">
        <v>3573</v>
      </c>
      <c r="D1844" s="270" t="s">
        <v>3539</v>
      </c>
      <c r="E1844" s="55" t="s">
        <v>1602</v>
      </c>
      <c r="F1844" s="181" t="s">
        <v>3569</v>
      </c>
      <c r="G1844" s="181" t="s">
        <v>3569</v>
      </c>
      <c r="H1844" s="42" t="s">
        <v>976</v>
      </c>
      <c r="I1844" s="160" t="s">
        <v>1646</v>
      </c>
      <c r="J1844" s="55"/>
      <c r="K1844" s="55"/>
      <c r="L1844" s="55"/>
      <c r="M1844" s="55"/>
      <c r="O1844" s="280" t="s">
        <v>3542</v>
      </c>
    </row>
    <row r="1845" customFormat="false" ht="55.9" hidden="false" customHeight="true" outlineLevel="0" collapsed="false">
      <c r="A1845" s="263" t="n">
        <v>2022</v>
      </c>
      <c r="B1845" s="274" t="n">
        <v>1844</v>
      </c>
      <c r="C1845" s="277" t="s">
        <v>3574</v>
      </c>
      <c r="D1845" s="270" t="s">
        <v>3539</v>
      </c>
      <c r="E1845" s="55" t="s">
        <v>516</v>
      </c>
      <c r="F1845" s="181" t="s">
        <v>3516</v>
      </c>
      <c r="G1845" s="181" t="s">
        <v>3516</v>
      </c>
      <c r="H1845" s="42" t="s">
        <v>976</v>
      </c>
      <c r="I1845" s="160" t="s">
        <v>1646</v>
      </c>
      <c r="J1845" s="55"/>
      <c r="K1845" s="55"/>
      <c r="L1845" s="55"/>
      <c r="M1845" s="55"/>
      <c r="O1845" s="280" t="s">
        <v>3542</v>
      </c>
    </row>
    <row r="1846" customFormat="false" ht="28.15" hidden="false" customHeight="true" outlineLevel="0" collapsed="false">
      <c r="A1846" s="263" t="n">
        <v>2022</v>
      </c>
      <c r="B1846" s="274" t="n">
        <v>1845</v>
      </c>
      <c r="C1846" s="277" t="s">
        <v>3575</v>
      </c>
      <c r="D1846" s="270" t="s">
        <v>3539</v>
      </c>
      <c r="E1846" s="55" t="s">
        <v>1580</v>
      </c>
      <c r="F1846" s="181" t="s">
        <v>3576</v>
      </c>
      <c r="G1846" s="181" t="s">
        <v>3576</v>
      </c>
      <c r="H1846" s="42" t="s">
        <v>976</v>
      </c>
      <c r="I1846" s="160"/>
      <c r="J1846" s="55"/>
      <c r="K1846" s="55"/>
      <c r="L1846" s="55"/>
      <c r="M1846" s="55"/>
      <c r="O1846" s="280" t="s">
        <v>3542</v>
      </c>
    </row>
    <row r="1847" customFormat="false" ht="15.6" hidden="false" customHeight="true" outlineLevel="0" collapsed="false">
      <c r="A1847" s="263" t="n">
        <v>2022</v>
      </c>
      <c r="B1847" s="274" t="n">
        <v>1846</v>
      </c>
      <c r="C1847" s="276" t="s">
        <v>3577</v>
      </c>
      <c r="D1847" s="270" t="s">
        <v>3539</v>
      </c>
      <c r="E1847" s="55" t="s">
        <v>1755</v>
      </c>
      <c r="F1847" s="16" t="s">
        <v>3578</v>
      </c>
      <c r="G1847" s="16" t="s">
        <v>3578</v>
      </c>
      <c r="H1847" s="42" t="s">
        <v>976</v>
      </c>
      <c r="I1847" s="160"/>
      <c r="J1847" s="55"/>
      <c r="K1847" s="55"/>
      <c r="L1847" s="55"/>
      <c r="M1847" s="55"/>
      <c r="O1847" s="280" t="s">
        <v>3542</v>
      </c>
    </row>
    <row r="1848" customFormat="false" ht="28.15" hidden="false" customHeight="true" outlineLevel="0" collapsed="false">
      <c r="A1848" s="263" t="n">
        <v>2022</v>
      </c>
      <c r="B1848" s="274" t="n">
        <v>1847</v>
      </c>
      <c r="C1848" s="281" t="s">
        <v>3579</v>
      </c>
      <c r="D1848" s="270" t="s">
        <v>3539</v>
      </c>
      <c r="E1848" s="55" t="s">
        <v>242</v>
      </c>
      <c r="F1848" s="16" t="s">
        <v>1230</v>
      </c>
      <c r="G1848" s="16" t="s">
        <v>1230</v>
      </c>
      <c r="H1848" s="42" t="s">
        <v>976</v>
      </c>
      <c r="I1848" s="160" t="s">
        <v>1646</v>
      </c>
      <c r="J1848" s="55"/>
      <c r="K1848" s="55"/>
      <c r="L1848" s="55"/>
      <c r="M1848" s="55"/>
      <c r="O1848" s="280" t="s">
        <v>3542</v>
      </c>
    </row>
    <row r="1849" customFormat="false" ht="15.75" hidden="false" customHeight="true" outlineLevel="0" collapsed="false">
      <c r="A1849" s="263" t="n">
        <v>2022</v>
      </c>
      <c r="B1849" s="274" t="n">
        <v>1848</v>
      </c>
      <c r="C1849" s="282" t="s">
        <v>3580</v>
      </c>
      <c r="D1849" s="270" t="s">
        <v>3539</v>
      </c>
      <c r="E1849" s="14" t="s">
        <v>1580</v>
      </c>
      <c r="F1849" s="16" t="s">
        <v>3581</v>
      </c>
      <c r="G1849" s="16" t="s">
        <v>3582</v>
      </c>
      <c r="H1849" s="42" t="s">
        <v>976</v>
      </c>
      <c r="I1849" s="160"/>
      <c r="J1849" s="55"/>
      <c r="K1849" s="55"/>
      <c r="L1849" s="55"/>
      <c r="M1849" s="55"/>
      <c r="O1849" s="280" t="s">
        <v>3542</v>
      </c>
    </row>
    <row r="1850" customFormat="false" ht="42" hidden="false" customHeight="true" outlineLevel="0" collapsed="false">
      <c r="A1850" s="263" t="n">
        <v>2022</v>
      </c>
      <c r="B1850" s="274" t="n">
        <v>1849</v>
      </c>
      <c r="C1850" s="281" t="s">
        <v>3583</v>
      </c>
      <c r="D1850" s="270" t="s">
        <v>3539</v>
      </c>
      <c r="E1850" s="14" t="s">
        <v>1650</v>
      </c>
      <c r="F1850" s="16" t="s">
        <v>3584</v>
      </c>
      <c r="G1850" s="16" t="s">
        <v>3585</v>
      </c>
      <c r="H1850" s="42" t="s">
        <v>976</v>
      </c>
      <c r="I1850" s="160"/>
      <c r="J1850" s="55"/>
      <c r="K1850" s="55"/>
      <c r="L1850" s="55"/>
      <c r="M1850" s="55"/>
      <c r="O1850" s="280" t="s">
        <v>3542</v>
      </c>
    </row>
    <row r="1851" customFormat="false" ht="15.75" hidden="false" customHeight="true" outlineLevel="0" collapsed="false">
      <c r="A1851" s="263" t="n">
        <v>2022</v>
      </c>
      <c r="B1851" s="274" t="n">
        <v>1850</v>
      </c>
      <c r="C1851" s="276" t="s">
        <v>3586</v>
      </c>
      <c r="D1851" s="270" t="s">
        <v>3539</v>
      </c>
      <c r="E1851" s="14" t="s">
        <v>1923</v>
      </c>
      <c r="F1851" s="16" t="s">
        <v>2052</v>
      </c>
      <c r="G1851" s="16" t="s">
        <v>3587</v>
      </c>
      <c r="H1851" s="42" t="s">
        <v>976</v>
      </c>
      <c r="I1851" s="160"/>
      <c r="J1851" s="55"/>
      <c r="K1851" s="55"/>
      <c r="L1851" s="55"/>
      <c r="M1851" s="55"/>
      <c r="O1851" s="280" t="s">
        <v>3542</v>
      </c>
    </row>
    <row r="1852" customFormat="false" ht="28.15" hidden="false" customHeight="true" outlineLevel="0" collapsed="false">
      <c r="A1852" s="263" t="n">
        <v>2022</v>
      </c>
      <c r="B1852" s="274" t="n">
        <v>1851</v>
      </c>
      <c r="C1852" s="281" t="s">
        <v>3588</v>
      </c>
      <c r="D1852" s="270" t="s">
        <v>3539</v>
      </c>
      <c r="E1852" s="14" t="s">
        <v>1800</v>
      </c>
      <c r="F1852" s="15" t="s">
        <v>3056</v>
      </c>
      <c r="G1852" s="15" t="s">
        <v>3056</v>
      </c>
      <c r="H1852" s="42" t="s">
        <v>976</v>
      </c>
      <c r="I1852" s="160"/>
      <c r="J1852" s="55"/>
      <c r="K1852" s="55"/>
      <c r="L1852" s="55"/>
      <c r="M1852" s="55"/>
      <c r="O1852" s="280" t="s">
        <v>3542</v>
      </c>
    </row>
    <row r="1853" customFormat="false" ht="42" hidden="false" customHeight="true" outlineLevel="0" collapsed="false">
      <c r="A1853" s="263" t="n">
        <v>2022</v>
      </c>
      <c r="B1853" s="274" t="n">
        <v>1852</v>
      </c>
      <c r="C1853" s="281" t="s">
        <v>3589</v>
      </c>
      <c r="D1853" s="270" t="s">
        <v>3539</v>
      </c>
      <c r="E1853" s="14" t="s">
        <v>1678</v>
      </c>
      <c r="F1853" s="15" t="s">
        <v>3590</v>
      </c>
      <c r="G1853" s="15" t="s">
        <v>3590</v>
      </c>
      <c r="H1853" s="42" t="s">
        <v>976</v>
      </c>
      <c r="I1853" s="160"/>
      <c r="J1853" s="55"/>
      <c r="K1853" s="55"/>
      <c r="L1853" s="55"/>
      <c r="M1853" s="55"/>
      <c r="O1853" s="280" t="s">
        <v>3542</v>
      </c>
    </row>
    <row r="1854" customFormat="false" ht="55.9" hidden="false" customHeight="true" outlineLevel="0" collapsed="false">
      <c r="A1854" s="263" t="n">
        <v>2022</v>
      </c>
      <c r="B1854" s="274" t="n">
        <v>1853</v>
      </c>
      <c r="C1854" s="281" t="s">
        <v>3591</v>
      </c>
      <c r="D1854" s="270" t="s">
        <v>3539</v>
      </c>
      <c r="E1854" s="14" t="s">
        <v>2288</v>
      </c>
      <c r="F1854" s="84" t="s">
        <v>3592</v>
      </c>
      <c r="G1854" s="84" t="s">
        <v>3592</v>
      </c>
      <c r="H1854" s="42" t="s">
        <v>976</v>
      </c>
      <c r="I1854" s="160"/>
      <c r="J1854" s="55"/>
      <c r="K1854" s="55"/>
      <c r="L1854" s="55"/>
      <c r="M1854" s="55"/>
      <c r="O1854" s="280" t="s">
        <v>3542</v>
      </c>
    </row>
    <row r="1855" customFormat="false" ht="28.15" hidden="false" customHeight="true" outlineLevel="0" collapsed="false">
      <c r="A1855" s="263" t="n">
        <v>2022</v>
      </c>
      <c r="B1855" s="274" t="n">
        <v>1854</v>
      </c>
      <c r="C1855" s="281" t="s">
        <v>3593</v>
      </c>
      <c r="D1855" s="270" t="s">
        <v>3539</v>
      </c>
      <c r="E1855" s="14" t="s">
        <v>1712</v>
      </c>
      <c r="F1855" s="84" t="s">
        <v>3594</v>
      </c>
      <c r="G1855" s="84" t="s">
        <v>3594</v>
      </c>
      <c r="H1855" s="42" t="s">
        <v>976</v>
      </c>
      <c r="I1855" s="160"/>
      <c r="J1855" s="55"/>
      <c r="K1855" s="55"/>
      <c r="L1855" s="55"/>
      <c r="M1855" s="55"/>
      <c r="O1855" s="280" t="s">
        <v>3542</v>
      </c>
    </row>
    <row r="1856" customFormat="false" ht="28.15" hidden="false" customHeight="true" outlineLevel="0" collapsed="false">
      <c r="A1856" s="263" t="n">
        <v>2022</v>
      </c>
      <c r="B1856" s="274" t="n">
        <v>1855</v>
      </c>
      <c r="C1856" s="281" t="s">
        <v>3595</v>
      </c>
      <c r="D1856" s="270" t="s">
        <v>3539</v>
      </c>
      <c r="E1856" s="55" t="s">
        <v>1851</v>
      </c>
      <c r="F1856" s="16" t="s">
        <v>3215</v>
      </c>
      <c r="G1856" s="16" t="s">
        <v>3215</v>
      </c>
      <c r="H1856" s="42" t="s">
        <v>976</v>
      </c>
      <c r="I1856" s="160"/>
      <c r="J1856" s="55"/>
      <c r="K1856" s="55"/>
      <c r="L1856" s="55"/>
      <c r="M1856" s="55"/>
      <c r="O1856" s="280" t="s">
        <v>3542</v>
      </c>
    </row>
    <row r="1857" customFormat="false" ht="42" hidden="false" customHeight="true" outlineLevel="0" collapsed="false">
      <c r="A1857" s="263" t="n">
        <v>2022</v>
      </c>
      <c r="B1857" s="274" t="n">
        <v>1856</v>
      </c>
      <c r="C1857" s="281" t="s">
        <v>3596</v>
      </c>
      <c r="D1857" s="270" t="s">
        <v>3539</v>
      </c>
      <c r="E1857" s="55" t="s">
        <v>3597</v>
      </c>
      <c r="F1857" s="31" t="s">
        <v>3598</v>
      </c>
      <c r="G1857" s="31" t="s">
        <v>3598</v>
      </c>
      <c r="H1857" s="42" t="s">
        <v>976</v>
      </c>
      <c r="I1857" s="160"/>
      <c r="J1857" s="55"/>
      <c r="K1857" s="55"/>
      <c r="L1857" s="55"/>
      <c r="M1857" s="55"/>
      <c r="O1857" s="280" t="s">
        <v>3542</v>
      </c>
    </row>
    <row r="1858" customFormat="false" ht="69.6" hidden="false" customHeight="true" outlineLevel="0" collapsed="false">
      <c r="A1858" s="263" t="n">
        <v>2022</v>
      </c>
      <c r="B1858" s="274" t="n">
        <v>1857</v>
      </c>
      <c r="C1858" s="281" t="s">
        <v>3599</v>
      </c>
      <c r="D1858" s="270" t="s">
        <v>3539</v>
      </c>
      <c r="E1858" s="55" t="s">
        <v>1623</v>
      </c>
      <c r="F1858" s="16" t="s">
        <v>3207</v>
      </c>
      <c r="G1858" s="16" t="s">
        <v>3207</v>
      </c>
      <c r="H1858" s="42" t="s">
        <v>976</v>
      </c>
      <c r="I1858" s="160" t="s">
        <v>1646</v>
      </c>
      <c r="J1858" s="55"/>
      <c r="K1858" s="55"/>
      <c r="L1858" s="55"/>
      <c r="M1858" s="55"/>
      <c r="O1858" s="280" t="s">
        <v>3542</v>
      </c>
    </row>
    <row r="1859" customFormat="false" ht="15.6" hidden="false" customHeight="true" outlineLevel="0" collapsed="false">
      <c r="A1859" s="263" t="n">
        <v>2022</v>
      </c>
      <c r="B1859" s="274" t="n">
        <v>1858</v>
      </c>
      <c r="C1859" s="277" t="s">
        <v>3600</v>
      </c>
      <c r="D1859" s="270" t="s">
        <v>3539</v>
      </c>
      <c r="E1859" s="55" t="s">
        <v>1568</v>
      </c>
      <c r="F1859" s="181" t="s">
        <v>3601</v>
      </c>
      <c r="G1859" s="181" t="s">
        <v>3601</v>
      </c>
      <c r="H1859" s="42" t="s">
        <v>976</v>
      </c>
      <c r="I1859" s="160" t="s">
        <v>1646</v>
      </c>
      <c r="J1859" s="55"/>
      <c r="K1859" s="55"/>
      <c r="L1859" s="55"/>
      <c r="M1859" s="55"/>
      <c r="O1859" s="280" t="s">
        <v>3542</v>
      </c>
    </row>
    <row r="1860" customFormat="false" ht="42" hidden="false" customHeight="true" outlineLevel="0" collapsed="false">
      <c r="A1860" s="263" t="n">
        <v>2022</v>
      </c>
      <c r="B1860" s="274" t="n">
        <v>1859</v>
      </c>
      <c r="C1860" s="277" t="s">
        <v>3602</v>
      </c>
      <c r="D1860" s="270" t="s">
        <v>3539</v>
      </c>
      <c r="E1860" s="55" t="s">
        <v>1784</v>
      </c>
      <c r="F1860" s="82" t="s">
        <v>3603</v>
      </c>
      <c r="G1860" s="82" t="s">
        <v>3603</v>
      </c>
      <c r="H1860" s="42" t="s">
        <v>976</v>
      </c>
      <c r="I1860" s="160"/>
      <c r="J1860" s="55"/>
      <c r="K1860" s="55"/>
      <c r="L1860" s="55"/>
      <c r="M1860" s="55"/>
      <c r="O1860" s="280" t="s">
        <v>3542</v>
      </c>
    </row>
    <row r="1861" customFormat="false" ht="28.15" hidden="false" customHeight="true" outlineLevel="0" collapsed="false">
      <c r="A1861" s="263" t="n">
        <v>2022</v>
      </c>
      <c r="B1861" s="274" t="n">
        <v>1860</v>
      </c>
      <c r="C1861" s="277" t="s">
        <v>3604</v>
      </c>
      <c r="D1861" s="270" t="s">
        <v>3539</v>
      </c>
      <c r="E1861" s="55" t="s">
        <v>1568</v>
      </c>
      <c r="F1861" s="181" t="s">
        <v>3605</v>
      </c>
      <c r="G1861" s="181" t="s">
        <v>3601</v>
      </c>
      <c r="H1861" s="42" t="s">
        <v>976</v>
      </c>
      <c r="I1861" s="160" t="s">
        <v>1646</v>
      </c>
      <c r="J1861" s="55"/>
      <c r="K1861" s="55"/>
      <c r="L1861" s="55"/>
      <c r="M1861" s="55"/>
      <c r="O1861" s="280" t="s">
        <v>3542</v>
      </c>
    </row>
    <row r="1862" customFormat="false" ht="42" hidden="false" customHeight="true" outlineLevel="0" collapsed="false">
      <c r="A1862" s="263" t="n">
        <v>2022</v>
      </c>
      <c r="B1862" s="274" t="n">
        <v>1861</v>
      </c>
      <c r="C1862" s="277" t="s">
        <v>3606</v>
      </c>
      <c r="D1862" s="270" t="s">
        <v>3539</v>
      </c>
      <c r="E1862" s="55" t="s">
        <v>3607</v>
      </c>
      <c r="F1862" s="181" t="s">
        <v>3608</v>
      </c>
      <c r="G1862" s="181" t="s">
        <v>3608</v>
      </c>
      <c r="H1862" s="42" t="s">
        <v>976</v>
      </c>
      <c r="I1862" s="160"/>
      <c r="J1862" s="55"/>
      <c r="K1862" s="55"/>
      <c r="L1862" s="55"/>
      <c r="M1862" s="55"/>
      <c r="O1862" s="280" t="s">
        <v>3542</v>
      </c>
    </row>
    <row r="1863" customFormat="false" ht="28.15" hidden="false" customHeight="true" outlineLevel="0" collapsed="false">
      <c r="A1863" s="263" t="n">
        <v>2022</v>
      </c>
      <c r="B1863" s="274" t="n">
        <v>1862</v>
      </c>
      <c r="C1863" s="277" t="s">
        <v>3609</v>
      </c>
      <c r="D1863" s="270" t="s">
        <v>3539</v>
      </c>
      <c r="E1863" s="55" t="s">
        <v>1568</v>
      </c>
      <c r="F1863" s="181" t="s">
        <v>3610</v>
      </c>
      <c r="G1863" s="181" t="s">
        <v>3610</v>
      </c>
      <c r="H1863" s="42" t="s">
        <v>976</v>
      </c>
      <c r="I1863" s="160"/>
      <c r="J1863" s="55"/>
      <c r="K1863" s="55"/>
      <c r="L1863" s="55"/>
      <c r="M1863" s="55"/>
      <c r="O1863" s="280" t="s">
        <v>3542</v>
      </c>
    </row>
    <row r="1864" customFormat="false" ht="28.15" hidden="false" customHeight="true" outlineLevel="0" collapsed="false">
      <c r="A1864" s="271" t="n">
        <v>2021</v>
      </c>
      <c r="B1864" s="274" t="n">
        <v>1863</v>
      </c>
      <c r="C1864" s="277" t="s">
        <v>3611</v>
      </c>
      <c r="D1864" s="270" t="s">
        <v>3539</v>
      </c>
      <c r="E1864" s="55" t="s">
        <v>1557</v>
      </c>
      <c r="F1864" s="181" t="s">
        <v>3612</v>
      </c>
      <c r="G1864" s="168" t="s">
        <v>3613</v>
      </c>
      <c r="H1864" s="42" t="s">
        <v>976</v>
      </c>
      <c r="I1864" s="160"/>
      <c r="J1864" s="55"/>
      <c r="K1864" s="55"/>
      <c r="L1864" s="55"/>
      <c r="M1864" s="55"/>
      <c r="O1864" s="280" t="s">
        <v>3542</v>
      </c>
    </row>
    <row r="1865" customFormat="false" ht="69.6" hidden="false" customHeight="true" outlineLevel="0" collapsed="false">
      <c r="A1865" s="271" t="n">
        <v>2021</v>
      </c>
      <c r="B1865" s="274" t="n">
        <v>1864</v>
      </c>
      <c r="C1865" s="277" t="s">
        <v>3614</v>
      </c>
      <c r="D1865" s="270" t="s">
        <v>3539</v>
      </c>
      <c r="E1865" s="55" t="s">
        <v>1578</v>
      </c>
      <c r="F1865" s="181" t="s">
        <v>3292</v>
      </c>
      <c r="G1865" s="168" t="s">
        <v>3613</v>
      </c>
      <c r="H1865" s="42" t="s">
        <v>976</v>
      </c>
      <c r="I1865" s="160"/>
      <c r="J1865" s="55"/>
      <c r="K1865" s="55"/>
      <c r="L1865" s="55"/>
      <c r="M1865" s="55"/>
      <c r="O1865" s="280" t="s">
        <v>3542</v>
      </c>
    </row>
    <row r="1866" customFormat="false" ht="15.6" hidden="false" customHeight="true" outlineLevel="0" collapsed="false">
      <c r="A1866" s="263" t="n">
        <v>2022</v>
      </c>
      <c r="B1866" s="274" t="n">
        <v>1865</v>
      </c>
      <c r="C1866" s="283" t="s">
        <v>3615</v>
      </c>
      <c r="D1866" s="270" t="s">
        <v>3539</v>
      </c>
      <c r="E1866" s="72" t="s">
        <v>1608</v>
      </c>
      <c r="F1866" s="194" t="s">
        <v>3616</v>
      </c>
      <c r="G1866" s="194" t="s">
        <v>3616</v>
      </c>
      <c r="H1866" s="187" t="s">
        <v>976</v>
      </c>
      <c r="I1866" s="173"/>
      <c r="J1866" s="174"/>
      <c r="K1866" s="174"/>
      <c r="L1866" s="174"/>
      <c r="M1866" s="174"/>
      <c r="O1866" s="284" t="s">
        <v>3542</v>
      </c>
    </row>
    <row r="1867" customFormat="false" ht="28.15" hidden="false" customHeight="true" outlineLevel="0" collapsed="false">
      <c r="A1867" s="263" t="n">
        <v>2022</v>
      </c>
      <c r="B1867" s="274" t="n">
        <v>1866</v>
      </c>
      <c r="C1867" s="277" t="s">
        <v>3617</v>
      </c>
      <c r="D1867" s="270" t="s">
        <v>3539</v>
      </c>
      <c r="E1867" s="55" t="s">
        <v>1568</v>
      </c>
      <c r="F1867" s="181" t="s">
        <v>3618</v>
      </c>
      <c r="G1867" s="181" t="s">
        <v>3618</v>
      </c>
      <c r="H1867" s="42" t="s">
        <v>976</v>
      </c>
      <c r="I1867" s="160" t="s">
        <v>1646</v>
      </c>
      <c r="J1867" s="55"/>
      <c r="K1867" s="55"/>
      <c r="L1867" s="55"/>
      <c r="M1867" s="55"/>
      <c r="O1867" s="284" t="s">
        <v>3542</v>
      </c>
    </row>
    <row r="1868" customFormat="false" ht="15.6" hidden="false" customHeight="true" outlineLevel="0" collapsed="false">
      <c r="A1868" s="263" t="n">
        <v>2022</v>
      </c>
      <c r="B1868" s="274" t="n">
        <v>1867</v>
      </c>
      <c r="C1868" s="277" t="s">
        <v>3619</v>
      </c>
      <c r="D1868" s="270" t="s">
        <v>3539</v>
      </c>
      <c r="E1868" s="55" t="s">
        <v>1602</v>
      </c>
      <c r="F1868" s="181" t="s">
        <v>3618</v>
      </c>
      <c r="G1868" s="181" t="s">
        <v>3618</v>
      </c>
      <c r="H1868" s="42"/>
      <c r="I1868" s="160"/>
      <c r="J1868" s="55"/>
      <c r="K1868" s="55"/>
      <c r="L1868" s="55"/>
      <c r="M1868" s="55"/>
      <c r="O1868" s="284" t="s">
        <v>3542</v>
      </c>
    </row>
    <row r="1869" customFormat="false" ht="15.6" hidden="false" customHeight="true" outlineLevel="0" collapsed="false">
      <c r="A1869" s="263" t="n">
        <v>2022</v>
      </c>
      <c r="B1869" s="274" t="n">
        <v>1868</v>
      </c>
      <c r="C1869" s="278" t="s">
        <v>3620</v>
      </c>
      <c r="D1869" s="270" t="s">
        <v>3539</v>
      </c>
      <c r="E1869" s="72" t="s">
        <v>1568</v>
      </c>
      <c r="F1869" s="194" t="s">
        <v>3618</v>
      </c>
      <c r="G1869" s="194" t="s">
        <v>3618</v>
      </c>
      <c r="H1869" s="187"/>
      <c r="I1869" s="173"/>
      <c r="J1869" s="174"/>
      <c r="K1869" s="174"/>
      <c r="L1869" s="174"/>
      <c r="M1869" s="191" t="n">
        <v>20220713</v>
      </c>
      <c r="O1869" s="284" t="s">
        <v>3542</v>
      </c>
    </row>
    <row r="1870" customFormat="false" ht="42" hidden="false" customHeight="true" outlineLevel="0" collapsed="false">
      <c r="A1870" s="263" t="n">
        <v>2022</v>
      </c>
      <c r="B1870" s="274" t="n">
        <v>1869</v>
      </c>
      <c r="C1870" s="277" t="s">
        <v>3621</v>
      </c>
      <c r="D1870" s="270" t="s">
        <v>3622</v>
      </c>
      <c r="E1870" s="55" t="s">
        <v>1568</v>
      </c>
      <c r="F1870" s="181" t="s">
        <v>3623</v>
      </c>
      <c r="G1870" s="181" t="s">
        <v>3623</v>
      </c>
      <c r="H1870" s="42" t="s">
        <v>976</v>
      </c>
      <c r="I1870" s="160" t="s">
        <v>1646</v>
      </c>
      <c r="J1870" s="55"/>
      <c r="K1870" s="55"/>
      <c r="L1870" s="55"/>
      <c r="M1870" s="55"/>
      <c r="O1870" s="284" t="s">
        <v>3624</v>
      </c>
    </row>
    <row r="1871" customFormat="false" ht="28.15" hidden="false" customHeight="true" outlineLevel="0" collapsed="false">
      <c r="A1871" s="263" t="n">
        <v>2022</v>
      </c>
      <c r="B1871" s="274" t="n">
        <v>1870</v>
      </c>
      <c r="C1871" s="277" t="s">
        <v>3625</v>
      </c>
      <c r="D1871" s="270" t="s">
        <v>3622</v>
      </c>
      <c r="E1871" s="55" t="s">
        <v>1810</v>
      </c>
      <c r="F1871" s="181" t="s">
        <v>3626</v>
      </c>
      <c r="G1871" s="181" t="s">
        <v>3626</v>
      </c>
      <c r="H1871" s="42" t="s">
        <v>976</v>
      </c>
      <c r="I1871" s="160" t="s">
        <v>1646</v>
      </c>
      <c r="J1871" s="55"/>
      <c r="K1871" s="55"/>
      <c r="L1871" s="55"/>
      <c r="M1871" s="55"/>
      <c r="O1871" s="284" t="s">
        <v>3624</v>
      </c>
    </row>
    <row r="1872" customFormat="false" ht="42" hidden="false" customHeight="true" outlineLevel="0" collapsed="false">
      <c r="A1872" s="263" t="n">
        <v>2022</v>
      </c>
      <c r="B1872" s="274" t="n">
        <v>1871</v>
      </c>
      <c r="C1872" s="277" t="s">
        <v>3627</v>
      </c>
      <c r="D1872" s="270" t="s">
        <v>3622</v>
      </c>
      <c r="E1872" s="76" t="s">
        <v>2606</v>
      </c>
      <c r="F1872" s="181" t="s">
        <v>3628</v>
      </c>
      <c r="G1872" s="181" t="s">
        <v>3628</v>
      </c>
      <c r="H1872" s="285" t="s">
        <v>976</v>
      </c>
      <c r="I1872" s="79" t="s">
        <v>1646</v>
      </c>
      <c r="J1872" s="76" t="s">
        <v>3629</v>
      </c>
      <c r="K1872" s="76"/>
      <c r="L1872" s="76"/>
      <c r="M1872" s="76"/>
      <c r="N1872" s="286"/>
      <c r="O1872" s="284" t="s">
        <v>3624</v>
      </c>
    </row>
    <row r="1873" customFormat="false" ht="42" hidden="false" customHeight="true" outlineLevel="0" collapsed="false">
      <c r="A1873" s="263" t="n">
        <v>2022</v>
      </c>
      <c r="B1873" s="274" t="n">
        <v>1872</v>
      </c>
      <c r="C1873" s="277" t="s">
        <v>3630</v>
      </c>
      <c r="D1873" s="270" t="s">
        <v>3622</v>
      </c>
      <c r="E1873" s="55" t="s">
        <v>242</v>
      </c>
      <c r="F1873" s="181" t="s">
        <v>3631</v>
      </c>
      <c r="G1873" s="181" t="s">
        <v>3631</v>
      </c>
      <c r="H1873" s="42" t="s">
        <v>976</v>
      </c>
      <c r="I1873" s="160" t="s">
        <v>1646</v>
      </c>
      <c r="J1873" s="55"/>
      <c r="K1873" s="55"/>
      <c r="L1873" s="55"/>
      <c r="M1873" s="55"/>
      <c r="O1873" s="284" t="s">
        <v>3624</v>
      </c>
    </row>
    <row r="1874" customFormat="false" ht="28.15" hidden="false" customHeight="true" outlineLevel="0" collapsed="false">
      <c r="A1874" s="263" t="n">
        <v>2022</v>
      </c>
      <c r="B1874" s="274" t="n">
        <v>1873</v>
      </c>
      <c r="C1874" s="277" t="s">
        <v>3632</v>
      </c>
      <c r="D1874" s="270" t="s">
        <v>3622</v>
      </c>
      <c r="E1874" s="55" t="s">
        <v>1571</v>
      </c>
      <c r="F1874" s="181" t="s">
        <v>3633</v>
      </c>
      <c r="G1874" s="181" t="s">
        <v>3633</v>
      </c>
      <c r="H1874" s="42" t="s">
        <v>976</v>
      </c>
      <c r="I1874" s="160" t="s">
        <v>1646</v>
      </c>
      <c r="J1874" s="55"/>
      <c r="K1874" s="55"/>
      <c r="L1874" s="55"/>
      <c r="M1874" s="55"/>
      <c r="O1874" s="284" t="s">
        <v>3624</v>
      </c>
    </row>
    <row r="1875" customFormat="false" ht="28.15" hidden="false" customHeight="true" outlineLevel="0" collapsed="false">
      <c r="A1875" s="263" t="n">
        <v>2022</v>
      </c>
      <c r="B1875" s="274" t="n">
        <v>1874</v>
      </c>
      <c r="C1875" s="277" t="s">
        <v>3634</v>
      </c>
      <c r="D1875" s="270" t="s">
        <v>3622</v>
      </c>
      <c r="E1875" s="55" t="s">
        <v>1712</v>
      </c>
      <c r="F1875" s="181" t="s">
        <v>3635</v>
      </c>
      <c r="G1875" s="16" t="s">
        <v>3635</v>
      </c>
      <c r="H1875" s="42" t="s">
        <v>976</v>
      </c>
      <c r="I1875" s="160" t="s">
        <v>1646</v>
      </c>
      <c r="J1875" s="55"/>
      <c r="K1875" s="55"/>
      <c r="L1875" s="55"/>
      <c r="M1875" s="55"/>
      <c r="O1875" s="284" t="s">
        <v>3624</v>
      </c>
    </row>
    <row r="1876" customFormat="false" ht="15.6" hidden="false" customHeight="true" outlineLevel="0" collapsed="false">
      <c r="A1876" s="263" t="n">
        <v>2022</v>
      </c>
      <c r="B1876" s="274" t="n">
        <v>1875</v>
      </c>
      <c r="C1876" s="277" t="s">
        <v>3636</v>
      </c>
      <c r="D1876" s="270" t="s">
        <v>3622</v>
      </c>
      <c r="E1876" s="55" t="s">
        <v>1784</v>
      </c>
      <c r="F1876" s="181" t="s">
        <v>2852</v>
      </c>
      <c r="G1876" s="16" t="s">
        <v>2852</v>
      </c>
      <c r="H1876" s="42" t="s">
        <v>976</v>
      </c>
      <c r="I1876" s="160" t="s">
        <v>1646</v>
      </c>
      <c r="J1876" s="55"/>
      <c r="K1876" s="55"/>
      <c r="L1876" s="55"/>
      <c r="M1876" s="55"/>
      <c r="O1876" s="284" t="s">
        <v>3624</v>
      </c>
    </row>
    <row r="1877" customFormat="false" ht="15.6" hidden="false" customHeight="true" outlineLevel="0" collapsed="false">
      <c r="A1877" s="263" t="n">
        <v>2022</v>
      </c>
      <c r="B1877" s="274" t="n">
        <v>1876</v>
      </c>
      <c r="C1877" s="277" t="s">
        <v>3637</v>
      </c>
      <c r="D1877" s="270" t="s">
        <v>3622</v>
      </c>
      <c r="E1877" s="55" t="s">
        <v>1602</v>
      </c>
      <c r="F1877" s="181" t="s">
        <v>161</v>
      </c>
      <c r="G1877" s="16" t="s">
        <v>161</v>
      </c>
      <c r="H1877" s="42" t="s">
        <v>976</v>
      </c>
      <c r="I1877" s="160" t="s">
        <v>1646</v>
      </c>
      <c r="J1877" s="55"/>
      <c r="K1877" s="55"/>
      <c r="L1877" s="55"/>
      <c r="M1877" s="55"/>
      <c r="O1877" s="284" t="s">
        <v>3624</v>
      </c>
    </row>
    <row r="1878" customFormat="false" ht="55.9" hidden="false" customHeight="true" outlineLevel="0" collapsed="false">
      <c r="A1878" s="263" t="n">
        <v>2022</v>
      </c>
      <c r="B1878" s="274" t="n">
        <v>1877</v>
      </c>
      <c r="C1878" s="277" t="s">
        <v>3638</v>
      </c>
      <c r="D1878" s="270" t="s">
        <v>3622</v>
      </c>
      <c r="E1878" s="55" t="s">
        <v>1623</v>
      </c>
      <c r="F1878" s="181" t="s">
        <v>3207</v>
      </c>
      <c r="G1878" s="181" t="s">
        <v>3207</v>
      </c>
      <c r="H1878" s="42" t="s">
        <v>976</v>
      </c>
      <c r="I1878" s="160" t="s">
        <v>1646</v>
      </c>
      <c r="J1878" s="55"/>
      <c r="K1878" s="55"/>
      <c r="L1878" s="55"/>
      <c r="M1878" s="55"/>
      <c r="O1878" s="284" t="s">
        <v>3624</v>
      </c>
    </row>
    <row r="1879" customFormat="false" ht="15.6" hidden="false" customHeight="true" outlineLevel="0" collapsed="false">
      <c r="A1879" s="263" t="n">
        <v>2022</v>
      </c>
      <c r="B1879" s="274" t="n">
        <v>1878</v>
      </c>
      <c r="C1879" s="277" t="s">
        <v>3639</v>
      </c>
      <c r="D1879" s="270" t="s">
        <v>3622</v>
      </c>
      <c r="E1879" s="55" t="s">
        <v>3640</v>
      </c>
      <c r="F1879" s="181" t="s">
        <v>3641</v>
      </c>
      <c r="G1879" s="16" t="s">
        <v>3641</v>
      </c>
      <c r="H1879" s="42" t="s">
        <v>976</v>
      </c>
      <c r="I1879" s="160"/>
      <c r="J1879" s="55"/>
      <c r="K1879" s="55"/>
      <c r="L1879" s="55"/>
      <c r="M1879" s="55"/>
      <c r="O1879" s="284" t="s">
        <v>3624</v>
      </c>
    </row>
    <row r="1880" customFormat="false" ht="55.9" hidden="false" customHeight="true" outlineLevel="0" collapsed="false">
      <c r="A1880" s="263" t="n">
        <v>2022</v>
      </c>
      <c r="B1880" s="274" t="n">
        <v>1879</v>
      </c>
      <c r="C1880" s="277" t="s">
        <v>3642</v>
      </c>
      <c r="D1880" s="270" t="s">
        <v>3622</v>
      </c>
      <c r="E1880" s="55" t="s">
        <v>2640</v>
      </c>
      <c r="F1880" s="181" t="s">
        <v>3643</v>
      </c>
      <c r="G1880" s="181" t="s">
        <v>3643</v>
      </c>
      <c r="H1880" s="42" t="s">
        <v>976</v>
      </c>
      <c r="I1880" s="160" t="s">
        <v>3644</v>
      </c>
      <c r="J1880" s="55"/>
      <c r="K1880" s="55"/>
      <c r="L1880" s="55"/>
      <c r="M1880" s="55"/>
      <c r="O1880" s="284" t="s">
        <v>3624</v>
      </c>
    </row>
    <row r="1881" customFormat="false" ht="42" hidden="false" customHeight="true" outlineLevel="0" collapsed="false">
      <c r="A1881" s="263" t="n">
        <v>2022</v>
      </c>
      <c r="B1881" s="274" t="n">
        <v>1880</v>
      </c>
      <c r="C1881" s="277" t="s">
        <v>3645</v>
      </c>
      <c r="D1881" s="270" t="s">
        <v>3622</v>
      </c>
      <c r="E1881" s="55" t="s">
        <v>242</v>
      </c>
      <c r="F1881" s="181" t="s">
        <v>3207</v>
      </c>
      <c r="G1881" s="16" t="s">
        <v>3207</v>
      </c>
      <c r="H1881" s="42" t="s">
        <v>976</v>
      </c>
      <c r="I1881" s="160" t="s">
        <v>1646</v>
      </c>
      <c r="J1881" s="55"/>
      <c r="K1881" s="55"/>
      <c r="L1881" s="55"/>
      <c r="M1881" s="55"/>
      <c r="O1881" s="284" t="s">
        <v>3624</v>
      </c>
    </row>
    <row r="1882" customFormat="false" ht="15.6" hidden="false" customHeight="true" outlineLevel="0" collapsed="false">
      <c r="A1882" s="263" t="n">
        <v>2022</v>
      </c>
      <c r="B1882" s="274" t="n">
        <v>1881</v>
      </c>
      <c r="C1882" s="277" t="s">
        <v>332</v>
      </c>
      <c r="D1882" s="270" t="s">
        <v>3622</v>
      </c>
      <c r="E1882" s="55" t="s">
        <v>242</v>
      </c>
      <c r="F1882" s="181" t="s">
        <v>3446</v>
      </c>
      <c r="G1882" s="16" t="s">
        <v>3446</v>
      </c>
      <c r="H1882" s="42" t="s">
        <v>976</v>
      </c>
      <c r="I1882" s="160" t="s">
        <v>1646</v>
      </c>
      <c r="J1882" s="55"/>
      <c r="K1882" s="55"/>
      <c r="L1882" s="55"/>
      <c r="M1882" s="55"/>
      <c r="O1882" s="284" t="s">
        <v>3624</v>
      </c>
    </row>
    <row r="1883" customFormat="false" ht="28.15" hidden="false" customHeight="true" outlineLevel="0" collapsed="false">
      <c r="A1883" s="263" t="n">
        <v>2022</v>
      </c>
      <c r="B1883" s="274" t="n">
        <v>1882</v>
      </c>
      <c r="C1883" s="277" t="s">
        <v>3646</v>
      </c>
      <c r="D1883" s="270" t="s">
        <v>3622</v>
      </c>
      <c r="E1883" s="55" t="s">
        <v>1568</v>
      </c>
      <c r="F1883" s="181" t="s">
        <v>3647</v>
      </c>
      <c r="G1883" s="16" t="s">
        <v>3648</v>
      </c>
      <c r="H1883" s="42" t="s">
        <v>976</v>
      </c>
      <c r="I1883" s="160"/>
      <c r="J1883" s="55"/>
      <c r="K1883" s="55"/>
      <c r="L1883" s="55"/>
      <c r="M1883" s="55"/>
      <c r="O1883" s="284" t="s">
        <v>3624</v>
      </c>
    </row>
    <row r="1884" customFormat="false" ht="15.6" hidden="false" customHeight="true" outlineLevel="0" collapsed="false">
      <c r="A1884" s="263" t="n">
        <v>2022</v>
      </c>
      <c r="B1884" s="274" t="n">
        <v>1883</v>
      </c>
      <c r="C1884" s="277" t="s">
        <v>3649</v>
      </c>
      <c r="D1884" s="270" t="s">
        <v>3622</v>
      </c>
      <c r="E1884" s="55" t="s">
        <v>1568</v>
      </c>
      <c r="F1884" s="181" t="s">
        <v>3647</v>
      </c>
      <c r="G1884" s="16" t="s">
        <v>3648</v>
      </c>
      <c r="H1884" s="42" t="s">
        <v>976</v>
      </c>
      <c r="I1884" s="160"/>
      <c r="J1884" s="55"/>
      <c r="K1884" s="55"/>
      <c r="L1884" s="55"/>
      <c r="M1884" s="55"/>
      <c r="O1884" s="284" t="s">
        <v>3624</v>
      </c>
    </row>
    <row r="1885" customFormat="false" ht="28.15" hidden="false" customHeight="true" outlineLevel="0" collapsed="false">
      <c r="A1885" s="263" t="n">
        <v>2022</v>
      </c>
      <c r="B1885" s="274" t="n">
        <v>1884</v>
      </c>
      <c r="C1885" s="277" t="s">
        <v>3650</v>
      </c>
      <c r="D1885" s="270" t="s">
        <v>3622</v>
      </c>
      <c r="E1885" s="55" t="s">
        <v>1557</v>
      </c>
      <c r="F1885" s="181" t="s">
        <v>1230</v>
      </c>
      <c r="G1885" s="16" t="s">
        <v>1230</v>
      </c>
      <c r="H1885" s="42" t="s">
        <v>976</v>
      </c>
      <c r="I1885" s="160" t="s">
        <v>1646</v>
      </c>
      <c r="J1885" s="55"/>
      <c r="K1885" s="55"/>
      <c r="L1885" s="55"/>
      <c r="M1885" s="55"/>
      <c r="O1885" s="284" t="s">
        <v>3624</v>
      </c>
    </row>
    <row r="1886" customFormat="false" ht="15.6" hidden="false" customHeight="true" outlineLevel="0" collapsed="false">
      <c r="A1886" s="263" t="n">
        <v>2022</v>
      </c>
      <c r="B1886" s="274" t="n">
        <v>1885</v>
      </c>
      <c r="C1886" s="277" t="s">
        <v>3651</v>
      </c>
      <c r="D1886" s="270" t="s">
        <v>3622</v>
      </c>
      <c r="E1886" s="55" t="s">
        <v>1678</v>
      </c>
      <c r="F1886" s="181" t="s">
        <v>3207</v>
      </c>
      <c r="G1886" s="181" t="s">
        <v>3207</v>
      </c>
      <c r="H1886" s="42" t="s">
        <v>976</v>
      </c>
      <c r="I1886" s="160" t="s">
        <v>1646</v>
      </c>
      <c r="J1886" s="55"/>
      <c r="K1886" s="55"/>
      <c r="L1886" s="55"/>
      <c r="M1886" s="55"/>
      <c r="O1886" s="284" t="s">
        <v>3624</v>
      </c>
    </row>
    <row r="1887" customFormat="false" ht="28.15" hidden="false" customHeight="true" outlineLevel="0" collapsed="false">
      <c r="A1887" s="263" t="n">
        <v>2022</v>
      </c>
      <c r="B1887" s="274" t="n">
        <v>1886</v>
      </c>
      <c r="C1887" s="277" t="s">
        <v>3652</v>
      </c>
      <c r="D1887" s="270" t="s">
        <v>3622</v>
      </c>
      <c r="E1887" s="55" t="s">
        <v>3085</v>
      </c>
      <c r="F1887" s="181" t="s">
        <v>3653</v>
      </c>
      <c r="G1887" s="31" t="s">
        <v>3653</v>
      </c>
      <c r="H1887" s="42" t="s">
        <v>976</v>
      </c>
      <c r="I1887" s="173" t="s">
        <v>1646</v>
      </c>
      <c r="J1887" s="174"/>
      <c r="K1887" s="174"/>
      <c r="L1887" s="174"/>
      <c r="M1887" s="174"/>
      <c r="O1887" s="284" t="s">
        <v>3624</v>
      </c>
    </row>
    <row r="1888" customFormat="false" ht="28.15" hidden="false" customHeight="true" outlineLevel="0" collapsed="false">
      <c r="A1888" s="263" t="n">
        <v>2022</v>
      </c>
      <c r="B1888" s="274" t="n">
        <v>1887</v>
      </c>
      <c r="C1888" s="287" t="s">
        <v>3654</v>
      </c>
      <c r="D1888" s="270" t="s">
        <v>3622</v>
      </c>
      <c r="E1888" s="197" t="s">
        <v>242</v>
      </c>
      <c r="F1888" s="208" t="s">
        <v>3655</v>
      </c>
      <c r="G1888" s="208" t="s">
        <v>3655</v>
      </c>
      <c r="H1888" s="288" t="s">
        <v>976</v>
      </c>
      <c r="I1888" s="160" t="s">
        <v>1646</v>
      </c>
      <c r="J1888" s="55"/>
      <c r="K1888" s="55"/>
      <c r="L1888" s="55"/>
      <c r="M1888" s="55"/>
      <c r="O1888" s="284" t="s">
        <v>3624</v>
      </c>
    </row>
    <row r="1889" customFormat="false" ht="28.15" hidden="false" customHeight="true" outlineLevel="0" collapsed="false">
      <c r="A1889" s="263" t="n">
        <v>2022</v>
      </c>
      <c r="B1889" s="274" t="n">
        <v>1888</v>
      </c>
      <c r="C1889" s="287" t="s">
        <v>3656</v>
      </c>
      <c r="D1889" s="270" t="s">
        <v>3622</v>
      </c>
      <c r="E1889" s="197" t="s">
        <v>242</v>
      </c>
      <c r="F1889" s="208" t="s">
        <v>3655</v>
      </c>
      <c r="G1889" s="208" t="s">
        <v>3655</v>
      </c>
      <c r="H1889" s="288" t="s">
        <v>976</v>
      </c>
      <c r="I1889" s="160" t="s">
        <v>1646</v>
      </c>
      <c r="J1889" s="55"/>
      <c r="K1889" s="55"/>
      <c r="L1889" s="55"/>
      <c r="M1889" s="55"/>
      <c r="O1889" s="284" t="s">
        <v>3624</v>
      </c>
    </row>
    <row r="1890" customFormat="false" ht="55.9" hidden="false" customHeight="true" outlineLevel="0" collapsed="false">
      <c r="A1890" s="263" t="n">
        <v>2022</v>
      </c>
      <c r="B1890" s="274" t="n">
        <v>1889</v>
      </c>
      <c r="C1890" s="287" t="s">
        <v>3657</v>
      </c>
      <c r="D1890" s="270" t="s">
        <v>3622</v>
      </c>
      <c r="E1890" s="197" t="s">
        <v>1602</v>
      </c>
      <c r="F1890" s="208" t="s">
        <v>3655</v>
      </c>
      <c r="G1890" s="208" t="s">
        <v>3655</v>
      </c>
      <c r="H1890" s="288" t="s">
        <v>976</v>
      </c>
      <c r="I1890" s="160" t="s">
        <v>1646</v>
      </c>
      <c r="J1890" s="55"/>
      <c r="K1890" s="55"/>
      <c r="L1890" s="55"/>
      <c r="M1890" s="55"/>
      <c r="O1890" s="284" t="s">
        <v>3624</v>
      </c>
    </row>
    <row r="1891" customFormat="false" ht="28.15" hidden="false" customHeight="true" outlineLevel="0" collapsed="false">
      <c r="A1891" s="263" t="n">
        <v>2022</v>
      </c>
      <c r="B1891" s="274" t="n">
        <v>1890</v>
      </c>
      <c r="C1891" s="287" t="s">
        <v>3658</v>
      </c>
      <c r="D1891" s="270" t="s">
        <v>3622</v>
      </c>
      <c r="E1891" s="197" t="s">
        <v>1864</v>
      </c>
      <c r="F1891" s="208" t="s">
        <v>3655</v>
      </c>
      <c r="G1891" s="208" t="s">
        <v>3655</v>
      </c>
      <c r="H1891" s="288" t="s">
        <v>976</v>
      </c>
      <c r="I1891" s="160" t="s">
        <v>1646</v>
      </c>
      <c r="J1891" s="55"/>
      <c r="K1891" s="55"/>
      <c r="L1891" s="55"/>
      <c r="M1891" s="55"/>
      <c r="O1891" s="284" t="s">
        <v>3624</v>
      </c>
    </row>
    <row r="1892" customFormat="false" ht="42" hidden="false" customHeight="true" outlineLevel="0" collapsed="false">
      <c r="A1892" s="263" t="n">
        <v>2022</v>
      </c>
      <c r="B1892" s="274" t="n">
        <v>1891</v>
      </c>
      <c r="C1892" s="287" t="s">
        <v>3659</v>
      </c>
      <c r="D1892" s="270" t="s">
        <v>3622</v>
      </c>
      <c r="E1892" s="197" t="s">
        <v>1602</v>
      </c>
      <c r="F1892" s="208" t="s">
        <v>3655</v>
      </c>
      <c r="G1892" s="208" t="s">
        <v>3655</v>
      </c>
      <c r="H1892" s="288" t="s">
        <v>976</v>
      </c>
      <c r="I1892" s="160" t="s">
        <v>1646</v>
      </c>
      <c r="J1892" s="55"/>
      <c r="K1892" s="55"/>
      <c r="L1892" s="55"/>
      <c r="M1892" s="55"/>
      <c r="O1892" s="284" t="s">
        <v>3624</v>
      </c>
    </row>
    <row r="1893" customFormat="false" ht="28.15" hidden="false" customHeight="true" outlineLevel="0" collapsed="false">
      <c r="A1893" s="263" t="n">
        <v>2022</v>
      </c>
      <c r="B1893" s="274" t="n">
        <v>1892</v>
      </c>
      <c r="C1893" s="287" t="s">
        <v>3660</v>
      </c>
      <c r="D1893" s="270" t="s">
        <v>3622</v>
      </c>
      <c r="E1893" s="197" t="s">
        <v>1602</v>
      </c>
      <c r="F1893" s="208" t="s">
        <v>3655</v>
      </c>
      <c r="G1893" s="208" t="s">
        <v>3655</v>
      </c>
      <c r="H1893" s="288" t="s">
        <v>976</v>
      </c>
      <c r="I1893" s="160" t="s">
        <v>1646</v>
      </c>
      <c r="J1893" s="55"/>
      <c r="K1893" s="55"/>
      <c r="L1893" s="55"/>
      <c r="M1893" s="55"/>
      <c r="O1893" s="284" t="s">
        <v>3624</v>
      </c>
    </row>
    <row r="1894" customFormat="false" ht="15.6" hidden="false" customHeight="true" outlineLevel="0" collapsed="false">
      <c r="A1894" s="263" t="n">
        <v>2022</v>
      </c>
      <c r="B1894" s="274" t="n">
        <v>1893</v>
      </c>
      <c r="C1894" s="287" t="s">
        <v>3661</v>
      </c>
      <c r="D1894" s="270" t="s">
        <v>3622</v>
      </c>
      <c r="E1894" s="197" t="s">
        <v>1784</v>
      </c>
      <c r="F1894" s="208" t="s">
        <v>3662</v>
      </c>
      <c r="G1894" s="208" t="s">
        <v>3662</v>
      </c>
      <c r="H1894" s="288" t="s">
        <v>976</v>
      </c>
      <c r="I1894" s="160" t="s">
        <v>1646</v>
      </c>
      <c r="J1894" s="55"/>
      <c r="K1894" s="55"/>
      <c r="L1894" s="55"/>
      <c r="M1894" s="55"/>
      <c r="O1894" s="284" t="s">
        <v>3624</v>
      </c>
    </row>
    <row r="1895" customFormat="false" ht="42" hidden="false" customHeight="true" outlineLevel="0" collapsed="false">
      <c r="A1895" s="263" t="n">
        <v>2022</v>
      </c>
      <c r="B1895" s="274" t="n">
        <v>1894</v>
      </c>
      <c r="C1895" s="287" t="s">
        <v>3663</v>
      </c>
      <c r="D1895" s="270" t="s">
        <v>3622</v>
      </c>
      <c r="E1895" s="197" t="s">
        <v>3664</v>
      </c>
      <c r="F1895" s="249" t="s">
        <v>3239</v>
      </c>
      <c r="G1895" s="249" t="s">
        <v>3239</v>
      </c>
      <c r="H1895" s="289" t="s">
        <v>976</v>
      </c>
      <c r="I1895" s="160" t="s">
        <v>1646</v>
      </c>
      <c r="J1895" s="55"/>
      <c r="K1895" s="55"/>
      <c r="L1895" s="55"/>
      <c r="M1895" s="55"/>
      <c r="O1895" s="284" t="s">
        <v>3624</v>
      </c>
    </row>
    <row r="1896" customFormat="false" ht="28.15" hidden="false" customHeight="true" outlineLevel="0" collapsed="false">
      <c r="A1896" s="263" t="n">
        <v>2022</v>
      </c>
      <c r="B1896" s="274" t="n">
        <v>1895</v>
      </c>
      <c r="C1896" s="290" t="s">
        <v>3665</v>
      </c>
      <c r="D1896" s="270" t="s">
        <v>3622</v>
      </c>
      <c r="E1896" s="98" t="s">
        <v>1657</v>
      </c>
      <c r="F1896" s="291" t="s">
        <v>3666</v>
      </c>
      <c r="G1896" s="118" t="s">
        <v>3666</v>
      </c>
      <c r="H1896" s="292" t="s">
        <v>976</v>
      </c>
      <c r="I1896" s="293" t="s">
        <v>2300</v>
      </c>
      <c r="J1896" s="294"/>
      <c r="K1896" s="294"/>
      <c r="L1896" s="294"/>
      <c r="M1896" s="294"/>
      <c r="O1896" s="284" t="s">
        <v>3624</v>
      </c>
    </row>
    <row r="1897" customFormat="false" ht="28.15" hidden="false" customHeight="true" outlineLevel="0" collapsed="false">
      <c r="A1897" s="263" t="n">
        <v>2022</v>
      </c>
      <c r="B1897" s="274" t="n">
        <v>1896</v>
      </c>
      <c r="C1897" s="295" t="s">
        <v>3667</v>
      </c>
      <c r="D1897" s="270" t="s">
        <v>3622</v>
      </c>
      <c r="E1897" s="100" t="s">
        <v>3668</v>
      </c>
      <c r="F1897" s="291" t="s">
        <v>3058</v>
      </c>
      <c r="G1897" s="291" t="s">
        <v>3058</v>
      </c>
      <c r="H1897" s="292" t="s">
        <v>976</v>
      </c>
      <c r="I1897" s="99" t="s">
        <v>2300</v>
      </c>
      <c r="J1897" s="116"/>
      <c r="K1897" s="116"/>
      <c r="L1897" s="116"/>
      <c r="M1897" s="116"/>
      <c r="O1897" s="284" t="s">
        <v>3624</v>
      </c>
    </row>
    <row r="1898" customFormat="false" ht="28.15" hidden="false" customHeight="true" outlineLevel="0" collapsed="false">
      <c r="A1898" s="263" t="n">
        <v>2022</v>
      </c>
      <c r="B1898" s="274" t="n">
        <v>1897</v>
      </c>
      <c r="C1898" s="295" t="s">
        <v>3669</v>
      </c>
      <c r="D1898" s="270" t="s">
        <v>3622</v>
      </c>
      <c r="E1898" s="100" t="s">
        <v>1602</v>
      </c>
      <c r="F1898" s="291" t="s">
        <v>3670</v>
      </c>
      <c r="G1898" s="291" t="s">
        <v>3670</v>
      </c>
      <c r="H1898" s="292" t="s">
        <v>976</v>
      </c>
      <c r="I1898" s="119" t="s">
        <v>1646</v>
      </c>
      <c r="J1898" s="116"/>
      <c r="K1898" s="116"/>
      <c r="L1898" s="116"/>
      <c r="M1898" s="116"/>
      <c r="O1898" s="284" t="s">
        <v>3624</v>
      </c>
    </row>
    <row r="1899" customFormat="false" ht="28.15" hidden="false" customHeight="true" outlineLevel="0" collapsed="false">
      <c r="A1899" s="263" t="n">
        <v>2022</v>
      </c>
      <c r="B1899" s="274" t="n">
        <v>1898</v>
      </c>
      <c r="C1899" s="295" t="s">
        <v>3671</v>
      </c>
      <c r="D1899" s="270" t="s">
        <v>3622</v>
      </c>
      <c r="E1899" s="100" t="s">
        <v>3672</v>
      </c>
      <c r="F1899" s="291" t="s">
        <v>3673</v>
      </c>
      <c r="G1899" s="291" t="s">
        <v>3673</v>
      </c>
      <c r="H1899" s="292" t="s">
        <v>976</v>
      </c>
      <c r="I1899" s="119" t="s">
        <v>1646</v>
      </c>
      <c r="J1899" s="116"/>
      <c r="K1899" s="116"/>
      <c r="L1899" s="116"/>
      <c r="M1899" s="116"/>
      <c r="O1899" s="284" t="s">
        <v>3624</v>
      </c>
    </row>
    <row r="1900" customFormat="false" ht="28.15" hidden="false" customHeight="true" outlineLevel="0" collapsed="false">
      <c r="A1900" s="263" t="n">
        <v>2022</v>
      </c>
      <c r="B1900" s="274" t="n">
        <v>1899</v>
      </c>
      <c r="C1900" s="295" t="s">
        <v>3674</v>
      </c>
      <c r="D1900" s="270" t="s">
        <v>3622</v>
      </c>
      <c r="E1900" s="100" t="s">
        <v>1602</v>
      </c>
      <c r="F1900" s="291" t="s">
        <v>3673</v>
      </c>
      <c r="G1900" s="291" t="s">
        <v>3673</v>
      </c>
      <c r="H1900" s="292" t="s">
        <v>976</v>
      </c>
      <c r="I1900" s="119" t="s">
        <v>1646</v>
      </c>
      <c r="J1900" s="116"/>
      <c r="K1900" s="116"/>
      <c r="L1900" s="116"/>
      <c r="M1900" s="116"/>
      <c r="O1900" s="284" t="s">
        <v>3624</v>
      </c>
    </row>
    <row r="1901" customFormat="false" ht="28.15" hidden="false" customHeight="true" outlineLevel="0" collapsed="false">
      <c r="A1901" s="263" t="n">
        <v>2022</v>
      </c>
      <c r="B1901" s="274" t="n">
        <v>1900</v>
      </c>
      <c r="C1901" s="295" t="s">
        <v>3675</v>
      </c>
      <c r="D1901" s="270" t="s">
        <v>3622</v>
      </c>
      <c r="E1901" s="100" t="s">
        <v>1568</v>
      </c>
      <c r="F1901" s="291" t="s">
        <v>3673</v>
      </c>
      <c r="G1901" s="291" t="s">
        <v>3673</v>
      </c>
      <c r="H1901" s="292" t="s">
        <v>976</v>
      </c>
      <c r="I1901" s="119" t="s">
        <v>1646</v>
      </c>
      <c r="J1901" s="116"/>
      <c r="K1901" s="116"/>
      <c r="L1901" s="116"/>
      <c r="M1901" s="116"/>
      <c r="O1901" s="284" t="s">
        <v>3624</v>
      </c>
    </row>
    <row r="1902" customFormat="false" ht="15.6" hidden="false" customHeight="true" outlineLevel="0" collapsed="false">
      <c r="A1902" s="263" t="n">
        <v>2022</v>
      </c>
      <c r="B1902" s="274" t="n">
        <v>1901</v>
      </c>
      <c r="C1902" s="295" t="s">
        <v>3676</v>
      </c>
      <c r="D1902" s="270" t="s">
        <v>3622</v>
      </c>
      <c r="E1902" s="100" t="s">
        <v>1568</v>
      </c>
      <c r="F1902" s="291" t="s">
        <v>3673</v>
      </c>
      <c r="G1902" s="291" t="s">
        <v>3673</v>
      </c>
      <c r="H1902" s="292" t="s">
        <v>976</v>
      </c>
      <c r="I1902" s="119" t="s">
        <v>1646</v>
      </c>
      <c r="J1902" s="116"/>
      <c r="K1902" s="116"/>
      <c r="L1902" s="116"/>
      <c r="M1902" s="116"/>
      <c r="O1902" s="284" t="s">
        <v>3624</v>
      </c>
    </row>
    <row r="1903" customFormat="false" ht="42" hidden="false" customHeight="true" outlineLevel="0" collapsed="false">
      <c r="A1903" s="263" t="n">
        <v>2022</v>
      </c>
      <c r="B1903" s="274" t="n">
        <v>1902</v>
      </c>
      <c r="C1903" s="295" t="s">
        <v>3677</v>
      </c>
      <c r="D1903" s="270" t="s">
        <v>3622</v>
      </c>
      <c r="E1903" s="100" t="s">
        <v>1602</v>
      </c>
      <c r="F1903" s="291" t="s">
        <v>3673</v>
      </c>
      <c r="G1903" s="291" t="s">
        <v>3673</v>
      </c>
      <c r="H1903" s="292" t="s">
        <v>976</v>
      </c>
      <c r="I1903" s="119" t="s">
        <v>1646</v>
      </c>
      <c r="J1903" s="116"/>
      <c r="K1903" s="116"/>
      <c r="L1903" s="116"/>
      <c r="M1903" s="116"/>
      <c r="O1903" s="284" t="s">
        <v>3624</v>
      </c>
    </row>
    <row r="1904" customFormat="false" ht="15.6" hidden="false" customHeight="true" outlineLevel="0" collapsed="false">
      <c r="A1904" s="263" t="n">
        <v>2022</v>
      </c>
      <c r="B1904" s="274" t="n">
        <v>1903</v>
      </c>
      <c r="C1904" s="295" t="s">
        <v>3678</v>
      </c>
      <c r="D1904" s="270" t="s">
        <v>3622</v>
      </c>
      <c r="E1904" s="100" t="s">
        <v>242</v>
      </c>
      <c r="F1904" s="291" t="s">
        <v>3673</v>
      </c>
      <c r="G1904" s="291" t="s">
        <v>3673</v>
      </c>
      <c r="H1904" s="292" t="s">
        <v>976</v>
      </c>
      <c r="I1904" s="119" t="s">
        <v>1646</v>
      </c>
      <c r="J1904" s="116"/>
      <c r="K1904" s="116"/>
      <c r="L1904" s="116"/>
      <c r="M1904" s="116"/>
      <c r="O1904" s="284" t="s">
        <v>3624</v>
      </c>
    </row>
    <row r="1905" customFormat="false" ht="28.15" hidden="false" customHeight="true" outlineLevel="0" collapsed="false">
      <c r="A1905" s="263" t="n">
        <v>2022</v>
      </c>
      <c r="B1905" s="274" t="n">
        <v>1904</v>
      </c>
      <c r="C1905" s="295" t="s">
        <v>3679</v>
      </c>
      <c r="D1905" s="270" t="s">
        <v>3622</v>
      </c>
      <c r="E1905" s="100" t="s">
        <v>242</v>
      </c>
      <c r="F1905" s="291" t="s">
        <v>3673</v>
      </c>
      <c r="G1905" s="291" t="s">
        <v>3673</v>
      </c>
      <c r="H1905" s="292" t="s">
        <v>976</v>
      </c>
      <c r="I1905" s="119" t="s">
        <v>1646</v>
      </c>
      <c r="J1905" s="116"/>
      <c r="K1905" s="116"/>
      <c r="L1905" s="116"/>
      <c r="M1905" s="116"/>
      <c r="O1905" s="284" t="s">
        <v>3624</v>
      </c>
    </row>
    <row r="1906" customFormat="false" ht="69.6" hidden="false" customHeight="true" outlineLevel="0" collapsed="false">
      <c r="A1906" s="263" t="n">
        <v>2022</v>
      </c>
      <c r="B1906" s="274" t="n">
        <v>1905</v>
      </c>
      <c r="C1906" s="295" t="s">
        <v>3680</v>
      </c>
      <c r="D1906" s="270" t="s">
        <v>3622</v>
      </c>
      <c r="E1906" s="100" t="s">
        <v>3681</v>
      </c>
      <c r="F1906" s="291" t="s">
        <v>3682</v>
      </c>
      <c r="G1906" s="291" t="s">
        <v>3682</v>
      </c>
      <c r="H1906" s="292" t="s">
        <v>976</v>
      </c>
      <c r="I1906" s="119" t="s">
        <v>1646</v>
      </c>
      <c r="J1906" s="116"/>
      <c r="K1906" s="116"/>
      <c r="L1906" s="116"/>
      <c r="M1906" s="116"/>
      <c r="O1906" s="284" t="s">
        <v>3624</v>
      </c>
    </row>
    <row r="1907" customFormat="false" ht="28.15" hidden="false" customHeight="true" outlineLevel="0" collapsed="false">
      <c r="A1907" s="263" t="n">
        <v>2022</v>
      </c>
      <c r="B1907" s="274" t="n">
        <v>1906</v>
      </c>
      <c r="C1907" s="295" t="s">
        <v>3683</v>
      </c>
      <c r="D1907" s="270" t="s">
        <v>3622</v>
      </c>
      <c r="E1907" s="100" t="s">
        <v>1851</v>
      </c>
      <c r="F1907" s="291" t="s">
        <v>3684</v>
      </c>
      <c r="G1907" s="118" t="s">
        <v>3684</v>
      </c>
      <c r="H1907" s="292" t="s">
        <v>976</v>
      </c>
      <c r="I1907" s="119" t="s">
        <v>1646</v>
      </c>
      <c r="J1907" s="116"/>
      <c r="K1907" s="116"/>
      <c r="L1907" s="116"/>
      <c r="M1907" s="116"/>
      <c r="O1907" s="284" t="s">
        <v>3624</v>
      </c>
    </row>
    <row r="1908" customFormat="false" ht="28.15" hidden="false" customHeight="true" outlineLevel="0" collapsed="false">
      <c r="A1908" s="263" t="n">
        <v>2022</v>
      </c>
      <c r="B1908" s="274" t="n">
        <v>1907</v>
      </c>
      <c r="C1908" s="295" t="s">
        <v>3685</v>
      </c>
      <c r="D1908" s="270" t="s">
        <v>3622</v>
      </c>
      <c r="E1908" s="100" t="s">
        <v>1669</v>
      </c>
      <c r="F1908" s="291" t="s">
        <v>3686</v>
      </c>
      <c r="G1908" s="118" t="s">
        <v>3686</v>
      </c>
      <c r="H1908" s="292" t="s">
        <v>976</v>
      </c>
      <c r="I1908" s="119" t="s">
        <v>1646</v>
      </c>
      <c r="J1908" s="116"/>
      <c r="K1908" s="116"/>
      <c r="L1908" s="116"/>
      <c r="M1908" s="116"/>
      <c r="O1908" s="284" t="s">
        <v>3624</v>
      </c>
    </row>
    <row r="1909" customFormat="false" ht="28.15" hidden="false" customHeight="true" outlineLevel="0" collapsed="false">
      <c r="A1909" s="263" t="n">
        <v>2022</v>
      </c>
      <c r="B1909" s="274" t="n">
        <v>1908</v>
      </c>
      <c r="C1909" s="295" t="s">
        <v>3687</v>
      </c>
      <c r="D1909" s="270" t="s">
        <v>3622</v>
      </c>
      <c r="E1909" s="100" t="s">
        <v>2745</v>
      </c>
      <c r="F1909" s="291" t="s">
        <v>3688</v>
      </c>
      <c r="G1909" s="118"/>
      <c r="H1909" s="292" t="s">
        <v>976</v>
      </c>
      <c r="I1909" s="119" t="s">
        <v>1646</v>
      </c>
      <c r="J1909" s="116"/>
      <c r="K1909" s="116"/>
      <c r="L1909" s="116"/>
      <c r="M1909" s="114" t="n">
        <v>20220817</v>
      </c>
      <c r="O1909" s="284" t="s">
        <v>3624</v>
      </c>
    </row>
    <row r="1910" customFormat="false" ht="28.15" hidden="false" customHeight="true" outlineLevel="0" collapsed="false">
      <c r="A1910" s="271" t="n">
        <v>2021</v>
      </c>
      <c r="B1910" s="274" t="n">
        <v>1909</v>
      </c>
      <c r="C1910" s="295" t="s">
        <v>3689</v>
      </c>
      <c r="D1910" s="270" t="s">
        <v>3690</v>
      </c>
      <c r="E1910" s="100" t="s">
        <v>1759</v>
      </c>
      <c r="F1910" s="291" t="s">
        <v>3303</v>
      </c>
      <c r="G1910" s="118" t="s">
        <v>3691</v>
      </c>
      <c r="H1910" s="292" t="s">
        <v>976</v>
      </c>
      <c r="I1910" s="119" t="s">
        <v>1646</v>
      </c>
      <c r="J1910" s="116"/>
      <c r="K1910" s="116"/>
      <c r="L1910" s="116"/>
      <c r="M1910" s="116"/>
      <c r="O1910" s="284" t="s">
        <v>3692</v>
      </c>
    </row>
    <row r="1911" customFormat="false" ht="42" hidden="false" customHeight="true" outlineLevel="0" collapsed="false">
      <c r="A1911" s="271" t="n">
        <v>2021</v>
      </c>
      <c r="B1911" s="274" t="n">
        <v>1910</v>
      </c>
      <c r="C1911" s="295" t="s">
        <v>3693</v>
      </c>
      <c r="D1911" s="270" t="s">
        <v>3690</v>
      </c>
      <c r="E1911" s="100" t="s">
        <v>1864</v>
      </c>
      <c r="F1911" s="291" t="s">
        <v>3694</v>
      </c>
      <c r="G1911" s="291" t="s">
        <v>3695</v>
      </c>
      <c r="H1911" s="292" t="s">
        <v>976</v>
      </c>
      <c r="I1911" s="119" t="s">
        <v>2300</v>
      </c>
      <c r="J1911" s="116"/>
      <c r="K1911" s="116"/>
      <c r="L1911" s="116"/>
      <c r="M1911" s="116"/>
      <c r="O1911" s="284" t="s">
        <v>3692</v>
      </c>
    </row>
    <row r="1912" customFormat="false" ht="42" hidden="false" customHeight="true" outlineLevel="0" collapsed="false">
      <c r="A1912" s="271" t="n">
        <v>2021</v>
      </c>
      <c r="B1912" s="274" t="n">
        <v>1911</v>
      </c>
      <c r="C1912" s="296" t="s">
        <v>3696</v>
      </c>
      <c r="D1912" s="270" t="s">
        <v>3690</v>
      </c>
      <c r="E1912" s="139" t="s">
        <v>1864</v>
      </c>
      <c r="F1912" s="297" t="s">
        <v>3694</v>
      </c>
      <c r="G1912" s="297" t="s">
        <v>3695</v>
      </c>
      <c r="H1912" s="298" t="s">
        <v>976</v>
      </c>
      <c r="I1912" s="142" t="s">
        <v>2300</v>
      </c>
      <c r="J1912" s="133"/>
      <c r="K1912" s="133"/>
      <c r="L1912" s="133"/>
      <c r="M1912" s="299" t="n">
        <v>20220822</v>
      </c>
      <c r="O1912" s="284" t="s">
        <v>3692</v>
      </c>
    </row>
    <row r="1913" customFormat="false" ht="42" hidden="false" customHeight="true" outlineLevel="0" collapsed="false">
      <c r="A1913" s="263" t="n">
        <v>2022</v>
      </c>
      <c r="B1913" s="274" t="n">
        <v>1912</v>
      </c>
      <c r="C1913" s="277" t="s">
        <v>3697</v>
      </c>
      <c r="D1913" s="179" t="s">
        <v>3698</v>
      </c>
      <c r="E1913" s="55" t="s">
        <v>1580</v>
      </c>
      <c r="F1913" s="181" t="s">
        <v>3699</v>
      </c>
      <c r="G1913" s="181" t="s">
        <v>3699</v>
      </c>
      <c r="H1913" s="42" t="s">
        <v>976</v>
      </c>
      <c r="I1913" s="160" t="s">
        <v>1646</v>
      </c>
      <c r="J1913" s="55"/>
      <c r="K1913" s="55"/>
      <c r="L1913" s="55"/>
      <c r="M1913" s="55"/>
      <c r="O1913" s="284" t="s">
        <v>3700</v>
      </c>
    </row>
    <row r="1914" customFormat="false" ht="28.15" hidden="false" customHeight="true" outlineLevel="0" collapsed="false">
      <c r="A1914" s="263" t="n">
        <v>2022</v>
      </c>
      <c r="B1914" s="274" t="n">
        <v>1913</v>
      </c>
      <c r="C1914" s="277" t="s">
        <v>3701</v>
      </c>
      <c r="D1914" s="179" t="s">
        <v>3698</v>
      </c>
      <c r="E1914" s="55" t="s">
        <v>1602</v>
      </c>
      <c r="F1914" s="181" t="s">
        <v>3618</v>
      </c>
      <c r="G1914" s="181" t="s">
        <v>3618</v>
      </c>
      <c r="H1914" s="42" t="s">
        <v>976</v>
      </c>
      <c r="I1914" s="160" t="s">
        <v>1646</v>
      </c>
      <c r="J1914" s="79" t="s">
        <v>3702</v>
      </c>
      <c r="K1914" s="55"/>
      <c r="L1914" s="55"/>
      <c r="M1914" s="55"/>
      <c r="O1914" s="284" t="s">
        <v>3700</v>
      </c>
    </row>
    <row r="1915" customFormat="false" ht="28.15" hidden="false" customHeight="true" outlineLevel="0" collapsed="false">
      <c r="A1915" s="263" t="n">
        <v>2022</v>
      </c>
      <c r="B1915" s="274" t="n">
        <v>1914</v>
      </c>
      <c r="C1915" s="277" t="s">
        <v>3703</v>
      </c>
      <c r="D1915" s="179" t="s">
        <v>3698</v>
      </c>
      <c r="E1915" s="55" t="s">
        <v>3704</v>
      </c>
      <c r="F1915" s="181" t="s">
        <v>3090</v>
      </c>
      <c r="G1915" s="16" t="s">
        <v>3090</v>
      </c>
      <c r="H1915" s="42" t="s">
        <v>976</v>
      </c>
      <c r="I1915" s="160" t="s">
        <v>1646</v>
      </c>
      <c r="J1915" s="55"/>
      <c r="K1915" s="55"/>
      <c r="L1915" s="55"/>
      <c r="M1915" s="55"/>
      <c r="O1915" s="284" t="s">
        <v>3700</v>
      </c>
    </row>
    <row r="1916" customFormat="false" ht="55.9" hidden="false" customHeight="true" outlineLevel="0" collapsed="false">
      <c r="A1916" s="263" t="n">
        <v>2022</v>
      </c>
      <c r="B1916" s="274" t="n">
        <v>1915</v>
      </c>
      <c r="C1916" s="277" t="s">
        <v>3705</v>
      </c>
      <c r="D1916" s="179" t="s">
        <v>3698</v>
      </c>
      <c r="E1916" s="55" t="s">
        <v>1732</v>
      </c>
      <c r="F1916" s="181" t="s">
        <v>3706</v>
      </c>
      <c r="G1916" s="181" t="s">
        <v>3707</v>
      </c>
      <c r="H1916" s="42" t="s">
        <v>976</v>
      </c>
      <c r="I1916" s="160" t="s">
        <v>1646</v>
      </c>
      <c r="J1916" s="55"/>
      <c r="K1916" s="55"/>
      <c r="L1916" s="55"/>
      <c r="M1916" s="55"/>
      <c r="O1916" s="284" t="s">
        <v>3700</v>
      </c>
    </row>
    <row r="1917" customFormat="false" ht="42" hidden="false" customHeight="true" outlineLevel="0" collapsed="false">
      <c r="A1917" s="263" t="n">
        <v>2022</v>
      </c>
      <c r="B1917" s="274" t="n">
        <v>1916</v>
      </c>
      <c r="C1917" s="277" t="s">
        <v>3708</v>
      </c>
      <c r="D1917" s="179" t="s">
        <v>3698</v>
      </c>
      <c r="E1917" s="55" t="s">
        <v>1810</v>
      </c>
      <c r="F1917" s="181" t="s">
        <v>3709</v>
      </c>
      <c r="G1917" s="181" t="s">
        <v>3710</v>
      </c>
      <c r="H1917" s="42" t="s">
        <v>976</v>
      </c>
      <c r="I1917" s="160" t="s">
        <v>1646</v>
      </c>
      <c r="J1917" s="55"/>
      <c r="K1917" s="55"/>
      <c r="L1917" s="55"/>
      <c r="M1917" s="55"/>
      <c r="O1917" s="284" t="s">
        <v>3700</v>
      </c>
    </row>
    <row r="1918" customFormat="false" ht="42" hidden="false" customHeight="true" outlineLevel="0" collapsed="false">
      <c r="A1918" s="263" t="n">
        <v>2022</v>
      </c>
      <c r="B1918" s="274" t="n">
        <v>1917</v>
      </c>
      <c r="C1918" s="277" t="s">
        <v>3711</v>
      </c>
      <c r="D1918" s="179" t="s">
        <v>3698</v>
      </c>
      <c r="E1918" s="55" t="s">
        <v>1568</v>
      </c>
      <c r="F1918" s="181" t="s">
        <v>3712</v>
      </c>
      <c r="G1918" s="181" t="s">
        <v>3712</v>
      </c>
      <c r="H1918" s="42" t="s">
        <v>976</v>
      </c>
      <c r="I1918" s="160" t="s">
        <v>1646</v>
      </c>
      <c r="J1918" s="55"/>
      <c r="K1918" s="55"/>
      <c r="L1918" s="55"/>
      <c r="M1918" s="55"/>
      <c r="O1918" s="284" t="s">
        <v>3700</v>
      </c>
    </row>
    <row r="1919" customFormat="false" ht="28.15" hidden="false" customHeight="true" outlineLevel="0" collapsed="false">
      <c r="A1919" s="263" t="n">
        <v>2022</v>
      </c>
      <c r="B1919" s="274" t="n">
        <v>1918</v>
      </c>
      <c r="C1919" s="277" t="s">
        <v>3713</v>
      </c>
      <c r="D1919" s="179" t="s">
        <v>3698</v>
      </c>
      <c r="E1919" s="55" t="s">
        <v>1623</v>
      </c>
      <c r="F1919" s="181" t="s">
        <v>1423</v>
      </c>
      <c r="G1919" s="181" t="s">
        <v>1423</v>
      </c>
      <c r="H1919" s="42" t="s">
        <v>976</v>
      </c>
      <c r="I1919" s="160" t="s">
        <v>1646</v>
      </c>
      <c r="J1919" s="55"/>
      <c r="K1919" s="55"/>
      <c r="L1919" s="55"/>
      <c r="M1919" s="55"/>
      <c r="O1919" s="284" t="s">
        <v>3700</v>
      </c>
    </row>
    <row r="1920" customFormat="false" ht="28.15" hidden="false" customHeight="true" outlineLevel="0" collapsed="false">
      <c r="A1920" s="263" t="n">
        <v>2022</v>
      </c>
      <c r="B1920" s="274" t="n">
        <v>1919</v>
      </c>
      <c r="C1920" s="277" t="s">
        <v>3714</v>
      </c>
      <c r="D1920" s="179" t="s">
        <v>3698</v>
      </c>
      <c r="E1920" s="55" t="s">
        <v>1860</v>
      </c>
      <c r="F1920" s="181" t="s">
        <v>3715</v>
      </c>
      <c r="G1920" s="181" t="s">
        <v>3715</v>
      </c>
      <c r="H1920" s="42" t="s">
        <v>976</v>
      </c>
      <c r="I1920" s="160" t="s">
        <v>1646</v>
      </c>
      <c r="J1920" s="55"/>
      <c r="K1920" s="55"/>
      <c r="L1920" s="55"/>
      <c r="M1920" s="55"/>
      <c r="O1920" s="284" t="s">
        <v>3700</v>
      </c>
    </row>
    <row r="1921" customFormat="false" ht="28.15" hidden="false" customHeight="true" outlineLevel="0" collapsed="false">
      <c r="A1921" s="263" t="n">
        <v>2022</v>
      </c>
      <c r="B1921" s="274" t="n">
        <v>1920</v>
      </c>
      <c r="C1921" s="277" t="s">
        <v>3716</v>
      </c>
      <c r="D1921" s="179" t="s">
        <v>3698</v>
      </c>
      <c r="E1921" s="55" t="s">
        <v>2126</v>
      </c>
      <c r="F1921" s="181" t="s">
        <v>3717</v>
      </c>
      <c r="G1921" s="181" t="s">
        <v>3717</v>
      </c>
      <c r="H1921" s="42" t="s">
        <v>976</v>
      </c>
      <c r="I1921" s="160" t="s">
        <v>1646</v>
      </c>
      <c r="J1921" s="55"/>
      <c r="K1921" s="55"/>
      <c r="L1921" s="55"/>
      <c r="M1921" s="55"/>
      <c r="O1921" s="284" t="s">
        <v>3700</v>
      </c>
    </row>
    <row r="1922" customFormat="false" ht="28.15" hidden="false" customHeight="true" outlineLevel="0" collapsed="false">
      <c r="A1922" s="263" t="n">
        <v>2022</v>
      </c>
      <c r="B1922" s="274" t="n">
        <v>1921</v>
      </c>
      <c r="C1922" s="277" t="s">
        <v>3718</v>
      </c>
      <c r="D1922" s="179" t="s">
        <v>3698</v>
      </c>
      <c r="E1922" s="55" t="s">
        <v>1966</v>
      </c>
      <c r="F1922" s="181" t="s">
        <v>3719</v>
      </c>
      <c r="G1922" s="16" t="s">
        <v>3719</v>
      </c>
      <c r="H1922" s="42" t="s">
        <v>976</v>
      </c>
      <c r="I1922" s="160"/>
      <c r="J1922" s="55"/>
      <c r="K1922" s="55"/>
      <c r="L1922" s="55"/>
      <c r="M1922" s="55"/>
      <c r="O1922" s="284" t="s">
        <v>3700</v>
      </c>
    </row>
    <row r="1923" customFormat="false" ht="28.15" hidden="false" customHeight="true" outlineLevel="0" collapsed="false">
      <c r="A1923" s="263" t="n">
        <v>2022</v>
      </c>
      <c r="B1923" s="274" t="n">
        <v>1922</v>
      </c>
      <c r="C1923" s="277" t="s">
        <v>3720</v>
      </c>
      <c r="D1923" s="179" t="s">
        <v>3698</v>
      </c>
      <c r="E1923" s="55" t="s">
        <v>3461</v>
      </c>
      <c r="F1923" s="181" t="s">
        <v>3721</v>
      </c>
      <c r="G1923" s="16" t="s">
        <v>3721</v>
      </c>
      <c r="H1923" s="42" t="s">
        <v>976</v>
      </c>
      <c r="I1923" s="160" t="s">
        <v>1646</v>
      </c>
      <c r="J1923" s="55"/>
      <c r="K1923" s="55"/>
      <c r="L1923" s="55"/>
      <c r="M1923" s="55"/>
      <c r="O1923" s="284" t="s">
        <v>3700</v>
      </c>
    </row>
    <row r="1924" customFormat="false" ht="28.15" hidden="false" customHeight="true" outlineLevel="0" collapsed="false">
      <c r="A1924" s="263" t="n">
        <v>2022</v>
      </c>
      <c r="B1924" s="274" t="n">
        <v>1923</v>
      </c>
      <c r="C1924" s="277" t="s">
        <v>3722</v>
      </c>
      <c r="D1924" s="179" t="s">
        <v>3698</v>
      </c>
      <c r="E1924" s="55" t="s">
        <v>1752</v>
      </c>
      <c r="F1924" s="181" t="s">
        <v>3723</v>
      </c>
      <c r="G1924" s="181" t="s">
        <v>3723</v>
      </c>
      <c r="H1924" s="42" t="s">
        <v>976</v>
      </c>
      <c r="I1924" s="160" t="s">
        <v>1646</v>
      </c>
      <c r="J1924" s="55"/>
      <c r="K1924" s="55"/>
      <c r="L1924" s="55"/>
      <c r="M1924" s="55"/>
      <c r="O1924" s="284" t="s">
        <v>3700</v>
      </c>
    </row>
    <row r="1925" customFormat="false" ht="28.15" hidden="false" customHeight="true" outlineLevel="0" collapsed="false">
      <c r="A1925" s="263" t="n">
        <v>2022</v>
      </c>
      <c r="B1925" s="274" t="n">
        <v>1924</v>
      </c>
      <c r="C1925" s="277" t="s">
        <v>3724</v>
      </c>
      <c r="D1925" s="179" t="s">
        <v>3698</v>
      </c>
      <c r="E1925" s="55" t="s">
        <v>1688</v>
      </c>
      <c r="F1925" s="181" t="s">
        <v>3725</v>
      </c>
      <c r="G1925" s="181" t="s">
        <v>3725</v>
      </c>
      <c r="H1925" s="42" t="s">
        <v>976</v>
      </c>
      <c r="I1925" s="160" t="s">
        <v>1646</v>
      </c>
      <c r="J1925" s="55"/>
      <c r="K1925" s="55"/>
      <c r="L1925" s="55"/>
      <c r="M1925" s="55"/>
      <c r="O1925" s="284" t="s">
        <v>3700</v>
      </c>
    </row>
    <row r="1926" customFormat="false" ht="42" hidden="false" customHeight="true" outlineLevel="0" collapsed="false">
      <c r="A1926" s="263" t="n">
        <v>2022</v>
      </c>
      <c r="B1926" s="274" t="n">
        <v>1925</v>
      </c>
      <c r="C1926" s="277" t="s">
        <v>3726</v>
      </c>
      <c r="D1926" s="179" t="s">
        <v>3698</v>
      </c>
      <c r="E1926" s="55" t="s">
        <v>1568</v>
      </c>
      <c r="F1926" s="181" t="s">
        <v>374</v>
      </c>
      <c r="G1926" s="181" t="s">
        <v>374</v>
      </c>
      <c r="H1926" s="42" t="s">
        <v>976</v>
      </c>
      <c r="I1926" s="160"/>
      <c r="J1926" s="55"/>
      <c r="K1926" s="55"/>
      <c r="L1926" s="55"/>
      <c r="M1926" s="55"/>
      <c r="O1926" s="284" t="s">
        <v>3700</v>
      </c>
    </row>
    <row r="1927" customFormat="false" ht="28.15" hidden="false" customHeight="true" outlineLevel="0" collapsed="false">
      <c r="A1927" s="263" t="n">
        <v>2022</v>
      </c>
      <c r="B1927" s="274" t="n">
        <v>1926</v>
      </c>
      <c r="C1927" s="277" t="s">
        <v>3727</v>
      </c>
      <c r="D1927" s="179" t="s">
        <v>3698</v>
      </c>
      <c r="E1927" s="55" t="s">
        <v>3728</v>
      </c>
      <c r="F1927" s="181" t="s">
        <v>3090</v>
      </c>
      <c r="G1927" s="181" t="s">
        <v>3090</v>
      </c>
      <c r="H1927" s="42" t="s">
        <v>976</v>
      </c>
      <c r="I1927" s="160"/>
      <c r="J1927" s="55"/>
      <c r="K1927" s="55"/>
      <c r="L1927" s="55"/>
      <c r="M1927" s="55"/>
      <c r="O1927" s="284" t="s">
        <v>3700</v>
      </c>
    </row>
    <row r="1928" customFormat="false" ht="15.75" hidden="false" customHeight="true" outlineLevel="0" collapsed="false">
      <c r="A1928" s="263" t="n">
        <v>2022</v>
      </c>
      <c r="B1928" s="274" t="n">
        <v>1927</v>
      </c>
      <c r="C1928" s="276" t="s">
        <v>3729</v>
      </c>
      <c r="D1928" s="179" t="s">
        <v>3698</v>
      </c>
      <c r="E1928" s="55" t="s">
        <v>1602</v>
      </c>
      <c r="F1928" s="16" t="s">
        <v>3730</v>
      </c>
      <c r="G1928" s="16" t="s">
        <v>3730</v>
      </c>
      <c r="H1928" s="42" t="s">
        <v>976</v>
      </c>
      <c r="I1928" s="160" t="s">
        <v>2229</v>
      </c>
      <c r="J1928" s="55"/>
      <c r="K1928" s="55"/>
      <c r="L1928" s="55"/>
      <c r="M1928" s="55"/>
      <c r="O1928" s="284" t="s">
        <v>3700</v>
      </c>
    </row>
    <row r="1929" customFormat="false" ht="15.6" hidden="false" customHeight="true" outlineLevel="0" collapsed="false">
      <c r="A1929" s="263" t="n">
        <v>2022</v>
      </c>
      <c r="B1929" s="274" t="n">
        <v>1928</v>
      </c>
      <c r="C1929" s="276" t="s">
        <v>3731</v>
      </c>
      <c r="D1929" s="179" t="s">
        <v>3698</v>
      </c>
      <c r="E1929" s="55" t="s">
        <v>2399</v>
      </c>
      <c r="F1929" s="16" t="s">
        <v>3732</v>
      </c>
      <c r="G1929" s="15" t="s">
        <v>3732</v>
      </c>
      <c r="H1929" s="42" t="s">
        <v>976</v>
      </c>
      <c r="I1929" s="160"/>
      <c r="J1929" s="55"/>
      <c r="K1929" s="55"/>
      <c r="L1929" s="55"/>
      <c r="M1929" s="55"/>
      <c r="O1929" s="284" t="s">
        <v>3700</v>
      </c>
    </row>
    <row r="1930" customFormat="false" ht="28.15" hidden="false" customHeight="true" outlineLevel="0" collapsed="false">
      <c r="A1930" s="263" t="n">
        <v>2022</v>
      </c>
      <c r="B1930" s="274" t="n">
        <v>1929</v>
      </c>
      <c r="C1930" s="281" t="s">
        <v>3733</v>
      </c>
      <c r="D1930" s="179" t="s">
        <v>3698</v>
      </c>
      <c r="E1930" s="55" t="s">
        <v>1602</v>
      </c>
      <c r="F1930" s="84" t="s">
        <v>3734</v>
      </c>
      <c r="G1930" s="84" t="s">
        <v>3734</v>
      </c>
      <c r="H1930" s="42" t="s">
        <v>976</v>
      </c>
      <c r="I1930" s="160"/>
      <c r="J1930" s="55"/>
      <c r="K1930" s="55"/>
      <c r="L1930" s="55"/>
      <c r="M1930" s="55"/>
      <c r="O1930" s="284" t="s">
        <v>3700</v>
      </c>
    </row>
    <row r="1931" customFormat="false" ht="69.6" hidden="false" customHeight="true" outlineLevel="0" collapsed="false">
      <c r="A1931" s="263" t="n">
        <v>2022</v>
      </c>
      <c r="B1931" s="274" t="n">
        <v>1930</v>
      </c>
      <c r="C1931" s="277" t="s">
        <v>3735</v>
      </c>
      <c r="D1931" s="179" t="s">
        <v>3698</v>
      </c>
      <c r="E1931" s="55" t="s">
        <v>242</v>
      </c>
      <c r="F1931" s="16" t="s">
        <v>3736</v>
      </c>
      <c r="G1931" s="84" t="s">
        <v>3737</v>
      </c>
      <c r="H1931" s="42" t="s">
        <v>976</v>
      </c>
      <c r="I1931" s="160" t="s">
        <v>1646</v>
      </c>
      <c r="J1931" s="55"/>
      <c r="K1931" s="55"/>
      <c r="L1931" s="55"/>
      <c r="M1931" s="55"/>
      <c r="O1931" s="284" t="s">
        <v>3700</v>
      </c>
    </row>
    <row r="1932" customFormat="false" ht="69.6" hidden="false" customHeight="true" outlineLevel="0" collapsed="false">
      <c r="A1932" s="263" t="n">
        <v>2022</v>
      </c>
      <c r="B1932" s="274" t="n">
        <v>1931</v>
      </c>
      <c r="C1932" s="278" t="s">
        <v>3738</v>
      </c>
      <c r="D1932" s="185" t="s">
        <v>3698</v>
      </c>
      <c r="E1932" s="72" t="s">
        <v>242</v>
      </c>
      <c r="F1932" s="74" t="s">
        <v>3736</v>
      </c>
      <c r="G1932" s="186" t="s">
        <v>3737</v>
      </c>
      <c r="H1932" s="187" t="s">
        <v>976</v>
      </c>
      <c r="I1932" s="173" t="s">
        <v>1646</v>
      </c>
      <c r="J1932" s="174"/>
      <c r="K1932" s="174"/>
      <c r="L1932" s="174"/>
      <c r="M1932" s="191" t="n">
        <v>20220908</v>
      </c>
      <c r="O1932" s="284" t="s">
        <v>3700</v>
      </c>
    </row>
    <row r="1933" customFormat="false" ht="28.15" hidden="false" customHeight="true" outlineLevel="0" collapsed="false">
      <c r="A1933" s="263" t="n">
        <v>2022</v>
      </c>
      <c r="B1933" s="274" t="n">
        <v>1932</v>
      </c>
      <c r="C1933" s="290" t="s">
        <v>3739</v>
      </c>
      <c r="D1933" s="185" t="s">
        <v>3740</v>
      </c>
      <c r="E1933" s="100" t="s">
        <v>1568</v>
      </c>
      <c r="F1933" s="300" t="s">
        <v>3670</v>
      </c>
      <c r="G1933" s="300" t="s">
        <v>3670</v>
      </c>
      <c r="H1933" s="292" t="s">
        <v>976</v>
      </c>
      <c r="I1933" s="119"/>
      <c r="J1933" s="116"/>
      <c r="K1933" s="116"/>
      <c r="L1933" s="116"/>
      <c r="M1933" s="116"/>
      <c r="O1933" s="284" t="s">
        <v>3741</v>
      </c>
    </row>
    <row r="1934" customFormat="false" ht="28.15" hidden="false" customHeight="true" outlineLevel="0" collapsed="false">
      <c r="A1934" s="263" t="n">
        <v>2022</v>
      </c>
      <c r="B1934" s="274" t="n">
        <v>1933</v>
      </c>
      <c r="C1934" s="295" t="s">
        <v>3742</v>
      </c>
      <c r="D1934" s="185" t="s">
        <v>3740</v>
      </c>
      <c r="E1934" s="100" t="s">
        <v>1568</v>
      </c>
      <c r="F1934" s="99" t="s">
        <v>3019</v>
      </c>
      <c r="G1934" s="99" t="s">
        <v>3019</v>
      </c>
      <c r="H1934" s="292" t="s">
        <v>976</v>
      </c>
      <c r="I1934" s="119" t="s">
        <v>1646</v>
      </c>
      <c r="J1934" s="116"/>
      <c r="K1934" s="116"/>
      <c r="L1934" s="116"/>
      <c r="M1934" s="116"/>
      <c r="O1934" s="284" t="s">
        <v>3741</v>
      </c>
    </row>
    <row r="1935" customFormat="false" ht="28.15" hidden="false" customHeight="true" outlineLevel="0" collapsed="false">
      <c r="A1935" s="263" t="n">
        <v>2022</v>
      </c>
      <c r="B1935" s="274" t="n">
        <v>1934</v>
      </c>
      <c r="C1935" s="290" t="s">
        <v>3743</v>
      </c>
      <c r="D1935" s="185" t="s">
        <v>3740</v>
      </c>
      <c r="E1935" s="100" t="s">
        <v>1755</v>
      </c>
      <c r="F1935" s="118" t="s">
        <v>3744</v>
      </c>
      <c r="G1935" s="118" t="s">
        <v>3744</v>
      </c>
      <c r="H1935" s="292" t="s">
        <v>976</v>
      </c>
      <c r="I1935" s="119"/>
      <c r="J1935" s="116"/>
      <c r="K1935" s="116"/>
      <c r="L1935" s="116"/>
      <c r="M1935" s="116"/>
      <c r="O1935" s="284" t="s">
        <v>3741</v>
      </c>
    </row>
    <row r="1936" customFormat="false" ht="28.15" hidden="false" customHeight="true" outlineLevel="0" collapsed="false">
      <c r="A1936" s="263" t="n">
        <v>2022</v>
      </c>
      <c r="B1936" s="274" t="n">
        <v>1935</v>
      </c>
      <c r="C1936" s="295" t="s">
        <v>3745</v>
      </c>
      <c r="D1936" s="185" t="s">
        <v>3740</v>
      </c>
      <c r="E1936" s="100" t="s">
        <v>2210</v>
      </c>
      <c r="F1936" s="291" t="s">
        <v>3746</v>
      </c>
      <c r="G1936" s="291" t="s">
        <v>3746</v>
      </c>
      <c r="H1936" s="292" t="s">
        <v>976</v>
      </c>
      <c r="I1936" s="119" t="s">
        <v>3747</v>
      </c>
      <c r="J1936" s="116"/>
      <c r="K1936" s="116"/>
      <c r="L1936" s="116"/>
      <c r="M1936" s="116"/>
      <c r="O1936" s="284" t="s">
        <v>3741</v>
      </c>
    </row>
    <row r="1937" customFormat="false" ht="15.6" hidden="false" customHeight="true" outlineLevel="0" collapsed="false">
      <c r="A1937" s="263" t="n">
        <v>2022</v>
      </c>
      <c r="B1937" s="274" t="n">
        <v>1936</v>
      </c>
      <c r="C1937" s="295" t="s">
        <v>3748</v>
      </c>
      <c r="D1937" s="185" t="s">
        <v>3740</v>
      </c>
      <c r="E1937" s="100" t="s">
        <v>1810</v>
      </c>
      <c r="F1937" s="301" t="s">
        <v>3749</v>
      </c>
      <c r="G1937" s="301" t="s">
        <v>3749</v>
      </c>
      <c r="H1937" s="292" t="s">
        <v>976</v>
      </c>
      <c r="I1937" s="119" t="s">
        <v>1646</v>
      </c>
      <c r="J1937" s="116"/>
      <c r="K1937" s="116"/>
      <c r="L1937" s="116"/>
      <c r="M1937" s="116"/>
      <c r="O1937" s="284" t="s">
        <v>3741</v>
      </c>
    </row>
    <row r="1938" customFormat="false" ht="28.15" hidden="false" customHeight="true" outlineLevel="0" collapsed="false">
      <c r="A1938" s="263" t="n">
        <v>2022</v>
      </c>
      <c r="B1938" s="274" t="n">
        <v>1937</v>
      </c>
      <c r="C1938" s="296" t="s">
        <v>3750</v>
      </c>
      <c r="D1938" s="185" t="s">
        <v>3740</v>
      </c>
      <c r="E1938" s="139" t="s">
        <v>1759</v>
      </c>
      <c r="F1938" s="302" t="s">
        <v>3751</v>
      </c>
      <c r="G1938" s="302" t="s">
        <v>3751</v>
      </c>
      <c r="H1938" s="298" t="s">
        <v>976</v>
      </c>
      <c r="I1938" s="142" t="s">
        <v>1646</v>
      </c>
      <c r="J1938" s="133"/>
      <c r="K1938" s="133"/>
      <c r="L1938" s="133"/>
      <c r="M1938" s="133"/>
      <c r="O1938" s="284" t="s">
        <v>3741</v>
      </c>
    </row>
    <row r="1939" customFormat="false" ht="28.15" hidden="false" customHeight="true" outlineLevel="0" collapsed="false">
      <c r="A1939" s="263" t="n">
        <v>2022</v>
      </c>
      <c r="B1939" s="274" t="n">
        <v>1938</v>
      </c>
      <c r="C1939" s="295" t="s">
        <v>3752</v>
      </c>
      <c r="D1939" s="185" t="s">
        <v>3740</v>
      </c>
      <c r="E1939" s="100" t="s">
        <v>1568</v>
      </c>
      <c r="F1939" s="301" t="s">
        <v>3753</v>
      </c>
      <c r="G1939" s="301" t="s">
        <v>3753</v>
      </c>
      <c r="H1939" s="292" t="s">
        <v>976</v>
      </c>
      <c r="I1939" s="119" t="s">
        <v>1646</v>
      </c>
      <c r="J1939" s="116"/>
      <c r="K1939" s="116"/>
      <c r="L1939" s="116"/>
      <c r="M1939" s="116"/>
      <c r="O1939" s="284" t="s">
        <v>3741</v>
      </c>
    </row>
    <row r="1940" customFormat="false" ht="15.6" hidden="false" customHeight="true" outlineLevel="0" collapsed="false">
      <c r="A1940" s="263" t="n">
        <v>2022</v>
      </c>
      <c r="B1940" s="274" t="n">
        <v>1939</v>
      </c>
      <c r="C1940" s="295" t="s">
        <v>3754</v>
      </c>
      <c r="D1940" s="185" t="s">
        <v>3740</v>
      </c>
      <c r="E1940" s="100" t="s">
        <v>1810</v>
      </c>
      <c r="F1940" s="301" t="s">
        <v>2824</v>
      </c>
      <c r="G1940" s="301" t="s">
        <v>2824</v>
      </c>
      <c r="H1940" s="292" t="s">
        <v>976</v>
      </c>
      <c r="I1940" s="119"/>
      <c r="J1940" s="116"/>
      <c r="K1940" s="116"/>
      <c r="L1940" s="116"/>
      <c r="M1940" s="116"/>
      <c r="O1940" s="284" t="s">
        <v>3741</v>
      </c>
    </row>
    <row r="1941" customFormat="false" ht="27.6" hidden="false" customHeight="true" outlineLevel="0" collapsed="false">
      <c r="A1941" s="263" t="n">
        <v>2022</v>
      </c>
      <c r="B1941" s="274" t="n">
        <v>1940</v>
      </c>
      <c r="C1941" s="295" t="s">
        <v>3600</v>
      </c>
      <c r="D1941" s="185" t="s">
        <v>3740</v>
      </c>
      <c r="E1941" s="100" t="s">
        <v>1568</v>
      </c>
      <c r="F1941" s="300" t="s">
        <v>3670</v>
      </c>
      <c r="G1941" s="300" t="s">
        <v>3670</v>
      </c>
      <c r="H1941" s="292" t="s">
        <v>976</v>
      </c>
      <c r="I1941" s="119" t="s">
        <v>1646</v>
      </c>
      <c r="J1941" s="116"/>
      <c r="K1941" s="116"/>
      <c r="L1941" s="116"/>
      <c r="M1941" s="116"/>
      <c r="O1941" s="284" t="s">
        <v>3741</v>
      </c>
    </row>
    <row r="1942" customFormat="false" ht="15.6" hidden="false" customHeight="true" outlineLevel="0" collapsed="false">
      <c r="A1942" s="263" t="n">
        <v>2022</v>
      </c>
      <c r="B1942" s="274" t="n">
        <v>1941</v>
      </c>
      <c r="C1942" s="295" t="s">
        <v>3755</v>
      </c>
      <c r="D1942" s="185" t="s">
        <v>3740</v>
      </c>
      <c r="E1942" s="100" t="s">
        <v>1643</v>
      </c>
      <c r="F1942" s="301" t="s">
        <v>2841</v>
      </c>
      <c r="G1942" s="301" t="s">
        <v>2841</v>
      </c>
      <c r="H1942" s="292" t="s">
        <v>976</v>
      </c>
      <c r="I1942" s="119" t="s">
        <v>1646</v>
      </c>
      <c r="J1942" s="116"/>
      <c r="K1942" s="116"/>
      <c r="L1942" s="116"/>
      <c r="M1942" s="116"/>
      <c r="O1942" s="284" t="s">
        <v>3741</v>
      </c>
    </row>
    <row r="1943" customFormat="false" ht="15.6" hidden="false" customHeight="true" outlineLevel="0" collapsed="false">
      <c r="A1943" s="263" t="n">
        <v>2022</v>
      </c>
      <c r="B1943" s="274" t="n">
        <v>1942</v>
      </c>
      <c r="C1943" s="295" t="s">
        <v>3756</v>
      </c>
      <c r="D1943" s="185" t="s">
        <v>3740</v>
      </c>
      <c r="E1943" s="100" t="s">
        <v>1784</v>
      </c>
      <c r="F1943" s="301" t="s">
        <v>3757</v>
      </c>
      <c r="G1943" s="301" t="s">
        <v>3758</v>
      </c>
      <c r="H1943" s="292" t="s">
        <v>976</v>
      </c>
      <c r="I1943" s="119" t="s">
        <v>1646</v>
      </c>
      <c r="J1943" s="116"/>
      <c r="K1943" s="116"/>
      <c r="L1943" s="116"/>
      <c r="M1943" s="116"/>
      <c r="O1943" s="284" t="s">
        <v>3741</v>
      </c>
    </row>
    <row r="1944" customFormat="false" ht="15.6" hidden="false" customHeight="true" outlineLevel="0" collapsed="false">
      <c r="A1944" s="263" t="n">
        <v>2022</v>
      </c>
      <c r="B1944" s="274" t="n">
        <v>1943</v>
      </c>
      <c r="C1944" s="303" t="s">
        <v>3759</v>
      </c>
      <c r="D1944" s="185" t="s">
        <v>3740</v>
      </c>
      <c r="E1944" s="100" t="s">
        <v>2745</v>
      </c>
      <c r="F1944" s="301" t="s">
        <v>3760</v>
      </c>
      <c r="G1944" s="118" t="s">
        <v>3760</v>
      </c>
      <c r="H1944" s="292" t="s">
        <v>976</v>
      </c>
      <c r="I1944" s="119" t="s">
        <v>2397</v>
      </c>
      <c r="J1944" s="116"/>
      <c r="K1944" s="116"/>
      <c r="L1944" s="116"/>
      <c r="M1944" s="116"/>
      <c r="O1944" s="284" t="s">
        <v>3741</v>
      </c>
    </row>
    <row r="1945" customFormat="false" ht="69.6" hidden="false" customHeight="true" outlineLevel="0" collapsed="false">
      <c r="A1945" s="263" t="n">
        <v>2022</v>
      </c>
      <c r="B1945" s="274" t="n">
        <v>1944</v>
      </c>
      <c r="C1945" s="295" t="s">
        <v>3761</v>
      </c>
      <c r="D1945" s="185" t="s">
        <v>3740</v>
      </c>
      <c r="E1945" s="100" t="s">
        <v>1678</v>
      </c>
      <c r="F1945" s="301" t="s">
        <v>3207</v>
      </c>
      <c r="G1945" s="301" t="s">
        <v>3207</v>
      </c>
      <c r="H1945" s="292" t="s">
        <v>976</v>
      </c>
      <c r="I1945" s="119" t="s">
        <v>1646</v>
      </c>
      <c r="J1945" s="116"/>
      <c r="K1945" s="116"/>
      <c r="L1945" s="116"/>
      <c r="M1945" s="116"/>
      <c r="O1945" s="284" t="s">
        <v>3741</v>
      </c>
    </row>
    <row r="1946" customFormat="false" ht="55.9" hidden="false" customHeight="true" outlineLevel="0" collapsed="false">
      <c r="A1946" s="263" t="n">
        <v>2022</v>
      </c>
      <c r="B1946" s="274" t="n">
        <v>1945</v>
      </c>
      <c r="C1946" s="295" t="s">
        <v>3762</v>
      </c>
      <c r="D1946" s="185" t="s">
        <v>3740</v>
      </c>
      <c r="E1946" s="100" t="s">
        <v>2192</v>
      </c>
      <c r="F1946" s="291" t="s">
        <v>3763</v>
      </c>
      <c r="G1946" s="291" t="s">
        <v>3764</v>
      </c>
      <c r="H1946" s="292" t="s">
        <v>976</v>
      </c>
      <c r="I1946" s="119" t="s">
        <v>2166</v>
      </c>
      <c r="J1946" s="116"/>
      <c r="K1946" s="116"/>
      <c r="L1946" s="116"/>
      <c r="M1946" s="116"/>
      <c r="O1946" s="284" t="s">
        <v>3741</v>
      </c>
    </row>
    <row r="1947" customFormat="false" ht="42" hidden="false" customHeight="true" outlineLevel="0" collapsed="false">
      <c r="A1947" s="263" t="n">
        <v>2022</v>
      </c>
      <c r="B1947" s="274" t="n">
        <v>1946</v>
      </c>
      <c r="C1947" s="290" t="s">
        <v>3765</v>
      </c>
      <c r="D1947" s="185" t="s">
        <v>3740</v>
      </c>
      <c r="E1947" s="100" t="s">
        <v>1810</v>
      </c>
      <c r="F1947" s="118" t="s">
        <v>2880</v>
      </c>
      <c r="G1947" s="118" t="s">
        <v>3766</v>
      </c>
      <c r="H1947" s="292" t="s">
        <v>976</v>
      </c>
      <c r="I1947" s="119" t="s">
        <v>1646</v>
      </c>
      <c r="J1947" s="116"/>
      <c r="K1947" s="116"/>
      <c r="L1947" s="116"/>
      <c r="M1947" s="116"/>
      <c r="O1947" s="273" t="s">
        <v>3741</v>
      </c>
    </row>
    <row r="1948" customFormat="false" ht="15.6" hidden="false" customHeight="true" outlineLevel="0" collapsed="false">
      <c r="A1948" s="263" t="n">
        <v>2022</v>
      </c>
      <c r="B1948" s="274" t="n">
        <v>1947</v>
      </c>
      <c r="C1948" s="303" t="s">
        <v>3767</v>
      </c>
      <c r="D1948" s="185" t="s">
        <v>3740</v>
      </c>
      <c r="E1948" s="100" t="s">
        <v>3768</v>
      </c>
      <c r="F1948" s="118" t="s">
        <v>3628</v>
      </c>
      <c r="G1948" s="118" t="s">
        <v>3628</v>
      </c>
      <c r="H1948" s="292" t="s">
        <v>976</v>
      </c>
      <c r="I1948" s="119" t="s">
        <v>2166</v>
      </c>
      <c r="J1948" s="116"/>
      <c r="K1948" s="116"/>
      <c r="L1948" s="116"/>
      <c r="M1948" s="116"/>
      <c r="O1948" s="284" t="s">
        <v>3741</v>
      </c>
    </row>
    <row r="1949" customFormat="false" ht="28.15" hidden="false" customHeight="true" outlineLevel="0" collapsed="false">
      <c r="A1949" s="263" t="n">
        <v>2022</v>
      </c>
      <c r="B1949" s="274" t="n">
        <v>1948</v>
      </c>
      <c r="C1949" s="303" t="s">
        <v>3769</v>
      </c>
      <c r="D1949" s="185" t="s">
        <v>3740</v>
      </c>
      <c r="E1949" s="100" t="s">
        <v>3770</v>
      </c>
      <c r="F1949" s="123" t="s">
        <v>3470</v>
      </c>
      <c r="G1949" s="123" t="s">
        <v>3470</v>
      </c>
      <c r="H1949" s="292" t="s">
        <v>976</v>
      </c>
      <c r="I1949" s="119"/>
      <c r="J1949" s="116"/>
      <c r="K1949" s="116"/>
      <c r="L1949" s="116"/>
      <c r="M1949" s="116"/>
      <c r="O1949" s="284" t="s">
        <v>3741</v>
      </c>
    </row>
    <row r="1950" customFormat="false" ht="28.15" hidden="false" customHeight="true" outlineLevel="0" collapsed="false">
      <c r="A1950" s="263" t="n">
        <v>2022</v>
      </c>
      <c r="B1950" s="274" t="n">
        <v>1949</v>
      </c>
      <c r="C1950" s="290" t="s">
        <v>3771</v>
      </c>
      <c r="D1950" s="185" t="s">
        <v>3740</v>
      </c>
      <c r="E1950" s="100" t="s">
        <v>1669</v>
      </c>
      <c r="F1950" s="123" t="s">
        <v>3772</v>
      </c>
      <c r="G1950" s="123" t="s">
        <v>3772</v>
      </c>
      <c r="H1950" s="292" t="s">
        <v>976</v>
      </c>
      <c r="I1950" s="119" t="s">
        <v>2166</v>
      </c>
      <c r="J1950" s="116"/>
      <c r="K1950" s="116"/>
      <c r="L1950" s="116"/>
      <c r="M1950" s="116"/>
      <c r="O1950" s="284" t="s">
        <v>3741</v>
      </c>
    </row>
    <row r="1951" customFormat="false" ht="42" hidden="false" customHeight="true" outlineLevel="0" collapsed="false">
      <c r="A1951" s="263" t="n">
        <v>2022</v>
      </c>
      <c r="B1951" s="274" t="n">
        <v>1950</v>
      </c>
      <c r="C1951" s="295" t="s">
        <v>3773</v>
      </c>
      <c r="D1951" s="185" t="s">
        <v>3740</v>
      </c>
      <c r="E1951" s="100" t="s">
        <v>1568</v>
      </c>
      <c r="F1951" s="291" t="s">
        <v>374</v>
      </c>
      <c r="G1951" s="291" t="s">
        <v>374</v>
      </c>
      <c r="H1951" s="292" t="s">
        <v>976</v>
      </c>
      <c r="I1951" s="119" t="s">
        <v>1646</v>
      </c>
      <c r="J1951" s="116"/>
      <c r="K1951" s="116"/>
      <c r="L1951" s="116"/>
      <c r="M1951" s="116"/>
      <c r="O1951" s="284" t="s">
        <v>3741</v>
      </c>
    </row>
    <row r="1952" customFormat="false" ht="28.15" hidden="false" customHeight="true" outlineLevel="0" collapsed="false">
      <c r="A1952" s="263" t="n">
        <v>2022</v>
      </c>
      <c r="B1952" s="274" t="n">
        <v>1951</v>
      </c>
      <c r="C1952" s="295" t="s">
        <v>3774</v>
      </c>
      <c r="D1952" s="185" t="s">
        <v>3740</v>
      </c>
      <c r="E1952" s="100" t="s">
        <v>3775</v>
      </c>
      <c r="F1952" s="291" t="s">
        <v>3776</v>
      </c>
      <c r="G1952" s="291" t="s">
        <v>3776</v>
      </c>
      <c r="H1952" s="292" t="s">
        <v>976</v>
      </c>
      <c r="I1952" s="119" t="s">
        <v>3423</v>
      </c>
      <c r="J1952" s="116"/>
      <c r="K1952" s="116"/>
      <c r="L1952" s="116"/>
      <c r="M1952" s="116"/>
      <c r="O1952" s="284" t="s">
        <v>3741</v>
      </c>
    </row>
    <row r="1953" customFormat="false" ht="28.15" hidden="false" customHeight="true" outlineLevel="0" collapsed="false">
      <c r="A1953" s="263" t="n">
        <v>2022</v>
      </c>
      <c r="B1953" s="274" t="n">
        <v>1952</v>
      </c>
      <c r="C1953" s="295" t="s">
        <v>3777</v>
      </c>
      <c r="D1953" s="185" t="s">
        <v>3740</v>
      </c>
      <c r="E1953" s="100" t="s">
        <v>1697</v>
      </c>
      <c r="F1953" s="291" t="s">
        <v>3778</v>
      </c>
      <c r="G1953" s="291" t="s">
        <v>3778</v>
      </c>
      <c r="H1953" s="292" t="s">
        <v>976</v>
      </c>
      <c r="I1953" s="119" t="s">
        <v>1646</v>
      </c>
      <c r="J1953" s="116"/>
      <c r="K1953" s="116"/>
      <c r="L1953" s="116"/>
      <c r="M1953" s="116"/>
      <c r="O1953" s="284" t="s">
        <v>3741</v>
      </c>
    </row>
    <row r="1954" customFormat="false" ht="42" hidden="false" customHeight="true" outlineLevel="0" collapsed="false">
      <c r="A1954" s="263" t="n">
        <v>2022</v>
      </c>
      <c r="B1954" s="274" t="n">
        <v>1953</v>
      </c>
      <c r="C1954" s="290" t="s">
        <v>3779</v>
      </c>
      <c r="D1954" s="185" t="s">
        <v>3740</v>
      </c>
      <c r="E1954" s="100" t="s">
        <v>1602</v>
      </c>
      <c r="F1954" s="123" t="s">
        <v>3670</v>
      </c>
      <c r="G1954" s="123" t="s">
        <v>3670</v>
      </c>
      <c r="H1954" s="292" t="s">
        <v>976</v>
      </c>
      <c r="I1954" s="119" t="s">
        <v>1646</v>
      </c>
      <c r="J1954" s="116"/>
      <c r="K1954" s="116"/>
      <c r="L1954" s="116"/>
      <c r="M1954" s="116"/>
      <c r="O1954" s="284" t="s">
        <v>3741</v>
      </c>
    </row>
    <row r="1955" customFormat="false" ht="15.6" hidden="false" customHeight="true" outlineLevel="0" collapsed="false">
      <c r="A1955" s="263" t="n">
        <v>2022</v>
      </c>
      <c r="B1955" s="274" t="n">
        <v>1954</v>
      </c>
      <c r="C1955" s="303" t="s">
        <v>3780</v>
      </c>
      <c r="D1955" s="185" t="s">
        <v>3740</v>
      </c>
      <c r="E1955" s="100" t="s">
        <v>1900</v>
      </c>
      <c r="F1955" s="118" t="s">
        <v>3781</v>
      </c>
      <c r="G1955" s="118" t="s">
        <v>214</v>
      </c>
      <c r="H1955" s="292" t="s">
        <v>976</v>
      </c>
      <c r="I1955" s="119" t="s">
        <v>1646</v>
      </c>
      <c r="J1955" s="116"/>
      <c r="K1955" s="116"/>
      <c r="L1955" s="116"/>
      <c r="M1955" s="116"/>
      <c r="O1955" s="284" t="s">
        <v>3741</v>
      </c>
    </row>
    <row r="1956" customFormat="false" ht="28.15" hidden="false" customHeight="true" outlineLevel="0" collapsed="false">
      <c r="A1956" s="263" t="n">
        <v>2022</v>
      </c>
      <c r="B1956" s="274" t="n">
        <v>1955</v>
      </c>
      <c r="C1956" s="290" t="s">
        <v>3782</v>
      </c>
      <c r="D1956" s="185" t="s">
        <v>3740</v>
      </c>
      <c r="E1956" s="100" t="s">
        <v>1678</v>
      </c>
      <c r="F1956" s="118" t="s">
        <v>3487</v>
      </c>
      <c r="G1956" s="118" t="s">
        <v>3487</v>
      </c>
      <c r="H1956" s="292" t="s">
        <v>976</v>
      </c>
      <c r="I1956" s="119" t="s">
        <v>1646</v>
      </c>
      <c r="J1956" s="116"/>
      <c r="K1956" s="116"/>
      <c r="L1956" s="116"/>
      <c r="M1956" s="116"/>
      <c r="O1956" s="284" t="s">
        <v>3741</v>
      </c>
    </row>
    <row r="1957" customFormat="false" ht="28.15" hidden="false" customHeight="true" outlineLevel="0" collapsed="false">
      <c r="A1957" s="263" t="n">
        <v>2022</v>
      </c>
      <c r="B1957" s="274" t="n">
        <v>1956</v>
      </c>
      <c r="C1957" s="303" t="s">
        <v>3783</v>
      </c>
      <c r="D1957" s="185" t="s">
        <v>3740</v>
      </c>
      <c r="E1957" s="100" t="s">
        <v>1568</v>
      </c>
      <c r="F1957" s="123" t="s">
        <v>3670</v>
      </c>
      <c r="G1957" s="123" t="s">
        <v>3670</v>
      </c>
      <c r="H1957" s="292" t="s">
        <v>976</v>
      </c>
      <c r="I1957" s="119" t="s">
        <v>1646</v>
      </c>
      <c r="J1957" s="116"/>
      <c r="K1957" s="116"/>
      <c r="L1957" s="116"/>
      <c r="M1957" s="116"/>
      <c r="O1957" s="284" t="s">
        <v>3741</v>
      </c>
    </row>
    <row r="1958" customFormat="false" ht="55.9" hidden="false" customHeight="true" outlineLevel="0" collapsed="false">
      <c r="A1958" s="263" t="n">
        <v>2022</v>
      </c>
      <c r="B1958" s="274" t="n">
        <v>1957</v>
      </c>
      <c r="C1958" s="290" t="s">
        <v>3784</v>
      </c>
      <c r="D1958" s="185" t="s">
        <v>3740</v>
      </c>
      <c r="E1958" s="100" t="s">
        <v>242</v>
      </c>
      <c r="F1958" s="123" t="s">
        <v>3785</v>
      </c>
      <c r="G1958" s="123" t="s">
        <v>3785</v>
      </c>
      <c r="H1958" s="292" t="s">
        <v>976</v>
      </c>
      <c r="I1958" s="119" t="s">
        <v>1646</v>
      </c>
      <c r="J1958" s="116"/>
      <c r="K1958" s="116"/>
      <c r="L1958" s="116"/>
      <c r="M1958" s="116"/>
      <c r="O1958" s="284" t="s">
        <v>3741</v>
      </c>
    </row>
    <row r="1959" customFormat="false" ht="15.6" hidden="false" customHeight="true" outlineLevel="0" collapsed="false">
      <c r="A1959" s="263" t="n">
        <v>2022</v>
      </c>
      <c r="B1959" s="274" t="n">
        <v>1958</v>
      </c>
      <c r="C1959" s="303" t="s">
        <v>1424</v>
      </c>
      <c r="D1959" s="185" t="s">
        <v>3740</v>
      </c>
      <c r="E1959" s="100" t="s">
        <v>1784</v>
      </c>
      <c r="F1959" s="118" t="s">
        <v>2983</v>
      </c>
      <c r="G1959" s="118" t="s">
        <v>2983</v>
      </c>
      <c r="H1959" s="292" t="s">
        <v>976</v>
      </c>
      <c r="I1959" s="119" t="s">
        <v>1646</v>
      </c>
      <c r="J1959" s="116"/>
      <c r="K1959" s="116"/>
      <c r="L1959" s="116"/>
      <c r="M1959" s="116"/>
      <c r="O1959" s="284" t="s">
        <v>3741</v>
      </c>
    </row>
    <row r="1960" customFormat="false" ht="28.15" hidden="false" customHeight="true" outlineLevel="0" collapsed="false">
      <c r="A1960" s="263" t="n">
        <v>2022</v>
      </c>
      <c r="B1960" s="274" t="n">
        <v>1959</v>
      </c>
      <c r="C1960" s="295" t="s">
        <v>3786</v>
      </c>
      <c r="D1960" s="185" t="s">
        <v>3740</v>
      </c>
      <c r="E1960" s="100" t="s">
        <v>1650</v>
      </c>
      <c r="F1960" s="291" t="s">
        <v>3422</v>
      </c>
      <c r="G1960" s="291" t="s">
        <v>3422</v>
      </c>
      <c r="H1960" s="292" t="s">
        <v>976</v>
      </c>
      <c r="I1960" s="119" t="s">
        <v>1646</v>
      </c>
      <c r="J1960" s="116"/>
      <c r="K1960" s="116"/>
      <c r="L1960" s="116"/>
      <c r="M1960" s="116"/>
      <c r="O1960" s="284" t="s">
        <v>3741</v>
      </c>
    </row>
    <row r="1961" customFormat="false" ht="15.75" hidden="false" customHeight="true" outlineLevel="0" collapsed="false">
      <c r="A1961" s="263" t="n">
        <v>2022</v>
      </c>
      <c r="B1961" s="274" t="n">
        <v>1960</v>
      </c>
      <c r="C1961" s="304" t="s">
        <v>3787</v>
      </c>
      <c r="D1961" s="185" t="s">
        <v>3740</v>
      </c>
      <c r="E1961" s="100" t="s">
        <v>340</v>
      </c>
      <c r="F1961" s="291" t="s">
        <v>2052</v>
      </c>
      <c r="G1961" s="291" t="s">
        <v>2052</v>
      </c>
      <c r="H1961" s="292" t="s">
        <v>976</v>
      </c>
      <c r="I1961" s="160" t="s">
        <v>2300</v>
      </c>
      <c r="J1961" s="116"/>
      <c r="K1961" s="116"/>
      <c r="L1961" s="116"/>
      <c r="M1961" s="116"/>
      <c r="O1961" s="284" t="s">
        <v>3741</v>
      </c>
    </row>
    <row r="1962" customFormat="false" ht="55.9" hidden="false" customHeight="true" outlineLevel="0" collapsed="false">
      <c r="A1962" s="263" t="n">
        <v>2022</v>
      </c>
      <c r="B1962" s="274" t="n">
        <v>1961</v>
      </c>
      <c r="C1962" s="295" t="s">
        <v>3788</v>
      </c>
      <c r="D1962" s="185" t="s">
        <v>3740</v>
      </c>
      <c r="E1962" s="100" t="s">
        <v>1568</v>
      </c>
      <c r="F1962" s="291" t="s">
        <v>3789</v>
      </c>
      <c r="G1962" s="291" t="s">
        <v>3789</v>
      </c>
      <c r="H1962" s="292" t="s">
        <v>976</v>
      </c>
      <c r="I1962" s="119" t="s">
        <v>1646</v>
      </c>
      <c r="J1962" s="116"/>
      <c r="K1962" s="116"/>
      <c r="L1962" s="116"/>
      <c r="M1962" s="114" t="n">
        <v>20221018</v>
      </c>
      <c r="O1962" s="284" t="s">
        <v>3741</v>
      </c>
    </row>
    <row r="1963" customFormat="false" ht="28.15" hidden="false" customHeight="true" outlineLevel="0" collapsed="false">
      <c r="A1963" s="263" t="n">
        <v>2022</v>
      </c>
      <c r="B1963" s="274" t="n">
        <v>1962</v>
      </c>
      <c r="C1963" s="290" t="s">
        <v>3790</v>
      </c>
      <c r="D1963" s="185" t="s">
        <v>3791</v>
      </c>
      <c r="E1963" s="100" t="s">
        <v>3672</v>
      </c>
      <c r="F1963" s="118" t="s">
        <v>1230</v>
      </c>
      <c r="G1963" s="118" t="s">
        <v>1230</v>
      </c>
      <c r="H1963" s="292" t="s">
        <v>976</v>
      </c>
      <c r="I1963" s="119" t="s">
        <v>1646</v>
      </c>
      <c r="J1963" s="116"/>
      <c r="K1963" s="116"/>
      <c r="L1963" s="116"/>
      <c r="M1963" s="116"/>
      <c r="O1963" s="284" t="s">
        <v>3792</v>
      </c>
    </row>
    <row r="1964" customFormat="false" ht="15.6" hidden="false" customHeight="true" outlineLevel="0" collapsed="false">
      <c r="A1964" s="263" t="n">
        <v>2022</v>
      </c>
      <c r="B1964" s="274" t="n">
        <v>1963</v>
      </c>
      <c r="C1964" s="303" t="s">
        <v>3793</v>
      </c>
      <c r="D1964" s="185" t="s">
        <v>3791</v>
      </c>
      <c r="E1964" s="100" t="s">
        <v>3672</v>
      </c>
      <c r="F1964" s="118" t="s">
        <v>2809</v>
      </c>
      <c r="G1964" s="118" t="s">
        <v>2809</v>
      </c>
      <c r="H1964" s="292" t="s">
        <v>976</v>
      </c>
      <c r="I1964" s="119" t="s">
        <v>1646</v>
      </c>
      <c r="J1964" s="116"/>
      <c r="K1964" s="116"/>
      <c r="L1964" s="116"/>
      <c r="M1964" s="116"/>
      <c r="O1964" s="284" t="s">
        <v>3792</v>
      </c>
    </row>
    <row r="1965" customFormat="false" ht="28.15" hidden="false" customHeight="true" outlineLevel="0" collapsed="false">
      <c r="A1965" s="263" t="n">
        <v>2022</v>
      </c>
      <c r="B1965" s="274" t="n">
        <v>1964</v>
      </c>
      <c r="C1965" s="290" t="s">
        <v>3650</v>
      </c>
      <c r="D1965" s="185" t="s">
        <v>3791</v>
      </c>
      <c r="E1965" s="100" t="s">
        <v>1557</v>
      </c>
      <c r="F1965" s="118" t="s">
        <v>1230</v>
      </c>
      <c r="G1965" s="118" t="s">
        <v>1230</v>
      </c>
      <c r="H1965" s="292" t="s">
        <v>976</v>
      </c>
      <c r="I1965" s="119" t="s">
        <v>1646</v>
      </c>
      <c r="J1965" s="116"/>
      <c r="K1965" s="116"/>
      <c r="L1965" s="116"/>
      <c r="M1965" s="116"/>
      <c r="O1965" s="284" t="s">
        <v>3792</v>
      </c>
    </row>
    <row r="1966" customFormat="false" ht="15.6" hidden="false" customHeight="true" outlineLevel="0" collapsed="false">
      <c r="A1966" s="263" t="n">
        <v>2022</v>
      </c>
      <c r="B1966" s="274" t="n">
        <v>1965</v>
      </c>
      <c r="C1966" s="303" t="s">
        <v>3794</v>
      </c>
      <c r="D1966" s="185" t="s">
        <v>3791</v>
      </c>
      <c r="E1966" s="100" t="s">
        <v>3795</v>
      </c>
      <c r="F1966" s="118" t="s">
        <v>3796</v>
      </c>
      <c r="G1966" s="118" t="s">
        <v>3796</v>
      </c>
      <c r="H1966" s="292" t="s">
        <v>976</v>
      </c>
      <c r="I1966" s="119" t="s">
        <v>1646</v>
      </c>
      <c r="J1966" s="116"/>
      <c r="K1966" s="116"/>
      <c r="L1966" s="116"/>
      <c r="M1966" s="116"/>
      <c r="O1966" s="284" t="s">
        <v>3792</v>
      </c>
    </row>
    <row r="1967" customFormat="false" ht="55.9" hidden="false" customHeight="true" outlineLevel="0" collapsed="false">
      <c r="A1967" s="263" t="n">
        <v>2022</v>
      </c>
      <c r="B1967" s="274" t="n">
        <v>1966</v>
      </c>
      <c r="C1967" s="290" t="s">
        <v>3797</v>
      </c>
      <c r="D1967" s="185" t="s">
        <v>3791</v>
      </c>
      <c r="E1967" s="100" t="s">
        <v>242</v>
      </c>
      <c r="F1967" s="118" t="s">
        <v>3798</v>
      </c>
      <c r="G1967" s="101" t="s">
        <v>3798</v>
      </c>
      <c r="H1967" s="292" t="s">
        <v>976</v>
      </c>
      <c r="I1967" s="119" t="s">
        <v>1646</v>
      </c>
      <c r="J1967" s="116"/>
      <c r="K1967" s="116"/>
      <c r="L1967" s="116"/>
      <c r="M1967" s="116"/>
      <c r="O1967" s="284" t="s">
        <v>3792</v>
      </c>
    </row>
    <row r="1968" customFormat="false" ht="28.15" hidden="false" customHeight="true" outlineLevel="0" collapsed="false">
      <c r="A1968" s="263" t="n">
        <v>2022</v>
      </c>
      <c r="B1968" s="274" t="n">
        <v>1967</v>
      </c>
      <c r="C1968" s="290" t="s">
        <v>3799</v>
      </c>
      <c r="D1968" s="185" t="s">
        <v>3791</v>
      </c>
      <c r="E1968" s="100" t="s">
        <v>2065</v>
      </c>
      <c r="F1968" s="118" t="s">
        <v>3800</v>
      </c>
      <c r="G1968" s="101" t="s">
        <v>3800</v>
      </c>
      <c r="H1968" s="292" t="s">
        <v>976</v>
      </c>
      <c r="I1968" s="119" t="s">
        <v>1646</v>
      </c>
      <c r="J1968" s="116"/>
      <c r="K1968" s="116"/>
      <c r="L1968" s="116"/>
      <c r="M1968" s="116"/>
      <c r="O1968" s="284" t="s">
        <v>3792</v>
      </c>
    </row>
    <row r="1969" customFormat="false" ht="28.15" hidden="false" customHeight="true" outlineLevel="0" collapsed="false">
      <c r="A1969" s="263" t="n">
        <v>2022</v>
      </c>
      <c r="B1969" s="274" t="n">
        <v>1968</v>
      </c>
      <c r="C1969" s="290" t="s">
        <v>3801</v>
      </c>
      <c r="D1969" s="185" t="s">
        <v>3791</v>
      </c>
      <c r="E1969" s="100" t="s">
        <v>2024</v>
      </c>
      <c r="F1969" s="118" t="s">
        <v>418</v>
      </c>
      <c r="G1969" s="101" t="s">
        <v>3802</v>
      </c>
      <c r="H1969" s="292" t="s">
        <v>976</v>
      </c>
      <c r="I1969" s="119" t="s">
        <v>1646</v>
      </c>
      <c r="J1969" s="116"/>
      <c r="K1969" s="116"/>
      <c r="L1969" s="116"/>
      <c r="M1969" s="116"/>
      <c r="O1969" s="284" t="s">
        <v>3792</v>
      </c>
    </row>
    <row r="1970" customFormat="false" ht="28.15" hidden="false" customHeight="true" outlineLevel="0" collapsed="false">
      <c r="A1970" s="263" t="n">
        <v>2022</v>
      </c>
      <c r="B1970" s="274" t="n">
        <v>1969</v>
      </c>
      <c r="C1970" s="290" t="s">
        <v>3803</v>
      </c>
      <c r="D1970" s="185" t="s">
        <v>3791</v>
      </c>
      <c r="E1970" s="100" t="s">
        <v>516</v>
      </c>
      <c r="F1970" s="118" t="s">
        <v>374</v>
      </c>
      <c r="G1970" s="101" t="s">
        <v>374</v>
      </c>
      <c r="H1970" s="292" t="s">
        <v>976</v>
      </c>
      <c r="I1970" s="119" t="s">
        <v>1646</v>
      </c>
      <c r="J1970" s="116"/>
      <c r="K1970" s="116"/>
      <c r="L1970" s="116"/>
      <c r="M1970" s="116"/>
      <c r="O1970" s="284" t="s">
        <v>3792</v>
      </c>
    </row>
    <row r="1971" customFormat="false" ht="28.15" hidden="false" customHeight="true" outlineLevel="0" collapsed="false">
      <c r="A1971" s="263" t="n">
        <v>2022</v>
      </c>
      <c r="B1971" s="274" t="n">
        <v>1970</v>
      </c>
      <c r="C1971" s="290" t="s">
        <v>3804</v>
      </c>
      <c r="D1971" s="185" t="s">
        <v>3791</v>
      </c>
      <c r="E1971" s="100" t="s">
        <v>242</v>
      </c>
      <c r="F1971" s="123" t="s">
        <v>3805</v>
      </c>
      <c r="G1971" s="123" t="s">
        <v>3805</v>
      </c>
      <c r="H1971" s="292" t="s">
        <v>976</v>
      </c>
      <c r="I1971" s="119" t="s">
        <v>1646</v>
      </c>
      <c r="J1971" s="116"/>
      <c r="K1971" s="116"/>
      <c r="L1971" s="116"/>
      <c r="M1971" s="116"/>
      <c r="O1971" s="284" t="s">
        <v>3792</v>
      </c>
    </row>
    <row r="1972" customFormat="false" ht="28.15" hidden="false" customHeight="true" outlineLevel="0" collapsed="false">
      <c r="A1972" s="263" t="n">
        <v>2022</v>
      </c>
      <c r="B1972" s="274" t="n">
        <v>1971</v>
      </c>
      <c r="C1972" s="290" t="s">
        <v>3806</v>
      </c>
      <c r="D1972" s="185" t="s">
        <v>3791</v>
      </c>
      <c r="E1972" s="100" t="s">
        <v>1557</v>
      </c>
      <c r="F1972" s="118" t="s">
        <v>3612</v>
      </c>
      <c r="G1972" s="118" t="s">
        <v>3612</v>
      </c>
      <c r="H1972" s="292" t="s">
        <v>976</v>
      </c>
      <c r="I1972" s="119" t="s">
        <v>1646</v>
      </c>
      <c r="J1972" s="116"/>
      <c r="K1972" s="116"/>
      <c r="L1972" s="116"/>
      <c r="M1972" s="116"/>
      <c r="O1972" s="284" t="s">
        <v>3792</v>
      </c>
    </row>
    <row r="1973" customFormat="false" ht="15.6" hidden="false" customHeight="true" outlineLevel="0" collapsed="false">
      <c r="A1973" s="263" t="n">
        <v>2022</v>
      </c>
      <c r="B1973" s="274" t="n">
        <v>1972</v>
      </c>
      <c r="C1973" s="303" t="s">
        <v>3490</v>
      </c>
      <c r="D1973" s="185" t="s">
        <v>3791</v>
      </c>
      <c r="E1973" s="100" t="s">
        <v>1810</v>
      </c>
      <c r="F1973" s="118" t="s">
        <v>3807</v>
      </c>
      <c r="G1973" s="118" t="s">
        <v>3807</v>
      </c>
      <c r="H1973" s="292" t="s">
        <v>976</v>
      </c>
      <c r="I1973" s="119" t="s">
        <v>1646</v>
      </c>
      <c r="J1973" s="116"/>
      <c r="K1973" s="116"/>
      <c r="L1973" s="116"/>
      <c r="M1973" s="116"/>
      <c r="O1973" s="284" t="s">
        <v>3792</v>
      </c>
    </row>
    <row r="1974" customFormat="false" ht="28.15" hidden="false" customHeight="true" outlineLevel="0" collapsed="false">
      <c r="A1974" s="263" t="n">
        <v>2022</v>
      </c>
      <c r="B1974" s="274" t="n">
        <v>1973</v>
      </c>
      <c r="C1974" s="290" t="s">
        <v>3808</v>
      </c>
      <c r="D1974" s="185" t="s">
        <v>3791</v>
      </c>
      <c r="E1974" s="100" t="s">
        <v>1617</v>
      </c>
      <c r="F1974" s="118" t="s">
        <v>3809</v>
      </c>
      <c r="G1974" s="118" t="s">
        <v>3809</v>
      </c>
      <c r="H1974" s="292" t="s">
        <v>976</v>
      </c>
      <c r="I1974" s="119" t="s">
        <v>1646</v>
      </c>
      <c r="J1974" s="116"/>
      <c r="K1974" s="116"/>
      <c r="L1974" s="116"/>
      <c r="M1974" s="116"/>
      <c r="O1974" s="284" t="s">
        <v>3792</v>
      </c>
    </row>
    <row r="1975" customFormat="false" ht="15.6" hidden="false" customHeight="true" outlineLevel="0" collapsed="false">
      <c r="A1975" s="263" t="n">
        <v>2022</v>
      </c>
      <c r="B1975" s="274" t="n">
        <v>1974</v>
      </c>
      <c r="C1975" s="303" t="s">
        <v>3810</v>
      </c>
      <c r="D1975" s="185" t="s">
        <v>3791</v>
      </c>
      <c r="E1975" s="100" t="s">
        <v>1688</v>
      </c>
      <c r="F1975" s="118" t="s">
        <v>3811</v>
      </c>
      <c r="G1975" s="118" t="s">
        <v>3811</v>
      </c>
      <c r="H1975" s="292" t="s">
        <v>976</v>
      </c>
      <c r="I1975" s="119"/>
      <c r="J1975" s="116"/>
      <c r="K1975" s="116"/>
      <c r="L1975" s="116"/>
      <c r="M1975" s="116"/>
      <c r="O1975" s="284" t="s">
        <v>3792</v>
      </c>
    </row>
    <row r="1976" customFormat="false" ht="28.15" hidden="false" customHeight="true" outlineLevel="0" collapsed="false">
      <c r="A1976" s="263" t="n">
        <v>2022</v>
      </c>
      <c r="B1976" s="274" t="n">
        <v>1975</v>
      </c>
      <c r="C1976" s="290" t="s">
        <v>3812</v>
      </c>
      <c r="D1976" s="185" t="s">
        <v>3791</v>
      </c>
      <c r="E1976" s="100" t="s">
        <v>1657</v>
      </c>
      <c r="F1976" s="123" t="s">
        <v>3813</v>
      </c>
      <c r="G1976" s="123" t="s">
        <v>3813</v>
      </c>
      <c r="H1976" s="292" t="s">
        <v>976</v>
      </c>
      <c r="I1976" s="119" t="s">
        <v>1646</v>
      </c>
      <c r="J1976" s="116" t="s">
        <v>3814</v>
      </c>
      <c r="K1976" s="116" t="s">
        <v>3381</v>
      </c>
      <c r="L1976" s="116" t="s">
        <v>3815</v>
      </c>
      <c r="M1976" s="116"/>
      <c r="O1976" s="284" t="s">
        <v>3792</v>
      </c>
    </row>
    <row r="1977" customFormat="false" ht="42" hidden="false" customHeight="true" outlineLevel="0" collapsed="false">
      <c r="A1977" s="263" t="n">
        <v>2022</v>
      </c>
      <c r="B1977" s="274" t="n">
        <v>1976</v>
      </c>
      <c r="C1977" s="305" t="s">
        <v>3816</v>
      </c>
      <c r="D1977" s="185" t="s">
        <v>3791</v>
      </c>
      <c r="E1977" s="139" t="s">
        <v>1602</v>
      </c>
      <c r="F1977" s="306" t="s">
        <v>3817</v>
      </c>
      <c r="G1977" s="306" t="s">
        <v>3817</v>
      </c>
      <c r="H1977" s="298" t="s">
        <v>976</v>
      </c>
      <c r="I1977" s="142" t="s">
        <v>1646</v>
      </c>
      <c r="J1977" s="142" t="s">
        <v>3818</v>
      </c>
      <c r="K1977" s="142" t="s">
        <v>3819</v>
      </c>
      <c r="L1977" s="133"/>
      <c r="M1977" s="133"/>
      <c r="O1977" s="284" t="s">
        <v>3792</v>
      </c>
    </row>
    <row r="1978" customFormat="false" ht="28.15" hidden="false" customHeight="true" outlineLevel="0" collapsed="false">
      <c r="A1978" s="263" t="n">
        <v>2022</v>
      </c>
      <c r="B1978" s="274" t="n">
        <v>1977</v>
      </c>
      <c r="C1978" s="290" t="s">
        <v>3820</v>
      </c>
      <c r="D1978" s="185" t="s">
        <v>3791</v>
      </c>
      <c r="E1978" s="100" t="s">
        <v>3821</v>
      </c>
      <c r="F1978" s="123" t="s">
        <v>3822</v>
      </c>
      <c r="G1978" s="123" t="s">
        <v>3822</v>
      </c>
      <c r="H1978" s="292" t="s">
        <v>976</v>
      </c>
      <c r="I1978" s="119"/>
      <c r="J1978" s="116"/>
      <c r="K1978" s="116"/>
      <c r="L1978" s="116"/>
      <c r="M1978" s="116"/>
      <c r="O1978" s="284" t="s">
        <v>3792</v>
      </c>
    </row>
    <row r="1979" customFormat="false" ht="28.15" hidden="false" customHeight="true" outlineLevel="0" collapsed="false">
      <c r="A1979" s="263" t="n">
        <v>2022</v>
      </c>
      <c r="B1979" s="274" t="n">
        <v>1978</v>
      </c>
      <c r="C1979" s="295" t="s">
        <v>3823</v>
      </c>
      <c r="D1979" s="185" t="s">
        <v>3791</v>
      </c>
      <c r="E1979" s="100" t="s">
        <v>242</v>
      </c>
      <c r="F1979" s="291" t="s">
        <v>3824</v>
      </c>
      <c r="G1979" s="291" t="s">
        <v>3824</v>
      </c>
      <c r="H1979" s="292" t="s">
        <v>976</v>
      </c>
      <c r="I1979" s="119" t="s">
        <v>1646</v>
      </c>
      <c r="J1979" s="116"/>
      <c r="K1979" s="116"/>
      <c r="L1979" s="116"/>
      <c r="M1979" s="116"/>
      <c r="O1979" s="284" t="s">
        <v>3792</v>
      </c>
    </row>
    <row r="1980" customFormat="false" ht="42" hidden="false" customHeight="true" outlineLevel="0" collapsed="false">
      <c r="A1980" s="263" t="n">
        <v>2022</v>
      </c>
      <c r="B1980" s="274" t="n">
        <v>1979</v>
      </c>
      <c r="C1980" s="295" t="s">
        <v>3825</v>
      </c>
      <c r="D1980" s="185" t="s">
        <v>3791</v>
      </c>
      <c r="E1980" s="100" t="s">
        <v>1657</v>
      </c>
      <c r="F1980" s="291" t="s">
        <v>3824</v>
      </c>
      <c r="G1980" s="291" t="s">
        <v>3824</v>
      </c>
      <c r="H1980" s="292" t="s">
        <v>976</v>
      </c>
      <c r="I1980" s="119" t="s">
        <v>1646</v>
      </c>
      <c r="J1980" s="116"/>
      <c r="K1980" s="116"/>
      <c r="L1980" s="116"/>
      <c r="M1980" s="116"/>
      <c r="O1980" s="284" t="s">
        <v>3792</v>
      </c>
    </row>
    <row r="1981" customFormat="false" ht="42" hidden="false" customHeight="true" outlineLevel="0" collapsed="false">
      <c r="A1981" s="263" t="n">
        <v>2022</v>
      </c>
      <c r="B1981" s="274" t="n">
        <v>1980</v>
      </c>
      <c r="C1981" s="295" t="s">
        <v>3826</v>
      </c>
      <c r="D1981" s="185" t="s">
        <v>3791</v>
      </c>
      <c r="E1981" s="100" t="s">
        <v>1602</v>
      </c>
      <c r="F1981" s="291" t="s">
        <v>3303</v>
      </c>
      <c r="G1981" s="291" t="s">
        <v>3303</v>
      </c>
      <c r="H1981" s="292" t="s">
        <v>976</v>
      </c>
      <c r="I1981" s="119" t="s">
        <v>1646</v>
      </c>
      <c r="J1981" s="116"/>
      <c r="K1981" s="116"/>
      <c r="L1981" s="116"/>
      <c r="M1981" s="116"/>
      <c r="O1981" s="284" t="s">
        <v>3792</v>
      </c>
    </row>
    <row r="1982" customFormat="false" ht="28.15" hidden="false" customHeight="true" outlineLevel="0" collapsed="false">
      <c r="A1982" s="263" t="n">
        <v>2022</v>
      </c>
      <c r="B1982" s="274" t="n">
        <v>1981</v>
      </c>
      <c r="C1982" s="295" t="s">
        <v>3827</v>
      </c>
      <c r="D1982" s="185" t="s">
        <v>3791</v>
      </c>
      <c r="E1982" s="100" t="s">
        <v>1794</v>
      </c>
      <c r="F1982" s="118" t="s">
        <v>3744</v>
      </c>
      <c r="G1982" s="118" t="s">
        <v>3744</v>
      </c>
      <c r="H1982" s="292" t="s">
        <v>976</v>
      </c>
      <c r="I1982" s="119" t="s">
        <v>1646</v>
      </c>
      <c r="J1982" s="116"/>
      <c r="K1982" s="116"/>
      <c r="L1982" s="116"/>
      <c r="M1982" s="116"/>
      <c r="O1982" s="284" t="s">
        <v>3792</v>
      </c>
    </row>
    <row r="1983" customFormat="false" ht="42" hidden="false" customHeight="true" outlineLevel="0" collapsed="false">
      <c r="A1983" s="263" t="n">
        <v>2022</v>
      </c>
      <c r="B1983" s="274" t="n">
        <v>1982</v>
      </c>
      <c r="C1983" s="295" t="s">
        <v>3828</v>
      </c>
      <c r="D1983" s="185" t="s">
        <v>3791</v>
      </c>
      <c r="E1983" s="100" t="s">
        <v>1568</v>
      </c>
      <c r="F1983" s="291" t="s">
        <v>3829</v>
      </c>
      <c r="G1983" s="118" t="s">
        <v>3829</v>
      </c>
      <c r="H1983" s="292" t="s">
        <v>976</v>
      </c>
      <c r="I1983" s="119" t="s">
        <v>1646</v>
      </c>
      <c r="J1983" s="116"/>
      <c r="K1983" s="116"/>
      <c r="L1983" s="116"/>
      <c r="M1983" s="116"/>
      <c r="O1983" s="284" t="s">
        <v>3792</v>
      </c>
    </row>
    <row r="1984" customFormat="false" ht="15.6" hidden="false" customHeight="true" outlineLevel="0" collapsed="false">
      <c r="A1984" s="263" t="n">
        <v>2022</v>
      </c>
      <c r="B1984" s="274" t="n">
        <v>1983</v>
      </c>
      <c r="C1984" s="295" t="s">
        <v>3830</v>
      </c>
      <c r="D1984" s="185" t="s">
        <v>3791</v>
      </c>
      <c r="E1984" s="100" t="s">
        <v>1643</v>
      </c>
      <c r="F1984" s="291" t="s">
        <v>3831</v>
      </c>
      <c r="G1984" s="118" t="s">
        <v>3831</v>
      </c>
      <c r="H1984" s="292" t="s">
        <v>976</v>
      </c>
      <c r="I1984" s="119" t="s">
        <v>1646</v>
      </c>
      <c r="J1984" s="100" t="s">
        <v>3832</v>
      </c>
      <c r="K1984" s="116"/>
      <c r="L1984" s="116"/>
      <c r="M1984" s="116"/>
      <c r="O1984" s="284" t="s">
        <v>3792</v>
      </c>
    </row>
    <row r="1985" customFormat="false" ht="28.15" hidden="false" customHeight="true" outlineLevel="0" collapsed="false">
      <c r="A1985" s="263" t="n">
        <v>2022</v>
      </c>
      <c r="B1985" s="274" t="n">
        <v>1984</v>
      </c>
      <c r="C1985" s="295" t="s">
        <v>3833</v>
      </c>
      <c r="D1985" s="185" t="s">
        <v>3791</v>
      </c>
      <c r="E1985" s="100" t="s">
        <v>242</v>
      </c>
      <c r="F1985" s="291" t="s">
        <v>3487</v>
      </c>
      <c r="G1985" s="291" t="s">
        <v>3487</v>
      </c>
      <c r="H1985" s="292" t="s">
        <v>976</v>
      </c>
      <c r="I1985" s="119" t="s">
        <v>1646</v>
      </c>
      <c r="J1985" s="116"/>
      <c r="K1985" s="116"/>
      <c r="L1985" s="116"/>
      <c r="M1985" s="116"/>
      <c r="O1985" s="284" t="s">
        <v>3792</v>
      </c>
    </row>
    <row r="1986" customFormat="false" ht="15.6" hidden="false" customHeight="true" outlineLevel="0" collapsed="false">
      <c r="A1986" s="263" t="n">
        <v>2022</v>
      </c>
      <c r="B1986" s="274" t="n">
        <v>1985</v>
      </c>
      <c r="C1986" s="295" t="s">
        <v>3834</v>
      </c>
      <c r="D1986" s="185" t="s">
        <v>3791</v>
      </c>
      <c r="E1986" s="100" t="s">
        <v>242</v>
      </c>
      <c r="F1986" s="291" t="s">
        <v>3487</v>
      </c>
      <c r="G1986" s="291" t="s">
        <v>3487</v>
      </c>
      <c r="H1986" s="292" t="s">
        <v>976</v>
      </c>
      <c r="I1986" s="119" t="s">
        <v>1646</v>
      </c>
      <c r="J1986" s="116"/>
      <c r="K1986" s="116"/>
      <c r="L1986" s="116"/>
      <c r="M1986" s="116"/>
      <c r="O1986" s="284" t="s">
        <v>3792</v>
      </c>
    </row>
    <row r="1987" customFormat="false" ht="15.6" hidden="false" customHeight="true" outlineLevel="0" collapsed="false">
      <c r="A1987" s="263" t="n">
        <v>2022</v>
      </c>
      <c r="B1987" s="274" t="n">
        <v>1986</v>
      </c>
      <c r="C1987" s="295" t="s">
        <v>3835</v>
      </c>
      <c r="D1987" s="185" t="s">
        <v>3791</v>
      </c>
      <c r="E1987" s="100" t="s">
        <v>1623</v>
      </c>
      <c r="F1987" s="291" t="s">
        <v>3487</v>
      </c>
      <c r="G1987" s="291" t="s">
        <v>3487</v>
      </c>
      <c r="H1987" s="292" t="s">
        <v>976</v>
      </c>
      <c r="I1987" s="119" t="s">
        <v>1646</v>
      </c>
      <c r="J1987" s="116"/>
      <c r="K1987" s="116"/>
      <c r="L1987" s="116"/>
      <c r="M1987" s="116"/>
      <c r="O1987" s="284" t="s">
        <v>3792</v>
      </c>
    </row>
    <row r="1988" customFormat="false" ht="28.15" hidden="false" customHeight="true" outlineLevel="0" collapsed="false">
      <c r="A1988" s="263" t="n">
        <v>2022</v>
      </c>
      <c r="B1988" s="274" t="n">
        <v>1987</v>
      </c>
      <c r="C1988" s="295" t="s">
        <v>3836</v>
      </c>
      <c r="D1988" s="185" t="s">
        <v>3791</v>
      </c>
      <c r="E1988" s="100" t="s">
        <v>1712</v>
      </c>
      <c r="F1988" s="291" t="s">
        <v>3487</v>
      </c>
      <c r="G1988" s="291" t="s">
        <v>3487</v>
      </c>
      <c r="H1988" s="292" t="s">
        <v>976</v>
      </c>
      <c r="I1988" s="119" t="s">
        <v>1646</v>
      </c>
      <c r="J1988" s="116"/>
      <c r="K1988" s="116"/>
      <c r="L1988" s="116"/>
      <c r="M1988" s="116"/>
      <c r="O1988" s="284" t="s">
        <v>3792</v>
      </c>
    </row>
    <row r="1989" customFormat="false" ht="42" hidden="false" customHeight="true" outlineLevel="0" collapsed="false">
      <c r="A1989" s="263" t="n">
        <v>2022</v>
      </c>
      <c r="B1989" s="274" t="n">
        <v>1988</v>
      </c>
      <c r="C1989" s="295" t="s">
        <v>3837</v>
      </c>
      <c r="D1989" s="185" t="s">
        <v>3791</v>
      </c>
      <c r="E1989" s="100" t="s">
        <v>340</v>
      </c>
      <c r="F1989" s="291" t="s">
        <v>3838</v>
      </c>
      <c r="G1989" s="291" t="s">
        <v>3838</v>
      </c>
      <c r="H1989" s="292" t="s">
        <v>976</v>
      </c>
      <c r="I1989" s="119" t="s">
        <v>3423</v>
      </c>
      <c r="J1989" s="116"/>
      <c r="K1989" s="116"/>
      <c r="L1989" s="116"/>
      <c r="M1989" s="116"/>
      <c r="O1989" s="284" t="s">
        <v>3792</v>
      </c>
    </row>
    <row r="1990" customFormat="false" ht="28.15" hidden="false" customHeight="true" outlineLevel="0" collapsed="false">
      <c r="A1990" s="263" t="n">
        <v>2022</v>
      </c>
      <c r="B1990" s="274" t="n">
        <v>1989</v>
      </c>
      <c r="C1990" s="295" t="s">
        <v>3839</v>
      </c>
      <c r="D1990" s="185" t="s">
        <v>3791</v>
      </c>
      <c r="E1990" s="100" t="s">
        <v>1678</v>
      </c>
      <c r="F1990" s="291" t="s">
        <v>3840</v>
      </c>
      <c r="G1990" s="291" t="s">
        <v>3840</v>
      </c>
      <c r="H1990" s="292" t="s">
        <v>976</v>
      </c>
      <c r="I1990" s="119" t="s">
        <v>1646</v>
      </c>
      <c r="J1990" s="116"/>
      <c r="K1990" s="116"/>
      <c r="L1990" s="116"/>
      <c r="M1990" s="116"/>
      <c r="O1990" s="284" t="s">
        <v>3792</v>
      </c>
    </row>
    <row r="1991" customFormat="false" ht="28.15" hidden="false" customHeight="true" outlineLevel="0" collapsed="false">
      <c r="A1991" s="263" t="n">
        <v>2022</v>
      </c>
      <c r="B1991" s="274" t="n">
        <v>1990</v>
      </c>
      <c r="C1991" s="295" t="s">
        <v>3841</v>
      </c>
      <c r="D1991" s="185" t="s">
        <v>3791</v>
      </c>
      <c r="E1991" s="100" t="s">
        <v>1860</v>
      </c>
      <c r="F1991" s="291" t="s">
        <v>3842</v>
      </c>
      <c r="G1991" s="291" t="s">
        <v>3842</v>
      </c>
      <c r="H1991" s="292" t="s">
        <v>976</v>
      </c>
      <c r="I1991" s="119" t="s">
        <v>1646</v>
      </c>
      <c r="J1991" s="116"/>
      <c r="K1991" s="116"/>
      <c r="L1991" s="116"/>
      <c r="M1991" s="116"/>
      <c r="O1991" s="284" t="s">
        <v>3792</v>
      </c>
    </row>
    <row r="1992" customFormat="false" ht="28.15" hidden="false" customHeight="true" outlineLevel="0" collapsed="false">
      <c r="A1992" s="263" t="n">
        <v>2022</v>
      </c>
      <c r="B1992" s="274" t="n">
        <v>1991</v>
      </c>
      <c r="C1992" s="295" t="s">
        <v>3233</v>
      </c>
      <c r="D1992" s="185" t="s">
        <v>3791</v>
      </c>
      <c r="E1992" s="100" t="s">
        <v>1568</v>
      </c>
      <c r="F1992" s="291" t="s">
        <v>3670</v>
      </c>
      <c r="G1992" s="291" t="s">
        <v>3670</v>
      </c>
      <c r="H1992" s="292" t="s">
        <v>976</v>
      </c>
      <c r="I1992" s="119" t="s">
        <v>1646</v>
      </c>
      <c r="J1992" s="116"/>
      <c r="K1992" s="116"/>
      <c r="L1992" s="116"/>
      <c r="M1992" s="116"/>
      <c r="O1992" s="284" t="s">
        <v>3792</v>
      </c>
    </row>
    <row r="1993" customFormat="false" ht="28.15" hidden="false" customHeight="true" outlineLevel="0" collapsed="false">
      <c r="A1993" s="263" t="n">
        <v>2022</v>
      </c>
      <c r="B1993" s="274" t="n">
        <v>1992</v>
      </c>
      <c r="C1993" s="295" t="s">
        <v>3843</v>
      </c>
      <c r="D1993" s="185" t="s">
        <v>3791</v>
      </c>
      <c r="E1993" s="100" t="s">
        <v>1810</v>
      </c>
      <c r="F1993" s="291" t="s">
        <v>3844</v>
      </c>
      <c r="G1993" s="291" t="s">
        <v>3844</v>
      </c>
      <c r="H1993" s="292" t="s">
        <v>976</v>
      </c>
      <c r="I1993" s="119" t="s">
        <v>1646</v>
      </c>
      <c r="J1993" s="99" t="s">
        <v>48</v>
      </c>
      <c r="K1993" s="116"/>
      <c r="L1993" s="116"/>
      <c r="M1993" s="116"/>
      <c r="O1993" s="284" t="s">
        <v>3792</v>
      </c>
    </row>
    <row r="1994" customFormat="false" ht="28.15" hidden="false" customHeight="true" outlineLevel="0" collapsed="false">
      <c r="A1994" s="263" t="n">
        <v>2022</v>
      </c>
      <c r="B1994" s="274" t="n">
        <v>1993</v>
      </c>
      <c r="C1994" s="295" t="s">
        <v>3845</v>
      </c>
      <c r="D1994" s="185" t="s">
        <v>3791</v>
      </c>
      <c r="E1994" s="100" t="s">
        <v>3846</v>
      </c>
      <c r="F1994" s="291" t="s">
        <v>3847</v>
      </c>
      <c r="G1994" s="291" t="s">
        <v>3466</v>
      </c>
      <c r="H1994" s="292" t="s">
        <v>976</v>
      </c>
      <c r="I1994" s="119" t="s">
        <v>3423</v>
      </c>
      <c r="J1994" s="116"/>
      <c r="K1994" s="116"/>
      <c r="L1994" s="116"/>
      <c r="M1994" s="116"/>
      <c r="O1994" s="284" t="s">
        <v>3792</v>
      </c>
    </row>
    <row r="1995" customFormat="false" ht="28.15" hidden="false" customHeight="true" outlineLevel="0" collapsed="false">
      <c r="A1995" s="263" t="n">
        <v>2022</v>
      </c>
      <c r="B1995" s="274" t="n">
        <v>1994</v>
      </c>
      <c r="C1995" s="295" t="s">
        <v>3848</v>
      </c>
      <c r="D1995" s="185" t="s">
        <v>3791</v>
      </c>
      <c r="E1995" s="100" t="s">
        <v>3849</v>
      </c>
      <c r="F1995" s="291" t="s">
        <v>3850</v>
      </c>
      <c r="G1995" s="118" t="s">
        <v>3850</v>
      </c>
      <c r="H1995" s="292" t="s">
        <v>976</v>
      </c>
      <c r="I1995" s="119" t="s">
        <v>2166</v>
      </c>
      <c r="J1995" s="116"/>
      <c r="K1995" s="116"/>
      <c r="L1995" s="116"/>
      <c r="M1995" s="116"/>
      <c r="O1995" s="284" t="s">
        <v>3792</v>
      </c>
    </row>
    <row r="1996" customFormat="false" ht="28.15" hidden="false" customHeight="true" outlineLevel="0" collapsed="false">
      <c r="A1996" s="263" t="n">
        <v>2022</v>
      </c>
      <c r="B1996" s="274" t="n">
        <v>1995</v>
      </c>
      <c r="C1996" s="295" t="s">
        <v>3851</v>
      </c>
      <c r="D1996" s="185" t="s">
        <v>3791</v>
      </c>
      <c r="E1996" s="100" t="s">
        <v>1678</v>
      </c>
      <c r="F1996" s="291" t="s">
        <v>3852</v>
      </c>
      <c r="G1996" s="291" t="s">
        <v>3852</v>
      </c>
      <c r="H1996" s="292" t="s">
        <v>976</v>
      </c>
      <c r="I1996" s="119" t="s">
        <v>2166</v>
      </c>
      <c r="J1996" s="116"/>
      <c r="K1996" s="116"/>
      <c r="L1996" s="116"/>
      <c r="M1996" s="116"/>
      <c r="O1996" s="284" t="s">
        <v>3792</v>
      </c>
    </row>
    <row r="1997" customFormat="false" ht="28.15" hidden="false" customHeight="true" outlineLevel="0" collapsed="false">
      <c r="A1997" s="263" t="n">
        <v>2022</v>
      </c>
      <c r="B1997" s="274" t="n">
        <v>1996</v>
      </c>
      <c r="C1997" s="295" t="s">
        <v>3853</v>
      </c>
      <c r="D1997" s="185" t="s">
        <v>3791</v>
      </c>
      <c r="E1997" s="100" t="s">
        <v>1623</v>
      </c>
      <c r="F1997" s="291" t="s">
        <v>3487</v>
      </c>
      <c r="G1997" s="291" t="s">
        <v>3487</v>
      </c>
      <c r="H1997" s="292" t="s">
        <v>976</v>
      </c>
      <c r="I1997" s="119" t="s">
        <v>2166</v>
      </c>
      <c r="J1997" s="116"/>
      <c r="K1997" s="116"/>
      <c r="L1997" s="116"/>
      <c r="M1997" s="116"/>
      <c r="O1997" s="284" t="s">
        <v>3792</v>
      </c>
    </row>
    <row r="1998" customFormat="false" ht="28.15" hidden="false" customHeight="true" outlineLevel="0" collapsed="false">
      <c r="A1998" s="263" t="n">
        <v>2022</v>
      </c>
      <c r="B1998" s="274" t="n">
        <v>1997</v>
      </c>
      <c r="C1998" s="290" t="s">
        <v>3854</v>
      </c>
      <c r="D1998" s="185" t="s">
        <v>3791</v>
      </c>
      <c r="E1998" s="100" t="s">
        <v>1810</v>
      </c>
      <c r="F1998" s="123" t="s">
        <v>3855</v>
      </c>
      <c r="G1998" s="123" t="s">
        <v>3855</v>
      </c>
      <c r="H1998" s="292" t="s">
        <v>976</v>
      </c>
      <c r="I1998" s="119" t="s">
        <v>1646</v>
      </c>
      <c r="J1998" s="116"/>
      <c r="K1998" s="116"/>
      <c r="L1998" s="116"/>
      <c r="M1998" s="116"/>
      <c r="O1998" s="284" t="s">
        <v>3792</v>
      </c>
    </row>
    <row r="1999" customFormat="false" ht="55.9" hidden="false" customHeight="true" outlineLevel="0" collapsed="false">
      <c r="A1999" s="263" t="n">
        <v>2022</v>
      </c>
      <c r="B1999" s="274" t="n">
        <v>1998</v>
      </c>
      <c r="C1999" s="290" t="s">
        <v>3856</v>
      </c>
      <c r="D1999" s="185" t="s">
        <v>3791</v>
      </c>
      <c r="E1999" s="100" t="s">
        <v>3857</v>
      </c>
      <c r="F1999" s="123" t="s">
        <v>3858</v>
      </c>
      <c r="G1999" s="123" t="s">
        <v>3858</v>
      </c>
      <c r="H1999" s="292" t="s">
        <v>976</v>
      </c>
      <c r="I1999" s="119" t="s">
        <v>2300</v>
      </c>
      <c r="J1999" s="116"/>
      <c r="K1999" s="116"/>
      <c r="L1999" s="116"/>
      <c r="M1999" s="116"/>
      <c r="O1999" s="284" t="s">
        <v>3792</v>
      </c>
    </row>
    <row r="2000" customFormat="false" ht="28.15" hidden="false" customHeight="true" outlineLevel="0" collapsed="false">
      <c r="A2000" s="263" t="n">
        <v>2022</v>
      </c>
      <c r="B2000" s="274" t="n">
        <v>1999</v>
      </c>
      <c r="C2000" s="290" t="s">
        <v>3859</v>
      </c>
      <c r="D2000" s="185" t="s">
        <v>3791</v>
      </c>
      <c r="E2000" s="100" t="s">
        <v>1712</v>
      </c>
      <c r="F2000" s="123" t="s">
        <v>3860</v>
      </c>
      <c r="G2000" s="123" t="s">
        <v>3860</v>
      </c>
      <c r="H2000" s="292" t="s">
        <v>976</v>
      </c>
      <c r="I2000" s="119" t="s">
        <v>1646</v>
      </c>
      <c r="J2000" s="116"/>
      <c r="K2000" s="116"/>
      <c r="L2000" s="116"/>
      <c r="M2000" s="116"/>
      <c r="O2000" s="284" t="s">
        <v>3792</v>
      </c>
    </row>
    <row r="2001" customFormat="false" ht="15.6" hidden="false" customHeight="true" outlineLevel="0" collapsed="false">
      <c r="A2001" s="263" t="n">
        <v>2022</v>
      </c>
      <c r="B2001" s="274" t="n">
        <v>2000</v>
      </c>
      <c r="C2001" s="277" t="s">
        <v>3861</v>
      </c>
      <c r="D2001" s="185" t="s">
        <v>3791</v>
      </c>
      <c r="E2001" s="55" t="s">
        <v>1602</v>
      </c>
      <c r="F2001" s="181" t="s">
        <v>3862</v>
      </c>
      <c r="G2001" s="16" t="s">
        <v>161</v>
      </c>
      <c r="H2001" s="42" t="s">
        <v>976</v>
      </c>
      <c r="I2001" s="160" t="s">
        <v>1646</v>
      </c>
      <c r="J2001" s="55"/>
      <c r="K2001" s="55"/>
      <c r="L2001" s="55"/>
      <c r="M2001" s="55"/>
      <c r="O2001" s="284" t="s">
        <v>3792</v>
      </c>
    </row>
    <row r="2002" customFormat="false" ht="42" hidden="false" customHeight="true" outlineLevel="0" collapsed="false">
      <c r="A2002" s="263" t="n">
        <v>2022</v>
      </c>
      <c r="B2002" s="274" t="n">
        <v>2001</v>
      </c>
      <c r="C2002" s="290" t="s">
        <v>3863</v>
      </c>
      <c r="D2002" s="185" t="s">
        <v>3791</v>
      </c>
      <c r="E2002" s="100" t="s">
        <v>242</v>
      </c>
      <c r="F2002" s="118" t="s">
        <v>3864</v>
      </c>
      <c r="G2002" s="118" t="s">
        <v>3864</v>
      </c>
      <c r="H2002" s="292" t="s">
        <v>976</v>
      </c>
      <c r="I2002" s="119" t="s">
        <v>2300</v>
      </c>
      <c r="J2002" s="116"/>
      <c r="K2002" s="116"/>
      <c r="L2002" s="116"/>
      <c r="M2002" s="116"/>
      <c r="O2002" s="284" t="s">
        <v>3792</v>
      </c>
    </row>
    <row r="2003" customFormat="false" ht="15.6" hidden="false" customHeight="true" outlineLevel="0" collapsed="false">
      <c r="A2003" s="263" t="n">
        <v>2022</v>
      </c>
      <c r="B2003" s="274" t="n">
        <v>2002</v>
      </c>
      <c r="C2003" s="305" t="s">
        <v>3865</v>
      </c>
      <c r="D2003" s="185" t="s">
        <v>3791</v>
      </c>
      <c r="E2003" s="139" t="s">
        <v>242</v>
      </c>
      <c r="F2003" s="111" t="s">
        <v>3866</v>
      </c>
      <c r="G2003" s="111" t="s">
        <v>3866</v>
      </c>
      <c r="H2003" s="298" t="s">
        <v>976</v>
      </c>
      <c r="I2003" s="142" t="s">
        <v>1646</v>
      </c>
      <c r="J2003" s="133"/>
      <c r="K2003" s="133"/>
      <c r="L2003" s="133"/>
      <c r="M2003" s="133"/>
      <c r="O2003" s="284" t="s">
        <v>3792</v>
      </c>
    </row>
    <row r="2004" customFormat="false" ht="28.15" hidden="false" customHeight="true" outlineLevel="0" collapsed="false">
      <c r="A2004" s="263" t="n">
        <v>2022</v>
      </c>
      <c r="B2004" s="274" t="n">
        <v>2003</v>
      </c>
      <c r="C2004" s="277" t="s">
        <v>3867</v>
      </c>
      <c r="D2004" s="185" t="s">
        <v>3791</v>
      </c>
      <c r="E2004" s="55" t="s">
        <v>3868</v>
      </c>
      <c r="F2004" s="181" t="s">
        <v>3869</v>
      </c>
      <c r="G2004" s="181" t="s">
        <v>3869</v>
      </c>
      <c r="H2004" s="42" t="s">
        <v>976</v>
      </c>
      <c r="I2004" s="160"/>
      <c r="J2004" s="55"/>
      <c r="K2004" s="55"/>
      <c r="L2004" s="55"/>
      <c r="M2004" s="150" t="n">
        <v>20221105</v>
      </c>
      <c r="O2004" s="284" t="s">
        <v>3792</v>
      </c>
    </row>
    <row r="2005" customFormat="false" ht="28.15" hidden="false" customHeight="true" outlineLevel="0" collapsed="false">
      <c r="A2005" s="263" t="n">
        <v>2022</v>
      </c>
      <c r="B2005" s="274" t="n">
        <v>2004</v>
      </c>
      <c r="C2005" s="281" t="s">
        <v>3870</v>
      </c>
      <c r="D2005" s="185" t="s">
        <v>3871</v>
      </c>
      <c r="E2005" s="55" t="s">
        <v>3672</v>
      </c>
      <c r="F2005" s="16" t="s">
        <v>1230</v>
      </c>
      <c r="G2005" s="16" t="s">
        <v>1230</v>
      </c>
      <c r="H2005" s="42" t="s">
        <v>976</v>
      </c>
      <c r="I2005" s="160" t="s">
        <v>1646</v>
      </c>
      <c r="J2005" s="55"/>
      <c r="K2005" s="55"/>
      <c r="L2005" s="55"/>
      <c r="M2005" s="55"/>
      <c r="O2005" s="284" t="s">
        <v>3872</v>
      </c>
    </row>
    <row r="2006" customFormat="false" ht="15.6" hidden="false" customHeight="true" outlineLevel="0" collapsed="false">
      <c r="A2006" s="263" t="n">
        <v>2022</v>
      </c>
      <c r="B2006" s="274" t="n">
        <v>2005</v>
      </c>
      <c r="C2006" s="276" t="s">
        <v>2754</v>
      </c>
      <c r="D2006" s="185" t="s">
        <v>3871</v>
      </c>
      <c r="E2006" s="55" t="s">
        <v>3795</v>
      </c>
      <c r="F2006" s="16" t="s">
        <v>3796</v>
      </c>
      <c r="G2006" s="15" t="s">
        <v>3796</v>
      </c>
      <c r="H2006" s="42" t="s">
        <v>976</v>
      </c>
      <c r="I2006" s="160"/>
      <c r="J2006" s="55"/>
      <c r="K2006" s="55"/>
      <c r="L2006" s="55"/>
      <c r="M2006" s="55"/>
      <c r="O2006" s="284" t="s">
        <v>3872</v>
      </c>
    </row>
    <row r="2007" customFormat="false" ht="28.15" hidden="false" customHeight="true" outlineLevel="0" collapsed="false">
      <c r="A2007" s="263" t="n">
        <v>2022</v>
      </c>
      <c r="B2007" s="274" t="n">
        <v>2006</v>
      </c>
      <c r="C2007" s="281" t="s">
        <v>3873</v>
      </c>
      <c r="D2007" s="185" t="s">
        <v>3871</v>
      </c>
      <c r="E2007" s="55" t="s">
        <v>2024</v>
      </c>
      <c r="F2007" s="16" t="s">
        <v>418</v>
      </c>
      <c r="G2007" s="16" t="s">
        <v>3802</v>
      </c>
      <c r="H2007" s="42" t="s">
        <v>976</v>
      </c>
      <c r="I2007" s="160" t="s">
        <v>1646</v>
      </c>
      <c r="J2007" s="55"/>
      <c r="K2007" s="55"/>
      <c r="L2007" s="55"/>
      <c r="M2007" s="55"/>
      <c r="O2007" s="284" t="s">
        <v>3872</v>
      </c>
    </row>
    <row r="2008" customFormat="false" ht="15.6" hidden="false" customHeight="true" outlineLevel="0" collapsed="false">
      <c r="A2008" s="263" t="n">
        <v>2022</v>
      </c>
      <c r="B2008" s="274" t="n">
        <v>2007</v>
      </c>
      <c r="C2008" s="276" t="s">
        <v>3874</v>
      </c>
      <c r="D2008" s="185" t="s">
        <v>3871</v>
      </c>
      <c r="E2008" s="55" t="s">
        <v>1602</v>
      </c>
      <c r="F2008" s="16" t="s">
        <v>3875</v>
      </c>
      <c r="G2008" s="16" t="s">
        <v>3875</v>
      </c>
      <c r="H2008" s="42" t="s">
        <v>976</v>
      </c>
      <c r="I2008" s="160"/>
      <c r="J2008" s="55"/>
      <c r="K2008" s="55"/>
      <c r="L2008" s="55"/>
      <c r="M2008" s="55"/>
      <c r="O2008" s="284" t="s">
        <v>3872</v>
      </c>
    </row>
    <row r="2009" customFormat="false" ht="28.15" hidden="false" customHeight="true" outlineLevel="0" collapsed="false">
      <c r="A2009" s="263" t="n">
        <v>2022</v>
      </c>
      <c r="B2009" s="274" t="n">
        <v>2008</v>
      </c>
      <c r="C2009" s="276" t="s">
        <v>3876</v>
      </c>
      <c r="D2009" s="185" t="s">
        <v>3871</v>
      </c>
      <c r="E2009" s="55" t="s">
        <v>3877</v>
      </c>
      <c r="F2009" s="84" t="s">
        <v>3878</v>
      </c>
      <c r="G2009" s="84" t="s">
        <v>3878</v>
      </c>
      <c r="H2009" s="42" t="s">
        <v>976</v>
      </c>
      <c r="I2009" s="160" t="s">
        <v>3879</v>
      </c>
      <c r="J2009" s="55"/>
      <c r="K2009" s="55"/>
      <c r="L2009" s="55"/>
      <c r="M2009" s="55"/>
      <c r="O2009" s="284" t="s">
        <v>3872</v>
      </c>
    </row>
    <row r="2010" customFormat="false" ht="28.15" hidden="false" customHeight="true" outlineLevel="0" collapsed="false">
      <c r="A2010" s="263" t="n">
        <v>2022</v>
      </c>
      <c r="B2010" s="274" t="n">
        <v>2009</v>
      </c>
      <c r="C2010" s="281" t="s">
        <v>3880</v>
      </c>
      <c r="D2010" s="185" t="s">
        <v>3871</v>
      </c>
      <c r="E2010" s="55" t="s">
        <v>2745</v>
      </c>
      <c r="F2010" s="84" t="s">
        <v>3688</v>
      </c>
      <c r="G2010" s="84" t="s">
        <v>3688</v>
      </c>
      <c r="H2010" s="42" t="s">
        <v>976</v>
      </c>
      <c r="I2010" s="160"/>
      <c r="J2010" s="55"/>
      <c r="K2010" s="55"/>
      <c r="L2010" s="55"/>
      <c r="M2010" s="55"/>
      <c r="O2010" s="284" t="s">
        <v>3872</v>
      </c>
    </row>
    <row r="2011" customFormat="false" ht="42" hidden="false" customHeight="true" outlineLevel="0" collapsed="false">
      <c r="A2011" s="263" t="n">
        <v>2022</v>
      </c>
      <c r="B2011" s="274" t="n">
        <v>2010</v>
      </c>
      <c r="C2011" s="281" t="s">
        <v>3881</v>
      </c>
      <c r="D2011" s="185" t="s">
        <v>3871</v>
      </c>
      <c r="E2011" s="55" t="s">
        <v>3672</v>
      </c>
      <c r="F2011" s="16" t="s">
        <v>1230</v>
      </c>
      <c r="G2011" s="16" t="s">
        <v>1230</v>
      </c>
      <c r="H2011" s="42" t="s">
        <v>976</v>
      </c>
      <c r="I2011" s="160" t="s">
        <v>1646</v>
      </c>
      <c r="J2011" s="55"/>
      <c r="K2011" s="55"/>
      <c r="L2011" s="55"/>
      <c r="M2011" s="55"/>
      <c r="O2011" s="284" t="s">
        <v>3872</v>
      </c>
    </row>
    <row r="2012" customFormat="false" ht="55.9" hidden="false" customHeight="true" outlineLevel="0" collapsed="false">
      <c r="A2012" s="263" t="n">
        <v>2022</v>
      </c>
      <c r="B2012" s="274" t="n">
        <v>2011</v>
      </c>
      <c r="C2012" s="281" t="s">
        <v>3882</v>
      </c>
      <c r="D2012" s="185" t="s">
        <v>3871</v>
      </c>
      <c r="E2012" s="55" t="s">
        <v>1557</v>
      </c>
      <c r="F2012" s="16" t="s">
        <v>3883</v>
      </c>
      <c r="G2012" s="15" t="s">
        <v>3883</v>
      </c>
      <c r="H2012" s="42" t="s">
        <v>976</v>
      </c>
      <c r="I2012" s="160"/>
      <c r="J2012" s="55"/>
      <c r="K2012" s="55"/>
      <c r="L2012" s="55"/>
      <c r="M2012" s="55"/>
      <c r="O2012" s="284" t="s">
        <v>3872</v>
      </c>
    </row>
    <row r="2013" customFormat="false" ht="28.15" hidden="false" customHeight="true" outlineLevel="0" collapsed="false">
      <c r="A2013" s="263" t="n">
        <v>2022</v>
      </c>
      <c r="B2013" s="274" t="n">
        <v>2012</v>
      </c>
      <c r="C2013" s="281" t="s">
        <v>3884</v>
      </c>
      <c r="D2013" s="185" t="s">
        <v>3871</v>
      </c>
      <c r="E2013" s="55" t="s">
        <v>242</v>
      </c>
      <c r="F2013" s="16" t="s">
        <v>1558</v>
      </c>
      <c r="G2013" s="15" t="s">
        <v>1558</v>
      </c>
      <c r="H2013" s="42" t="s">
        <v>976</v>
      </c>
      <c r="I2013" s="160" t="s">
        <v>1646</v>
      </c>
      <c r="J2013" s="55"/>
      <c r="K2013" s="55"/>
      <c r="L2013" s="55"/>
      <c r="M2013" s="55"/>
      <c r="O2013" s="284" t="s">
        <v>3872</v>
      </c>
    </row>
    <row r="2014" customFormat="false" ht="42" hidden="false" customHeight="true" outlineLevel="0" collapsed="false">
      <c r="A2014" s="263" t="n">
        <v>2022</v>
      </c>
      <c r="B2014" s="274" t="n">
        <v>2013</v>
      </c>
      <c r="C2014" s="277" t="s">
        <v>3885</v>
      </c>
      <c r="D2014" s="185" t="s">
        <v>3871</v>
      </c>
      <c r="E2014" s="55" t="s">
        <v>242</v>
      </c>
      <c r="F2014" s="181" t="s">
        <v>3534</v>
      </c>
      <c r="G2014" s="181" t="s">
        <v>3534</v>
      </c>
      <c r="H2014" s="42" t="s">
        <v>976</v>
      </c>
      <c r="I2014" s="160" t="s">
        <v>1646</v>
      </c>
      <c r="J2014" s="55"/>
      <c r="K2014" s="55"/>
      <c r="L2014" s="55"/>
      <c r="M2014" s="55"/>
      <c r="O2014" s="284" t="s">
        <v>3872</v>
      </c>
    </row>
    <row r="2015" customFormat="false" ht="28.15" hidden="false" customHeight="true" outlineLevel="0" collapsed="false">
      <c r="A2015" s="263" t="n">
        <v>2022</v>
      </c>
      <c r="B2015" s="274" t="n">
        <v>2014</v>
      </c>
      <c r="C2015" s="281" t="s">
        <v>3886</v>
      </c>
      <c r="D2015" s="185" t="s">
        <v>3871</v>
      </c>
      <c r="E2015" s="55" t="s">
        <v>1643</v>
      </c>
      <c r="F2015" s="16" t="s">
        <v>1666</v>
      </c>
      <c r="G2015" s="15" t="s">
        <v>1666</v>
      </c>
      <c r="H2015" s="42" t="s">
        <v>976</v>
      </c>
      <c r="I2015" s="160" t="s">
        <v>1646</v>
      </c>
      <c r="J2015" s="55"/>
      <c r="K2015" s="55"/>
      <c r="L2015" s="55"/>
      <c r="M2015" s="55"/>
      <c r="O2015" s="284" t="s">
        <v>3872</v>
      </c>
    </row>
    <row r="2016" customFormat="false" ht="28.15" hidden="false" customHeight="true" outlineLevel="0" collapsed="false">
      <c r="A2016" s="263" t="n">
        <v>2022</v>
      </c>
      <c r="B2016" s="274" t="n">
        <v>2015</v>
      </c>
      <c r="C2016" s="281" t="s">
        <v>3887</v>
      </c>
      <c r="D2016" s="185" t="s">
        <v>3871</v>
      </c>
      <c r="E2016" s="55" t="s">
        <v>1557</v>
      </c>
      <c r="F2016" s="16" t="s">
        <v>3487</v>
      </c>
      <c r="G2016" s="16" t="s">
        <v>3487</v>
      </c>
      <c r="H2016" s="42" t="s">
        <v>976</v>
      </c>
      <c r="I2016" s="160" t="s">
        <v>1646</v>
      </c>
      <c r="J2016" s="55"/>
      <c r="K2016" s="55"/>
      <c r="L2016" s="55"/>
      <c r="M2016" s="55"/>
      <c r="O2016" s="284" t="s">
        <v>3872</v>
      </c>
    </row>
    <row r="2017" customFormat="false" ht="15.6" hidden="false" customHeight="true" outlineLevel="0" collapsed="false">
      <c r="A2017" s="263" t="n">
        <v>2022</v>
      </c>
      <c r="B2017" s="274" t="n">
        <v>2016</v>
      </c>
      <c r="C2017" s="276" t="s">
        <v>3888</v>
      </c>
      <c r="D2017" s="185" t="s">
        <v>3871</v>
      </c>
      <c r="E2017" s="55" t="s">
        <v>3889</v>
      </c>
      <c r="F2017" s="16" t="s">
        <v>3890</v>
      </c>
      <c r="G2017" s="16" t="s">
        <v>3890</v>
      </c>
      <c r="H2017" s="42" t="s">
        <v>976</v>
      </c>
      <c r="I2017" s="160" t="s">
        <v>3879</v>
      </c>
      <c r="J2017" s="55"/>
      <c r="K2017" s="55"/>
      <c r="L2017" s="55"/>
      <c r="M2017" s="55"/>
      <c r="O2017" s="284" t="s">
        <v>3872</v>
      </c>
    </row>
    <row r="2018" customFormat="false" ht="28.15" hidden="false" customHeight="true" outlineLevel="0" collapsed="false">
      <c r="A2018" s="263" t="n">
        <v>2022</v>
      </c>
      <c r="B2018" s="274" t="n">
        <v>2017</v>
      </c>
      <c r="C2018" s="276" t="s">
        <v>3891</v>
      </c>
      <c r="D2018" s="185" t="s">
        <v>3871</v>
      </c>
      <c r="E2018" s="55" t="s">
        <v>1810</v>
      </c>
      <c r="F2018" s="31" t="s">
        <v>3892</v>
      </c>
      <c r="G2018" s="31" t="s">
        <v>3892</v>
      </c>
      <c r="H2018" s="42" t="s">
        <v>976</v>
      </c>
      <c r="I2018" s="160" t="s">
        <v>3879</v>
      </c>
      <c r="J2018" s="55"/>
      <c r="K2018" s="55"/>
      <c r="L2018" s="55"/>
      <c r="M2018" s="55"/>
      <c r="O2018" s="284" t="s">
        <v>3872</v>
      </c>
    </row>
    <row r="2019" customFormat="false" ht="28.15" hidden="false" customHeight="true" outlineLevel="0" collapsed="false">
      <c r="A2019" s="263" t="n">
        <v>2022</v>
      </c>
      <c r="B2019" s="274" t="n">
        <v>2018</v>
      </c>
      <c r="C2019" s="276" t="s">
        <v>3893</v>
      </c>
      <c r="D2019" s="185" t="s">
        <v>3871</v>
      </c>
      <c r="E2019" s="55" t="s">
        <v>3894</v>
      </c>
      <c r="F2019" s="31" t="s">
        <v>3892</v>
      </c>
      <c r="G2019" s="31" t="s">
        <v>3892</v>
      </c>
      <c r="H2019" s="42" t="s">
        <v>976</v>
      </c>
      <c r="I2019" s="160" t="s">
        <v>3879</v>
      </c>
      <c r="J2019" s="55"/>
      <c r="K2019" s="55"/>
      <c r="L2019" s="55"/>
      <c r="M2019" s="55"/>
      <c r="O2019" s="284" t="s">
        <v>3872</v>
      </c>
    </row>
    <row r="2020" customFormat="false" ht="15.6" hidden="false" customHeight="true" outlineLevel="0" collapsed="false">
      <c r="A2020" s="263" t="n">
        <v>2022</v>
      </c>
      <c r="B2020" s="274" t="n">
        <v>2019</v>
      </c>
      <c r="C2020" s="276" t="s">
        <v>3895</v>
      </c>
      <c r="D2020" s="185" t="s">
        <v>3871</v>
      </c>
      <c r="E2020" s="55" t="s">
        <v>1623</v>
      </c>
      <c r="F2020" s="16" t="s">
        <v>3896</v>
      </c>
      <c r="G2020" s="16" t="s">
        <v>3896</v>
      </c>
      <c r="H2020" s="42" t="s">
        <v>976</v>
      </c>
      <c r="I2020" s="160" t="s">
        <v>3879</v>
      </c>
      <c r="J2020" s="55"/>
      <c r="K2020" s="55"/>
      <c r="L2020" s="55"/>
      <c r="M2020" s="55"/>
      <c r="O2020" s="284" t="s">
        <v>3872</v>
      </c>
    </row>
    <row r="2021" customFormat="false" ht="28.15" hidden="false" customHeight="true" outlineLevel="0" collapsed="false">
      <c r="A2021" s="263" t="n">
        <v>2022</v>
      </c>
      <c r="B2021" s="274" t="n">
        <v>2020</v>
      </c>
      <c r="C2021" s="277" t="s">
        <v>3897</v>
      </c>
      <c r="D2021" s="185" t="s">
        <v>3871</v>
      </c>
      <c r="E2021" s="55" t="s">
        <v>3043</v>
      </c>
      <c r="F2021" s="82" t="s">
        <v>3898</v>
      </c>
      <c r="G2021" s="16"/>
      <c r="H2021" s="42" t="s">
        <v>976</v>
      </c>
      <c r="I2021" s="160" t="s">
        <v>3879</v>
      </c>
      <c r="J2021" s="55"/>
      <c r="K2021" s="55"/>
      <c r="L2021" s="55"/>
      <c r="M2021" s="55"/>
      <c r="O2021" s="284" t="s">
        <v>3872</v>
      </c>
    </row>
    <row r="2022" customFormat="false" ht="42" hidden="false" customHeight="true" outlineLevel="0" collapsed="false">
      <c r="A2022" s="263" t="n">
        <v>2022</v>
      </c>
      <c r="B2022" s="274" t="n">
        <v>2021</v>
      </c>
      <c r="C2022" s="281" t="s">
        <v>3899</v>
      </c>
      <c r="D2022" s="185" t="s">
        <v>3871</v>
      </c>
      <c r="E2022" s="55" t="s">
        <v>1669</v>
      </c>
      <c r="F2022" s="31" t="s">
        <v>3892</v>
      </c>
      <c r="G2022" s="31" t="s">
        <v>3892</v>
      </c>
      <c r="H2022" s="42" t="s">
        <v>976</v>
      </c>
      <c r="I2022" s="160" t="s">
        <v>3879</v>
      </c>
      <c r="J2022" s="55"/>
      <c r="K2022" s="55"/>
      <c r="L2022" s="55"/>
      <c r="M2022" s="55"/>
      <c r="O2022" s="284" t="s">
        <v>3872</v>
      </c>
    </row>
    <row r="2023" customFormat="false" ht="28.15" hidden="false" customHeight="true" outlineLevel="0" collapsed="false">
      <c r="A2023" s="263" t="n">
        <v>2022</v>
      </c>
      <c r="B2023" s="274" t="n">
        <v>2022</v>
      </c>
      <c r="C2023" s="281" t="s">
        <v>3900</v>
      </c>
      <c r="D2023" s="185" t="s">
        <v>3871</v>
      </c>
      <c r="E2023" s="55" t="s">
        <v>2192</v>
      </c>
      <c r="F2023" s="16" t="s">
        <v>3901</v>
      </c>
      <c r="G2023" s="16" t="s">
        <v>3901</v>
      </c>
      <c r="H2023" s="42" t="s">
        <v>976</v>
      </c>
      <c r="I2023" s="160" t="s">
        <v>3879</v>
      </c>
      <c r="J2023" s="55"/>
      <c r="K2023" s="55"/>
      <c r="L2023" s="55"/>
      <c r="M2023" s="55"/>
      <c r="O2023" s="284" t="s">
        <v>3872</v>
      </c>
    </row>
    <row r="2024" customFormat="false" ht="28.15" hidden="false" customHeight="true" outlineLevel="0" collapsed="false">
      <c r="A2024" s="263" t="n">
        <v>2022</v>
      </c>
      <c r="B2024" s="274" t="n">
        <v>2023</v>
      </c>
      <c r="C2024" s="281" t="s">
        <v>3902</v>
      </c>
      <c r="D2024" s="185" t="s">
        <v>3871</v>
      </c>
      <c r="E2024" s="55" t="s">
        <v>1602</v>
      </c>
      <c r="F2024" s="16" t="s">
        <v>3903</v>
      </c>
      <c r="G2024" s="16" t="s">
        <v>3903</v>
      </c>
      <c r="H2024" s="42" t="s">
        <v>976</v>
      </c>
      <c r="I2024" s="160" t="s">
        <v>3879</v>
      </c>
      <c r="J2024" s="55"/>
      <c r="K2024" s="55"/>
      <c r="L2024" s="55"/>
      <c r="M2024" s="55"/>
      <c r="O2024" s="284" t="s">
        <v>3872</v>
      </c>
    </row>
    <row r="2025" customFormat="false" ht="28.15" hidden="false" customHeight="true" outlineLevel="0" collapsed="false">
      <c r="A2025" s="263" t="n">
        <v>2022</v>
      </c>
      <c r="B2025" s="274" t="n">
        <v>2024</v>
      </c>
      <c r="C2025" s="281" t="s">
        <v>3904</v>
      </c>
      <c r="D2025" s="185" t="s">
        <v>3871</v>
      </c>
      <c r="E2025" s="55" t="s">
        <v>1794</v>
      </c>
      <c r="F2025" s="16" t="s">
        <v>3905</v>
      </c>
      <c r="G2025" s="16" t="s">
        <v>3905</v>
      </c>
      <c r="H2025" s="42" t="s">
        <v>976</v>
      </c>
      <c r="I2025" s="160"/>
      <c r="J2025" s="55"/>
      <c r="K2025" s="55"/>
      <c r="L2025" s="55"/>
      <c r="M2025" s="55"/>
      <c r="O2025" s="284" t="s">
        <v>3872</v>
      </c>
    </row>
    <row r="2026" customFormat="false" ht="15.6" hidden="false" customHeight="true" outlineLevel="0" collapsed="false">
      <c r="A2026" s="263" t="n">
        <v>2022</v>
      </c>
      <c r="B2026" s="274" t="n">
        <v>2025</v>
      </c>
      <c r="C2026" s="283" t="s">
        <v>3906</v>
      </c>
      <c r="D2026" s="185" t="s">
        <v>3871</v>
      </c>
      <c r="E2026" s="174" t="s">
        <v>1712</v>
      </c>
      <c r="F2026" s="74" t="s">
        <v>3721</v>
      </c>
      <c r="G2026" s="74" t="s">
        <v>3721</v>
      </c>
      <c r="H2026" s="187" t="s">
        <v>976</v>
      </c>
      <c r="I2026" s="173"/>
      <c r="J2026" s="174"/>
      <c r="K2026" s="174"/>
      <c r="L2026" s="174"/>
      <c r="M2026" s="174"/>
      <c r="O2026" s="284" t="s">
        <v>3872</v>
      </c>
    </row>
    <row r="2027" customFormat="false" ht="15.6" hidden="false" customHeight="true" outlineLevel="0" collapsed="false">
      <c r="A2027" s="263" t="n">
        <v>2022</v>
      </c>
      <c r="B2027" s="274" t="n">
        <v>2026</v>
      </c>
      <c r="C2027" s="276" t="s">
        <v>3907</v>
      </c>
      <c r="D2027" s="185" t="s">
        <v>3871</v>
      </c>
      <c r="E2027" s="55" t="s">
        <v>1794</v>
      </c>
      <c r="F2027" s="16" t="s">
        <v>3908</v>
      </c>
      <c r="G2027" s="16" t="s">
        <v>3908</v>
      </c>
      <c r="H2027" s="42" t="s">
        <v>976</v>
      </c>
      <c r="I2027" s="160" t="s">
        <v>3879</v>
      </c>
      <c r="J2027" s="55"/>
      <c r="K2027" s="55"/>
      <c r="L2027" s="55"/>
      <c r="M2027" s="55"/>
      <c r="O2027" s="284" t="s">
        <v>3872</v>
      </c>
    </row>
    <row r="2028" customFormat="false" ht="28.15" hidden="false" customHeight="true" outlineLevel="0" collapsed="false">
      <c r="A2028" s="263" t="n">
        <v>2022</v>
      </c>
      <c r="B2028" s="274" t="n">
        <v>2027</v>
      </c>
      <c r="C2028" s="281" t="s">
        <v>3909</v>
      </c>
      <c r="D2028" s="185" t="s">
        <v>3871</v>
      </c>
      <c r="E2028" s="14" t="s">
        <v>2288</v>
      </c>
      <c r="F2028" s="15" t="s">
        <v>3910</v>
      </c>
      <c r="G2028" s="15" t="s">
        <v>3910</v>
      </c>
      <c r="H2028" s="42" t="s">
        <v>976</v>
      </c>
      <c r="I2028" s="60" t="s">
        <v>1646</v>
      </c>
      <c r="J2028" s="55" t="s">
        <v>3911</v>
      </c>
      <c r="K2028" s="55"/>
      <c r="L2028" s="55"/>
      <c r="M2028" s="55"/>
      <c r="O2028" s="284" t="s">
        <v>3872</v>
      </c>
    </row>
    <row r="2029" customFormat="false" ht="55.9" hidden="false" customHeight="true" outlineLevel="0" collapsed="false">
      <c r="A2029" s="263" t="n">
        <v>2022</v>
      </c>
      <c r="B2029" s="274" t="n">
        <v>2028</v>
      </c>
      <c r="C2029" s="281" t="s">
        <v>3912</v>
      </c>
      <c r="D2029" s="185" t="s">
        <v>3871</v>
      </c>
      <c r="E2029" s="14" t="s">
        <v>3913</v>
      </c>
      <c r="F2029" s="15" t="s">
        <v>3914</v>
      </c>
      <c r="G2029" s="15" t="s">
        <v>3914</v>
      </c>
      <c r="H2029" s="42" t="s">
        <v>976</v>
      </c>
      <c r="I2029" s="60" t="s">
        <v>1646</v>
      </c>
      <c r="J2029" s="14"/>
      <c r="K2029" s="14"/>
      <c r="L2029" s="14"/>
      <c r="M2029" s="55"/>
      <c r="O2029" s="284" t="s">
        <v>3872</v>
      </c>
    </row>
    <row r="2030" customFormat="false" ht="28.15" hidden="false" customHeight="true" outlineLevel="0" collapsed="false">
      <c r="A2030" s="263" t="n">
        <v>2022</v>
      </c>
      <c r="B2030" s="274" t="n">
        <v>2029</v>
      </c>
      <c r="C2030" s="281" t="s">
        <v>3915</v>
      </c>
      <c r="D2030" s="185" t="s">
        <v>3871</v>
      </c>
      <c r="E2030" s="14" t="s">
        <v>1650</v>
      </c>
      <c r="F2030" s="15" t="s">
        <v>3914</v>
      </c>
      <c r="G2030" s="15" t="s">
        <v>3914</v>
      </c>
      <c r="H2030" s="42" t="s">
        <v>976</v>
      </c>
      <c r="I2030" s="60" t="s">
        <v>1646</v>
      </c>
      <c r="J2030" s="55"/>
      <c r="K2030" s="55"/>
      <c r="L2030" s="55"/>
      <c r="M2030" s="55"/>
      <c r="O2030" s="284" t="s">
        <v>3872</v>
      </c>
    </row>
    <row r="2031" customFormat="false" ht="15.6" hidden="false" customHeight="true" outlineLevel="0" collapsed="false">
      <c r="A2031" s="263" t="n">
        <v>2022</v>
      </c>
      <c r="B2031" s="274" t="n">
        <v>2030</v>
      </c>
      <c r="C2031" s="281" t="s">
        <v>3916</v>
      </c>
      <c r="D2031" s="185" t="s">
        <v>3871</v>
      </c>
      <c r="E2031" s="14" t="s">
        <v>1923</v>
      </c>
      <c r="F2031" s="15" t="s">
        <v>3917</v>
      </c>
      <c r="G2031" s="15" t="s">
        <v>3917</v>
      </c>
      <c r="H2031" s="42" t="s">
        <v>976</v>
      </c>
      <c r="I2031" s="60" t="s">
        <v>3918</v>
      </c>
      <c r="J2031" s="55"/>
      <c r="K2031" s="55"/>
      <c r="L2031" s="55"/>
      <c r="M2031" s="55"/>
      <c r="O2031" s="284" t="s">
        <v>3872</v>
      </c>
    </row>
    <row r="2032" customFormat="false" ht="69.6" hidden="false" customHeight="true" outlineLevel="0" collapsed="false">
      <c r="A2032" s="263" t="n">
        <v>2022</v>
      </c>
      <c r="B2032" s="274" t="n">
        <v>2031</v>
      </c>
      <c r="C2032" s="281" t="s">
        <v>3919</v>
      </c>
      <c r="D2032" s="185" t="s">
        <v>3871</v>
      </c>
      <c r="E2032" s="14" t="s">
        <v>1557</v>
      </c>
      <c r="F2032" s="15" t="s">
        <v>3920</v>
      </c>
      <c r="G2032" s="16" t="s">
        <v>3920</v>
      </c>
      <c r="H2032" s="42" t="s">
        <v>976</v>
      </c>
      <c r="I2032" s="60" t="s">
        <v>3918</v>
      </c>
      <c r="J2032" s="14"/>
      <c r="K2032" s="14"/>
      <c r="L2032" s="14"/>
      <c r="M2032" s="14"/>
      <c r="N2032" s="224"/>
      <c r="O2032" s="284" t="s">
        <v>3872</v>
      </c>
    </row>
    <row r="2033" customFormat="false" ht="28.15" hidden="false" customHeight="true" outlineLevel="0" collapsed="false">
      <c r="A2033" s="263" t="n">
        <v>2022</v>
      </c>
      <c r="B2033" s="274" t="n">
        <v>2032</v>
      </c>
      <c r="C2033" s="281" t="s">
        <v>3921</v>
      </c>
      <c r="D2033" s="185" t="s">
        <v>3871</v>
      </c>
      <c r="E2033" s="14" t="s">
        <v>1657</v>
      </c>
      <c r="F2033" s="15" t="s">
        <v>3487</v>
      </c>
      <c r="G2033" s="15" t="s">
        <v>3487</v>
      </c>
      <c r="H2033" s="42" t="s">
        <v>976</v>
      </c>
      <c r="I2033" s="60" t="s">
        <v>3918</v>
      </c>
      <c r="J2033" s="55"/>
      <c r="K2033" s="55"/>
      <c r="L2033" s="55"/>
      <c r="M2033" s="55"/>
      <c r="O2033" s="284" t="s">
        <v>3872</v>
      </c>
    </row>
    <row r="2034" customFormat="false" ht="15.6" hidden="false" customHeight="true" outlineLevel="0" collapsed="false">
      <c r="A2034" s="263" t="n">
        <v>2022</v>
      </c>
      <c r="B2034" s="274" t="n">
        <v>2033</v>
      </c>
      <c r="C2034" s="281" t="s">
        <v>3922</v>
      </c>
      <c r="D2034" s="185" t="s">
        <v>3871</v>
      </c>
      <c r="E2034" s="14" t="s">
        <v>2288</v>
      </c>
      <c r="F2034" s="15" t="s">
        <v>3487</v>
      </c>
      <c r="G2034" s="15" t="s">
        <v>3487</v>
      </c>
      <c r="H2034" s="42" t="s">
        <v>976</v>
      </c>
      <c r="I2034" s="60" t="s">
        <v>3918</v>
      </c>
      <c r="J2034" s="55"/>
      <c r="K2034" s="55"/>
      <c r="L2034" s="55"/>
      <c r="M2034" s="55"/>
      <c r="O2034" s="284" t="s">
        <v>3872</v>
      </c>
    </row>
    <row r="2035" customFormat="false" ht="28.15" hidden="false" customHeight="true" outlineLevel="0" collapsed="false">
      <c r="A2035" s="263" t="n">
        <v>2022</v>
      </c>
      <c r="B2035" s="274" t="n">
        <v>2034</v>
      </c>
      <c r="C2035" s="281" t="s">
        <v>3923</v>
      </c>
      <c r="D2035" s="185" t="s">
        <v>3871</v>
      </c>
      <c r="E2035" s="14" t="s">
        <v>242</v>
      </c>
      <c r="F2035" s="15" t="s">
        <v>3487</v>
      </c>
      <c r="G2035" s="15" t="s">
        <v>3487</v>
      </c>
      <c r="H2035" s="42" t="s">
        <v>976</v>
      </c>
      <c r="I2035" s="60" t="s">
        <v>3918</v>
      </c>
      <c r="J2035" s="55"/>
      <c r="K2035" s="55"/>
      <c r="L2035" s="55"/>
      <c r="M2035" s="55"/>
      <c r="O2035" s="284" t="s">
        <v>3872</v>
      </c>
    </row>
    <row r="2036" customFormat="false" ht="15.6" hidden="false" customHeight="true" outlineLevel="0" collapsed="false">
      <c r="A2036" s="263" t="n">
        <v>2022</v>
      </c>
      <c r="B2036" s="274" t="n">
        <v>2035</v>
      </c>
      <c r="C2036" s="276" t="s">
        <v>3924</v>
      </c>
      <c r="D2036" s="185" t="s">
        <v>3871</v>
      </c>
      <c r="E2036" s="14" t="s">
        <v>1613</v>
      </c>
      <c r="F2036" s="15" t="s">
        <v>3556</v>
      </c>
      <c r="G2036" s="15" t="s">
        <v>3556</v>
      </c>
      <c r="H2036" s="42" t="s">
        <v>976</v>
      </c>
      <c r="I2036" s="60" t="s">
        <v>2166</v>
      </c>
      <c r="J2036" s="55" t="s">
        <v>623</v>
      </c>
      <c r="K2036" s="55"/>
      <c r="L2036" s="55"/>
      <c r="M2036" s="55"/>
      <c r="O2036" s="284" t="s">
        <v>3872</v>
      </c>
    </row>
    <row r="2037" customFormat="false" ht="28.15" hidden="false" customHeight="true" outlineLevel="0" collapsed="false">
      <c r="A2037" s="263" t="n">
        <v>2022</v>
      </c>
      <c r="B2037" s="274" t="n">
        <v>2036</v>
      </c>
      <c r="C2037" s="281" t="s">
        <v>3925</v>
      </c>
      <c r="D2037" s="185" t="s">
        <v>3871</v>
      </c>
      <c r="E2037" s="14" t="s">
        <v>1557</v>
      </c>
      <c r="F2037" s="15" t="s">
        <v>3487</v>
      </c>
      <c r="G2037" s="15" t="s">
        <v>3487</v>
      </c>
      <c r="H2037" s="42"/>
      <c r="I2037" s="60"/>
      <c r="J2037" s="55"/>
      <c r="K2037" s="55"/>
      <c r="L2037" s="55"/>
      <c r="M2037" s="55"/>
      <c r="O2037" s="284" t="s">
        <v>3872</v>
      </c>
    </row>
    <row r="2038" customFormat="false" ht="15.6" hidden="false" customHeight="true" outlineLevel="0" collapsed="false">
      <c r="A2038" s="263" t="n">
        <v>2022</v>
      </c>
      <c r="B2038" s="274" t="n">
        <v>2037</v>
      </c>
      <c r="C2038" s="276" t="s">
        <v>3926</v>
      </c>
      <c r="D2038" s="185" t="s">
        <v>3871</v>
      </c>
      <c r="E2038" s="14" t="s">
        <v>1712</v>
      </c>
      <c r="F2038" s="15" t="s">
        <v>3487</v>
      </c>
      <c r="G2038" s="15" t="s">
        <v>3487</v>
      </c>
      <c r="H2038" s="42" t="s">
        <v>976</v>
      </c>
      <c r="I2038" s="60" t="s">
        <v>3918</v>
      </c>
      <c r="J2038" s="55"/>
      <c r="K2038" s="55"/>
      <c r="L2038" s="55"/>
      <c r="M2038" s="55"/>
      <c r="O2038" s="284" t="s">
        <v>3872</v>
      </c>
    </row>
    <row r="2039" customFormat="false" ht="28.15" hidden="false" customHeight="true" outlineLevel="0" collapsed="false">
      <c r="A2039" s="263" t="n">
        <v>2022</v>
      </c>
      <c r="B2039" s="274" t="n">
        <v>2038</v>
      </c>
      <c r="C2039" s="307" t="s">
        <v>3927</v>
      </c>
      <c r="D2039" s="185" t="s">
        <v>3871</v>
      </c>
      <c r="E2039" s="14" t="s">
        <v>1712</v>
      </c>
      <c r="F2039" s="15" t="s">
        <v>3928</v>
      </c>
      <c r="G2039" s="15" t="s">
        <v>3928</v>
      </c>
      <c r="H2039" s="42" t="s">
        <v>976</v>
      </c>
      <c r="I2039" s="60" t="s">
        <v>3644</v>
      </c>
      <c r="J2039" s="55"/>
      <c r="K2039" s="55"/>
      <c r="L2039" s="55"/>
      <c r="M2039" s="55"/>
      <c r="O2039" s="284" t="s">
        <v>3872</v>
      </c>
    </row>
    <row r="2040" customFormat="false" ht="28.15" hidden="false" customHeight="true" outlineLevel="0" collapsed="false">
      <c r="A2040" s="263" t="n">
        <v>2022</v>
      </c>
      <c r="B2040" s="274" t="n">
        <v>2039</v>
      </c>
      <c r="C2040" s="281" t="s">
        <v>3929</v>
      </c>
      <c r="D2040" s="185" t="s">
        <v>3871</v>
      </c>
      <c r="E2040" s="14" t="s">
        <v>3913</v>
      </c>
      <c r="F2040" s="308" t="s">
        <v>3930</v>
      </c>
      <c r="G2040" s="308" t="s">
        <v>3930</v>
      </c>
      <c r="H2040" s="42" t="s">
        <v>976</v>
      </c>
      <c r="I2040" s="60" t="s">
        <v>3918</v>
      </c>
      <c r="J2040" s="55"/>
      <c r="K2040" s="55"/>
      <c r="L2040" s="55"/>
      <c r="M2040" s="55"/>
      <c r="O2040" s="284" t="s">
        <v>3872</v>
      </c>
    </row>
    <row r="2041" customFormat="false" ht="15.6" hidden="false" customHeight="true" outlineLevel="0" collapsed="false">
      <c r="A2041" s="263" t="n">
        <v>2022</v>
      </c>
      <c r="B2041" s="274" t="n">
        <v>2040</v>
      </c>
      <c r="C2041" s="276" t="s">
        <v>3931</v>
      </c>
      <c r="D2041" s="185" t="s">
        <v>3871</v>
      </c>
      <c r="E2041" s="14" t="s">
        <v>1623</v>
      </c>
      <c r="F2041" s="15" t="s">
        <v>3487</v>
      </c>
      <c r="G2041" s="15" t="s">
        <v>3487</v>
      </c>
      <c r="H2041" s="42" t="s">
        <v>976</v>
      </c>
      <c r="I2041" s="60" t="s">
        <v>3918</v>
      </c>
      <c r="J2041" s="55"/>
      <c r="K2041" s="55"/>
      <c r="L2041" s="55"/>
      <c r="M2041" s="55"/>
      <c r="O2041" s="284" t="s">
        <v>3872</v>
      </c>
    </row>
    <row r="2042" customFormat="false" ht="27.6" hidden="false" customHeight="true" outlineLevel="0" collapsed="false">
      <c r="A2042" s="263" t="n">
        <v>2022</v>
      </c>
      <c r="B2042" s="274" t="n">
        <v>2041</v>
      </c>
      <c r="C2042" s="309" t="s">
        <v>3932</v>
      </c>
      <c r="D2042" s="185" t="s">
        <v>3871</v>
      </c>
      <c r="E2042" s="14" t="s">
        <v>242</v>
      </c>
      <c r="F2042" s="15" t="s">
        <v>3487</v>
      </c>
      <c r="G2042" s="15" t="s">
        <v>3487</v>
      </c>
      <c r="H2042" s="42" t="s">
        <v>976</v>
      </c>
      <c r="I2042" s="60" t="s">
        <v>3918</v>
      </c>
      <c r="J2042" s="55"/>
      <c r="K2042" s="55"/>
      <c r="L2042" s="55"/>
      <c r="M2042" s="55"/>
      <c r="O2042" s="284" t="s">
        <v>3872</v>
      </c>
    </row>
    <row r="2043" customFormat="false" ht="28.15" hidden="false" customHeight="true" outlineLevel="0" collapsed="false">
      <c r="A2043" s="263" t="n">
        <v>2022</v>
      </c>
      <c r="B2043" s="274" t="n">
        <v>2042</v>
      </c>
      <c r="C2043" s="281" t="s">
        <v>3933</v>
      </c>
      <c r="D2043" s="185" t="s">
        <v>3871</v>
      </c>
      <c r="E2043" s="55" t="s">
        <v>2689</v>
      </c>
      <c r="F2043" s="16" t="s">
        <v>2063</v>
      </c>
      <c r="G2043" s="16" t="s">
        <v>2063</v>
      </c>
      <c r="H2043" s="42" t="s">
        <v>976</v>
      </c>
      <c r="I2043" s="60" t="s">
        <v>3918</v>
      </c>
      <c r="J2043" s="55"/>
      <c r="K2043" s="55"/>
      <c r="L2043" s="55"/>
      <c r="M2043" s="55"/>
      <c r="O2043" s="284" t="s">
        <v>3872</v>
      </c>
    </row>
    <row r="2044" customFormat="false" ht="28.15" hidden="false" customHeight="true" outlineLevel="0" collapsed="false">
      <c r="A2044" s="263" t="n">
        <v>2022</v>
      </c>
      <c r="B2044" s="274" t="n">
        <v>2043</v>
      </c>
      <c r="C2044" s="281" t="s">
        <v>3934</v>
      </c>
      <c r="D2044" s="185" t="s">
        <v>3871</v>
      </c>
      <c r="E2044" s="14" t="s">
        <v>1623</v>
      </c>
      <c r="F2044" s="16" t="s">
        <v>2063</v>
      </c>
      <c r="G2044" s="16" t="s">
        <v>2063</v>
      </c>
      <c r="H2044" s="42" t="s">
        <v>976</v>
      </c>
      <c r="I2044" s="60" t="s">
        <v>3918</v>
      </c>
      <c r="J2044" s="55"/>
      <c r="K2044" s="55"/>
      <c r="L2044" s="55"/>
      <c r="M2044" s="55"/>
      <c r="O2044" s="284" t="s">
        <v>3872</v>
      </c>
    </row>
    <row r="2045" customFormat="false" ht="55.9" hidden="false" customHeight="true" outlineLevel="0" collapsed="false">
      <c r="A2045" s="263" t="n">
        <v>2022</v>
      </c>
      <c r="B2045" s="274" t="n">
        <v>2044</v>
      </c>
      <c r="C2045" s="281" t="s">
        <v>3935</v>
      </c>
      <c r="D2045" s="185" t="s">
        <v>3871</v>
      </c>
      <c r="E2045" s="14" t="s">
        <v>2028</v>
      </c>
      <c r="F2045" s="16" t="s">
        <v>2063</v>
      </c>
      <c r="G2045" s="16" t="s">
        <v>2063</v>
      </c>
      <c r="H2045" s="42" t="s">
        <v>976</v>
      </c>
      <c r="I2045" s="60" t="s">
        <v>3918</v>
      </c>
      <c r="J2045" s="55"/>
      <c r="K2045" s="55"/>
      <c r="L2045" s="55"/>
      <c r="M2045" s="55"/>
      <c r="O2045" s="284" t="s">
        <v>3872</v>
      </c>
    </row>
    <row r="2046" customFormat="false" ht="28.15" hidden="false" customHeight="true" outlineLevel="0" collapsed="false">
      <c r="A2046" s="263" t="n">
        <v>2022</v>
      </c>
      <c r="B2046" s="274" t="n">
        <v>2045</v>
      </c>
      <c r="C2046" s="281" t="s">
        <v>3936</v>
      </c>
      <c r="D2046" s="185" t="s">
        <v>3871</v>
      </c>
      <c r="E2046" s="14" t="s">
        <v>1678</v>
      </c>
      <c r="F2046" s="16" t="s">
        <v>2063</v>
      </c>
      <c r="G2046" s="16" t="s">
        <v>2063</v>
      </c>
      <c r="H2046" s="42" t="s">
        <v>976</v>
      </c>
      <c r="I2046" s="60" t="s">
        <v>3918</v>
      </c>
      <c r="J2046" s="55"/>
      <c r="K2046" s="55"/>
      <c r="L2046" s="55"/>
      <c r="M2046" s="55"/>
      <c r="O2046" s="284" t="s">
        <v>3872</v>
      </c>
    </row>
    <row r="2047" customFormat="false" ht="15.6" hidden="false" customHeight="true" outlineLevel="0" collapsed="false">
      <c r="A2047" s="263" t="n">
        <v>2022</v>
      </c>
      <c r="B2047" s="274" t="n">
        <v>2046</v>
      </c>
      <c r="C2047" s="281" t="s">
        <v>3937</v>
      </c>
      <c r="D2047" s="185" t="s">
        <v>3871</v>
      </c>
      <c r="E2047" s="14" t="s">
        <v>516</v>
      </c>
      <c r="F2047" s="16" t="s">
        <v>3938</v>
      </c>
      <c r="G2047" s="16" t="s">
        <v>3938</v>
      </c>
      <c r="H2047" s="42" t="s">
        <v>976</v>
      </c>
      <c r="I2047" s="60" t="s">
        <v>3918</v>
      </c>
      <c r="J2047" s="55"/>
      <c r="K2047" s="55"/>
      <c r="L2047" s="55"/>
      <c r="M2047" s="55"/>
      <c r="O2047" s="284" t="s">
        <v>3872</v>
      </c>
    </row>
    <row r="2048" customFormat="false" ht="28.15" hidden="false" customHeight="true" outlineLevel="0" collapsed="false">
      <c r="A2048" s="263" t="n">
        <v>2022</v>
      </c>
      <c r="B2048" s="274" t="n">
        <v>2047</v>
      </c>
      <c r="C2048" s="281" t="s">
        <v>3939</v>
      </c>
      <c r="D2048" s="185" t="s">
        <v>3871</v>
      </c>
      <c r="E2048" s="14" t="s">
        <v>2640</v>
      </c>
      <c r="F2048" s="16" t="s">
        <v>2063</v>
      </c>
      <c r="G2048" s="16" t="s">
        <v>2063</v>
      </c>
      <c r="H2048" s="42" t="s">
        <v>976</v>
      </c>
      <c r="I2048" s="60" t="s">
        <v>3918</v>
      </c>
      <c r="J2048" s="55"/>
      <c r="K2048" s="55"/>
      <c r="L2048" s="55"/>
      <c r="M2048" s="55"/>
      <c r="O2048" s="284" t="s">
        <v>3872</v>
      </c>
    </row>
    <row r="2049" customFormat="false" ht="55.9" hidden="false" customHeight="true" outlineLevel="0" collapsed="false">
      <c r="A2049" s="263" t="n">
        <v>2022</v>
      </c>
      <c r="B2049" s="274" t="n">
        <v>2048</v>
      </c>
      <c r="C2049" s="281" t="s">
        <v>3940</v>
      </c>
      <c r="D2049" s="185" t="s">
        <v>3871</v>
      </c>
      <c r="E2049" s="14" t="s">
        <v>1678</v>
      </c>
      <c r="F2049" s="16" t="s">
        <v>2063</v>
      </c>
      <c r="G2049" s="16" t="s">
        <v>2063</v>
      </c>
      <c r="H2049" s="42" t="s">
        <v>976</v>
      </c>
      <c r="I2049" s="60" t="s">
        <v>3918</v>
      </c>
      <c r="J2049" s="55"/>
      <c r="K2049" s="55"/>
      <c r="L2049" s="55"/>
      <c r="M2049" s="55"/>
      <c r="O2049" s="284" t="s">
        <v>3872</v>
      </c>
    </row>
    <row r="2050" customFormat="false" ht="97.15" hidden="false" customHeight="true" outlineLevel="0" collapsed="false">
      <c r="A2050" s="263" t="n">
        <v>2022</v>
      </c>
      <c r="B2050" s="274" t="n">
        <v>2049</v>
      </c>
      <c r="C2050" s="281" t="s">
        <v>3941</v>
      </c>
      <c r="D2050" s="185" t="s">
        <v>3871</v>
      </c>
      <c r="E2050" s="14" t="s">
        <v>1623</v>
      </c>
      <c r="F2050" s="16" t="s">
        <v>2063</v>
      </c>
      <c r="G2050" s="16" t="s">
        <v>2063</v>
      </c>
      <c r="H2050" s="42" t="s">
        <v>976</v>
      </c>
      <c r="I2050" s="60" t="s">
        <v>3918</v>
      </c>
      <c r="J2050" s="55"/>
      <c r="K2050" s="55"/>
      <c r="L2050" s="55"/>
      <c r="M2050" s="55"/>
      <c r="O2050" s="284" t="s">
        <v>3872</v>
      </c>
    </row>
    <row r="2051" customFormat="false" ht="42" hidden="false" customHeight="true" outlineLevel="0" collapsed="false">
      <c r="A2051" s="263" t="n">
        <v>2022</v>
      </c>
      <c r="B2051" s="274" t="n">
        <v>2050</v>
      </c>
      <c r="C2051" s="281" t="s">
        <v>3942</v>
      </c>
      <c r="D2051" s="185" t="s">
        <v>3871</v>
      </c>
      <c r="E2051" s="14" t="s">
        <v>1623</v>
      </c>
      <c r="F2051" s="16" t="s">
        <v>2063</v>
      </c>
      <c r="G2051" s="16" t="s">
        <v>2063</v>
      </c>
      <c r="H2051" s="42" t="s">
        <v>976</v>
      </c>
      <c r="I2051" s="60" t="s">
        <v>3918</v>
      </c>
      <c r="J2051" s="55"/>
      <c r="K2051" s="55"/>
      <c r="L2051" s="55"/>
      <c r="M2051" s="55"/>
      <c r="O2051" s="284" t="s">
        <v>3872</v>
      </c>
    </row>
    <row r="2052" customFormat="false" ht="55.9" hidden="false" customHeight="true" outlineLevel="0" collapsed="false">
      <c r="A2052" s="263" t="n">
        <v>2022</v>
      </c>
      <c r="B2052" s="274" t="n">
        <v>2051</v>
      </c>
      <c r="C2052" s="281" t="s">
        <v>3943</v>
      </c>
      <c r="D2052" s="185" t="s">
        <v>3871</v>
      </c>
      <c r="E2052" s="14" t="s">
        <v>1578</v>
      </c>
      <c r="F2052" s="16" t="s">
        <v>2063</v>
      </c>
      <c r="G2052" s="16" t="s">
        <v>2063</v>
      </c>
      <c r="H2052" s="42" t="s">
        <v>976</v>
      </c>
      <c r="I2052" s="60" t="s">
        <v>3918</v>
      </c>
      <c r="J2052" s="55"/>
      <c r="K2052" s="55"/>
      <c r="L2052" s="55"/>
      <c r="M2052" s="55"/>
      <c r="O2052" s="284" t="s">
        <v>3872</v>
      </c>
    </row>
    <row r="2053" customFormat="false" ht="42" hidden="false" customHeight="true" outlineLevel="0" collapsed="false">
      <c r="A2053" s="263" t="n">
        <v>2022</v>
      </c>
      <c r="B2053" s="274" t="n">
        <v>2052</v>
      </c>
      <c r="C2053" s="281" t="s">
        <v>3944</v>
      </c>
      <c r="D2053" s="185" t="s">
        <v>3871</v>
      </c>
      <c r="E2053" s="14" t="s">
        <v>1752</v>
      </c>
      <c r="F2053" s="16" t="s">
        <v>2063</v>
      </c>
      <c r="G2053" s="16" t="s">
        <v>2063</v>
      </c>
      <c r="H2053" s="42" t="s">
        <v>976</v>
      </c>
      <c r="I2053" s="60" t="s">
        <v>3918</v>
      </c>
      <c r="J2053" s="55"/>
      <c r="K2053" s="55"/>
      <c r="L2053" s="55"/>
      <c r="M2053" s="55"/>
      <c r="O2053" s="284" t="s">
        <v>3872</v>
      </c>
    </row>
    <row r="2054" customFormat="false" ht="55.9" hidden="false" customHeight="true" outlineLevel="0" collapsed="false">
      <c r="A2054" s="263" t="n">
        <v>2022</v>
      </c>
      <c r="B2054" s="274" t="n">
        <v>2053</v>
      </c>
      <c r="C2054" s="281" t="s">
        <v>3945</v>
      </c>
      <c r="D2054" s="185" t="s">
        <v>3871</v>
      </c>
      <c r="E2054" s="14" t="s">
        <v>1643</v>
      </c>
      <c r="F2054" s="16" t="s">
        <v>2063</v>
      </c>
      <c r="G2054" s="16" t="s">
        <v>2063</v>
      </c>
      <c r="H2054" s="42" t="s">
        <v>976</v>
      </c>
      <c r="I2054" s="60" t="s">
        <v>3918</v>
      </c>
      <c r="J2054" s="55"/>
      <c r="K2054" s="55"/>
      <c r="L2054" s="55"/>
      <c r="M2054" s="55"/>
      <c r="O2054" s="284" t="s">
        <v>3872</v>
      </c>
    </row>
    <row r="2055" customFormat="false" ht="15.6" hidden="false" customHeight="true" outlineLevel="0" collapsed="false">
      <c r="A2055" s="263" t="n">
        <v>2022</v>
      </c>
      <c r="B2055" s="274" t="n">
        <v>2054</v>
      </c>
      <c r="C2055" s="281" t="s">
        <v>3946</v>
      </c>
      <c r="D2055" s="185" t="s">
        <v>3871</v>
      </c>
      <c r="E2055" s="14" t="s">
        <v>3672</v>
      </c>
      <c r="F2055" s="16" t="s">
        <v>2063</v>
      </c>
      <c r="G2055" s="16" t="s">
        <v>2063</v>
      </c>
      <c r="H2055" s="42" t="s">
        <v>976</v>
      </c>
      <c r="I2055" s="60" t="s">
        <v>3918</v>
      </c>
      <c r="J2055" s="55"/>
      <c r="K2055" s="55"/>
      <c r="L2055" s="55"/>
      <c r="M2055" s="55"/>
      <c r="O2055" s="284" t="s">
        <v>3872</v>
      </c>
    </row>
    <row r="2056" customFormat="false" ht="15.6" hidden="false" customHeight="true" outlineLevel="0" collapsed="false">
      <c r="A2056" s="263" t="n">
        <v>2022</v>
      </c>
      <c r="B2056" s="274" t="n">
        <v>2055</v>
      </c>
      <c r="C2056" s="277" t="s">
        <v>3947</v>
      </c>
      <c r="D2056" s="185" t="s">
        <v>3871</v>
      </c>
      <c r="E2056" s="55" t="s">
        <v>1557</v>
      </c>
      <c r="F2056" s="16" t="s">
        <v>3948</v>
      </c>
      <c r="G2056" s="16" t="s">
        <v>3949</v>
      </c>
      <c r="H2056" s="42" t="s">
        <v>976</v>
      </c>
      <c r="I2056" s="60" t="s">
        <v>3918</v>
      </c>
      <c r="J2056" s="55"/>
      <c r="K2056" s="55"/>
      <c r="L2056" s="55"/>
      <c r="M2056" s="55"/>
      <c r="O2056" s="284" t="s">
        <v>3872</v>
      </c>
    </row>
    <row r="2057" customFormat="false" ht="42" hidden="false" customHeight="true" outlineLevel="0" collapsed="false">
      <c r="A2057" s="263" t="n">
        <v>2022</v>
      </c>
      <c r="B2057" s="274" t="n">
        <v>2056</v>
      </c>
      <c r="C2057" s="277" t="s">
        <v>3950</v>
      </c>
      <c r="D2057" s="185" t="s">
        <v>3871</v>
      </c>
      <c r="E2057" s="55" t="s">
        <v>1810</v>
      </c>
      <c r="F2057" s="181" t="s">
        <v>3024</v>
      </c>
      <c r="G2057" s="181" t="s">
        <v>3024</v>
      </c>
      <c r="H2057" s="42" t="s">
        <v>976</v>
      </c>
      <c r="I2057" s="160" t="s">
        <v>1646</v>
      </c>
      <c r="J2057" s="55"/>
      <c r="K2057" s="55"/>
      <c r="L2057" s="55"/>
      <c r="M2057" s="55"/>
      <c r="O2057" s="284" t="s">
        <v>3872</v>
      </c>
    </row>
    <row r="2058" customFormat="false" ht="42" hidden="false" customHeight="true" outlineLevel="0" collapsed="false">
      <c r="A2058" s="263" t="n">
        <v>2022</v>
      </c>
      <c r="B2058" s="274" t="n">
        <v>2057</v>
      </c>
      <c r="C2058" s="277" t="s">
        <v>3951</v>
      </c>
      <c r="D2058" s="185" t="s">
        <v>3871</v>
      </c>
      <c r="E2058" s="55" t="s">
        <v>1657</v>
      </c>
      <c r="F2058" s="31" t="s">
        <v>3952</v>
      </c>
      <c r="G2058" s="31" t="s">
        <v>3952</v>
      </c>
      <c r="H2058" s="42" t="s">
        <v>976</v>
      </c>
      <c r="I2058" s="160" t="s">
        <v>1646</v>
      </c>
      <c r="J2058" s="55"/>
      <c r="K2058" s="55"/>
      <c r="L2058" s="55"/>
      <c r="M2058" s="55"/>
      <c r="O2058" s="284" t="s">
        <v>3872</v>
      </c>
    </row>
    <row r="2059" customFormat="false" ht="28.15" hidden="false" customHeight="true" outlineLevel="0" collapsed="false">
      <c r="A2059" s="263" t="n">
        <v>2022</v>
      </c>
      <c r="B2059" s="274" t="n">
        <v>2058</v>
      </c>
      <c r="C2059" s="277" t="s">
        <v>3953</v>
      </c>
      <c r="D2059" s="185" t="s">
        <v>3871</v>
      </c>
      <c r="E2059" s="55" t="s">
        <v>1697</v>
      </c>
      <c r="F2059" s="16" t="s">
        <v>3487</v>
      </c>
      <c r="G2059" s="16" t="s">
        <v>3487</v>
      </c>
      <c r="H2059" s="42" t="s">
        <v>976</v>
      </c>
      <c r="I2059" s="160" t="s">
        <v>1646</v>
      </c>
      <c r="J2059" s="55"/>
      <c r="K2059" s="55"/>
      <c r="L2059" s="55"/>
      <c r="M2059" s="55"/>
      <c r="O2059" s="284" t="s">
        <v>3872</v>
      </c>
    </row>
    <row r="2060" customFormat="false" ht="28.15" hidden="false" customHeight="true" outlineLevel="0" collapsed="false">
      <c r="A2060" s="263" t="n">
        <v>2022</v>
      </c>
      <c r="B2060" s="274" t="n">
        <v>2059</v>
      </c>
      <c r="C2060" s="277" t="s">
        <v>3954</v>
      </c>
      <c r="D2060" s="185" t="s">
        <v>3871</v>
      </c>
      <c r="E2060" s="55" t="s">
        <v>516</v>
      </c>
      <c r="F2060" s="16" t="s">
        <v>3955</v>
      </c>
      <c r="G2060" s="16" t="s">
        <v>3956</v>
      </c>
      <c r="H2060" s="42" t="s">
        <v>976</v>
      </c>
      <c r="I2060" s="160" t="s">
        <v>1646</v>
      </c>
      <c r="J2060" s="55"/>
      <c r="K2060" s="55"/>
      <c r="L2060" s="55"/>
      <c r="M2060" s="55"/>
      <c r="O2060" s="284" t="s">
        <v>3872</v>
      </c>
    </row>
    <row r="2061" customFormat="false" ht="28.15" hidden="false" customHeight="true" outlineLevel="0" collapsed="false">
      <c r="A2061" s="263" t="n">
        <v>2022</v>
      </c>
      <c r="B2061" s="274" t="n">
        <v>2060</v>
      </c>
      <c r="C2061" s="277" t="s">
        <v>3957</v>
      </c>
      <c r="D2061" s="185" t="s">
        <v>3871</v>
      </c>
      <c r="E2061" s="55" t="s">
        <v>2143</v>
      </c>
      <c r="F2061" s="31" t="s">
        <v>3930</v>
      </c>
      <c r="G2061" s="31" t="s">
        <v>3930</v>
      </c>
      <c r="H2061" s="42" t="s">
        <v>976</v>
      </c>
      <c r="I2061" s="160" t="s">
        <v>1646</v>
      </c>
      <c r="J2061" s="55"/>
      <c r="K2061" s="55"/>
      <c r="L2061" s="55"/>
      <c r="M2061" s="55"/>
      <c r="O2061" s="284" t="s">
        <v>3872</v>
      </c>
    </row>
    <row r="2062" customFormat="false" ht="28.15" hidden="false" customHeight="true" outlineLevel="0" collapsed="false">
      <c r="A2062" s="263" t="n">
        <v>2022</v>
      </c>
      <c r="B2062" s="274" t="n">
        <v>2061</v>
      </c>
      <c r="C2062" s="277" t="s">
        <v>3958</v>
      </c>
      <c r="D2062" s="185" t="s">
        <v>3871</v>
      </c>
      <c r="E2062" s="55" t="s">
        <v>1712</v>
      </c>
      <c r="F2062" s="181" t="s">
        <v>3959</v>
      </c>
      <c r="G2062" s="16" t="s">
        <v>3959</v>
      </c>
      <c r="H2062" s="42" t="s">
        <v>976</v>
      </c>
      <c r="I2062" s="160" t="s">
        <v>1646</v>
      </c>
      <c r="J2062" s="55"/>
      <c r="K2062" s="55"/>
      <c r="L2062" s="55"/>
      <c r="M2062" s="55"/>
      <c r="O2062" s="284" t="s">
        <v>3872</v>
      </c>
    </row>
    <row r="2063" customFormat="false" ht="42" hidden="false" customHeight="true" outlineLevel="0" collapsed="false">
      <c r="A2063" s="263" t="n">
        <v>2022</v>
      </c>
      <c r="B2063" s="274" t="n">
        <v>2062</v>
      </c>
      <c r="C2063" s="277" t="s">
        <v>3960</v>
      </c>
      <c r="D2063" s="179" t="s">
        <v>3871</v>
      </c>
      <c r="E2063" s="55" t="s">
        <v>242</v>
      </c>
      <c r="F2063" s="181" t="s">
        <v>3961</v>
      </c>
      <c r="G2063" s="181" t="s">
        <v>3961</v>
      </c>
      <c r="H2063" s="42" t="s">
        <v>976</v>
      </c>
      <c r="I2063" s="79" t="s">
        <v>3961</v>
      </c>
      <c r="J2063" s="55"/>
      <c r="K2063" s="55"/>
      <c r="L2063" s="55"/>
      <c r="M2063" s="55"/>
      <c r="O2063" s="284" t="s">
        <v>3872</v>
      </c>
    </row>
    <row r="2064" customFormat="false" ht="15.6" hidden="false" customHeight="true" outlineLevel="0" collapsed="false">
      <c r="A2064" s="263" t="n">
        <v>2022</v>
      </c>
      <c r="B2064" s="274" t="n">
        <v>2063</v>
      </c>
      <c r="C2064" s="277" t="s">
        <v>3962</v>
      </c>
      <c r="D2064" s="179" t="s">
        <v>3871</v>
      </c>
      <c r="E2064" s="55" t="s">
        <v>1568</v>
      </c>
      <c r="F2064" s="181" t="s">
        <v>3963</v>
      </c>
      <c r="G2064" s="181" t="s">
        <v>3963</v>
      </c>
      <c r="H2064" s="42" t="s">
        <v>976</v>
      </c>
      <c r="I2064" s="160" t="s">
        <v>2300</v>
      </c>
      <c r="J2064" s="55"/>
      <c r="K2064" s="55"/>
      <c r="L2064" s="55"/>
      <c r="M2064" s="55"/>
      <c r="O2064" s="284" t="s">
        <v>3872</v>
      </c>
    </row>
    <row r="2065" customFormat="false" ht="42" hidden="false" customHeight="true" outlineLevel="0" collapsed="false">
      <c r="A2065" s="263" t="n">
        <v>2022</v>
      </c>
      <c r="B2065" s="274" t="n">
        <v>2064</v>
      </c>
      <c r="C2065" s="277" t="s">
        <v>3964</v>
      </c>
      <c r="D2065" s="179" t="s">
        <v>3871</v>
      </c>
      <c r="E2065" s="55" t="s">
        <v>1568</v>
      </c>
      <c r="F2065" s="181" t="s">
        <v>3965</v>
      </c>
      <c r="G2065" s="181" t="s">
        <v>3965</v>
      </c>
      <c r="H2065" s="42" t="s">
        <v>976</v>
      </c>
      <c r="I2065" s="160" t="s">
        <v>1646</v>
      </c>
      <c r="J2065" s="55"/>
      <c r="K2065" s="55"/>
      <c r="L2065" s="55"/>
      <c r="M2065" s="55"/>
      <c r="O2065" s="284" t="s">
        <v>3872</v>
      </c>
    </row>
    <row r="2066" customFormat="false" ht="42" hidden="false" customHeight="true" outlineLevel="0" collapsed="false">
      <c r="A2066" s="263" t="n">
        <v>2022</v>
      </c>
      <c r="B2066" s="274" t="n">
        <v>2065</v>
      </c>
      <c r="C2066" s="277" t="s">
        <v>3966</v>
      </c>
      <c r="D2066" s="179" t="s">
        <v>3871</v>
      </c>
      <c r="E2066" s="55" t="s">
        <v>1639</v>
      </c>
      <c r="F2066" s="181" t="s">
        <v>3456</v>
      </c>
      <c r="G2066" s="181" t="s">
        <v>3967</v>
      </c>
      <c r="H2066" s="42" t="s">
        <v>976</v>
      </c>
      <c r="I2066" s="160" t="s">
        <v>1646</v>
      </c>
      <c r="J2066" s="55"/>
      <c r="K2066" s="55"/>
      <c r="L2066" s="55"/>
      <c r="M2066" s="55"/>
      <c r="O2066" s="284" t="s">
        <v>3872</v>
      </c>
    </row>
    <row r="2067" customFormat="false" ht="28.15" hidden="false" customHeight="true" outlineLevel="0" collapsed="false">
      <c r="A2067" s="263" t="n">
        <v>2022</v>
      </c>
      <c r="B2067" s="274" t="n">
        <v>2066</v>
      </c>
      <c r="C2067" s="277" t="s">
        <v>3968</v>
      </c>
      <c r="D2067" s="179" t="s">
        <v>3871</v>
      </c>
      <c r="E2067" s="55" t="s">
        <v>2143</v>
      </c>
      <c r="F2067" s="181" t="s">
        <v>2841</v>
      </c>
      <c r="G2067" s="181" t="s">
        <v>2841</v>
      </c>
      <c r="H2067" s="42" t="s">
        <v>976</v>
      </c>
      <c r="I2067" s="160" t="s">
        <v>1646</v>
      </c>
      <c r="J2067" s="55"/>
      <c r="K2067" s="55"/>
      <c r="L2067" s="55"/>
      <c r="M2067" s="55"/>
      <c r="O2067" s="284" t="s">
        <v>3872</v>
      </c>
    </row>
    <row r="2068" customFormat="false" ht="42" hidden="false" customHeight="true" outlineLevel="0" collapsed="false">
      <c r="A2068" s="263" t="n">
        <v>2022</v>
      </c>
      <c r="B2068" s="274" t="n">
        <v>2067</v>
      </c>
      <c r="C2068" s="277" t="s">
        <v>3969</v>
      </c>
      <c r="D2068" s="179" t="s">
        <v>3871</v>
      </c>
      <c r="E2068" s="55" t="s">
        <v>516</v>
      </c>
      <c r="F2068" s="181" t="s">
        <v>3970</v>
      </c>
      <c r="G2068" s="181" t="s">
        <v>3971</v>
      </c>
      <c r="H2068" s="42" t="s">
        <v>976</v>
      </c>
      <c r="I2068" s="160" t="s">
        <v>1646</v>
      </c>
      <c r="J2068" s="55"/>
      <c r="K2068" s="55"/>
      <c r="L2068" s="55"/>
      <c r="M2068" s="55"/>
      <c r="O2068" s="284" t="s">
        <v>3872</v>
      </c>
    </row>
    <row r="2069" customFormat="false" ht="15.6" hidden="false" customHeight="true" outlineLevel="0" collapsed="false">
      <c r="A2069" s="263" t="n">
        <v>2022</v>
      </c>
      <c r="B2069" s="274" t="n">
        <v>2068</v>
      </c>
      <c r="C2069" s="277" t="s">
        <v>446</v>
      </c>
      <c r="D2069" s="179" t="s">
        <v>3871</v>
      </c>
      <c r="E2069" s="55" t="s">
        <v>3972</v>
      </c>
      <c r="F2069" s="181" t="s">
        <v>3973</v>
      </c>
      <c r="G2069" s="181" t="s">
        <v>3973</v>
      </c>
      <c r="H2069" s="42" t="s">
        <v>976</v>
      </c>
      <c r="I2069" s="160" t="s">
        <v>2300</v>
      </c>
      <c r="J2069" s="55"/>
      <c r="K2069" s="55"/>
      <c r="L2069" s="55"/>
      <c r="M2069" s="55"/>
      <c r="O2069" s="284" t="s">
        <v>3872</v>
      </c>
    </row>
    <row r="2070" customFormat="false" ht="28.15" hidden="false" customHeight="true" outlineLevel="0" collapsed="false">
      <c r="A2070" s="263" t="n">
        <v>2022</v>
      </c>
      <c r="B2070" s="274" t="n">
        <v>2069</v>
      </c>
      <c r="C2070" s="277" t="s">
        <v>3974</v>
      </c>
      <c r="D2070" s="179" t="s">
        <v>3871</v>
      </c>
      <c r="E2070" s="55" t="s">
        <v>1650</v>
      </c>
      <c r="F2070" s="181" t="s">
        <v>3446</v>
      </c>
      <c r="G2070" s="181" t="s">
        <v>3446</v>
      </c>
      <c r="H2070" s="42" t="s">
        <v>976</v>
      </c>
      <c r="I2070" s="160" t="s">
        <v>3423</v>
      </c>
      <c r="J2070" s="55"/>
      <c r="K2070" s="55"/>
      <c r="L2070" s="55"/>
      <c r="M2070" s="55"/>
      <c r="O2070" s="284" t="s">
        <v>3872</v>
      </c>
    </row>
    <row r="2071" customFormat="false" ht="42" hidden="false" customHeight="true" outlineLevel="0" collapsed="false">
      <c r="A2071" s="263" t="n">
        <v>2022</v>
      </c>
      <c r="B2071" s="274" t="n">
        <v>2070</v>
      </c>
      <c r="C2071" s="281" t="s">
        <v>3975</v>
      </c>
      <c r="D2071" s="179" t="s">
        <v>3871</v>
      </c>
      <c r="E2071" s="55" t="s">
        <v>1657</v>
      </c>
      <c r="F2071" s="16" t="s">
        <v>3487</v>
      </c>
      <c r="G2071" s="16" t="s">
        <v>3487</v>
      </c>
      <c r="H2071" s="42" t="s">
        <v>976</v>
      </c>
      <c r="I2071" s="160" t="s">
        <v>1646</v>
      </c>
      <c r="J2071" s="55"/>
      <c r="K2071" s="55"/>
      <c r="L2071" s="55"/>
      <c r="M2071" s="55"/>
      <c r="O2071" s="284" t="s">
        <v>3872</v>
      </c>
    </row>
    <row r="2072" customFormat="false" ht="28.15" hidden="false" customHeight="true" outlineLevel="0" collapsed="false">
      <c r="A2072" s="263" t="n">
        <v>2022</v>
      </c>
      <c r="B2072" s="274" t="n">
        <v>2071</v>
      </c>
      <c r="C2072" s="281" t="s">
        <v>3976</v>
      </c>
      <c r="D2072" s="179" t="s">
        <v>3871</v>
      </c>
      <c r="E2072" s="55" t="s">
        <v>1650</v>
      </c>
      <c r="F2072" s="31" t="s">
        <v>3892</v>
      </c>
      <c r="G2072" s="31" t="s">
        <v>3892</v>
      </c>
      <c r="H2072" s="42" t="s">
        <v>976</v>
      </c>
      <c r="I2072" s="160" t="s">
        <v>2300</v>
      </c>
      <c r="J2072" s="55"/>
      <c r="K2072" s="55"/>
      <c r="L2072" s="55"/>
      <c r="M2072" s="55"/>
      <c r="O2072" s="284" t="s">
        <v>3872</v>
      </c>
    </row>
    <row r="2073" customFormat="false" ht="42" hidden="false" customHeight="true" outlineLevel="0" collapsed="false">
      <c r="A2073" s="263" t="n">
        <v>2022</v>
      </c>
      <c r="B2073" s="274" t="n">
        <v>2072</v>
      </c>
      <c r="C2073" s="281" t="s">
        <v>3977</v>
      </c>
      <c r="D2073" s="179" t="s">
        <v>3871</v>
      </c>
      <c r="E2073" s="55" t="s">
        <v>1864</v>
      </c>
      <c r="F2073" s="31" t="s">
        <v>3892</v>
      </c>
      <c r="G2073" s="31" t="s">
        <v>3892</v>
      </c>
      <c r="H2073" s="42" t="s">
        <v>976</v>
      </c>
      <c r="I2073" s="160" t="s">
        <v>2300</v>
      </c>
      <c r="J2073" s="55"/>
      <c r="K2073" s="55"/>
      <c r="L2073" s="55"/>
      <c r="M2073" s="55"/>
      <c r="O2073" s="284" t="s">
        <v>3872</v>
      </c>
    </row>
    <row r="2074" customFormat="false" ht="28.15" hidden="false" customHeight="true" outlineLevel="0" collapsed="false">
      <c r="A2074" s="263" t="n">
        <v>2022</v>
      </c>
      <c r="B2074" s="274" t="n">
        <v>2073</v>
      </c>
      <c r="C2074" s="276" t="s">
        <v>3978</v>
      </c>
      <c r="D2074" s="179" t="s">
        <v>3871</v>
      </c>
      <c r="E2074" s="55" t="s">
        <v>1608</v>
      </c>
      <c r="F2074" s="31" t="s">
        <v>3979</v>
      </c>
      <c r="G2074" s="31" t="s">
        <v>3979</v>
      </c>
      <c r="H2074" s="42" t="s">
        <v>976</v>
      </c>
      <c r="I2074" s="160" t="s">
        <v>2300</v>
      </c>
      <c r="J2074" s="55"/>
      <c r="K2074" s="55"/>
      <c r="L2074" s="55"/>
      <c r="M2074" s="55"/>
      <c r="O2074" s="284" t="s">
        <v>3872</v>
      </c>
    </row>
    <row r="2075" customFormat="false" ht="15.6" hidden="false" customHeight="true" outlineLevel="0" collapsed="false">
      <c r="A2075" s="263" t="n">
        <v>2022</v>
      </c>
      <c r="B2075" s="274" t="n">
        <v>2074</v>
      </c>
      <c r="C2075" s="276" t="s">
        <v>3980</v>
      </c>
      <c r="D2075" s="179" t="s">
        <v>3871</v>
      </c>
      <c r="E2075" s="160" t="s">
        <v>1557</v>
      </c>
      <c r="F2075" s="16" t="s">
        <v>3487</v>
      </c>
      <c r="G2075" s="16" t="s">
        <v>3487</v>
      </c>
      <c r="H2075" s="42" t="s">
        <v>976</v>
      </c>
      <c r="I2075" s="160" t="s">
        <v>1646</v>
      </c>
      <c r="J2075" s="55"/>
      <c r="K2075" s="55"/>
      <c r="L2075" s="55"/>
      <c r="M2075" s="55"/>
      <c r="O2075" s="284" t="s">
        <v>3872</v>
      </c>
    </row>
    <row r="2076" customFormat="false" ht="42" hidden="false" customHeight="true" outlineLevel="0" collapsed="false">
      <c r="A2076" s="263" t="n">
        <v>2022</v>
      </c>
      <c r="B2076" s="274" t="n">
        <v>2075</v>
      </c>
      <c r="C2076" s="281" t="s">
        <v>3981</v>
      </c>
      <c r="D2076" s="179" t="s">
        <v>3871</v>
      </c>
      <c r="E2076" s="55" t="s">
        <v>1814</v>
      </c>
      <c r="F2076" s="31" t="s">
        <v>3892</v>
      </c>
      <c r="G2076" s="31" t="s">
        <v>3892</v>
      </c>
      <c r="H2076" s="42" t="s">
        <v>976</v>
      </c>
      <c r="I2076" s="160" t="s">
        <v>2300</v>
      </c>
      <c r="J2076" s="55"/>
      <c r="K2076" s="55"/>
      <c r="L2076" s="55"/>
      <c r="M2076" s="55"/>
      <c r="O2076" s="284" t="s">
        <v>3872</v>
      </c>
    </row>
    <row r="2077" customFormat="false" ht="28.15" hidden="false" customHeight="true" outlineLevel="0" collapsed="false">
      <c r="A2077" s="263" t="n">
        <v>2022</v>
      </c>
      <c r="B2077" s="274" t="n">
        <v>2076</v>
      </c>
      <c r="C2077" s="276" t="s">
        <v>3367</v>
      </c>
      <c r="D2077" s="179" t="s">
        <v>3871</v>
      </c>
      <c r="E2077" s="55" t="s">
        <v>3368</v>
      </c>
      <c r="F2077" s="31" t="s">
        <v>3892</v>
      </c>
      <c r="G2077" s="31" t="s">
        <v>3892</v>
      </c>
      <c r="H2077" s="42" t="s">
        <v>976</v>
      </c>
      <c r="I2077" s="160" t="s">
        <v>2300</v>
      </c>
      <c r="J2077" s="55"/>
      <c r="K2077" s="55"/>
      <c r="L2077" s="55"/>
      <c r="M2077" s="55"/>
      <c r="O2077" s="284" t="s">
        <v>3872</v>
      </c>
    </row>
    <row r="2078" customFormat="false" ht="15.6" hidden="false" customHeight="true" outlineLevel="0" collapsed="false">
      <c r="A2078" s="263" t="n">
        <v>2022</v>
      </c>
      <c r="B2078" s="274" t="n">
        <v>2077</v>
      </c>
      <c r="C2078" s="276" t="s">
        <v>3982</v>
      </c>
      <c r="D2078" s="179" t="s">
        <v>3871</v>
      </c>
      <c r="E2078" s="55" t="s">
        <v>1568</v>
      </c>
      <c r="F2078" s="16" t="s">
        <v>2852</v>
      </c>
      <c r="G2078" s="16" t="s">
        <v>2852</v>
      </c>
      <c r="H2078" s="42" t="s">
        <v>976</v>
      </c>
      <c r="I2078" s="160" t="s">
        <v>1646</v>
      </c>
      <c r="J2078" s="55"/>
      <c r="K2078" s="55"/>
      <c r="L2078" s="55"/>
      <c r="M2078" s="55"/>
      <c r="O2078" s="284" t="s">
        <v>3872</v>
      </c>
    </row>
    <row r="2079" customFormat="false" ht="42" hidden="false" customHeight="true" outlineLevel="0" collapsed="false">
      <c r="A2079" s="263" t="n">
        <v>2022</v>
      </c>
      <c r="B2079" s="274" t="n">
        <v>2078</v>
      </c>
      <c r="C2079" s="281" t="s">
        <v>3983</v>
      </c>
      <c r="D2079" s="179" t="s">
        <v>3871</v>
      </c>
      <c r="E2079" s="55" t="s">
        <v>1602</v>
      </c>
      <c r="F2079" s="31" t="s">
        <v>3984</v>
      </c>
      <c r="G2079" s="31" t="s">
        <v>3984</v>
      </c>
      <c r="H2079" s="42" t="s">
        <v>976</v>
      </c>
      <c r="I2079" s="160" t="s">
        <v>1646</v>
      </c>
      <c r="J2079" s="55"/>
      <c r="K2079" s="55"/>
      <c r="L2079" s="55"/>
      <c r="M2079" s="55"/>
      <c r="O2079" s="284" t="s">
        <v>3872</v>
      </c>
    </row>
    <row r="2080" customFormat="false" ht="28.15" hidden="false" customHeight="true" outlineLevel="0" collapsed="false">
      <c r="A2080" s="263" t="n">
        <v>2022</v>
      </c>
      <c r="B2080" s="274" t="n">
        <v>2079</v>
      </c>
      <c r="C2080" s="276" t="s">
        <v>3985</v>
      </c>
      <c r="D2080" s="179" t="s">
        <v>3871</v>
      </c>
      <c r="E2080" s="55" t="s">
        <v>1759</v>
      </c>
      <c r="F2080" s="31" t="s">
        <v>3892</v>
      </c>
      <c r="G2080" s="31" t="s">
        <v>3986</v>
      </c>
      <c r="H2080" s="42" t="s">
        <v>976</v>
      </c>
      <c r="I2080" s="160" t="s">
        <v>2300</v>
      </c>
      <c r="J2080" s="55"/>
      <c r="K2080" s="55"/>
      <c r="L2080" s="55"/>
      <c r="M2080" s="55"/>
      <c r="O2080" s="284" t="s">
        <v>3872</v>
      </c>
    </row>
    <row r="2081" customFormat="false" ht="42" hidden="false" customHeight="true" outlineLevel="0" collapsed="false">
      <c r="A2081" s="263" t="n">
        <v>2022</v>
      </c>
      <c r="B2081" s="274" t="n">
        <v>2080</v>
      </c>
      <c r="C2081" s="281" t="s">
        <v>3987</v>
      </c>
      <c r="D2081" s="179" t="s">
        <v>3871</v>
      </c>
      <c r="E2081" s="55" t="s">
        <v>1623</v>
      </c>
      <c r="F2081" s="31" t="s">
        <v>3988</v>
      </c>
      <c r="G2081" s="31" t="s">
        <v>3988</v>
      </c>
      <c r="H2081" s="42" t="s">
        <v>976</v>
      </c>
      <c r="I2081" s="160" t="s">
        <v>2300</v>
      </c>
      <c r="J2081" s="55"/>
      <c r="K2081" s="55"/>
      <c r="L2081" s="55"/>
      <c r="M2081" s="55"/>
      <c r="O2081" s="284" t="s">
        <v>3872</v>
      </c>
    </row>
    <row r="2082" customFormat="false" ht="28.15" hidden="false" customHeight="true" outlineLevel="0" collapsed="false">
      <c r="A2082" s="263" t="n">
        <v>2022</v>
      </c>
      <c r="B2082" s="274" t="n">
        <v>2081</v>
      </c>
      <c r="C2082" s="287" t="s">
        <v>3989</v>
      </c>
      <c r="D2082" s="179" t="s">
        <v>3871</v>
      </c>
      <c r="E2082" s="78" t="s">
        <v>1623</v>
      </c>
      <c r="F2082" s="208" t="s">
        <v>3990</v>
      </c>
      <c r="G2082" s="208" t="s">
        <v>3991</v>
      </c>
      <c r="H2082" s="42" t="s">
        <v>976</v>
      </c>
      <c r="I2082" s="160" t="s">
        <v>2300</v>
      </c>
      <c r="J2082" s="55"/>
      <c r="K2082" s="55"/>
      <c r="L2082" s="55"/>
      <c r="M2082" s="150" t="n">
        <v>20221105</v>
      </c>
      <c r="O2082" s="284" t="s">
        <v>3872</v>
      </c>
    </row>
    <row r="2083" customFormat="false" ht="15.6" hidden="false" customHeight="true" outlineLevel="0" collapsed="false">
      <c r="A2083" s="263" t="n">
        <v>2022</v>
      </c>
      <c r="B2083" s="274" t="n">
        <v>2082</v>
      </c>
      <c r="C2083" s="310" t="s">
        <v>3992</v>
      </c>
      <c r="D2083" s="179" t="s">
        <v>3993</v>
      </c>
      <c r="E2083" s="78" t="s">
        <v>2399</v>
      </c>
      <c r="F2083" s="208" t="s">
        <v>3994</v>
      </c>
      <c r="G2083" s="208" t="s">
        <v>3994</v>
      </c>
      <c r="H2083" s="187" t="s">
        <v>976</v>
      </c>
      <c r="I2083" s="173" t="s">
        <v>2300</v>
      </c>
      <c r="J2083" s="55"/>
      <c r="K2083" s="55"/>
      <c r="L2083" s="55"/>
      <c r="M2083" s="55"/>
      <c r="O2083" s="284" t="s">
        <v>3995</v>
      </c>
    </row>
    <row r="2084" customFormat="false" ht="42" hidden="false" customHeight="true" outlineLevel="0" collapsed="false">
      <c r="A2084" s="263" t="n">
        <v>2022</v>
      </c>
      <c r="B2084" s="274" t="n">
        <v>2083</v>
      </c>
      <c r="C2084" s="277" t="s">
        <v>3996</v>
      </c>
      <c r="D2084" s="179" t="s">
        <v>3993</v>
      </c>
      <c r="E2084" s="55" t="s">
        <v>3997</v>
      </c>
      <c r="F2084" s="181" t="s">
        <v>2945</v>
      </c>
      <c r="G2084" s="181" t="s">
        <v>3998</v>
      </c>
      <c r="H2084" s="42" t="s">
        <v>976</v>
      </c>
      <c r="I2084" s="160" t="s">
        <v>2300</v>
      </c>
      <c r="J2084" s="55"/>
      <c r="K2084" s="55"/>
      <c r="L2084" s="55"/>
      <c r="M2084" s="55"/>
      <c r="O2084" s="284" t="s">
        <v>3995</v>
      </c>
    </row>
    <row r="2085" customFormat="false" ht="28.15" hidden="false" customHeight="true" outlineLevel="0" collapsed="false">
      <c r="A2085" s="263" t="n">
        <v>2022</v>
      </c>
      <c r="B2085" s="274" t="n">
        <v>2084</v>
      </c>
      <c r="C2085" s="277" t="s">
        <v>3999</v>
      </c>
      <c r="D2085" s="179" t="s">
        <v>3993</v>
      </c>
      <c r="E2085" s="55" t="s">
        <v>1557</v>
      </c>
      <c r="F2085" s="181" t="s">
        <v>154</v>
      </c>
      <c r="G2085" s="16" t="s">
        <v>154</v>
      </c>
      <c r="H2085" s="42" t="s">
        <v>976</v>
      </c>
      <c r="I2085" s="160" t="s">
        <v>2300</v>
      </c>
      <c r="J2085" s="55"/>
      <c r="K2085" s="55"/>
      <c r="L2085" s="55"/>
      <c r="M2085" s="55"/>
      <c r="O2085" s="284" t="s">
        <v>3995</v>
      </c>
    </row>
    <row r="2086" customFormat="false" ht="28.15" hidden="false" customHeight="true" outlineLevel="0" collapsed="false">
      <c r="A2086" s="263" t="n">
        <v>2022</v>
      </c>
      <c r="B2086" s="274" t="n">
        <v>2085</v>
      </c>
      <c r="C2086" s="277" t="s">
        <v>4000</v>
      </c>
      <c r="D2086" s="179" t="s">
        <v>3993</v>
      </c>
      <c r="E2086" s="55" t="s">
        <v>1784</v>
      </c>
      <c r="F2086" s="181" t="s">
        <v>4001</v>
      </c>
      <c r="G2086" s="16" t="s">
        <v>4001</v>
      </c>
      <c r="H2086" s="42" t="s">
        <v>976</v>
      </c>
      <c r="I2086" s="160" t="s">
        <v>2300</v>
      </c>
      <c r="J2086" s="55"/>
      <c r="K2086" s="55"/>
      <c r="L2086" s="55"/>
      <c r="M2086" s="55"/>
      <c r="O2086" s="284" t="s">
        <v>3995</v>
      </c>
    </row>
    <row r="2087" customFormat="false" ht="42" hidden="false" customHeight="true" outlineLevel="0" collapsed="false">
      <c r="A2087" s="263" t="n">
        <v>2022</v>
      </c>
      <c r="B2087" s="274" t="n">
        <v>2086</v>
      </c>
      <c r="C2087" s="277" t="s">
        <v>2907</v>
      </c>
      <c r="D2087" s="179" t="s">
        <v>3993</v>
      </c>
      <c r="E2087" s="76" t="s">
        <v>1814</v>
      </c>
      <c r="F2087" s="181" t="s">
        <v>2901</v>
      </c>
      <c r="G2087" s="181" t="s">
        <v>2901</v>
      </c>
      <c r="H2087" s="42" t="s">
        <v>976</v>
      </c>
      <c r="I2087" s="160" t="s">
        <v>2300</v>
      </c>
      <c r="J2087" s="55"/>
      <c r="K2087" s="55"/>
      <c r="L2087" s="55"/>
      <c r="M2087" s="55"/>
      <c r="O2087" s="284" t="s">
        <v>3995</v>
      </c>
    </row>
    <row r="2088" customFormat="false" ht="42" hidden="false" customHeight="true" outlineLevel="0" collapsed="false">
      <c r="A2088" s="263" t="n">
        <v>2022</v>
      </c>
      <c r="B2088" s="274" t="n">
        <v>2087</v>
      </c>
      <c r="C2088" s="277" t="s">
        <v>3885</v>
      </c>
      <c r="D2088" s="179" t="s">
        <v>3993</v>
      </c>
      <c r="E2088" s="55" t="s">
        <v>1568</v>
      </c>
      <c r="F2088" s="181" t="s">
        <v>4002</v>
      </c>
      <c r="G2088" s="181" t="s">
        <v>4002</v>
      </c>
      <c r="H2088" s="42" t="s">
        <v>976</v>
      </c>
      <c r="I2088" s="160" t="s">
        <v>1646</v>
      </c>
      <c r="J2088" s="55"/>
      <c r="K2088" s="55"/>
      <c r="L2088" s="55"/>
      <c r="M2088" s="55"/>
      <c r="O2088" s="284" t="s">
        <v>3995</v>
      </c>
    </row>
    <row r="2089" customFormat="false" ht="15.6" hidden="false" customHeight="true" outlineLevel="0" collapsed="false">
      <c r="A2089" s="263" t="n">
        <v>2022</v>
      </c>
      <c r="B2089" s="274" t="n">
        <v>2088</v>
      </c>
      <c r="C2089" s="277" t="s">
        <v>4003</v>
      </c>
      <c r="D2089" s="179" t="s">
        <v>3993</v>
      </c>
      <c r="E2089" s="55" t="s">
        <v>1557</v>
      </c>
      <c r="F2089" s="181" t="s">
        <v>4004</v>
      </c>
      <c r="G2089" s="181" t="s">
        <v>4004</v>
      </c>
      <c r="H2089" s="42" t="s">
        <v>976</v>
      </c>
      <c r="I2089" s="160" t="s">
        <v>2300</v>
      </c>
      <c r="J2089" s="55"/>
      <c r="K2089" s="55"/>
      <c r="L2089" s="55"/>
      <c r="M2089" s="55"/>
      <c r="O2089" s="284" t="s">
        <v>3995</v>
      </c>
    </row>
    <row r="2090" customFormat="false" ht="28.15" hidden="false" customHeight="true" outlineLevel="0" collapsed="false">
      <c r="A2090" s="263" t="n">
        <v>2022</v>
      </c>
      <c r="B2090" s="274" t="n">
        <v>2089</v>
      </c>
      <c r="C2090" s="277" t="s">
        <v>4005</v>
      </c>
      <c r="D2090" s="179" t="s">
        <v>3993</v>
      </c>
      <c r="E2090" s="55" t="s">
        <v>1678</v>
      </c>
      <c r="F2090" s="181" t="s">
        <v>4006</v>
      </c>
      <c r="G2090" s="181" t="s">
        <v>4006</v>
      </c>
      <c r="H2090" s="42" t="s">
        <v>976</v>
      </c>
      <c r="I2090" s="160" t="s">
        <v>1646</v>
      </c>
      <c r="J2090" s="55"/>
      <c r="K2090" s="55"/>
      <c r="L2090" s="55"/>
      <c r="M2090" s="55"/>
      <c r="O2090" s="284" t="s">
        <v>3995</v>
      </c>
    </row>
    <row r="2091" customFormat="false" ht="28.15" hidden="false" customHeight="true" outlineLevel="0" collapsed="false">
      <c r="A2091" s="263" t="n">
        <v>2022</v>
      </c>
      <c r="B2091" s="274" t="n">
        <v>2090</v>
      </c>
      <c r="C2091" s="277" t="s">
        <v>4007</v>
      </c>
      <c r="D2091" s="179" t="s">
        <v>3993</v>
      </c>
      <c r="E2091" s="55" t="s">
        <v>1857</v>
      </c>
      <c r="F2091" s="181" t="s">
        <v>4008</v>
      </c>
      <c r="G2091" s="181" t="s">
        <v>4008</v>
      </c>
      <c r="H2091" s="42" t="s">
        <v>976</v>
      </c>
      <c r="I2091" s="160" t="s">
        <v>1646</v>
      </c>
      <c r="J2091" s="55"/>
      <c r="K2091" s="55"/>
      <c r="L2091" s="55"/>
      <c r="M2091" s="55"/>
      <c r="O2091" s="284" t="s">
        <v>3995</v>
      </c>
    </row>
    <row r="2092" customFormat="false" ht="55.9" hidden="false" customHeight="true" outlineLevel="0" collapsed="false">
      <c r="A2092" s="263" t="n">
        <v>2022</v>
      </c>
      <c r="B2092" s="274" t="n">
        <v>2091</v>
      </c>
      <c r="C2092" s="277" t="s">
        <v>4009</v>
      </c>
      <c r="D2092" s="179" t="s">
        <v>3993</v>
      </c>
      <c r="E2092" s="55" t="s">
        <v>1759</v>
      </c>
      <c r="F2092" s="181" t="s">
        <v>4010</v>
      </c>
      <c r="G2092" s="16" t="s">
        <v>4010</v>
      </c>
      <c r="H2092" s="42" t="s">
        <v>976</v>
      </c>
      <c r="I2092" s="160" t="s">
        <v>1646</v>
      </c>
      <c r="J2092" s="55"/>
      <c r="K2092" s="55"/>
      <c r="L2092" s="55"/>
      <c r="M2092" s="55"/>
      <c r="O2092" s="284" t="s">
        <v>3995</v>
      </c>
    </row>
    <row r="2093" customFormat="false" ht="42" hidden="false" customHeight="true" outlineLevel="0" collapsed="false">
      <c r="A2093" s="263" t="n">
        <v>2022</v>
      </c>
      <c r="B2093" s="274" t="n">
        <v>2092</v>
      </c>
      <c r="C2093" s="277" t="s">
        <v>4011</v>
      </c>
      <c r="D2093" s="179" t="s">
        <v>3993</v>
      </c>
      <c r="E2093" s="55" t="s">
        <v>1623</v>
      </c>
      <c r="F2093" s="181" t="s">
        <v>4012</v>
      </c>
      <c r="G2093" s="31" t="s">
        <v>4012</v>
      </c>
      <c r="H2093" s="42" t="s">
        <v>976</v>
      </c>
      <c r="I2093" s="160" t="s">
        <v>2300</v>
      </c>
      <c r="J2093" s="79" t="s">
        <v>555</v>
      </c>
      <c r="K2093" s="55"/>
      <c r="L2093" s="55"/>
      <c r="M2093" s="55"/>
      <c r="O2093" s="284" t="s">
        <v>3995</v>
      </c>
    </row>
    <row r="2094" customFormat="false" ht="28.15" hidden="false" customHeight="true" outlineLevel="0" collapsed="false">
      <c r="A2094" s="263" t="n">
        <v>2022</v>
      </c>
      <c r="B2094" s="274" t="n">
        <v>2093</v>
      </c>
      <c r="C2094" s="276" t="s">
        <v>4013</v>
      </c>
      <c r="D2094" s="179" t="s">
        <v>3993</v>
      </c>
      <c r="E2094" s="55" t="s">
        <v>1810</v>
      </c>
      <c r="F2094" s="31" t="s">
        <v>3892</v>
      </c>
      <c r="G2094" s="31" t="s">
        <v>3892</v>
      </c>
      <c r="H2094" s="42" t="s">
        <v>976</v>
      </c>
      <c r="I2094" s="160" t="s">
        <v>3879</v>
      </c>
      <c r="J2094" s="55"/>
      <c r="K2094" s="55"/>
      <c r="L2094" s="55"/>
      <c r="M2094" s="55"/>
      <c r="O2094" s="284" t="s">
        <v>3995</v>
      </c>
    </row>
    <row r="2095" customFormat="false" ht="28.15" hidden="false" customHeight="true" outlineLevel="0" collapsed="false">
      <c r="A2095" s="263" t="n">
        <v>2022</v>
      </c>
      <c r="B2095" s="274" t="n">
        <v>2094</v>
      </c>
      <c r="C2095" s="277" t="s">
        <v>4014</v>
      </c>
      <c r="D2095" s="179" t="s">
        <v>3993</v>
      </c>
      <c r="E2095" s="55" t="s">
        <v>1602</v>
      </c>
      <c r="F2095" s="181" t="s">
        <v>4015</v>
      </c>
      <c r="G2095" s="181" t="s">
        <v>4015</v>
      </c>
      <c r="H2095" s="42" t="s">
        <v>976</v>
      </c>
      <c r="I2095" s="160" t="s">
        <v>1646</v>
      </c>
      <c r="J2095" s="55"/>
      <c r="K2095" s="55"/>
      <c r="L2095" s="55"/>
      <c r="M2095" s="55"/>
      <c r="O2095" s="284" t="s">
        <v>3995</v>
      </c>
    </row>
    <row r="2096" customFormat="false" ht="28.15" hidden="false" customHeight="true" outlineLevel="0" collapsed="false">
      <c r="A2096" s="263" t="n">
        <v>2022</v>
      </c>
      <c r="B2096" s="274" t="n">
        <v>2095</v>
      </c>
      <c r="C2096" s="277" t="s">
        <v>4016</v>
      </c>
      <c r="D2096" s="179" t="s">
        <v>3993</v>
      </c>
      <c r="E2096" s="55" t="s">
        <v>242</v>
      </c>
      <c r="F2096" s="181" t="s">
        <v>4017</v>
      </c>
      <c r="G2096" s="31" t="s">
        <v>4017</v>
      </c>
      <c r="H2096" s="42" t="s">
        <v>976</v>
      </c>
      <c r="I2096" s="160" t="s">
        <v>3879</v>
      </c>
      <c r="J2096" s="55"/>
      <c r="K2096" s="55"/>
      <c r="L2096" s="55"/>
      <c r="M2096" s="55"/>
      <c r="O2096" s="284" t="s">
        <v>3995</v>
      </c>
    </row>
    <row r="2097" customFormat="false" ht="15.6" hidden="false" customHeight="true" outlineLevel="0" collapsed="false">
      <c r="A2097" s="263" t="n">
        <v>2022</v>
      </c>
      <c r="B2097" s="274" t="n">
        <v>2096</v>
      </c>
      <c r="C2097" s="277" t="s">
        <v>4018</v>
      </c>
      <c r="D2097" s="179" t="s">
        <v>3993</v>
      </c>
      <c r="E2097" s="55" t="s">
        <v>1617</v>
      </c>
      <c r="F2097" s="181" t="s">
        <v>4019</v>
      </c>
      <c r="G2097" s="181" t="s">
        <v>4019</v>
      </c>
      <c r="H2097" s="42" t="s">
        <v>976</v>
      </c>
      <c r="I2097" s="160"/>
      <c r="J2097" s="55"/>
      <c r="K2097" s="55"/>
      <c r="L2097" s="55"/>
      <c r="M2097" s="55"/>
      <c r="O2097" s="284" t="s">
        <v>3995</v>
      </c>
    </row>
    <row r="2098" customFormat="false" ht="42" hidden="false" customHeight="true" outlineLevel="0" collapsed="false">
      <c r="A2098" s="263" t="n">
        <v>2022</v>
      </c>
      <c r="B2098" s="274" t="n">
        <v>2097</v>
      </c>
      <c r="C2098" s="277" t="s">
        <v>4020</v>
      </c>
      <c r="D2098" s="179" t="s">
        <v>3993</v>
      </c>
      <c r="E2098" s="55" t="s">
        <v>1623</v>
      </c>
      <c r="F2098" s="181" t="s">
        <v>4021</v>
      </c>
      <c r="G2098" s="181" t="s">
        <v>4021</v>
      </c>
      <c r="H2098" s="42" t="s">
        <v>976</v>
      </c>
      <c r="I2098" s="160" t="s">
        <v>1646</v>
      </c>
      <c r="J2098" s="55"/>
      <c r="K2098" s="55"/>
      <c r="L2098" s="55"/>
      <c r="M2098" s="55"/>
      <c r="O2098" s="284" t="s">
        <v>3995</v>
      </c>
    </row>
    <row r="2099" customFormat="false" ht="28.15" hidden="false" customHeight="true" outlineLevel="0" collapsed="false">
      <c r="A2099" s="263" t="n">
        <v>2022</v>
      </c>
      <c r="B2099" s="274" t="n">
        <v>2098</v>
      </c>
      <c r="C2099" s="277" t="s">
        <v>4022</v>
      </c>
      <c r="D2099" s="179" t="s">
        <v>3993</v>
      </c>
      <c r="E2099" s="55" t="s">
        <v>242</v>
      </c>
      <c r="F2099" s="181" t="s">
        <v>3938</v>
      </c>
      <c r="G2099" s="181" t="s">
        <v>3938</v>
      </c>
      <c r="H2099" s="42" t="s">
        <v>976</v>
      </c>
      <c r="I2099" s="160" t="s">
        <v>1646</v>
      </c>
      <c r="J2099" s="55"/>
      <c r="K2099" s="55"/>
      <c r="L2099" s="55"/>
      <c r="M2099" s="55"/>
      <c r="O2099" s="284" t="s">
        <v>3995</v>
      </c>
    </row>
    <row r="2100" customFormat="false" ht="42" hidden="false" customHeight="true" outlineLevel="0" collapsed="false">
      <c r="A2100" s="263" t="n">
        <v>2022</v>
      </c>
      <c r="B2100" s="274" t="n">
        <v>2099</v>
      </c>
      <c r="C2100" s="277" t="s">
        <v>4023</v>
      </c>
      <c r="D2100" s="179" t="s">
        <v>3993</v>
      </c>
      <c r="E2100" s="55" t="s">
        <v>2571</v>
      </c>
      <c r="F2100" s="181" t="s">
        <v>4024</v>
      </c>
      <c r="G2100" s="181" t="s">
        <v>4024</v>
      </c>
      <c r="H2100" s="42" t="s">
        <v>976</v>
      </c>
      <c r="I2100" s="160" t="s">
        <v>3879</v>
      </c>
      <c r="J2100" s="55"/>
      <c r="K2100" s="55"/>
      <c r="L2100" s="55"/>
      <c r="M2100" s="55"/>
      <c r="O2100" s="284" t="s">
        <v>3995</v>
      </c>
    </row>
    <row r="2101" customFormat="false" ht="28.15" hidden="false" customHeight="true" outlineLevel="0" collapsed="false">
      <c r="A2101" s="263" t="n">
        <v>2022</v>
      </c>
      <c r="B2101" s="274" t="n">
        <v>2100</v>
      </c>
      <c r="C2101" s="277" t="s">
        <v>4025</v>
      </c>
      <c r="D2101" s="179" t="s">
        <v>3993</v>
      </c>
      <c r="E2101" s="55" t="s">
        <v>1650</v>
      </c>
      <c r="F2101" s="181" t="s">
        <v>4026</v>
      </c>
      <c r="G2101" s="16" t="s">
        <v>4026</v>
      </c>
      <c r="H2101" s="42" t="s">
        <v>976</v>
      </c>
      <c r="I2101" s="160"/>
      <c r="J2101" s="55"/>
      <c r="K2101" s="55"/>
      <c r="L2101" s="55"/>
      <c r="M2101" s="150" t="n">
        <v>20221114</v>
      </c>
      <c r="O2101" s="284" t="s">
        <v>3995</v>
      </c>
    </row>
    <row r="2102" customFormat="false" ht="15.6" hidden="false" customHeight="true" outlineLevel="0" collapsed="false">
      <c r="A2102" s="263" t="n">
        <v>2022</v>
      </c>
      <c r="B2102" s="274" t="n">
        <v>2101</v>
      </c>
      <c r="C2102" s="276" t="s">
        <v>4027</v>
      </c>
      <c r="D2102" s="179" t="s">
        <v>4028</v>
      </c>
      <c r="E2102" s="55" t="s">
        <v>1712</v>
      </c>
      <c r="F2102" s="34" t="s">
        <v>2068</v>
      </c>
      <c r="G2102" s="34" t="s">
        <v>1423</v>
      </c>
      <c r="H2102" s="42" t="s">
        <v>976</v>
      </c>
      <c r="I2102" s="160"/>
      <c r="J2102" s="55"/>
      <c r="K2102" s="55"/>
      <c r="L2102" s="55"/>
      <c r="M2102" s="55"/>
      <c r="O2102" s="284" t="s">
        <v>4029</v>
      </c>
    </row>
    <row r="2103" customFormat="false" ht="55.9" hidden="false" customHeight="true" outlineLevel="0" collapsed="false">
      <c r="A2103" s="263" t="n">
        <v>2022</v>
      </c>
      <c r="B2103" s="274" t="n">
        <v>2102</v>
      </c>
      <c r="C2103" s="277" t="s">
        <v>4030</v>
      </c>
      <c r="D2103" s="179" t="s">
        <v>4028</v>
      </c>
      <c r="E2103" s="55" t="s">
        <v>2028</v>
      </c>
      <c r="F2103" s="16" t="s">
        <v>2063</v>
      </c>
      <c r="G2103" s="16" t="s">
        <v>2063</v>
      </c>
      <c r="H2103" s="42" t="s">
        <v>976</v>
      </c>
      <c r="I2103" s="60" t="s">
        <v>3918</v>
      </c>
      <c r="J2103" s="55"/>
      <c r="K2103" s="55"/>
      <c r="L2103" s="55"/>
      <c r="M2103" s="55"/>
      <c r="O2103" s="284" t="s">
        <v>4029</v>
      </c>
    </row>
    <row r="2104" customFormat="false" ht="15.6" hidden="false" customHeight="true" outlineLevel="0" collapsed="false">
      <c r="A2104" s="263" t="n">
        <v>2022</v>
      </c>
      <c r="B2104" s="274" t="n">
        <v>2103</v>
      </c>
      <c r="C2104" s="277" t="s">
        <v>1675</v>
      </c>
      <c r="D2104" s="179" t="s">
        <v>4028</v>
      </c>
      <c r="E2104" s="55" t="s">
        <v>1623</v>
      </c>
      <c r="F2104" s="16" t="s">
        <v>2063</v>
      </c>
      <c r="G2104" s="16" t="s">
        <v>2063</v>
      </c>
      <c r="H2104" s="42" t="s">
        <v>976</v>
      </c>
      <c r="I2104" s="60" t="s">
        <v>3918</v>
      </c>
      <c r="J2104" s="55"/>
      <c r="K2104" s="55"/>
      <c r="L2104" s="55"/>
      <c r="M2104" s="55"/>
      <c r="O2104" s="284" t="s">
        <v>4029</v>
      </c>
    </row>
    <row r="2105" customFormat="false" ht="15.6" hidden="false" customHeight="true" outlineLevel="0" collapsed="false">
      <c r="A2105" s="263" t="n">
        <v>2022</v>
      </c>
      <c r="B2105" s="274" t="n">
        <v>2104</v>
      </c>
      <c r="C2105" s="277" t="s">
        <v>1675</v>
      </c>
      <c r="D2105" s="179" t="s">
        <v>4028</v>
      </c>
      <c r="E2105" s="55" t="s">
        <v>2192</v>
      </c>
      <c r="F2105" s="16" t="s">
        <v>2063</v>
      </c>
      <c r="G2105" s="16" t="s">
        <v>2063</v>
      </c>
      <c r="H2105" s="42" t="s">
        <v>976</v>
      </c>
      <c r="I2105" s="60" t="s">
        <v>3918</v>
      </c>
      <c r="J2105" s="55"/>
      <c r="K2105" s="55"/>
      <c r="L2105" s="55"/>
      <c r="M2105" s="55"/>
      <c r="O2105" s="284" t="s">
        <v>4029</v>
      </c>
    </row>
    <row r="2106" customFormat="false" ht="97.15" hidden="false" customHeight="true" outlineLevel="0" collapsed="false">
      <c r="A2106" s="263" t="n">
        <v>2022</v>
      </c>
      <c r="B2106" s="274" t="n">
        <v>2105</v>
      </c>
      <c r="C2106" s="281" t="s">
        <v>3941</v>
      </c>
      <c r="D2106" s="179" t="s">
        <v>4028</v>
      </c>
      <c r="E2106" s="14" t="s">
        <v>1752</v>
      </c>
      <c r="F2106" s="16" t="s">
        <v>2063</v>
      </c>
      <c r="G2106" s="16" t="s">
        <v>2063</v>
      </c>
      <c r="H2106" s="42" t="s">
        <v>976</v>
      </c>
      <c r="I2106" s="60" t="s">
        <v>3918</v>
      </c>
      <c r="J2106" s="55"/>
      <c r="K2106" s="55"/>
      <c r="L2106" s="55"/>
      <c r="M2106" s="55"/>
      <c r="O2106" s="284" t="s">
        <v>4029</v>
      </c>
    </row>
    <row r="2107" customFormat="false" ht="42" hidden="false" customHeight="true" outlineLevel="0" collapsed="false">
      <c r="A2107" s="263" t="n">
        <v>2022</v>
      </c>
      <c r="B2107" s="274" t="n">
        <v>2106</v>
      </c>
      <c r="C2107" s="281" t="s">
        <v>3942</v>
      </c>
      <c r="D2107" s="179" t="s">
        <v>4028</v>
      </c>
      <c r="E2107" s="14" t="s">
        <v>1568</v>
      </c>
      <c r="F2107" s="16" t="s">
        <v>2063</v>
      </c>
      <c r="G2107" s="16" t="s">
        <v>2063</v>
      </c>
      <c r="H2107" s="42" t="s">
        <v>976</v>
      </c>
      <c r="I2107" s="60" t="s">
        <v>3918</v>
      </c>
      <c r="J2107" s="55"/>
      <c r="K2107" s="55"/>
      <c r="L2107" s="55"/>
      <c r="M2107" s="55"/>
      <c r="O2107" s="284" t="s">
        <v>4029</v>
      </c>
    </row>
    <row r="2108" customFormat="false" ht="55.9" hidden="false" customHeight="true" outlineLevel="0" collapsed="false">
      <c r="A2108" s="263" t="n">
        <v>2022</v>
      </c>
      <c r="B2108" s="274" t="n">
        <v>2107</v>
      </c>
      <c r="C2108" s="281" t="s">
        <v>3943</v>
      </c>
      <c r="D2108" s="179" t="s">
        <v>4028</v>
      </c>
      <c r="E2108" s="14" t="s">
        <v>1580</v>
      </c>
      <c r="F2108" s="16" t="s">
        <v>2063</v>
      </c>
      <c r="G2108" s="16" t="s">
        <v>2063</v>
      </c>
      <c r="H2108" s="42" t="s">
        <v>976</v>
      </c>
      <c r="I2108" s="60" t="s">
        <v>3918</v>
      </c>
      <c r="J2108" s="55"/>
      <c r="K2108" s="55"/>
      <c r="L2108" s="55"/>
      <c r="M2108" s="55"/>
      <c r="O2108" s="284" t="s">
        <v>4029</v>
      </c>
    </row>
    <row r="2109" customFormat="false" ht="28.15" hidden="false" customHeight="true" outlineLevel="0" collapsed="false">
      <c r="A2109" s="263" t="n">
        <v>2022</v>
      </c>
      <c r="B2109" s="274" t="n">
        <v>2108</v>
      </c>
      <c r="C2109" s="277" t="s">
        <v>4031</v>
      </c>
      <c r="D2109" s="179" t="s">
        <v>4028</v>
      </c>
      <c r="E2109" s="55" t="s">
        <v>1578</v>
      </c>
      <c r="F2109" s="82" t="s">
        <v>1230</v>
      </c>
      <c r="G2109" s="82" t="s">
        <v>1230</v>
      </c>
      <c r="H2109" s="42" t="s">
        <v>976</v>
      </c>
      <c r="I2109" s="60" t="s">
        <v>3918</v>
      </c>
      <c r="J2109" s="55"/>
      <c r="K2109" s="55"/>
      <c r="L2109" s="55"/>
      <c r="M2109" s="55"/>
      <c r="O2109" s="284" t="s">
        <v>4029</v>
      </c>
    </row>
    <row r="2110" customFormat="false" ht="15.6" hidden="false" customHeight="true" outlineLevel="0" collapsed="false">
      <c r="A2110" s="263" t="n">
        <v>2022</v>
      </c>
      <c r="B2110" s="274" t="n">
        <v>2109</v>
      </c>
      <c r="C2110" s="311" t="s">
        <v>4032</v>
      </c>
      <c r="D2110" s="179" t="s">
        <v>4028</v>
      </c>
      <c r="E2110" s="55" t="s">
        <v>1568</v>
      </c>
      <c r="F2110" s="82" t="s">
        <v>1230</v>
      </c>
      <c r="G2110" s="82" t="s">
        <v>1230</v>
      </c>
      <c r="H2110" s="42" t="s">
        <v>976</v>
      </c>
      <c r="I2110" s="60" t="s">
        <v>3918</v>
      </c>
      <c r="J2110" s="55"/>
      <c r="K2110" s="55"/>
      <c r="L2110" s="55"/>
      <c r="M2110" s="55"/>
      <c r="O2110" s="284" t="s">
        <v>4029</v>
      </c>
    </row>
    <row r="2111" customFormat="false" ht="28.15" hidden="false" customHeight="true" outlineLevel="0" collapsed="false">
      <c r="A2111" s="263" t="n">
        <v>2022</v>
      </c>
      <c r="B2111" s="274" t="n">
        <v>2110</v>
      </c>
      <c r="C2111" s="277" t="s">
        <v>4033</v>
      </c>
      <c r="D2111" s="179" t="s">
        <v>4028</v>
      </c>
      <c r="E2111" s="55" t="s">
        <v>1602</v>
      </c>
      <c r="F2111" s="82" t="s">
        <v>1230</v>
      </c>
      <c r="G2111" s="82" t="s">
        <v>1230</v>
      </c>
      <c r="H2111" s="42" t="s">
        <v>976</v>
      </c>
      <c r="I2111" s="60" t="s">
        <v>3918</v>
      </c>
      <c r="J2111" s="55"/>
      <c r="K2111" s="55"/>
      <c r="L2111" s="55"/>
      <c r="M2111" s="55"/>
      <c r="O2111" s="284" t="s">
        <v>4029</v>
      </c>
    </row>
    <row r="2112" customFormat="false" ht="55.9" hidden="false" customHeight="true" outlineLevel="0" collapsed="false">
      <c r="A2112" s="263" t="n">
        <v>2022</v>
      </c>
      <c r="B2112" s="274" t="n">
        <v>2111</v>
      </c>
      <c r="C2112" s="277" t="s">
        <v>4034</v>
      </c>
      <c r="D2112" s="179" t="s">
        <v>4028</v>
      </c>
      <c r="E2112" s="55" t="s">
        <v>1568</v>
      </c>
      <c r="F2112" s="82" t="s">
        <v>1230</v>
      </c>
      <c r="G2112" s="82" t="s">
        <v>1230</v>
      </c>
      <c r="H2112" s="42" t="s">
        <v>976</v>
      </c>
      <c r="I2112" s="60" t="s">
        <v>3918</v>
      </c>
      <c r="J2112" s="55"/>
      <c r="K2112" s="55"/>
      <c r="L2112" s="55"/>
      <c r="M2112" s="55"/>
      <c r="O2112" s="284" t="s">
        <v>4029</v>
      </c>
    </row>
    <row r="2113" customFormat="false" ht="42" hidden="false" customHeight="true" outlineLevel="0" collapsed="false">
      <c r="A2113" s="263" t="n">
        <v>2022</v>
      </c>
      <c r="B2113" s="274" t="n">
        <v>2112</v>
      </c>
      <c r="C2113" s="277" t="s">
        <v>4035</v>
      </c>
      <c r="D2113" s="179" t="s">
        <v>4028</v>
      </c>
      <c r="E2113" s="55" t="s">
        <v>1580</v>
      </c>
      <c r="F2113" s="82" t="s">
        <v>1230</v>
      </c>
      <c r="G2113" s="82" t="s">
        <v>1230</v>
      </c>
      <c r="H2113" s="42" t="s">
        <v>976</v>
      </c>
      <c r="I2113" s="60" t="s">
        <v>3918</v>
      </c>
      <c r="J2113" s="55"/>
      <c r="K2113" s="55"/>
      <c r="L2113" s="55"/>
      <c r="M2113" s="55"/>
      <c r="O2113" s="284" t="s">
        <v>4029</v>
      </c>
    </row>
    <row r="2114" customFormat="false" ht="28.15" hidden="false" customHeight="true" outlineLevel="0" collapsed="false">
      <c r="A2114" s="263" t="n">
        <v>2022</v>
      </c>
      <c r="B2114" s="274" t="n">
        <v>2113</v>
      </c>
      <c r="C2114" s="277" t="s">
        <v>4036</v>
      </c>
      <c r="D2114" s="179" t="s">
        <v>4028</v>
      </c>
      <c r="E2114" s="55" t="s">
        <v>1568</v>
      </c>
      <c r="F2114" s="82" t="s">
        <v>1230</v>
      </c>
      <c r="G2114" s="82" t="s">
        <v>1230</v>
      </c>
      <c r="H2114" s="42" t="s">
        <v>976</v>
      </c>
      <c r="I2114" s="60" t="s">
        <v>3918</v>
      </c>
      <c r="J2114" s="55"/>
      <c r="K2114" s="55"/>
      <c r="L2114" s="55"/>
      <c r="M2114" s="55"/>
      <c r="O2114" s="284" t="s">
        <v>4029</v>
      </c>
    </row>
    <row r="2115" customFormat="false" ht="42" hidden="false" customHeight="true" outlineLevel="0" collapsed="false">
      <c r="A2115" s="263" t="n">
        <v>2022</v>
      </c>
      <c r="B2115" s="274" t="n">
        <v>2114</v>
      </c>
      <c r="C2115" s="277" t="s">
        <v>4037</v>
      </c>
      <c r="D2115" s="179" t="s">
        <v>4028</v>
      </c>
      <c r="E2115" s="55" t="s">
        <v>1602</v>
      </c>
      <c r="F2115" s="82" t="s">
        <v>1230</v>
      </c>
      <c r="G2115" s="82" t="s">
        <v>1230</v>
      </c>
      <c r="H2115" s="42" t="s">
        <v>976</v>
      </c>
      <c r="I2115" s="60" t="s">
        <v>3918</v>
      </c>
      <c r="J2115" s="55"/>
      <c r="K2115" s="55"/>
      <c r="L2115" s="55"/>
      <c r="M2115" s="55"/>
      <c r="O2115" s="284" t="s">
        <v>4029</v>
      </c>
    </row>
    <row r="2116" customFormat="false" ht="28.15" hidden="false" customHeight="true" outlineLevel="0" collapsed="false">
      <c r="A2116" s="263" t="n">
        <v>2022</v>
      </c>
      <c r="B2116" s="274" t="n">
        <v>2115</v>
      </c>
      <c r="C2116" s="277" t="s">
        <v>4038</v>
      </c>
      <c r="D2116" s="179" t="s">
        <v>4028</v>
      </c>
      <c r="E2116" s="55" t="s">
        <v>1602</v>
      </c>
      <c r="F2116" s="82" t="s">
        <v>1230</v>
      </c>
      <c r="G2116" s="82" t="s">
        <v>1230</v>
      </c>
      <c r="H2116" s="42" t="s">
        <v>976</v>
      </c>
      <c r="I2116" s="60" t="s">
        <v>3918</v>
      </c>
      <c r="J2116" s="55"/>
      <c r="K2116" s="55"/>
      <c r="L2116" s="55"/>
      <c r="M2116" s="55"/>
      <c r="O2116" s="284" t="s">
        <v>4029</v>
      </c>
    </row>
    <row r="2117" customFormat="false" ht="28.15" hidden="false" customHeight="true" outlineLevel="0" collapsed="false">
      <c r="A2117" s="263" t="n">
        <v>2022</v>
      </c>
      <c r="B2117" s="274" t="n">
        <v>2116</v>
      </c>
      <c r="C2117" s="277" t="s">
        <v>4039</v>
      </c>
      <c r="D2117" s="179" t="s">
        <v>4028</v>
      </c>
      <c r="E2117" s="55" t="s">
        <v>4040</v>
      </c>
      <c r="F2117" s="82" t="s">
        <v>1230</v>
      </c>
      <c r="G2117" s="82" t="s">
        <v>1230</v>
      </c>
      <c r="H2117" s="42" t="s">
        <v>976</v>
      </c>
      <c r="I2117" s="60" t="s">
        <v>3918</v>
      </c>
      <c r="J2117" s="55"/>
      <c r="K2117" s="55"/>
      <c r="L2117" s="55"/>
      <c r="M2117" s="55"/>
      <c r="O2117" s="284" t="s">
        <v>4029</v>
      </c>
    </row>
    <row r="2118" customFormat="false" ht="28.15" hidden="false" customHeight="true" outlineLevel="0" collapsed="false">
      <c r="A2118" s="263" t="n">
        <v>2022</v>
      </c>
      <c r="B2118" s="274" t="n">
        <v>2117</v>
      </c>
      <c r="C2118" s="277" t="s">
        <v>4041</v>
      </c>
      <c r="D2118" s="179" t="s">
        <v>4028</v>
      </c>
      <c r="E2118" s="55" t="s">
        <v>4040</v>
      </c>
      <c r="F2118" s="82" t="s">
        <v>1230</v>
      </c>
      <c r="G2118" s="82" t="s">
        <v>1230</v>
      </c>
      <c r="H2118" s="42" t="s">
        <v>976</v>
      </c>
      <c r="I2118" s="60" t="s">
        <v>3918</v>
      </c>
      <c r="J2118" s="55"/>
      <c r="K2118" s="55"/>
      <c r="L2118" s="55"/>
      <c r="M2118" s="55"/>
      <c r="O2118" s="284" t="s">
        <v>4029</v>
      </c>
    </row>
    <row r="2119" customFormat="false" ht="28.15" hidden="false" customHeight="true" outlineLevel="0" collapsed="false">
      <c r="A2119" s="263" t="n">
        <v>2022</v>
      </c>
      <c r="B2119" s="274" t="n">
        <v>2118</v>
      </c>
      <c r="C2119" s="277" t="s">
        <v>4042</v>
      </c>
      <c r="D2119" s="179" t="s">
        <v>4028</v>
      </c>
      <c r="E2119" s="55" t="s">
        <v>1740</v>
      </c>
      <c r="F2119" s="82" t="s">
        <v>1230</v>
      </c>
      <c r="G2119" s="82" t="s">
        <v>1230</v>
      </c>
      <c r="H2119" s="42" t="s">
        <v>976</v>
      </c>
      <c r="I2119" s="60" t="s">
        <v>3918</v>
      </c>
      <c r="J2119" s="55"/>
      <c r="K2119" s="55"/>
      <c r="L2119" s="55"/>
      <c r="M2119" s="55"/>
      <c r="O2119" s="284" t="s">
        <v>4029</v>
      </c>
    </row>
    <row r="2120" customFormat="false" ht="42" hidden="false" customHeight="true" outlineLevel="0" collapsed="false">
      <c r="A2120" s="263" t="n">
        <v>2022</v>
      </c>
      <c r="B2120" s="274" t="n">
        <v>2119</v>
      </c>
      <c r="C2120" s="277" t="s">
        <v>4043</v>
      </c>
      <c r="D2120" s="179" t="s">
        <v>4028</v>
      </c>
      <c r="E2120" s="55" t="s">
        <v>1650</v>
      </c>
      <c r="F2120" s="82" t="s">
        <v>1230</v>
      </c>
      <c r="G2120" s="82" t="s">
        <v>1230</v>
      </c>
      <c r="H2120" s="42" t="s">
        <v>976</v>
      </c>
      <c r="I2120" s="60" t="s">
        <v>3918</v>
      </c>
      <c r="J2120" s="55"/>
      <c r="K2120" s="55"/>
      <c r="L2120" s="55"/>
      <c r="M2120" s="55"/>
      <c r="O2120" s="284" t="s">
        <v>4029</v>
      </c>
    </row>
    <row r="2121" customFormat="false" ht="15.6" hidden="false" customHeight="true" outlineLevel="0" collapsed="false">
      <c r="A2121" s="263" t="n">
        <v>2022</v>
      </c>
      <c r="B2121" s="274" t="n">
        <v>2120</v>
      </c>
      <c r="C2121" s="277" t="s">
        <v>4044</v>
      </c>
      <c r="D2121" s="179" t="s">
        <v>4028</v>
      </c>
      <c r="E2121" s="55" t="s">
        <v>4040</v>
      </c>
      <c r="F2121" s="82" t="s">
        <v>1230</v>
      </c>
      <c r="G2121" s="82" t="s">
        <v>1230</v>
      </c>
      <c r="H2121" s="42" t="s">
        <v>976</v>
      </c>
      <c r="I2121" s="60" t="s">
        <v>3918</v>
      </c>
      <c r="J2121" s="55"/>
      <c r="K2121" s="55"/>
      <c r="L2121" s="55"/>
      <c r="M2121" s="55"/>
      <c r="O2121" s="284" t="s">
        <v>4029</v>
      </c>
    </row>
    <row r="2122" customFormat="false" ht="28.15" hidden="false" customHeight="true" outlineLevel="0" collapsed="false">
      <c r="A2122" s="263" t="n">
        <v>2022</v>
      </c>
      <c r="B2122" s="274" t="n">
        <v>2121</v>
      </c>
      <c r="C2122" s="277" t="s">
        <v>4045</v>
      </c>
      <c r="D2122" s="179" t="s">
        <v>4028</v>
      </c>
      <c r="E2122" s="55" t="s">
        <v>4040</v>
      </c>
      <c r="F2122" s="82" t="s">
        <v>1230</v>
      </c>
      <c r="G2122" s="82" t="s">
        <v>1230</v>
      </c>
      <c r="H2122" s="42" t="s">
        <v>976</v>
      </c>
      <c r="I2122" s="60" t="s">
        <v>3918</v>
      </c>
      <c r="J2122" s="55"/>
      <c r="K2122" s="55"/>
      <c r="L2122" s="55"/>
      <c r="M2122" s="55"/>
      <c r="O2122" s="284" t="s">
        <v>4029</v>
      </c>
    </row>
    <row r="2123" customFormat="false" ht="42" hidden="false" customHeight="true" outlineLevel="0" collapsed="false">
      <c r="A2123" s="263" t="n">
        <v>2022</v>
      </c>
      <c r="B2123" s="274" t="n">
        <v>2122</v>
      </c>
      <c r="C2123" s="277" t="s">
        <v>4046</v>
      </c>
      <c r="D2123" s="179" t="s">
        <v>4028</v>
      </c>
      <c r="E2123" s="55" t="s">
        <v>4040</v>
      </c>
      <c r="F2123" s="82" t="s">
        <v>1230</v>
      </c>
      <c r="G2123" s="82" t="s">
        <v>1230</v>
      </c>
      <c r="H2123" s="42" t="s">
        <v>976</v>
      </c>
      <c r="I2123" s="60" t="s">
        <v>3918</v>
      </c>
      <c r="J2123" s="55"/>
      <c r="K2123" s="55"/>
      <c r="L2123" s="55"/>
      <c r="M2123" s="55"/>
      <c r="O2123" s="284" t="s">
        <v>4029</v>
      </c>
    </row>
    <row r="2124" customFormat="false" ht="55.9" hidden="false" customHeight="true" outlineLevel="0" collapsed="false">
      <c r="A2124" s="263" t="n">
        <v>2022</v>
      </c>
      <c r="B2124" s="274" t="n">
        <v>2123</v>
      </c>
      <c r="C2124" s="277" t="s">
        <v>4047</v>
      </c>
      <c r="D2124" s="179" t="s">
        <v>4028</v>
      </c>
      <c r="E2124" s="55" t="s">
        <v>4040</v>
      </c>
      <c r="F2124" s="82" t="s">
        <v>1230</v>
      </c>
      <c r="G2124" s="82" t="s">
        <v>1230</v>
      </c>
      <c r="H2124" s="42" t="s">
        <v>976</v>
      </c>
      <c r="I2124" s="60" t="s">
        <v>3918</v>
      </c>
      <c r="J2124" s="55"/>
      <c r="K2124" s="55"/>
      <c r="L2124" s="55"/>
      <c r="M2124" s="55"/>
      <c r="O2124" s="284" t="s">
        <v>4029</v>
      </c>
    </row>
    <row r="2125" customFormat="false" ht="28.15" hidden="false" customHeight="true" outlineLevel="0" collapsed="false">
      <c r="A2125" s="263" t="n">
        <v>2022</v>
      </c>
      <c r="B2125" s="274" t="n">
        <v>2124</v>
      </c>
      <c r="C2125" s="277" t="s">
        <v>4048</v>
      </c>
      <c r="D2125" s="179" t="s">
        <v>4028</v>
      </c>
      <c r="E2125" s="55" t="s">
        <v>4040</v>
      </c>
      <c r="F2125" s="82" t="s">
        <v>1230</v>
      </c>
      <c r="G2125" s="82" t="s">
        <v>1230</v>
      </c>
      <c r="H2125" s="42" t="s">
        <v>976</v>
      </c>
      <c r="I2125" s="60" t="s">
        <v>3918</v>
      </c>
      <c r="J2125" s="55"/>
      <c r="K2125" s="55"/>
      <c r="L2125" s="55"/>
      <c r="M2125" s="55"/>
      <c r="O2125" s="284" t="s">
        <v>4029</v>
      </c>
    </row>
    <row r="2126" customFormat="false" ht="28.15" hidden="false" customHeight="true" outlineLevel="0" collapsed="false">
      <c r="A2126" s="263" t="n">
        <v>2022</v>
      </c>
      <c r="B2126" s="274" t="n">
        <v>2125</v>
      </c>
      <c r="C2126" s="277" t="s">
        <v>4049</v>
      </c>
      <c r="D2126" s="179" t="s">
        <v>4028</v>
      </c>
      <c r="E2126" s="55" t="s">
        <v>4040</v>
      </c>
      <c r="F2126" s="82" t="s">
        <v>1230</v>
      </c>
      <c r="G2126" s="82" t="s">
        <v>1230</v>
      </c>
      <c r="H2126" s="42" t="s">
        <v>976</v>
      </c>
      <c r="I2126" s="60" t="s">
        <v>3918</v>
      </c>
      <c r="J2126" s="55"/>
      <c r="K2126" s="55"/>
      <c r="L2126" s="55"/>
      <c r="M2126" s="55"/>
      <c r="O2126" s="284" t="s">
        <v>4029</v>
      </c>
    </row>
    <row r="2127" customFormat="false" ht="28.15" hidden="false" customHeight="true" outlineLevel="0" collapsed="false">
      <c r="A2127" s="263" t="n">
        <v>2022</v>
      </c>
      <c r="B2127" s="274" t="n">
        <v>2126</v>
      </c>
      <c r="C2127" s="277" t="s">
        <v>4050</v>
      </c>
      <c r="D2127" s="179" t="s">
        <v>4028</v>
      </c>
      <c r="E2127" s="55" t="s">
        <v>4040</v>
      </c>
      <c r="F2127" s="82" t="s">
        <v>1230</v>
      </c>
      <c r="G2127" s="82" t="s">
        <v>1230</v>
      </c>
      <c r="H2127" s="42" t="s">
        <v>976</v>
      </c>
      <c r="I2127" s="60" t="s">
        <v>3918</v>
      </c>
      <c r="J2127" s="55"/>
      <c r="K2127" s="55"/>
      <c r="L2127" s="55"/>
      <c r="M2127" s="55"/>
      <c r="O2127" s="284" t="s">
        <v>4029</v>
      </c>
    </row>
    <row r="2128" customFormat="false" ht="42" hidden="false" customHeight="true" outlineLevel="0" collapsed="false">
      <c r="A2128" s="263" t="n">
        <v>2022</v>
      </c>
      <c r="B2128" s="274" t="n">
        <v>2127</v>
      </c>
      <c r="C2128" s="277" t="s">
        <v>4051</v>
      </c>
      <c r="D2128" s="179" t="s">
        <v>4028</v>
      </c>
      <c r="E2128" s="55" t="s">
        <v>4040</v>
      </c>
      <c r="F2128" s="82" t="s">
        <v>1230</v>
      </c>
      <c r="G2128" s="82" t="s">
        <v>1230</v>
      </c>
      <c r="H2128" s="42" t="s">
        <v>976</v>
      </c>
      <c r="I2128" s="60" t="s">
        <v>3918</v>
      </c>
      <c r="J2128" s="55"/>
      <c r="K2128" s="55"/>
      <c r="L2128" s="55"/>
      <c r="M2128" s="55"/>
      <c r="O2128" s="284" t="s">
        <v>4029</v>
      </c>
    </row>
    <row r="2129" customFormat="false" ht="28.15" hidden="false" customHeight="true" outlineLevel="0" collapsed="false">
      <c r="A2129" s="263" t="n">
        <v>2022</v>
      </c>
      <c r="B2129" s="274" t="n">
        <v>2128</v>
      </c>
      <c r="C2129" s="277" t="s">
        <v>4052</v>
      </c>
      <c r="D2129" s="179" t="s">
        <v>4028</v>
      </c>
      <c r="E2129" s="55" t="s">
        <v>4040</v>
      </c>
      <c r="F2129" s="82" t="s">
        <v>4053</v>
      </c>
      <c r="G2129" s="82" t="s">
        <v>4053</v>
      </c>
      <c r="H2129" s="42" t="s">
        <v>976</v>
      </c>
      <c r="I2129" s="60" t="s">
        <v>3918</v>
      </c>
      <c r="J2129" s="55"/>
      <c r="K2129" s="55"/>
      <c r="L2129" s="55"/>
      <c r="M2129" s="55"/>
      <c r="O2129" s="284" t="s">
        <v>4029</v>
      </c>
    </row>
    <row r="2130" customFormat="false" ht="28.15" hidden="false" customHeight="true" outlineLevel="0" collapsed="false">
      <c r="A2130" s="263" t="n">
        <v>2022</v>
      </c>
      <c r="B2130" s="274" t="n">
        <v>2129</v>
      </c>
      <c r="C2130" s="277" t="s">
        <v>4054</v>
      </c>
      <c r="D2130" s="179" t="s">
        <v>4028</v>
      </c>
      <c r="E2130" s="55" t="s">
        <v>4055</v>
      </c>
      <c r="F2130" s="82" t="s">
        <v>4056</v>
      </c>
      <c r="G2130" s="82" t="s">
        <v>4056</v>
      </c>
      <c r="H2130" s="42" t="s">
        <v>976</v>
      </c>
      <c r="I2130" s="60" t="s">
        <v>3747</v>
      </c>
      <c r="J2130" s="55"/>
      <c r="K2130" s="55"/>
      <c r="L2130" s="55"/>
      <c r="M2130" s="55"/>
      <c r="O2130" s="284" t="s">
        <v>4029</v>
      </c>
    </row>
    <row r="2131" customFormat="false" ht="28.15" hidden="false" customHeight="true" outlineLevel="0" collapsed="false">
      <c r="A2131" s="263" t="n">
        <v>2022</v>
      </c>
      <c r="B2131" s="274" t="n">
        <v>2130</v>
      </c>
      <c r="C2131" s="277" t="s">
        <v>4057</v>
      </c>
      <c r="D2131" s="179" t="s">
        <v>4028</v>
      </c>
      <c r="E2131" s="55" t="s">
        <v>1568</v>
      </c>
      <c r="F2131" s="82" t="s">
        <v>4058</v>
      </c>
      <c r="G2131" s="82" t="s">
        <v>4058</v>
      </c>
      <c r="H2131" s="42" t="s">
        <v>976</v>
      </c>
      <c r="I2131" s="60" t="s">
        <v>3918</v>
      </c>
      <c r="J2131" s="55"/>
      <c r="K2131" s="55"/>
      <c r="L2131" s="55"/>
      <c r="M2131" s="55"/>
      <c r="O2131" s="284" t="s">
        <v>4029</v>
      </c>
    </row>
    <row r="2132" customFormat="false" ht="28.15" hidden="false" customHeight="true" outlineLevel="0" collapsed="false">
      <c r="A2132" s="263" t="n">
        <v>2022</v>
      </c>
      <c r="B2132" s="274" t="n">
        <v>2131</v>
      </c>
      <c r="C2132" s="277" t="s">
        <v>4059</v>
      </c>
      <c r="D2132" s="179" t="s">
        <v>4028</v>
      </c>
      <c r="E2132" s="55" t="s">
        <v>242</v>
      </c>
      <c r="F2132" s="181" t="s">
        <v>4060</v>
      </c>
      <c r="G2132" s="181" t="s">
        <v>4060</v>
      </c>
      <c r="H2132" s="42" t="s">
        <v>976</v>
      </c>
      <c r="I2132" s="60" t="s">
        <v>3747</v>
      </c>
      <c r="J2132" s="55"/>
      <c r="K2132" s="55"/>
      <c r="L2132" s="55"/>
      <c r="M2132" s="55"/>
      <c r="O2132" s="284" t="s">
        <v>4029</v>
      </c>
    </row>
    <row r="2133" customFormat="false" ht="28.15" hidden="false" customHeight="true" outlineLevel="0" collapsed="false">
      <c r="A2133" s="263" t="n">
        <v>2022</v>
      </c>
      <c r="B2133" s="274" t="n">
        <v>2132</v>
      </c>
      <c r="C2133" s="277" t="s">
        <v>4061</v>
      </c>
      <c r="D2133" s="179" t="s">
        <v>4028</v>
      </c>
      <c r="E2133" s="55"/>
      <c r="F2133" s="82" t="s">
        <v>4062</v>
      </c>
      <c r="G2133" s="181" t="s">
        <v>4062</v>
      </c>
      <c r="H2133" s="42" t="s">
        <v>976</v>
      </c>
      <c r="I2133" s="60" t="s">
        <v>3747</v>
      </c>
      <c r="J2133" s="55"/>
      <c r="K2133" s="55"/>
      <c r="L2133" s="55"/>
      <c r="M2133" s="55"/>
      <c r="O2133" s="284" t="s">
        <v>4029</v>
      </c>
    </row>
    <row r="2134" customFormat="false" ht="42" hidden="false" customHeight="true" outlineLevel="0" collapsed="false">
      <c r="A2134" s="263" t="n">
        <v>2022</v>
      </c>
      <c r="B2134" s="274" t="n">
        <v>2133</v>
      </c>
      <c r="C2134" s="277" t="s">
        <v>4063</v>
      </c>
      <c r="D2134" s="179" t="s">
        <v>4028</v>
      </c>
      <c r="E2134" s="55" t="s">
        <v>1810</v>
      </c>
      <c r="F2134" s="82" t="s">
        <v>4064</v>
      </c>
      <c r="G2134" s="82" t="s">
        <v>4064</v>
      </c>
      <c r="H2134" s="42" t="s">
        <v>976</v>
      </c>
      <c r="I2134" s="60"/>
      <c r="J2134" s="55"/>
      <c r="K2134" s="55"/>
      <c r="L2134" s="55"/>
      <c r="M2134" s="55"/>
      <c r="O2134" s="284" t="s">
        <v>4029</v>
      </c>
    </row>
    <row r="2135" customFormat="false" ht="15.6" hidden="false" customHeight="true" outlineLevel="0" collapsed="false">
      <c r="A2135" s="263" t="n">
        <v>2022</v>
      </c>
      <c r="B2135" s="274" t="n">
        <v>2134</v>
      </c>
      <c r="C2135" s="277" t="s">
        <v>4065</v>
      </c>
      <c r="D2135" s="179" t="s">
        <v>4028</v>
      </c>
      <c r="E2135" s="55" t="s">
        <v>4066</v>
      </c>
      <c r="F2135" s="82" t="s">
        <v>4067</v>
      </c>
      <c r="G2135" s="82" t="s">
        <v>4067</v>
      </c>
      <c r="H2135" s="42" t="s">
        <v>976</v>
      </c>
      <c r="I2135" s="60"/>
      <c r="J2135" s="55"/>
      <c r="K2135" s="55"/>
      <c r="L2135" s="55"/>
      <c r="M2135" s="55"/>
      <c r="O2135" s="284" t="s">
        <v>4029</v>
      </c>
    </row>
    <row r="2136" customFormat="false" ht="15.6" hidden="false" customHeight="true" outlineLevel="0" collapsed="false">
      <c r="A2136" s="263" t="n">
        <v>2022</v>
      </c>
      <c r="B2136" s="274" t="n">
        <v>2135</v>
      </c>
      <c r="C2136" s="312" t="s">
        <v>4068</v>
      </c>
      <c r="D2136" s="179" t="s">
        <v>4028</v>
      </c>
      <c r="E2136" s="14" t="s">
        <v>2126</v>
      </c>
      <c r="F2136" s="14" t="s">
        <v>2567</v>
      </c>
      <c r="G2136" s="14" t="s">
        <v>2567</v>
      </c>
      <c r="H2136" s="76" t="s">
        <v>976</v>
      </c>
      <c r="I2136" s="60" t="s">
        <v>1646</v>
      </c>
      <c r="J2136" s="14" t="s">
        <v>2568</v>
      </c>
      <c r="K2136" s="55"/>
      <c r="L2136" s="55"/>
      <c r="M2136" s="55"/>
      <c r="O2136" s="284" t="s">
        <v>4029</v>
      </c>
    </row>
    <row r="2137" customFormat="false" ht="15.6" hidden="false" customHeight="true" outlineLevel="0" collapsed="false">
      <c r="A2137" s="263" t="n">
        <v>2022</v>
      </c>
      <c r="B2137" s="274" t="n">
        <v>2136</v>
      </c>
      <c r="C2137" s="277" t="s">
        <v>4069</v>
      </c>
      <c r="D2137" s="179" t="s">
        <v>4028</v>
      </c>
      <c r="E2137" s="55" t="s">
        <v>1623</v>
      </c>
      <c r="F2137" s="82" t="s">
        <v>4070</v>
      </c>
      <c r="G2137" s="82" t="s">
        <v>4070</v>
      </c>
      <c r="H2137" s="42" t="s">
        <v>976</v>
      </c>
      <c r="I2137" s="60" t="s">
        <v>3918</v>
      </c>
      <c r="J2137" s="55"/>
      <c r="K2137" s="55"/>
      <c r="L2137" s="55"/>
      <c r="M2137" s="55"/>
      <c r="O2137" s="284" t="s">
        <v>4029</v>
      </c>
    </row>
    <row r="2138" customFormat="false" ht="42" hidden="false" customHeight="true" outlineLevel="0" collapsed="false">
      <c r="A2138" s="263" t="n">
        <v>2022</v>
      </c>
      <c r="B2138" s="274" t="n">
        <v>2137</v>
      </c>
      <c r="C2138" s="277" t="s">
        <v>4071</v>
      </c>
      <c r="D2138" s="179" t="s">
        <v>4028</v>
      </c>
      <c r="E2138" s="55" t="s">
        <v>1784</v>
      </c>
      <c r="F2138" s="181" t="s">
        <v>4072</v>
      </c>
      <c r="G2138" s="181" t="s">
        <v>4073</v>
      </c>
      <c r="H2138" s="42" t="s">
        <v>976</v>
      </c>
      <c r="I2138" s="60" t="s">
        <v>3747</v>
      </c>
      <c r="J2138" s="55"/>
      <c r="K2138" s="55"/>
      <c r="L2138" s="55"/>
      <c r="M2138" s="150" t="n">
        <v>20221122</v>
      </c>
      <c r="O2138" s="284" t="s">
        <v>4029</v>
      </c>
    </row>
    <row r="2139" customFormat="false" ht="42" hidden="false" customHeight="true" outlineLevel="0" collapsed="false">
      <c r="A2139" s="263" t="n">
        <v>2022</v>
      </c>
      <c r="B2139" s="274" t="n">
        <v>2138</v>
      </c>
      <c r="C2139" s="277" t="s">
        <v>4074</v>
      </c>
      <c r="D2139" s="179" t="s">
        <v>4075</v>
      </c>
      <c r="E2139" s="76" t="s">
        <v>242</v>
      </c>
      <c r="F2139" s="82" t="s">
        <v>4076</v>
      </c>
      <c r="G2139" s="82" t="s">
        <v>4076</v>
      </c>
      <c r="H2139" s="42" t="s">
        <v>976</v>
      </c>
      <c r="I2139" s="60" t="s">
        <v>3918</v>
      </c>
      <c r="J2139" s="55"/>
      <c r="K2139" s="55"/>
      <c r="L2139" s="55"/>
      <c r="M2139" s="55"/>
      <c r="O2139" s="284" t="s">
        <v>4077</v>
      </c>
    </row>
    <row r="2140" customFormat="false" ht="42" hidden="false" customHeight="true" outlineLevel="0" collapsed="false">
      <c r="A2140" s="263" t="n">
        <v>2022</v>
      </c>
      <c r="B2140" s="274" t="n">
        <v>2139</v>
      </c>
      <c r="C2140" s="277" t="s">
        <v>4078</v>
      </c>
      <c r="D2140" s="179" t="s">
        <v>4075</v>
      </c>
      <c r="E2140" s="76" t="s">
        <v>242</v>
      </c>
      <c r="F2140" s="82" t="s">
        <v>4079</v>
      </c>
      <c r="G2140" s="82" t="s">
        <v>4079</v>
      </c>
      <c r="H2140" s="42" t="s">
        <v>976</v>
      </c>
      <c r="I2140" s="60" t="s">
        <v>2300</v>
      </c>
      <c r="J2140" s="55"/>
      <c r="K2140" s="55"/>
      <c r="L2140" s="55"/>
      <c r="M2140" s="55"/>
      <c r="O2140" s="284" t="s">
        <v>4077</v>
      </c>
    </row>
    <row r="2141" customFormat="false" ht="15.6" hidden="false" customHeight="true" outlineLevel="0" collapsed="false">
      <c r="A2141" s="263" t="n">
        <v>2022</v>
      </c>
      <c r="B2141" s="274" t="n">
        <v>2140</v>
      </c>
      <c r="C2141" s="277" t="s">
        <v>4080</v>
      </c>
      <c r="D2141" s="179" t="s">
        <v>4075</v>
      </c>
      <c r="E2141" s="76" t="s">
        <v>2143</v>
      </c>
      <c r="F2141" s="82" t="s">
        <v>4081</v>
      </c>
      <c r="G2141" s="82" t="s">
        <v>4081</v>
      </c>
      <c r="H2141" s="42" t="s">
        <v>976</v>
      </c>
      <c r="I2141" s="55"/>
      <c r="J2141" s="55"/>
      <c r="K2141" s="55"/>
      <c r="L2141" s="55"/>
      <c r="M2141" s="55"/>
      <c r="O2141" s="284" t="s">
        <v>4077</v>
      </c>
    </row>
    <row r="2142" customFormat="false" ht="15.6" hidden="false" customHeight="true" outlineLevel="0" collapsed="false">
      <c r="A2142" s="263" t="n">
        <v>2022</v>
      </c>
      <c r="B2142" s="274" t="n">
        <v>2141</v>
      </c>
      <c r="C2142" s="277" t="s">
        <v>4082</v>
      </c>
      <c r="D2142" s="179" t="s">
        <v>4075</v>
      </c>
      <c r="E2142" s="76" t="s">
        <v>1923</v>
      </c>
      <c r="F2142" s="82" t="s">
        <v>4081</v>
      </c>
      <c r="G2142" s="82" t="s">
        <v>4081</v>
      </c>
      <c r="H2142" s="42" t="s">
        <v>976</v>
      </c>
      <c r="I2142" s="55"/>
      <c r="J2142" s="55"/>
      <c r="K2142" s="55"/>
      <c r="L2142" s="55"/>
      <c r="M2142" s="55"/>
      <c r="O2142" s="284" t="s">
        <v>4077</v>
      </c>
    </row>
    <row r="2143" customFormat="false" ht="15.6" hidden="false" customHeight="true" outlineLevel="0" collapsed="false">
      <c r="A2143" s="263" t="n">
        <v>2022</v>
      </c>
      <c r="B2143" s="274" t="n">
        <v>2142</v>
      </c>
      <c r="C2143" s="277" t="s">
        <v>4083</v>
      </c>
      <c r="D2143" s="179" t="s">
        <v>4075</v>
      </c>
      <c r="E2143" s="76" t="s">
        <v>2143</v>
      </c>
      <c r="F2143" s="82" t="s">
        <v>4081</v>
      </c>
      <c r="G2143" s="82" t="s">
        <v>4081</v>
      </c>
      <c r="H2143" s="42" t="s">
        <v>976</v>
      </c>
      <c r="I2143" s="55"/>
      <c r="J2143" s="55"/>
      <c r="K2143" s="55"/>
      <c r="L2143" s="55"/>
      <c r="M2143" s="55"/>
      <c r="O2143" s="284" t="s">
        <v>4077</v>
      </c>
    </row>
    <row r="2144" customFormat="false" ht="15.6" hidden="false" customHeight="true" outlineLevel="0" collapsed="false">
      <c r="A2144" s="263" t="n">
        <v>2022</v>
      </c>
      <c r="B2144" s="274" t="n">
        <v>2143</v>
      </c>
      <c r="C2144" s="277" t="s">
        <v>4084</v>
      </c>
      <c r="D2144" s="179" t="s">
        <v>4075</v>
      </c>
      <c r="E2144" s="76" t="s">
        <v>1923</v>
      </c>
      <c r="F2144" s="82" t="s">
        <v>4081</v>
      </c>
      <c r="G2144" s="82" t="s">
        <v>4081</v>
      </c>
      <c r="H2144" s="42" t="s">
        <v>976</v>
      </c>
      <c r="I2144" s="55"/>
      <c r="J2144" s="55"/>
      <c r="K2144" s="55"/>
      <c r="L2144" s="55"/>
      <c r="M2144" s="55"/>
      <c r="O2144" s="284" t="s">
        <v>4077</v>
      </c>
    </row>
    <row r="2145" customFormat="false" ht="15.6" hidden="false" customHeight="true" outlineLevel="0" collapsed="false">
      <c r="A2145" s="263" t="n">
        <v>2022</v>
      </c>
      <c r="B2145" s="274" t="n">
        <v>2144</v>
      </c>
      <c r="C2145" s="277" t="s">
        <v>4085</v>
      </c>
      <c r="D2145" s="179" t="s">
        <v>4075</v>
      </c>
      <c r="E2145" s="76" t="s">
        <v>2143</v>
      </c>
      <c r="F2145" s="82" t="s">
        <v>4081</v>
      </c>
      <c r="G2145" s="82" t="s">
        <v>4081</v>
      </c>
      <c r="H2145" s="42" t="s">
        <v>976</v>
      </c>
      <c r="I2145" s="55"/>
      <c r="J2145" s="55"/>
      <c r="K2145" s="55"/>
      <c r="L2145" s="55"/>
      <c r="M2145" s="55"/>
      <c r="O2145" s="284" t="s">
        <v>4077</v>
      </c>
    </row>
    <row r="2146" customFormat="false" ht="15.6" hidden="false" customHeight="true" outlineLevel="0" collapsed="false">
      <c r="A2146" s="263" t="n">
        <v>2022</v>
      </c>
      <c r="B2146" s="274" t="n">
        <v>2145</v>
      </c>
      <c r="C2146" s="277" t="s">
        <v>4086</v>
      </c>
      <c r="D2146" s="179" t="s">
        <v>4075</v>
      </c>
      <c r="E2146" s="76" t="s">
        <v>1923</v>
      </c>
      <c r="F2146" s="82" t="s">
        <v>4081</v>
      </c>
      <c r="G2146" s="82" t="s">
        <v>4081</v>
      </c>
      <c r="H2146" s="42" t="s">
        <v>976</v>
      </c>
      <c r="I2146" s="55"/>
      <c r="J2146" s="55"/>
      <c r="K2146" s="55"/>
      <c r="L2146" s="55"/>
      <c r="M2146" s="55"/>
      <c r="O2146" s="284" t="s">
        <v>4077</v>
      </c>
    </row>
    <row r="2147" customFormat="false" ht="42" hidden="false" customHeight="true" outlineLevel="0" collapsed="false">
      <c r="A2147" s="263" t="n">
        <v>2022</v>
      </c>
      <c r="B2147" s="274" t="n">
        <v>2146</v>
      </c>
      <c r="C2147" s="277" t="s">
        <v>4087</v>
      </c>
      <c r="D2147" s="179" t="s">
        <v>4075</v>
      </c>
      <c r="E2147" s="76" t="s">
        <v>1608</v>
      </c>
      <c r="F2147" s="82" t="s">
        <v>4088</v>
      </c>
      <c r="G2147" s="82" t="s">
        <v>4089</v>
      </c>
      <c r="H2147" s="42" t="s">
        <v>976</v>
      </c>
      <c r="I2147" s="60" t="s">
        <v>3747</v>
      </c>
      <c r="J2147" s="55"/>
      <c r="K2147" s="55"/>
      <c r="L2147" s="55"/>
      <c r="M2147" s="55"/>
      <c r="O2147" s="284" t="s">
        <v>4077</v>
      </c>
    </row>
    <row r="2148" customFormat="false" ht="42" hidden="false" customHeight="true" outlineLevel="0" collapsed="false">
      <c r="A2148" s="263" t="n">
        <v>2022</v>
      </c>
      <c r="B2148" s="274" t="n">
        <v>2147</v>
      </c>
      <c r="C2148" s="277" t="s">
        <v>4090</v>
      </c>
      <c r="D2148" s="179" t="s">
        <v>4075</v>
      </c>
      <c r="E2148" s="76" t="s">
        <v>1568</v>
      </c>
      <c r="F2148" s="181" t="s">
        <v>4091</v>
      </c>
      <c r="G2148" s="181" t="s">
        <v>4091</v>
      </c>
      <c r="H2148" s="42" t="s">
        <v>976</v>
      </c>
      <c r="I2148" s="55"/>
      <c r="J2148" s="55"/>
      <c r="K2148" s="55"/>
      <c r="L2148" s="55"/>
      <c r="M2148" s="55"/>
      <c r="O2148" s="284" t="s">
        <v>4077</v>
      </c>
    </row>
    <row r="2149" customFormat="false" ht="28.15" hidden="false" customHeight="true" outlineLevel="0" collapsed="false">
      <c r="A2149" s="263" t="n">
        <v>2022</v>
      </c>
      <c r="B2149" s="274" t="n">
        <v>2148</v>
      </c>
      <c r="C2149" s="277" t="s">
        <v>4092</v>
      </c>
      <c r="D2149" s="179" t="s">
        <v>4075</v>
      </c>
      <c r="E2149" s="76" t="s">
        <v>1657</v>
      </c>
      <c r="F2149" s="82" t="s">
        <v>4093</v>
      </c>
      <c r="G2149" s="82" t="s">
        <v>4093</v>
      </c>
      <c r="H2149" s="42" t="s">
        <v>976</v>
      </c>
      <c r="I2149" s="55"/>
      <c r="J2149" s="55"/>
      <c r="K2149" s="55"/>
      <c r="L2149" s="55"/>
      <c r="M2149" s="55"/>
      <c r="O2149" s="284" t="s">
        <v>4077</v>
      </c>
    </row>
    <row r="2150" customFormat="false" ht="42" hidden="false" customHeight="true" outlineLevel="0" collapsed="false">
      <c r="A2150" s="263" t="n">
        <v>2022</v>
      </c>
      <c r="B2150" s="274" t="n">
        <v>2149</v>
      </c>
      <c r="C2150" s="277" t="s">
        <v>4094</v>
      </c>
      <c r="D2150" s="179" t="s">
        <v>4075</v>
      </c>
      <c r="E2150" s="76" t="s">
        <v>516</v>
      </c>
      <c r="F2150" s="181" t="s">
        <v>4095</v>
      </c>
      <c r="G2150" s="181" t="s">
        <v>4095</v>
      </c>
      <c r="H2150" s="42" t="s">
        <v>976</v>
      </c>
      <c r="I2150" s="55"/>
      <c r="J2150" s="55"/>
      <c r="K2150" s="55"/>
      <c r="L2150" s="55"/>
      <c r="M2150" s="55"/>
      <c r="O2150" s="284" t="s">
        <v>4077</v>
      </c>
    </row>
    <row r="2151" customFormat="false" ht="55.9" hidden="false" customHeight="true" outlineLevel="0" collapsed="false">
      <c r="A2151" s="263" t="n">
        <v>2022</v>
      </c>
      <c r="B2151" s="274" t="n">
        <v>2150</v>
      </c>
      <c r="C2151" s="277" t="s">
        <v>4096</v>
      </c>
      <c r="D2151" s="179" t="s">
        <v>4075</v>
      </c>
      <c r="E2151" s="76" t="s">
        <v>2288</v>
      </c>
      <c r="F2151" s="82" t="s">
        <v>4097</v>
      </c>
      <c r="G2151" s="82" t="s">
        <v>4097</v>
      </c>
      <c r="H2151" s="42" t="s">
        <v>976</v>
      </c>
      <c r="I2151" s="60" t="s">
        <v>3918</v>
      </c>
      <c r="J2151" s="55"/>
      <c r="K2151" s="55"/>
      <c r="L2151" s="55"/>
      <c r="M2151" s="55"/>
      <c r="O2151" s="284" t="s">
        <v>4077</v>
      </c>
    </row>
    <row r="2152" customFormat="false" ht="42" hidden="false" customHeight="true" outlineLevel="0" collapsed="false">
      <c r="A2152" s="263" t="n">
        <v>2022</v>
      </c>
      <c r="B2152" s="274" t="n">
        <v>2151</v>
      </c>
      <c r="C2152" s="277" t="s">
        <v>4098</v>
      </c>
      <c r="D2152" s="179" t="s">
        <v>4075</v>
      </c>
      <c r="E2152" s="76" t="s">
        <v>242</v>
      </c>
      <c r="F2152" s="181" t="s">
        <v>1934</v>
      </c>
      <c r="G2152" s="181" t="s">
        <v>1934</v>
      </c>
      <c r="H2152" s="42" t="s">
        <v>976</v>
      </c>
      <c r="I2152" s="60" t="s">
        <v>3918</v>
      </c>
      <c r="J2152" s="55"/>
      <c r="K2152" s="55"/>
      <c r="L2152" s="55"/>
      <c r="M2152" s="55"/>
      <c r="O2152" s="284" t="s">
        <v>4077</v>
      </c>
    </row>
    <row r="2153" customFormat="false" ht="28.15" hidden="false" customHeight="true" outlineLevel="0" collapsed="false">
      <c r="A2153" s="263" t="n">
        <v>2022</v>
      </c>
      <c r="B2153" s="274" t="n">
        <v>2152</v>
      </c>
      <c r="C2153" s="277" t="s">
        <v>4099</v>
      </c>
      <c r="D2153" s="179" t="s">
        <v>4075</v>
      </c>
      <c r="E2153" s="76" t="s">
        <v>1623</v>
      </c>
      <c r="F2153" s="82" t="s">
        <v>4100</v>
      </c>
      <c r="G2153" s="82" t="s">
        <v>4100</v>
      </c>
      <c r="H2153" s="42" t="s">
        <v>976</v>
      </c>
      <c r="I2153" s="55"/>
      <c r="J2153" s="55"/>
      <c r="K2153" s="55"/>
      <c r="L2153" s="55"/>
      <c r="M2153" s="55"/>
      <c r="O2153" s="284" t="s">
        <v>4077</v>
      </c>
    </row>
    <row r="2154" customFormat="false" ht="97.15" hidden="false" customHeight="true" outlineLevel="0" collapsed="false">
      <c r="A2154" s="263" t="n">
        <v>2022</v>
      </c>
      <c r="B2154" s="274" t="n">
        <v>2153</v>
      </c>
      <c r="C2154" s="281" t="s">
        <v>3941</v>
      </c>
      <c r="D2154" s="179" t="s">
        <v>4075</v>
      </c>
      <c r="E2154" s="14" t="s">
        <v>2143</v>
      </c>
      <c r="F2154" s="16" t="s">
        <v>2063</v>
      </c>
      <c r="G2154" s="16" t="s">
        <v>2063</v>
      </c>
      <c r="H2154" s="42" t="s">
        <v>976</v>
      </c>
      <c r="I2154" s="60" t="s">
        <v>3918</v>
      </c>
      <c r="J2154" s="55"/>
      <c r="K2154" s="55"/>
      <c r="L2154" s="55"/>
      <c r="M2154" s="55"/>
      <c r="O2154" s="284" t="s">
        <v>4077</v>
      </c>
    </row>
    <row r="2155" customFormat="false" ht="28.15" hidden="false" customHeight="true" outlineLevel="0" collapsed="false">
      <c r="A2155" s="263" t="n">
        <v>2022</v>
      </c>
      <c r="B2155" s="274" t="n">
        <v>2154</v>
      </c>
      <c r="C2155" s="277" t="s">
        <v>4101</v>
      </c>
      <c r="D2155" s="179" t="s">
        <v>4075</v>
      </c>
      <c r="E2155" s="55" t="s">
        <v>1602</v>
      </c>
      <c r="F2155" s="181" t="s">
        <v>3670</v>
      </c>
      <c r="G2155" s="181" t="s">
        <v>3670</v>
      </c>
      <c r="H2155" s="42" t="s">
        <v>976</v>
      </c>
      <c r="I2155" s="60" t="s">
        <v>3918</v>
      </c>
      <c r="J2155" s="55"/>
      <c r="K2155" s="55"/>
      <c r="L2155" s="55"/>
      <c r="M2155" s="55"/>
      <c r="O2155" s="284" t="s">
        <v>4077</v>
      </c>
    </row>
    <row r="2156" customFormat="false" ht="28.15" hidden="false" customHeight="true" outlineLevel="0" collapsed="false">
      <c r="A2156" s="263" t="n">
        <v>2022</v>
      </c>
      <c r="B2156" s="274" t="n">
        <v>2155</v>
      </c>
      <c r="C2156" s="277" t="s">
        <v>1738</v>
      </c>
      <c r="D2156" s="179" t="s">
        <v>4075</v>
      </c>
      <c r="E2156" s="55" t="s">
        <v>1568</v>
      </c>
      <c r="F2156" s="181" t="s">
        <v>3670</v>
      </c>
      <c r="G2156" s="181" t="s">
        <v>3670</v>
      </c>
      <c r="H2156" s="42" t="s">
        <v>976</v>
      </c>
      <c r="I2156" s="60" t="s">
        <v>3918</v>
      </c>
      <c r="J2156" s="55"/>
      <c r="K2156" s="55"/>
      <c r="L2156" s="55"/>
      <c r="M2156" s="55"/>
      <c r="O2156" s="284" t="s">
        <v>4077</v>
      </c>
    </row>
    <row r="2157" customFormat="false" ht="28.15" hidden="false" customHeight="true" outlineLevel="0" collapsed="false">
      <c r="A2157" s="263" t="n">
        <v>2022</v>
      </c>
      <c r="B2157" s="274" t="n">
        <v>2156</v>
      </c>
      <c r="C2157" s="277" t="s">
        <v>4102</v>
      </c>
      <c r="D2157" s="179" t="s">
        <v>4075</v>
      </c>
      <c r="E2157" s="55" t="s">
        <v>242</v>
      </c>
      <c r="F2157" s="181" t="s">
        <v>3670</v>
      </c>
      <c r="G2157" s="181" t="s">
        <v>3670</v>
      </c>
      <c r="H2157" s="42" t="s">
        <v>976</v>
      </c>
      <c r="I2157" s="60" t="s">
        <v>3918</v>
      </c>
      <c r="J2157" s="55"/>
      <c r="K2157" s="55"/>
      <c r="L2157" s="55"/>
      <c r="M2157" s="55"/>
      <c r="O2157" s="284" t="s">
        <v>4077</v>
      </c>
    </row>
    <row r="2158" customFormat="false" ht="28.15" hidden="false" customHeight="true" outlineLevel="0" collapsed="false">
      <c r="A2158" s="263" t="n">
        <v>2022</v>
      </c>
      <c r="B2158" s="274" t="n">
        <v>2157</v>
      </c>
      <c r="C2158" s="277" t="s">
        <v>4103</v>
      </c>
      <c r="D2158" s="179" t="s">
        <v>4075</v>
      </c>
      <c r="E2158" s="55" t="s">
        <v>1568</v>
      </c>
      <c r="F2158" s="181" t="s">
        <v>3670</v>
      </c>
      <c r="G2158" s="181" t="s">
        <v>3670</v>
      </c>
      <c r="H2158" s="42" t="s">
        <v>976</v>
      </c>
      <c r="I2158" s="60" t="s">
        <v>3918</v>
      </c>
      <c r="J2158" s="55"/>
      <c r="K2158" s="55"/>
      <c r="L2158" s="55"/>
      <c r="M2158" s="55"/>
      <c r="O2158" s="284" t="s">
        <v>4077</v>
      </c>
    </row>
    <row r="2159" customFormat="false" ht="28.15" hidden="false" customHeight="true" outlineLevel="0" collapsed="false">
      <c r="A2159" s="263" t="n">
        <v>2022</v>
      </c>
      <c r="B2159" s="274" t="n">
        <v>2158</v>
      </c>
      <c r="C2159" s="277" t="s">
        <v>4104</v>
      </c>
      <c r="D2159" s="179" t="s">
        <v>4075</v>
      </c>
      <c r="E2159" s="55" t="s">
        <v>1568</v>
      </c>
      <c r="F2159" s="181" t="s">
        <v>3670</v>
      </c>
      <c r="G2159" s="181" t="s">
        <v>3670</v>
      </c>
      <c r="H2159" s="42" t="s">
        <v>976</v>
      </c>
      <c r="I2159" s="60" t="s">
        <v>3918</v>
      </c>
      <c r="J2159" s="55"/>
      <c r="K2159" s="55"/>
      <c r="L2159" s="55"/>
      <c r="M2159" s="55"/>
      <c r="O2159" s="284" t="s">
        <v>4077</v>
      </c>
    </row>
    <row r="2160" customFormat="false" ht="42" hidden="false" customHeight="true" outlineLevel="0" collapsed="false">
      <c r="A2160" s="263" t="n">
        <v>2022</v>
      </c>
      <c r="B2160" s="274" t="n">
        <v>2159</v>
      </c>
      <c r="C2160" s="277" t="s">
        <v>4105</v>
      </c>
      <c r="D2160" s="179" t="s">
        <v>4075</v>
      </c>
      <c r="E2160" s="55" t="s">
        <v>242</v>
      </c>
      <c r="F2160" s="181" t="s">
        <v>4106</v>
      </c>
      <c r="G2160" s="181" t="s">
        <v>4106</v>
      </c>
      <c r="H2160" s="42" t="s">
        <v>976</v>
      </c>
      <c r="I2160" s="160"/>
      <c r="J2160" s="55"/>
      <c r="K2160" s="55"/>
      <c r="L2160" s="55"/>
      <c r="M2160" s="55"/>
      <c r="O2160" s="284" t="s">
        <v>4077</v>
      </c>
    </row>
    <row r="2161" customFormat="false" ht="42" hidden="false" customHeight="true" outlineLevel="0" collapsed="false">
      <c r="A2161" s="263" t="n">
        <v>2022</v>
      </c>
      <c r="B2161" s="274" t="n">
        <v>2160</v>
      </c>
      <c r="C2161" s="277" t="s">
        <v>4107</v>
      </c>
      <c r="D2161" s="179" t="s">
        <v>4075</v>
      </c>
      <c r="E2161" s="55" t="s">
        <v>516</v>
      </c>
      <c r="F2161" s="181" t="s">
        <v>4108</v>
      </c>
      <c r="G2161" s="181" t="s">
        <v>4109</v>
      </c>
      <c r="H2161" s="42" t="s">
        <v>976</v>
      </c>
      <c r="I2161" s="60" t="s">
        <v>3918</v>
      </c>
      <c r="J2161" s="55"/>
      <c r="K2161" s="55"/>
      <c r="L2161" s="55"/>
      <c r="M2161" s="55"/>
      <c r="O2161" s="284" t="s">
        <v>4077</v>
      </c>
    </row>
    <row r="2162" customFormat="false" ht="28.15" hidden="false" customHeight="true" outlineLevel="0" collapsed="false">
      <c r="A2162" s="263" t="n">
        <v>2022</v>
      </c>
      <c r="B2162" s="274" t="n">
        <v>2161</v>
      </c>
      <c r="C2162" s="277" t="s">
        <v>4110</v>
      </c>
      <c r="D2162" s="179" t="s">
        <v>4075</v>
      </c>
      <c r="E2162" s="55" t="s">
        <v>1776</v>
      </c>
      <c r="F2162" s="181" t="s">
        <v>4111</v>
      </c>
      <c r="G2162" s="181" t="s">
        <v>4111</v>
      </c>
      <c r="H2162" s="42" t="s">
        <v>976</v>
      </c>
      <c r="I2162" s="60" t="s">
        <v>3918</v>
      </c>
      <c r="J2162" s="55"/>
      <c r="K2162" s="55"/>
      <c r="L2162" s="55"/>
      <c r="M2162" s="55"/>
      <c r="O2162" s="284" t="s">
        <v>4077</v>
      </c>
    </row>
    <row r="2163" customFormat="false" ht="15.6" hidden="false" customHeight="true" outlineLevel="0" collapsed="false">
      <c r="A2163" s="263" t="n">
        <v>2022</v>
      </c>
      <c r="B2163" s="274" t="n">
        <v>2162</v>
      </c>
      <c r="C2163" s="277" t="s">
        <v>2580</v>
      </c>
      <c r="D2163" s="179" t="s">
        <v>4075</v>
      </c>
      <c r="E2163" s="55" t="s">
        <v>1568</v>
      </c>
      <c r="F2163" s="181" t="s">
        <v>4112</v>
      </c>
      <c r="G2163" s="181" t="s">
        <v>4112</v>
      </c>
      <c r="H2163" s="42" t="s">
        <v>976</v>
      </c>
      <c r="I2163" s="60" t="s">
        <v>3918</v>
      </c>
      <c r="J2163" s="55"/>
      <c r="K2163" s="55"/>
      <c r="L2163" s="55"/>
      <c r="M2163" s="55"/>
      <c r="O2163" s="284" t="s">
        <v>4077</v>
      </c>
    </row>
    <row r="2164" customFormat="false" ht="28.15" hidden="false" customHeight="true" outlineLevel="0" collapsed="false">
      <c r="A2164" s="263" t="n">
        <v>2022</v>
      </c>
      <c r="B2164" s="274" t="n">
        <v>2163</v>
      </c>
      <c r="C2164" s="277" t="s">
        <v>4113</v>
      </c>
      <c r="D2164" s="179" t="s">
        <v>4075</v>
      </c>
      <c r="E2164" s="55" t="s">
        <v>1740</v>
      </c>
      <c r="F2164" s="181" t="s">
        <v>3090</v>
      </c>
      <c r="G2164" s="181" t="s">
        <v>3090</v>
      </c>
      <c r="H2164" s="42" t="s">
        <v>976</v>
      </c>
      <c r="I2164" s="60" t="s">
        <v>3918</v>
      </c>
      <c r="J2164" s="79" t="s">
        <v>4114</v>
      </c>
      <c r="K2164" s="55"/>
      <c r="L2164" s="55"/>
      <c r="M2164" s="55"/>
      <c r="O2164" s="284" t="s">
        <v>4077</v>
      </c>
    </row>
    <row r="2165" customFormat="false" ht="28.15" hidden="false" customHeight="true" outlineLevel="0" collapsed="false">
      <c r="A2165" s="263" t="n">
        <v>2022</v>
      </c>
      <c r="B2165" s="274" t="n">
        <v>2164</v>
      </c>
      <c r="C2165" s="277" t="s">
        <v>4115</v>
      </c>
      <c r="D2165" s="179" t="s">
        <v>4075</v>
      </c>
      <c r="E2165" s="55" t="s">
        <v>4116</v>
      </c>
      <c r="F2165" s="181" t="s">
        <v>4117</v>
      </c>
      <c r="G2165" s="181" t="s">
        <v>4117</v>
      </c>
      <c r="H2165" s="42" t="s">
        <v>976</v>
      </c>
      <c r="I2165" s="60" t="s">
        <v>3918</v>
      </c>
      <c r="J2165" s="55"/>
      <c r="K2165" s="55"/>
      <c r="L2165" s="55"/>
      <c r="M2165" s="55"/>
      <c r="O2165" s="284" t="s">
        <v>4077</v>
      </c>
    </row>
    <row r="2166" customFormat="false" ht="28.15" hidden="false" customHeight="true" outlineLevel="0" collapsed="false">
      <c r="A2166" s="263" t="n">
        <v>2022</v>
      </c>
      <c r="B2166" s="274" t="n">
        <v>2165</v>
      </c>
      <c r="C2166" s="277" t="s">
        <v>4118</v>
      </c>
      <c r="D2166" s="179" t="s">
        <v>4075</v>
      </c>
      <c r="E2166" s="55" t="s">
        <v>2024</v>
      </c>
      <c r="F2166" s="181" t="s">
        <v>4119</v>
      </c>
      <c r="G2166" s="181" t="s">
        <v>4119</v>
      </c>
      <c r="H2166" s="42" t="s">
        <v>976</v>
      </c>
      <c r="I2166" s="60" t="s">
        <v>3918</v>
      </c>
      <c r="J2166" s="55"/>
      <c r="K2166" s="55"/>
      <c r="L2166" s="55"/>
      <c r="M2166" s="55"/>
      <c r="O2166" s="284" t="s">
        <v>4077</v>
      </c>
    </row>
    <row r="2167" customFormat="false" ht="42" hidden="false" customHeight="true" outlineLevel="0" collapsed="false">
      <c r="A2167" s="263" t="n">
        <v>2022</v>
      </c>
      <c r="B2167" s="274" t="n">
        <v>2166</v>
      </c>
      <c r="C2167" s="277" t="s">
        <v>4120</v>
      </c>
      <c r="D2167" s="179" t="s">
        <v>4075</v>
      </c>
      <c r="E2167" s="55" t="s">
        <v>1568</v>
      </c>
      <c r="F2167" s="181" t="s">
        <v>4121</v>
      </c>
      <c r="G2167" s="181" t="s">
        <v>4122</v>
      </c>
      <c r="H2167" s="42" t="s">
        <v>976</v>
      </c>
      <c r="I2167" s="60" t="s">
        <v>3918</v>
      </c>
      <c r="J2167" s="55"/>
      <c r="K2167" s="55"/>
      <c r="L2167" s="55"/>
      <c r="M2167" s="55"/>
      <c r="O2167" s="284" t="s">
        <v>4077</v>
      </c>
    </row>
    <row r="2168" customFormat="false" ht="28.15" hidden="false" customHeight="true" outlineLevel="0" collapsed="false">
      <c r="A2168" s="263" t="n">
        <v>2022</v>
      </c>
      <c r="B2168" s="274" t="n">
        <v>2167</v>
      </c>
      <c r="C2168" s="277" t="s">
        <v>4123</v>
      </c>
      <c r="D2168" s="179" t="s">
        <v>4075</v>
      </c>
      <c r="E2168" s="55" t="s">
        <v>1794</v>
      </c>
      <c r="F2168" s="181" t="s">
        <v>4124</v>
      </c>
      <c r="G2168" s="181" t="s">
        <v>4124</v>
      </c>
      <c r="H2168" s="42" t="s">
        <v>976</v>
      </c>
      <c r="I2168" s="60" t="s">
        <v>3747</v>
      </c>
      <c r="J2168" s="55"/>
      <c r="K2168" s="55"/>
      <c r="L2168" s="55"/>
      <c r="M2168" s="55"/>
      <c r="O2168" s="284" t="s">
        <v>4077</v>
      </c>
    </row>
    <row r="2169" customFormat="false" ht="69.6" hidden="false" customHeight="true" outlineLevel="0" collapsed="false">
      <c r="A2169" s="263" t="n">
        <v>2022</v>
      </c>
      <c r="B2169" s="274" t="n">
        <v>2168</v>
      </c>
      <c r="C2169" s="277" t="s">
        <v>4125</v>
      </c>
      <c r="D2169" s="179" t="s">
        <v>4075</v>
      </c>
      <c r="E2169" s="55" t="s">
        <v>242</v>
      </c>
      <c r="F2169" s="181" t="s">
        <v>4126</v>
      </c>
      <c r="G2169" s="181" t="s">
        <v>4126</v>
      </c>
      <c r="H2169" s="42" t="s">
        <v>976</v>
      </c>
      <c r="I2169" s="60" t="s">
        <v>3918</v>
      </c>
      <c r="J2169" s="55"/>
      <c r="K2169" s="55"/>
      <c r="L2169" s="55"/>
      <c r="M2169" s="55"/>
      <c r="O2169" s="284" t="s">
        <v>4077</v>
      </c>
    </row>
    <row r="2170" customFormat="false" ht="42" hidden="false" customHeight="true" outlineLevel="0" collapsed="false">
      <c r="A2170" s="263" t="n">
        <v>2022</v>
      </c>
      <c r="B2170" s="274" t="n">
        <v>2169</v>
      </c>
      <c r="C2170" s="277" t="s">
        <v>4127</v>
      </c>
      <c r="D2170" s="179" t="s">
        <v>4075</v>
      </c>
      <c r="E2170" s="55" t="s">
        <v>1712</v>
      </c>
      <c r="F2170" s="181" t="s">
        <v>4128</v>
      </c>
      <c r="G2170" s="16" t="s">
        <v>4128</v>
      </c>
      <c r="H2170" s="42" t="s">
        <v>976</v>
      </c>
      <c r="I2170" s="160" t="s">
        <v>2166</v>
      </c>
      <c r="J2170" s="55"/>
      <c r="K2170" s="55"/>
      <c r="L2170" s="55"/>
      <c r="M2170" s="150" t="n">
        <v>20230103</v>
      </c>
      <c r="O2170" s="284" t="s">
        <v>4077</v>
      </c>
    </row>
    <row r="2171" customFormat="false" ht="42" hidden="false" customHeight="true" outlineLevel="0" collapsed="false">
      <c r="A2171" s="263" t="n">
        <v>2022</v>
      </c>
      <c r="B2171" s="274" t="n">
        <v>2170</v>
      </c>
      <c r="C2171" s="277" t="s">
        <v>4129</v>
      </c>
      <c r="D2171" s="179" t="s">
        <v>4075</v>
      </c>
      <c r="E2171" s="55" t="s">
        <v>4130</v>
      </c>
      <c r="F2171" s="181" t="s">
        <v>4131</v>
      </c>
      <c r="G2171" s="181" t="s">
        <v>4131</v>
      </c>
      <c r="H2171" s="42" t="s">
        <v>976</v>
      </c>
      <c r="I2171" s="160"/>
      <c r="J2171" s="55"/>
      <c r="K2171" s="55"/>
      <c r="L2171" s="55"/>
      <c r="M2171" s="55"/>
      <c r="O2171" s="284" t="s">
        <v>4132</v>
      </c>
    </row>
    <row r="2172" customFormat="false" ht="42" hidden="false" customHeight="true" outlineLevel="0" collapsed="false">
      <c r="A2172" s="263" t="n">
        <v>2022</v>
      </c>
      <c r="B2172" s="274" t="n">
        <v>2171</v>
      </c>
      <c r="C2172" s="277" t="s">
        <v>4133</v>
      </c>
      <c r="D2172" s="179" t="s">
        <v>4134</v>
      </c>
      <c r="E2172" s="55" t="s">
        <v>242</v>
      </c>
      <c r="F2172" s="181" t="s">
        <v>4135</v>
      </c>
      <c r="G2172" s="181" t="s">
        <v>4135</v>
      </c>
      <c r="H2172" s="42" t="s">
        <v>976</v>
      </c>
      <c r="I2172" s="60" t="s">
        <v>3918</v>
      </c>
      <c r="J2172" s="55"/>
      <c r="K2172" s="55"/>
      <c r="L2172" s="55"/>
      <c r="M2172" s="55"/>
      <c r="O2172" s="284" t="s">
        <v>4132</v>
      </c>
    </row>
    <row r="2173" customFormat="false" ht="42" hidden="false" customHeight="true" outlineLevel="0" collapsed="false">
      <c r="A2173" s="263" t="n">
        <v>2022</v>
      </c>
      <c r="B2173" s="274" t="n">
        <v>2172</v>
      </c>
      <c r="C2173" s="281" t="s">
        <v>4136</v>
      </c>
      <c r="D2173" s="179" t="s">
        <v>4134</v>
      </c>
      <c r="E2173" s="55" t="s">
        <v>2180</v>
      </c>
      <c r="F2173" s="31" t="s">
        <v>4137</v>
      </c>
      <c r="G2173" s="31" t="s">
        <v>4137</v>
      </c>
      <c r="H2173" s="42" t="s">
        <v>976</v>
      </c>
      <c r="I2173" s="60" t="s">
        <v>3747</v>
      </c>
      <c r="J2173" s="55"/>
      <c r="K2173" s="55"/>
      <c r="L2173" s="55"/>
      <c r="M2173" s="55"/>
      <c r="O2173" s="284" t="s">
        <v>4132</v>
      </c>
    </row>
    <row r="2174" customFormat="false" ht="42" hidden="false" customHeight="true" outlineLevel="0" collapsed="false">
      <c r="A2174" s="263" t="n">
        <v>2022</v>
      </c>
      <c r="B2174" s="274" t="n">
        <v>2173</v>
      </c>
      <c r="C2174" s="313" t="s">
        <v>4138</v>
      </c>
      <c r="D2174" s="179" t="s">
        <v>4134</v>
      </c>
      <c r="E2174" s="55" t="s">
        <v>1712</v>
      </c>
      <c r="F2174" s="31" t="s">
        <v>4139</v>
      </c>
      <c r="G2174" s="31" t="s">
        <v>4139</v>
      </c>
      <c r="H2174" s="42" t="s">
        <v>976</v>
      </c>
      <c r="I2174" s="60" t="s">
        <v>3747</v>
      </c>
      <c r="J2174" s="55"/>
      <c r="K2174" s="55"/>
      <c r="L2174" s="55"/>
      <c r="M2174" s="55"/>
      <c r="O2174" s="284" t="s">
        <v>4132</v>
      </c>
    </row>
    <row r="2175" customFormat="false" ht="28.15" hidden="false" customHeight="true" outlineLevel="0" collapsed="false">
      <c r="A2175" s="263" t="n">
        <v>2022</v>
      </c>
      <c r="B2175" s="274" t="n">
        <v>2174</v>
      </c>
      <c r="C2175" s="281" t="s">
        <v>4140</v>
      </c>
      <c r="D2175" s="179" t="s">
        <v>4134</v>
      </c>
      <c r="E2175" s="55" t="s">
        <v>1688</v>
      </c>
      <c r="F2175" s="31" t="s">
        <v>4141</v>
      </c>
      <c r="G2175" s="31" t="s">
        <v>4141</v>
      </c>
      <c r="H2175" s="42" t="s">
        <v>976</v>
      </c>
      <c r="I2175" s="60" t="s">
        <v>3747</v>
      </c>
      <c r="J2175" s="55"/>
      <c r="K2175" s="55"/>
      <c r="L2175" s="55"/>
      <c r="M2175" s="55"/>
      <c r="O2175" s="284" t="s">
        <v>4132</v>
      </c>
    </row>
    <row r="2176" customFormat="false" ht="28.15" hidden="false" customHeight="true" outlineLevel="0" collapsed="false">
      <c r="A2176" s="263" t="n">
        <v>2022</v>
      </c>
      <c r="B2176" s="274" t="n">
        <v>2175</v>
      </c>
      <c r="C2176" s="281" t="s">
        <v>4142</v>
      </c>
      <c r="D2176" s="179" t="s">
        <v>4134</v>
      </c>
      <c r="E2176" s="55" t="s">
        <v>1568</v>
      </c>
      <c r="F2176" s="16" t="s">
        <v>3487</v>
      </c>
      <c r="G2176" s="16" t="s">
        <v>3487</v>
      </c>
      <c r="H2176" s="42" t="s">
        <v>976</v>
      </c>
      <c r="I2176" s="60" t="s">
        <v>3918</v>
      </c>
      <c r="J2176" s="55"/>
      <c r="K2176" s="55"/>
      <c r="L2176" s="55"/>
      <c r="M2176" s="55"/>
      <c r="O2176" s="284" t="s">
        <v>4132</v>
      </c>
    </row>
    <row r="2177" customFormat="false" ht="42" hidden="false" customHeight="true" outlineLevel="0" collapsed="false">
      <c r="A2177" s="263" t="n">
        <v>2022</v>
      </c>
      <c r="B2177" s="167" t="n">
        <v>2176</v>
      </c>
      <c r="C2177" s="277" t="s">
        <v>4143</v>
      </c>
      <c r="D2177" s="179" t="s">
        <v>4134</v>
      </c>
      <c r="E2177" s="55" t="s">
        <v>4144</v>
      </c>
      <c r="F2177" s="79" t="s">
        <v>3010</v>
      </c>
      <c r="G2177" s="79" t="s">
        <v>3006</v>
      </c>
      <c r="H2177" s="42" t="s">
        <v>976</v>
      </c>
      <c r="I2177" s="160" t="s">
        <v>1646</v>
      </c>
      <c r="J2177" s="55"/>
      <c r="K2177" s="55"/>
      <c r="L2177" s="55"/>
      <c r="M2177" s="55"/>
      <c r="O2177" s="193" t="s">
        <v>4145</v>
      </c>
    </row>
    <row r="2178" customFormat="false" ht="28.15" hidden="false" customHeight="true" outlineLevel="0" collapsed="false">
      <c r="A2178" s="263" t="n">
        <v>2022</v>
      </c>
      <c r="B2178" s="274" t="n">
        <v>2177</v>
      </c>
      <c r="C2178" s="281" t="s">
        <v>4146</v>
      </c>
      <c r="D2178" s="179" t="s">
        <v>4134</v>
      </c>
      <c r="E2178" s="55" t="s">
        <v>1678</v>
      </c>
      <c r="F2178" s="16" t="s">
        <v>4147</v>
      </c>
      <c r="G2178" s="16" t="s">
        <v>4147</v>
      </c>
      <c r="H2178" s="42" t="s">
        <v>976</v>
      </c>
      <c r="I2178" s="60" t="s">
        <v>3747</v>
      </c>
      <c r="J2178" s="55" t="s">
        <v>1068</v>
      </c>
      <c r="K2178" s="55"/>
      <c r="L2178" s="55"/>
      <c r="M2178" s="55"/>
      <c r="O2178" s="284" t="s">
        <v>4132</v>
      </c>
    </row>
    <row r="2179" customFormat="false" ht="42" hidden="false" customHeight="true" outlineLevel="0" collapsed="false">
      <c r="A2179" s="263" t="n">
        <v>2022</v>
      </c>
      <c r="B2179" s="274" t="n">
        <v>2178</v>
      </c>
      <c r="C2179" s="314" t="s">
        <v>4148</v>
      </c>
      <c r="D2179" s="179" t="s">
        <v>4134</v>
      </c>
      <c r="E2179" s="55" t="s">
        <v>1784</v>
      </c>
      <c r="F2179" s="31" t="s">
        <v>4073</v>
      </c>
      <c r="G2179" s="31" t="s">
        <v>4073</v>
      </c>
      <c r="H2179" s="42" t="s">
        <v>976</v>
      </c>
      <c r="I2179" s="60" t="s">
        <v>3747</v>
      </c>
      <c r="J2179" s="55" t="s">
        <v>428</v>
      </c>
      <c r="K2179" s="55"/>
      <c r="L2179" s="55"/>
      <c r="M2179" s="55"/>
      <c r="O2179" s="284" t="s">
        <v>4132</v>
      </c>
    </row>
    <row r="2180" customFormat="false" ht="55.9" hidden="false" customHeight="true" outlineLevel="0" collapsed="false">
      <c r="A2180" s="263" t="n">
        <v>2022</v>
      </c>
      <c r="B2180" s="274" t="n">
        <v>2179</v>
      </c>
      <c r="C2180" s="281" t="s">
        <v>4149</v>
      </c>
      <c r="D2180" s="185" t="s">
        <v>4134</v>
      </c>
      <c r="E2180" s="55" t="s">
        <v>1678</v>
      </c>
      <c r="F2180" s="84" t="s">
        <v>4150</v>
      </c>
      <c r="G2180" s="16" t="s">
        <v>4151</v>
      </c>
      <c r="H2180" s="42" t="s">
        <v>976</v>
      </c>
      <c r="I2180" s="284" t="s">
        <v>4132</v>
      </c>
      <c r="J2180" s="55"/>
      <c r="K2180" s="55"/>
      <c r="L2180" s="55"/>
      <c r="M2180" s="55"/>
      <c r="O2180" s="284" t="s">
        <v>4132</v>
      </c>
    </row>
    <row r="2181" customFormat="false" ht="42" hidden="false" customHeight="true" outlineLevel="0" collapsed="false">
      <c r="A2181" s="263" t="n">
        <v>2022</v>
      </c>
      <c r="B2181" s="274" t="n">
        <v>2180</v>
      </c>
      <c r="C2181" s="281" t="s">
        <v>4152</v>
      </c>
      <c r="D2181" s="179" t="s">
        <v>4134</v>
      </c>
      <c r="E2181" s="55" t="s">
        <v>242</v>
      </c>
      <c r="F2181" s="16" t="s">
        <v>4153</v>
      </c>
      <c r="G2181" s="31" t="s">
        <v>4153</v>
      </c>
      <c r="H2181" s="42" t="s">
        <v>976</v>
      </c>
      <c r="I2181" s="160" t="s">
        <v>1646</v>
      </c>
      <c r="J2181" s="55"/>
      <c r="K2181" s="55"/>
      <c r="L2181" s="55"/>
      <c r="M2181" s="55"/>
      <c r="O2181" s="284" t="s">
        <v>4132</v>
      </c>
    </row>
    <row r="2182" customFormat="false" ht="28.15" hidden="false" customHeight="true" outlineLevel="0" collapsed="false">
      <c r="A2182" s="263" t="n">
        <v>2022</v>
      </c>
      <c r="B2182" s="274" t="n">
        <v>2181</v>
      </c>
      <c r="C2182" s="281" t="s">
        <v>4154</v>
      </c>
      <c r="D2182" s="179" t="s">
        <v>4134</v>
      </c>
      <c r="E2182" s="55" t="s">
        <v>4155</v>
      </c>
      <c r="F2182" s="16" t="s">
        <v>4156</v>
      </c>
      <c r="G2182" s="16" t="s">
        <v>4156</v>
      </c>
      <c r="H2182" s="42" t="s">
        <v>976</v>
      </c>
      <c r="I2182" s="160" t="s">
        <v>1646</v>
      </c>
      <c r="J2182" s="55"/>
      <c r="K2182" s="55"/>
      <c r="L2182" s="55"/>
      <c r="M2182" s="55"/>
      <c r="O2182" s="284" t="s">
        <v>4132</v>
      </c>
    </row>
    <row r="2183" customFormat="false" ht="28.15" hidden="false" customHeight="true" outlineLevel="0" collapsed="false">
      <c r="A2183" s="263" t="n">
        <v>2022</v>
      </c>
      <c r="B2183" s="274" t="n">
        <v>2182</v>
      </c>
      <c r="C2183" s="281" t="s">
        <v>4157</v>
      </c>
      <c r="D2183" s="179" t="s">
        <v>4134</v>
      </c>
      <c r="E2183" s="55" t="s">
        <v>2288</v>
      </c>
      <c r="F2183" s="31" t="s">
        <v>4158</v>
      </c>
      <c r="G2183" s="31" t="s">
        <v>4158</v>
      </c>
      <c r="H2183" s="42" t="s">
        <v>976</v>
      </c>
      <c r="I2183" s="60" t="s">
        <v>3747</v>
      </c>
      <c r="J2183" s="55"/>
      <c r="K2183" s="55"/>
      <c r="L2183" s="55"/>
      <c r="M2183" s="55"/>
      <c r="O2183" s="284" t="s">
        <v>4132</v>
      </c>
    </row>
    <row r="2184" customFormat="false" ht="42" hidden="false" customHeight="true" outlineLevel="0" collapsed="false">
      <c r="A2184" s="263" t="n">
        <v>2022</v>
      </c>
      <c r="B2184" s="274" t="n">
        <v>2183</v>
      </c>
      <c r="C2184" s="281" t="s">
        <v>4159</v>
      </c>
      <c r="D2184" s="179" t="s">
        <v>4134</v>
      </c>
      <c r="E2184" s="55" t="s">
        <v>242</v>
      </c>
      <c r="F2184" s="31" t="s">
        <v>2874</v>
      </c>
      <c r="G2184" s="31" t="s">
        <v>2874</v>
      </c>
      <c r="H2184" s="42" t="s">
        <v>976</v>
      </c>
      <c r="I2184" s="160"/>
      <c r="J2184" s="55"/>
      <c r="K2184" s="55"/>
      <c r="L2184" s="55"/>
      <c r="M2184" s="55"/>
      <c r="O2184" s="284" t="s">
        <v>4132</v>
      </c>
    </row>
    <row r="2185" customFormat="false" ht="42" hidden="false" customHeight="true" outlineLevel="0" collapsed="false">
      <c r="A2185" s="263" t="n">
        <v>2022</v>
      </c>
      <c r="B2185" s="274" t="n">
        <v>2184</v>
      </c>
      <c r="C2185" s="281" t="s">
        <v>4160</v>
      </c>
      <c r="D2185" s="179" t="s">
        <v>4134</v>
      </c>
      <c r="E2185" s="55" t="s">
        <v>516</v>
      </c>
      <c r="F2185" s="16" t="s">
        <v>4161</v>
      </c>
      <c r="G2185" s="16" t="s">
        <v>4161</v>
      </c>
      <c r="H2185" s="42" t="s">
        <v>976</v>
      </c>
      <c r="I2185" s="160"/>
      <c r="J2185" s="55"/>
      <c r="K2185" s="55"/>
      <c r="L2185" s="55"/>
      <c r="M2185" s="55"/>
      <c r="O2185" s="284" t="s">
        <v>4132</v>
      </c>
    </row>
    <row r="2186" customFormat="false" ht="42" hidden="false" customHeight="true" outlineLevel="0" collapsed="false">
      <c r="A2186" s="263" t="n">
        <v>2022</v>
      </c>
      <c r="B2186" s="274" t="n">
        <v>2185</v>
      </c>
      <c r="C2186" s="276" t="s">
        <v>2012</v>
      </c>
      <c r="D2186" s="179" t="s">
        <v>4134</v>
      </c>
      <c r="E2186" s="55" t="s">
        <v>1759</v>
      </c>
      <c r="F2186" s="31" t="s">
        <v>4162</v>
      </c>
      <c r="G2186" s="31" t="s">
        <v>4162</v>
      </c>
      <c r="H2186" s="42" t="s">
        <v>976</v>
      </c>
      <c r="I2186" s="160" t="s">
        <v>2166</v>
      </c>
      <c r="J2186" s="55"/>
      <c r="K2186" s="55"/>
      <c r="L2186" s="55"/>
      <c r="M2186" s="55"/>
      <c r="O2186" s="284" t="s">
        <v>4132</v>
      </c>
    </row>
    <row r="2187" customFormat="false" ht="42" hidden="false" customHeight="true" outlineLevel="0" collapsed="false">
      <c r="A2187" s="263" t="n">
        <v>2022</v>
      </c>
      <c r="B2187" s="274" t="n">
        <v>2186</v>
      </c>
      <c r="C2187" s="310" t="s">
        <v>4163</v>
      </c>
      <c r="D2187" s="179" t="s">
        <v>4134</v>
      </c>
      <c r="E2187" s="78" t="s">
        <v>4164</v>
      </c>
      <c r="F2187" s="31" t="s">
        <v>4162</v>
      </c>
      <c r="G2187" s="31" t="s">
        <v>4162</v>
      </c>
      <c r="H2187" s="288" t="s">
        <v>976</v>
      </c>
      <c r="I2187" s="160" t="s">
        <v>2166</v>
      </c>
      <c r="J2187" s="55"/>
      <c r="K2187" s="55"/>
      <c r="L2187" s="55"/>
      <c r="M2187" s="55"/>
      <c r="O2187" s="284" t="s">
        <v>4132</v>
      </c>
    </row>
    <row r="2188" customFormat="false" ht="28.15" hidden="false" customHeight="true" outlineLevel="0" collapsed="false">
      <c r="A2188" s="263" t="n">
        <v>2022</v>
      </c>
      <c r="B2188" s="274" t="n">
        <v>2187</v>
      </c>
      <c r="C2188" s="315" t="s">
        <v>4165</v>
      </c>
      <c r="D2188" s="179" t="s">
        <v>4134</v>
      </c>
      <c r="E2188" s="78" t="s">
        <v>4166</v>
      </c>
      <c r="F2188" s="31" t="s">
        <v>4167</v>
      </c>
      <c r="G2188" s="31" t="s">
        <v>4167</v>
      </c>
      <c r="H2188" s="288" t="s">
        <v>976</v>
      </c>
      <c r="I2188" s="160"/>
      <c r="J2188" s="55"/>
      <c r="K2188" s="55"/>
      <c r="L2188" s="55"/>
      <c r="M2188" s="55"/>
      <c r="O2188" s="284" t="s">
        <v>4132</v>
      </c>
    </row>
    <row r="2189" customFormat="false" ht="28.15" hidden="false" customHeight="true" outlineLevel="0" collapsed="false">
      <c r="A2189" s="263" t="n">
        <v>2022</v>
      </c>
      <c r="B2189" s="274" t="n">
        <v>2188</v>
      </c>
      <c r="C2189" s="277" t="s">
        <v>4168</v>
      </c>
      <c r="D2189" s="179" t="s">
        <v>4134</v>
      </c>
      <c r="E2189" s="76" t="s">
        <v>516</v>
      </c>
      <c r="F2189" s="181" t="s">
        <v>2880</v>
      </c>
      <c r="G2189" s="181" t="s">
        <v>2880</v>
      </c>
      <c r="H2189" s="316" t="s">
        <v>976</v>
      </c>
      <c r="I2189" s="160" t="s">
        <v>1646</v>
      </c>
      <c r="J2189" s="55"/>
      <c r="K2189" s="55"/>
      <c r="L2189" s="55"/>
      <c r="M2189" s="55"/>
      <c r="O2189" s="284" t="s">
        <v>4132</v>
      </c>
    </row>
    <row r="2190" customFormat="false" ht="28.15" hidden="false" customHeight="true" outlineLevel="0" collapsed="false">
      <c r="A2190" s="263" t="n">
        <v>2022</v>
      </c>
      <c r="B2190" s="274" t="n">
        <v>2189</v>
      </c>
      <c r="C2190" s="315" t="s">
        <v>4169</v>
      </c>
      <c r="D2190" s="179" t="s">
        <v>4134</v>
      </c>
      <c r="E2190" s="78" t="s">
        <v>1602</v>
      </c>
      <c r="F2190" s="31" t="s">
        <v>4170</v>
      </c>
      <c r="G2190" s="31" t="s">
        <v>4170</v>
      </c>
      <c r="H2190" s="288" t="s">
        <v>976</v>
      </c>
      <c r="I2190" s="60" t="s">
        <v>3747</v>
      </c>
      <c r="J2190" s="55"/>
      <c r="K2190" s="55"/>
      <c r="L2190" s="55"/>
      <c r="M2190" s="55"/>
      <c r="O2190" s="284" t="s">
        <v>4132</v>
      </c>
    </row>
    <row r="2191" customFormat="false" ht="28.15" hidden="false" customHeight="true" outlineLevel="0" collapsed="false">
      <c r="A2191" s="263" t="n">
        <v>2022</v>
      </c>
      <c r="B2191" s="274" t="n">
        <v>2190</v>
      </c>
      <c r="C2191" s="315" t="s">
        <v>4171</v>
      </c>
      <c r="D2191" s="179" t="s">
        <v>4134</v>
      </c>
      <c r="E2191" s="78" t="s">
        <v>1602</v>
      </c>
      <c r="F2191" s="31" t="s">
        <v>3862</v>
      </c>
      <c r="G2191" s="31" t="s">
        <v>3862</v>
      </c>
      <c r="H2191" s="288" t="s">
        <v>976</v>
      </c>
      <c r="I2191" s="160" t="s">
        <v>1646</v>
      </c>
      <c r="J2191" s="55"/>
      <c r="K2191" s="55"/>
      <c r="L2191" s="55"/>
      <c r="M2191" s="55"/>
      <c r="O2191" s="284" t="s">
        <v>4132</v>
      </c>
    </row>
    <row r="2192" customFormat="false" ht="42" hidden="false" customHeight="true" outlineLevel="0" collapsed="false">
      <c r="A2192" s="263" t="n">
        <v>2022</v>
      </c>
      <c r="B2192" s="274" t="n">
        <v>2191</v>
      </c>
      <c r="C2192" s="315" t="s">
        <v>4172</v>
      </c>
      <c r="D2192" s="179" t="s">
        <v>4134</v>
      </c>
      <c r="E2192" s="78" t="s">
        <v>1602</v>
      </c>
      <c r="F2192" s="31" t="s">
        <v>4173</v>
      </c>
      <c r="G2192" s="31"/>
      <c r="H2192" s="288" t="s">
        <v>976</v>
      </c>
      <c r="I2192" s="160"/>
      <c r="J2192" s="55"/>
      <c r="K2192" s="55"/>
      <c r="L2192" s="55"/>
      <c r="M2192" s="55"/>
      <c r="O2192" s="284" t="s">
        <v>4132</v>
      </c>
    </row>
    <row r="2193" customFormat="false" ht="15.6" hidden="false" customHeight="true" outlineLevel="0" collapsed="false">
      <c r="A2193" s="263" t="n">
        <v>2022</v>
      </c>
      <c r="B2193" s="274" t="n">
        <v>2192</v>
      </c>
      <c r="C2193" s="315" t="s">
        <v>4174</v>
      </c>
      <c r="D2193" s="179" t="s">
        <v>4134</v>
      </c>
      <c r="E2193" s="78" t="s">
        <v>1643</v>
      </c>
      <c r="F2193" s="31" t="s">
        <v>4175</v>
      </c>
      <c r="G2193" s="31" t="s">
        <v>4175</v>
      </c>
      <c r="H2193" s="288" t="s">
        <v>976</v>
      </c>
      <c r="I2193" s="160" t="s">
        <v>1646</v>
      </c>
      <c r="J2193" s="55"/>
      <c r="K2193" s="55"/>
      <c r="L2193" s="55"/>
      <c r="M2193" s="55"/>
      <c r="O2193" s="284" t="s">
        <v>4132</v>
      </c>
    </row>
    <row r="2194" customFormat="false" ht="15.6" hidden="false" customHeight="true" outlineLevel="0" collapsed="false">
      <c r="A2194" s="263" t="n">
        <v>2022</v>
      </c>
      <c r="B2194" s="274" t="n">
        <v>2193</v>
      </c>
      <c r="C2194" s="315" t="s">
        <v>4176</v>
      </c>
      <c r="D2194" s="179" t="s">
        <v>4134</v>
      </c>
      <c r="E2194" s="78" t="s">
        <v>1643</v>
      </c>
      <c r="F2194" s="31" t="s">
        <v>4175</v>
      </c>
      <c r="G2194" s="31" t="s">
        <v>4175</v>
      </c>
      <c r="H2194" s="77"/>
      <c r="I2194" s="160"/>
      <c r="J2194" s="55"/>
      <c r="K2194" s="55"/>
      <c r="L2194" s="55"/>
      <c r="M2194" s="55"/>
      <c r="O2194" s="284" t="s">
        <v>4132</v>
      </c>
    </row>
    <row r="2195" customFormat="false" ht="42" hidden="false" customHeight="true" outlineLevel="0" collapsed="false">
      <c r="A2195" s="263" t="n">
        <v>2022</v>
      </c>
      <c r="B2195" s="274" t="n">
        <v>2194</v>
      </c>
      <c r="C2195" s="315" t="s">
        <v>4177</v>
      </c>
      <c r="D2195" s="179" t="s">
        <v>4134</v>
      </c>
      <c r="E2195" s="78" t="s">
        <v>1650</v>
      </c>
      <c r="F2195" s="181" t="s">
        <v>4026</v>
      </c>
      <c r="G2195" s="181" t="s">
        <v>4026</v>
      </c>
      <c r="H2195" s="288" t="s">
        <v>976</v>
      </c>
      <c r="I2195" s="160" t="s">
        <v>1646</v>
      </c>
      <c r="J2195" s="55"/>
      <c r="K2195" s="55"/>
      <c r="L2195" s="55"/>
      <c r="M2195" s="55"/>
      <c r="O2195" s="284" t="s">
        <v>4132</v>
      </c>
    </row>
    <row r="2196" customFormat="false" ht="28.15" hidden="false" customHeight="true" outlineLevel="0" collapsed="false">
      <c r="A2196" s="263" t="n">
        <v>2022</v>
      </c>
      <c r="B2196" s="274" t="n">
        <v>2195</v>
      </c>
      <c r="C2196" s="315" t="s">
        <v>4178</v>
      </c>
      <c r="D2196" s="179" t="s">
        <v>4134</v>
      </c>
      <c r="E2196" s="78" t="s">
        <v>1580</v>
      </c>
      <c r="F2196" s="208" t="s">
        <v>4175</v>
      </c>
      <c r="G2196" s="208" t="s">
        <v>4175</v>
      </c>
      <c r="H2196" s="288" t="s">
        <v>976</v>
      </c>
      <c r="I2196" s="160" t="s">
        <v>1646</v>
      </c>
      <c r="J2196" s="55"/>
      <c r="K2196" s="55"/>
      <c r="L2196" s="55"/>
      <c r="M2196" s="55"/>
      <c r="O2196" s="284" t="s">
        <v>4132</v>
      </c>
    </row>
    <row r="2197" customFormat="false" ht="28.15" hidden="false" customHeight="true" outlineLevel="0" collapsed="false">
      <c r="A2197" s="263" t="n">
        <v>2022</v>
      </c>
      <c r="B2197" s="274" t="n">
        <v>2196</v>
      </c>
      <c r="C2197" s="315" t="s">
        <v>4179</v>
      </c>
      <c r="D2197" s="179" t="s">
        <v>4134</v>
      </c>
      <c r="E2197" s="78" t="s">
        <v>242</v>
      </c>
      <c r="F2197" s="31" t="s">
        <v>4170</v>
      </c>
      <c r="G2197" s="31" t="s">
        <v>4170</v>
      </c>
      <c r="H2197" s="288" t="s">
        <v>976</v>
      </c>
      <c r="I2197" s="60" t="s">
        <v>3747</v>
      </c>
      <c r="J2197" s="55"/>
      <c r="K2197" s="55"/>
      <c r="L2197" s="55"/>
      <c r="M2197" s="55"/>
      <c r="O2197" s="284" t="s">
        <v>4132</v>
      </c>
    </row>
    <row r="2198" customFormat="false" ht="42" hidden="false" customHeight="true" outlineLevel="0" collapsed="false">
      <c r="A2198" s="263" t="n">
        <v>2022</v>
      </c>
      <c r="B2198" s="274" t="n">
        <v>2197</v>
      </c>
      <c r="C2198" s="315" t="s">
        <v>4180</v>
      </c>
      <c r="D2198" s="179" t="s">
        <v>4134</v>
      </c>
      <c r="E2198" s="78" t="s">
        <v>1643</v>
      </c>
      <c r="F2198" s="208" t="s">
        <v>4181</v>
      </c>
      <c r="G2198" s="208" t="s">
        <v>4181</v>
      </c>
      <c r="H2198" s="288" t="s">
        <v>976</v>
      </c>
      <c r="I2198" s="60" t="s">
        <v>3747</v>
      </c>
      <c r="J2198" s="55"/>
      <c r="K2198" s="55"/>
      <c r="L2198" s="55"/>
      <c r="M2198" s="55"/>
      <c r="O2198" s="284" t="s">
        <v>4132</v>
      </c>
    </row>
    <row r="2199" customFormat="false" ht="28.15" hidden="false" customHeight="true" outlineLevel="0" collapsed="false">
      <c r="A2199" s="263" t="n">
        <v>2022</v>
      </c>
      <c r="B2199" s="274" t="n">
        <v>2198</v>
      </c>
      <c r="C2199" s="315" t="s">
        <v>2627</v>
      </c>
      <c r="D2199" s="179" t="s">
        <v>4134</v>
      </c>
      <c r="E2199" s="78" t="s">
        <v>1643</v>
      </c>
      <c r="F2199" s="208" t="s">
        <v>4181</v>
      </c>
      <c r="G2199" s="208" t="s">
        <v>4181</v>
      </c>
      <c r="H2199" s="288" t="s">
        <v>976</v>
      </c>
      <c r="I2199" s="60" t="s">
        <v>3747</v>
      </c>
      <c r="J2199" s="55"/>
      <c r="K2199" s="55"/>
      <c r="L2199" s="55"/>
      <c r="M2199" s="55"/>
      <c r="O2199" s="284" t="s">
        <v>4132</v>
      </c>
    </row>
    <row r="2200" customFormat="false" ht="28.15" hidden="false" customHeight="true" outlineLevel="0" collapsed="false">
      <c r="A2200" s="263" t="n">
        <v>2022</v>
      </c>
      <c r="B2200" s="274" t="n">
        <v>2199</v>
      </c>
      <c r="C2200" s="315" t="s">
        <v>4182</v>
      </c>
      <c r="D2200" s="179" t="s">
        <v>4134</v>
      </c>
      <c r="E2200" s="78" t="s">
        <v>1602</v>
      </c>
      <c r="F2200" s="208" t="s">
        <v>4181</v>
      </c>
      <c r="G2200" s="208" t="s">
        <v>4181</v>
      </c>
      <c r="H2200" s="288" t="s">
        <v>976</v>
      </c>
      <c r="I2200" s="60" t="s">
        <v>3747</v>
      </c>
      <c r="J2200" s="55"/>
      <c r="K2200" s="55"/>
      <c r="L2200" s="55"/>
      <c r="M2200" s="55"/>
      <c r="O2200" s="284" t="s">
        <v>4132</v>
      </c>
    </row>
    <row r="2201" customFormat="false" ht="15.6" hidden="false" customHeight="true" outlineLevel="0" collapsed="false">
      <c r="A2201" s="263" t="n">
        <v>2022</v>
      </c>
      <c r="B2201" s="274" t="n">
        <v>2200</v>
      </c>
      <c r="C2201" s="315" t="s">
        <v>4183</v>
      </c>
      <c r="D2201" s="179" t="s">
        <v>4134</v>
      </c>
      <c r="E2201" s="78" t="s">
        <v>1602</v>
      </c>
      <c r="F2201" s="208" t="s">
        <v>4181</v>
      </c>
      <c r="G2201" s="208" t="s">
        <v>4181</v>
      </c>
      <c r="H2201" s="288" t="s">
        <v>976</v>
      </c>
      <c r="I2201" s="60" t="s">
        <v>3747</v>
      </c>
      <c r="J2201" s="55"/>
      <c r="K2201" s="55"/>
      <c r="L2201" s="55"/>
      <c r="M2201" s="55"/>
      <c r="O2201" s="284" t="s">
        <v>4132</v>
      </c>
    </row>
    <row r="2202" customFormat="false" ht="15.6" hidden="false" customHeight="true" outlineLevel="0" collapsed="false">
      <c r="A2202" s="263" t="n">
        <v>2022</v>
      </c>
      <c r="B2202" s="274" t="n">
        <v>2201</v>
      </c>
      <c r="C2202" s="315" t="s">
        <v>4184</v>
      </c>
      <c r="D2202" s="179" t="s">
        <v>4134</v>
      </c>
      <c r="E2202" s="78" t="s">
        <v>1643</v>
      </c>
      <c r="F2202" s="208" t="s">
        <v>4181</v>
      </c>
      <c r="G2202" s="208" t="s">
        <v>4181</v>
      </c>
      <c r="H2202" s="288" t="s">
        <v>976</v>
      </c>
      <c r="I2202" s="60" t="s">
        <v>3747</v>
      </c>
      <c r="J2202" s="79" t="s">
        <v>82</v>
      </c>
      <c r="K2202" s="55"/>
      <c r="L2202" s="55"/>
      <c r="M2202" s="55"/>
      <c r="O2202" s="284" t="s">
        <v>4132</v>
      </c>
    </row>
    <row r="2203" customFormat="false" ht="28.15" hidden="false" customHeight="true" outlineLevel="0" collapsed="false">
      <c r="A2203" s="263" t="n">
        <v>2022</v>
      </c>
      <c r="B2203" s="274" t="n">
        <v>2202</v>
      </c>
      <c r="C2203" s="315" t="s">
        <v>4185</v>
      </c>
      <c r="D2203" s="179" t="s">
        <v>4134</v>
      </c>
      <c r="E2203" s="78" t="s">
        <v>1643</v>
      </c>
      <c r="F2203" s="208" t="s">
        <v>4181</v>
      </c>
      <c r="G2203" s="208" t="s">
        <v>4181</v>
      </c>
      <c r="H2203" s="288" t="s">
        <v>976</v>
      </c>
      <c r="I2203" s="60" t="s">
        <v>3747</v>
      </c>
      <c r="J2203" s="55"/>
      <c r="K2203" s="55"/>
      <c r="L2203" s="55"/>
      <c r="M2203" s="55"/>
      <c r="O2203" s="284" t="s">
        <v>4132</v>
      </c>
    </row>
    <row r="2204" customFormat="false" ht="28.15" hidden="false" customHeight="true" outlineLevel="0" collapsed="false">
      <c r="A2204" s="263" t="n">
        <v>2022</v>
      </c>
      <c r="B2204" s="274" t="n">
        <v>2203</v>
      </c>
      <c r="C2204" s="315" t="s">
        <v>4186</v>
      </c>
      <c r="D2204" s="179" t="s">
        <v>4134</v>
      </c>
      <c r="E2204" s="78" t="s">
        <v>1643</v>
      </c>
      <c r="F2204" s="208" t="s">
        <v>4181</v>
      </c>
      <c r="G2204" s="208" t="s">
        <v>4181</v>
      </c>
      <c r="H2204" s="288" t="s">
        <v>976</v>
      </c>
      <c r="I2204" s="60" t="s">
        <v>3747</v>
      </c>
      <c r="J2204" s="55"/>
      <c r="K2204" s="55"/>
      <c r="L2204" s="55"/>
      <c r="M2204" s="55"/>
      <c r="O2204" s="284" t="s">
        <v>4132</v>
      </c>
    </row>
    <row r="2205" customFormat="false" ht="28.15" hidden="false" customHeight="true" outlineLevel="0" collapsed="false">
      <c r="A2205" s="263" t="n">
        <v>2022</v>
      </c>
      <c r="B2205" s="274" t="n">
        <v>2204</v>
      </c>
      <c r="C2205" s="315" t="s">
        <v>4187</v>
      </c>
      <c r="D2205" s="179" t="s">
        <v>4134</v>
      </c>
      <c r="E2205" s="78" t="s">
        <v>1678</v>
      </c>
      <c r="F2205" s="208" t="s">
        <v>4181</v>
      </c>
      <c r="G2205" s="208" t="s">
        <v>4181</v>
      </c>
      <c r="H2205" s="288" t="s">
        <v>976</v>
      </c>
      <c r="I2205" s="60" t="s">
        <v>3747</v>
      </c>
      <c r="J2205" s="55"/>
      <c r="K2205" s="55"/>
      <c r="L2205" s="55"/>
      <c r="M2205" s="55"/>
      <c r="O2205" s="284" t="s">
        <v>4132</v>
      </c>
    </row>
    <row r="2206" customFormat="false" ht="28.15" hidden="false" customHeight="true" outlineLevel="0" collapsed="false">
      <c r="A2206" s="263" t="n">
        <v>2022</v>
      </c>
      <c r="B2206" s="274" t="n">
        <v>2205</v>
      </c>
      <c r="C2206" s="315" t="s">
        <v>4188</v>
      </c>
      <c r="D2206" s="179" t="s">
        <v>4134</v>
      </c>
      <c r="E2206" s="78" t="s">
        <v>2288</v>
      </c>
      <c r="F2206" s="208" t="s">
        <v>4181</v>
      </c>
      <c r="G2206" s="208" t="s">
        <v>4181</v>
      </c>
      <c r="H2206" s="288" t="s">
        <v>976</v>
      </c>
      <c r="I2206" s="60" t="s">
        <v>3747</v>
      </c>
      <c r="J2206" s="55"/>
      <c r="K2206" s="55"/>
      <c r="L2206" s="55"/>
      <c r="M2206" s="55"/>
      <c r="O2206" s="284" t="s">
        <v>4132</v>
      </c>
    </row>
    <row r="2207" customFormat="false" ht="28.15" hidden="false" customHeight="true" outlineLevel="0" collapsed="false">
      <c r="A2207" s="263" t="n">
        <v>2022</v>
      </c>
      <c r="B2207" s="274" t="n">
        <v>2206</v>
      </c>
      <c r="C2207" s="315" t="s">
        <v>4189</v>
      </c>
      <c r="D2207" s="179" t="s">
        <v>4134</v>
      </c>
      <c r="E2207" s="78" t="s">
        <v>1623</v>
      </c>
      <c r="F2207" s="208" t="s">
        <v>4181</v>
      </c>
      <c r="G2207" s="208" t="s">
        <v>4181</v>
      </c>
      <c r="H2207" s="288" t="s">
        <v>976</v>
      </c>
      <c r="I2207" s="60" t="s">
        <v>3747</v>
      </c>
      <c r="J2207" s="55"/>
      <c r="K2207" s="55"/>
      <c r="L2207" s="55"/>
      <c r="M2207" s="55"/>
      <c r="O2207" s="284" t="s">
        <v>4132</v>
      </c>
    </row>
    <row r="2208" customFormat="false" ht="28.15" hidden="false" customHeight="true" outlineLevel="0" collapsed="false">
      <c r="A2208" s="263" t="n">
        <v>2022</v>
      </c>
      <c r="B2208" s="274" t="n">
        <v>2207</v>
      </c>
      <c r="C2208" s="315" t="s">
        <v>4190</v>
      </c>
      <c r="D2208" s="179" t="s">
        <v>4134</v>
      </c>
      <c r="E2208" s="78" t="s">
        <v>1623</v>
      </c>
      <c r="F2208" s="208" t="s">
        <v>4181</v>
      </c>
      <c r="G2208" s="208" t="s">
        <v>4181</v>
      </c>
      <c r="H2208" s="288" t="s">
        <v>976</v>
      </c>
      <c r="I2208" s="60" t="s">
        <v>3747</v>
      </c>
      <c r="J2208" s="55"/>
      <c r="K2208" s="55"/>
      <c r="L2208" s="55"/>
      <c r="M2208" s="55"/>
      <c r="O2208" s="284" t="s">
        <v>4132</v>
      </c>
    </row>
    <row r="2209" customFormat="false" ht="28.15" hidden="false" customHeight="true" outlineLevel="0" collapsed="false">
      <c r="A2209" s="263" t="n">
        <v>2022</v>
      </c>
      <c r="B2209" s="274" t="n">
        <v>2208</v>
      </c>
      <c r="C2209" s="315" t="s">
        <v>4191</v>
      </c>
      <c r="D2209" s="179" t="s">
        <v>4134</v>
      </c>
      <c r="E2209" s="78" t="s">
        <v>1623</v>
      </c>
      <c r="F2209" s="208" t="s">
        <v>4181</v>
      </c>
      <c r="G2209" s="208" t="s">
        <v>4181</v>
      </c>
      <c r="H2209" s="288" t="s">
        <v>976</v>
      </c>
      <c r="I2209" s="60" t="s">
        <v>3747</v>
      </c>
      <c r="J2209" s="55"/>
      <c r="K2209" s="55"/>
      <c r="L2209" s="55"/>
      <c r="M2209" s="55"/>
      <c r="O2209" s="284" t="s">
        <v>4132</v>
      </c>
    </row>
    <row r="2210" customFormat="false" ht="15.6" hidden="false" customHeight="true" outlineLevel="0" collapsed="false">
      <c r="A2210" s="263" t="n">
        <v>2022</v>
      </c>
      <c r="B2210" s="274" t="n">
        <v>2209</v>
      </c>
      <c r="C2210" s="266" t="s">
        <v>3413</v>
      </c>
      <c r="D2210" s="179" t="s">
        <v>4134</v>
      </c>
      <c r="E2210" s="213" t="s">
        <v>1657</v>
      </c>
      <c r="F2210" s="214" t="s">
        <v>3331</v>
      </c>
      <c r="G2210" s="214" t="s">
        <v>3331</v>
      </c>
      <c r="H2210" s="288" t="s">
        <v>976</v>
      </c>
      <c r="I2210" s="60" t="s">
        <v>3747</v>
      </c>
      <c r="J2210" s="55"/>
      <c r="K2210" s="55"/>
      <c r="L2210" s="55"/>
      <c r="M2210" s="55"/>
      <c r="O2210" s="284" t="s">
        <v>4132</v>
      </c>
    </row>
    <row r="2211" customFormat="false" ht="15.6" hidden="false" customHeight="true" outlineLevel="0" collapsed="false">
      <c r="A2211" s="263" t="n">
        <v>2022</v>
      </c>
      <c r="B2211" s="274" t="n">
        <v>2210</v>
      </c>
      <c r="C2211" s="315" t="s">
        <v>4192</v>
      </c>
      <c r="D2211" s="179" t="s">
        <v>4134</v>
      </c>
      <c r="E2211" s="78" t="s">
        <v>1643</v>
      </c>
      <c r="F2211" s="208" t="s">
        <v>2787</v>
      </c>
      <c r="G2211" s="208" t="s">
        <v>2787</v>
      </c>
      <c r="H2211" s="288" t="s">
        <v>976</v>
      </c>
      <c r="I2211" s="60" t="s">
        <v>3747</v>
      </c>
      <c r="J2211" s="55"/>
      <c r="K2211" s="55"/>
      <c r="L2211" s="55"/>
      <c r="M2211" s="55"/>
      <c r="O2211" s="284" t="s">
        <v>4132</v>
      </c>
    </row>
    <row r="2212" customFormat="false" ht="15.6" hidden="false" customHeight="true" outlineLevel="0" collapsed="false">
      <c r="A2212" s="263" t="n">
        <v>2022</v>
      </c>
      <c r="B2212" s="274" t="n">
        <v>2211</v>
      </c>
      <c r="C2212" s="315" t="s">
        <v>4193</v>
      </c>
      <c r="D2212" s="179" t="s">
        <v>4134</v>
      </c>
      <c r="E2212" s="78" t="s">
        <v>2024</v>
      </c>
      <c r="F2212" s="317" t="s">
        <v>214</v>
      </c>
      <c r="G2212" s="317" t="s">
        <v>214</v>
      </c>
      <c r="H2212" s="288" t="s">
        <v>976</v>
      </c>
      <c r="I2212" s="60" t="s">
        <v>3747</v>
      </c>
      <c r="J2212" s="55"/>
      <c r="K2212" s="55"/>
      <c r="L2212" s="55"/>
      <c r="M2212" s="55"/>
      <c r="O2212" s="284" t="s">
        <v>4132</v>
      </c>
    </row>
    <row r="2213" customFormat="false" ht="15.6" hidden="false" customHeight="true" outlineLevel="0" collapsed="false">
      <c r="A2213" s="263" t="n">
        <v>2022</v>
      </c>
      <c r="B2213" s="274" t="n">
        <v>2212</v>
      </c>
      <c r="C2213" s="315" t="s">
        <v>4194</v>
      </c>
      <c r="D2213" s="179" t="s">
        <v>4134</v>
      </c>
      <c r="E2213" s="78" t="s">
        <v>1794</v>
      </c>
      <c r="F2213" s="317" t="s">
        <v>4195</v>
      </c>
      <c r="G2213" s="317" t="s">
        <v>4195</v>
      </c>
      <c r="H2213" s="288" t="s">
        <v>976</v>
      </c>
      <c r="I2213" s="160" t="s">
        <v>1646</v>
      </c>
      <c r="J2213" s="79" t="s">
        <v>2580</v>
      </c>
      <c r="K2213" s="79" t="s">
        <v>48</v>
      </c>
      <c r="L2213" s="55"/>
      <c r="M2213" s="55"/>
      <c r="O2213" s="284" t="s">
        <v>4132</v>
      </c>
    </row>
    <row r="2214" customFormat="false" ht="28.15" hidden="false" customHeight="true" outlineLevel="0" collapsed="false">
      <c r="A2214" s="263" t="n">
        <v>2022</v>
      </c>
      <c r="B2214" s="274" t="n">
        <v>2213</v>
      </c>
      <c r="C2214" s="315" t="s">
        <v>4196</v>
      </c>
      <c r="D2214" s="179" t="s">
        <v>4134</v>
      </c>
      <c r="E2214" s="78" t="s">
        <v>1643</v>
      </c>
      <c r="F2214" s="317" t="s">
        <v>4197</v>
      </c>
      <c r="G2214" s="77"/>
      <c r="H2214" s="288" t="s">
        <v>976</v>
      </c>
      <c r="I2214" s="160" t="s">
        <v>1646</v>
      </c>
      <c r="J2214" s="55"/>
      <c r="K2214" s="55"/>
      <c r="L2214" s="55"/>
      <c r="M2214" s="55"/>
      <c r="O2214" s="284" t="s">
        <v>4132</v>
      </c>
    </row>
    <row r="2215" customFormat="false" ht="28.15" hidden="false" customHeight="true" outlineLevel="0" collapsed="false">
      <c r="A2215" s="263" t="n">
        <v>2022</v>
      </c>
      <c r="B2215" s="274" t="n">
        <v>2214</v>
      </c>
      <c r="C2215" s="277" t="s">
        <v>4198</v>
      </c>
      <c r="D2215" s="179" t="s">
        <v>4134</v>
      </c>
      <c r="E2215" s="55" t="s">
        <v>1602</v>
      </c>
      <c r="F2215" s="317" t="s">
        <v>4199</v>
      </c>
      <c r="G2215" s="317" t="s">
        <v>4199</v>
      </c>
      <c r="H2215" s="288" t="s">
        <v>976</v>
      </c>
      <c r="I2215" s="160" t="s">
        <v>1646</v>
      </c>
      <c r="J2215" s="55"/>
      <c r="K2215" s="55"/>
      <c r="L2215" s="55"/>
      <c r="M2215" s="55"/>
      <c r="O2215" s="284" t="s">
        <v>4132</v>
      </c>
    </row>
    <row r="2216" customFormat="false" ht="28.15" hidden="false" customHeight="true" outlineLevel="0" collapsed="false">
      <c r="A2216" s="263" t="n">
        <v>2022</v>
      </c>
      <c r="B2216" s="274" t="n">
        <v>2215</v>
      </c>
      <c r="C2216" s="315" t="s">
        <v>4200</v>
      </c>
      <c r="D2216" s="179" t="s">
        <v>4134</v>
      </c>
      <c r="E2216" s="78" t="s">
        <v>1602</v>
      </c>
      <c r="F2216" s="317" t="s">
        <v>4201</v>
      </c>
      <c r="G2216" s="77" t="s">
        <v>4201</v>
      </c>
      <c r="H2216" s="288" t="s">
        <v>976</v>
      </c>
      <c r="I2216" s="160" t="s">
        <v>1646</v>
      </c>
      <c r="J2216" s="55"/>
      <c r="K2216" s="55"/>
      <c r="L2216" s="55"/>
      <c r="M2216" s="55"/>
      <c r="O2216" s="284" t="s">
        <v>4132</v>
      </c>
    </row>
    <row r="2217" customFormat="false" ht="42" hidden="false" customHeight="true" outlineLevel="0" collapsed="false">
      <c r="A2217" s="263" t="n">
        <v>2022</v>
      </c>
      <c r="B2217" s="274" t="n">
        <v>2216</v>
      </c>
      <c r="C2217" s="269" t="s">
        <v>4202</v>
      </c>
      <c r="D2217" s="185" t="s">
        <v>4134</v>
      </c>
      <c r="E2217" s="234" t="s">
        <v>242</v>
      </c>
      <c r="F2217" s="249" t="s">
        <v>3207</v>
      </c>
      <c r="G2217" s="249" t="s">
        <v>3207</v>
      </c>
      <c r="H2217" s="318" t="s">
        <v>976</v>
      </c>
      <c r="I2217" s="160" t="s">
        <v>1646</v>
      </c>
      <c r="J2217" s="55"/>
      <c r="K2217" s="55"/>
      <c r="L2217" s="55"/>
      <c r="M2217" s="150" t="n">
        <v>20230103</v>
      </c>
      <c r="O2217" s="284" t="s">
        <v>4132</v>
      </c>
    </row>
    <row r="2218" customFormat="false" ht="69.6" hidden="false" customHeight="true" outlineLevel="0" collapsed="false">
      <c r="A2218" s="263" t="n">
        <v>2022</v>
      </c>
      <c r="B2218" s="274" t="n">
        <v>2217</v>
      </c>
      <c r="C2218" s="277" t="s">
        <v>4203</v>
      </c>
      <c r="D2218" s="185" t="s">
        <v>4204</v>
      </c>
      <c r="E2218" s="55" t="s">
        <v>2399</v>
      </c>
      <c r="F2218" s="181" t="s">
        <v>4205</v>
      </c>
      <c r="G2218" s="16" t="s">
        <v>4205</v>
      </c>
      <c r="H2218" s="288" t="s">
        <v>976</v>
      </c>
      <c r="I2218" s="160" t="s">
        <v>1646</v>
      </c>
      <c r="J2218" s="55"/>
      <c r="K2218" s="55"/>
      <c r="L2218" s="55"/>
      <c r="M2218" s="55"/>
      <c r="O2218" s="284" t="s">
        <v>4206</v>
      </c>
    </row>
    <row r="2219" customFormat="false" ht="42" hidden="false" customHeight="true" outlineLevel="0" collapsed="false">
      <c r="A2219" s="263" t="n">
        <v>2022</v>
      </c>
      <c r="B2219" s="274" t="n">
        <v>2218</v>
      </c>
      <c r="C2219" s="277" t="s">
        <v>4207</v>
      </c>
      <c r="D2219" s="185" t="s">
        <v>4204</v>
      </c>
      <c r="E2219" s="55" t="s">
        <v>1810</v>
      </c>
      <c r="F2219" s="181" t="s">
        <v>4208</v>
      </c>
      <c r="G2219" s="16" t="s">
        <v>4208</v>
      </c>
      <c r="H2219" s="288" t="s">
        <v>976</v>
      </c>
      <c r="I2219" s="160"/>
      <c r="J2219" s="55"/>
      <c r="K2219" s="55"/>
      <c r="L2219" s="55"/>
      <c r="M2219" s="55"/>
      <c r="O2219" s="284" t="s">
        <v>4206</v>
      </c>
    </row>
    <row r="2220" customFormat="false" ht="15.6" hidden="false" customHeight="true" outlineLevel="0" collapsed="false">
      <c r="A2220" s="263" t="n">
        <v>2022</v>
      </c>
      <c r="B2220" s="274" t="n">
        <v>2219</v>
      </c>
      <c r="C2220" s="277" t="s">
        <v>2845</v>
      </c>
      <c r="D2220" s="185" t="s">
        <v>4204</v>
      </c>
      <c r="E2220" s="55" t="s">
        <v>1678</v>
      </c>
      <c r="F2220" s="181" t="s">
        <v>4208</v>
      </c>
      <c r="G2220" s="16" t="s">
        <v>4208</v>
      </c>
      <c r="H2220" s="288" t="s">
        <v>976</v>
      </c>
      <c r="I2220" s="60" t="s">
        <v>3747</v>
      </c>
      <c r="J2220" s="55"/>
      <c r="K2220" s="55"/>
      <c r="L2220" s="55"/>
      <c r="M2220" s="55"/>
      <c r="O2220" s="284" t="s">
        <v>4206</v>
      </c>
    </row>
    <row r="2221" customFormat="false" ht="15.6" hidden="false" customHeight="true" outlineLevel="0" collapsed="false">
      <c r="A2221" s="263" t="n">
        <v>2022</v>
      </c>
      <c r="B2221" s="274" t="n">
        <v>2220</v>
      </c>
      <c r="C2221" s="277" t="s">
        <v>449</v>
      </c>
      <c r="D2221" s="185" t="s">
        <v>4204</v>
      </c>
      <c r="E2221" s="55" t="s">
        <v>242</v>
      </c>
      <c r="F2221" s="181" t="s">
        <v>3487</v>
      </c>
      <c r="G2221" s="181" t="s">
        <v>3487</v>
      </c>
      <c r="H2221" s="288" t="s">
        <v>976</v>
      </c>
      <c r="I2221" s="160" t="s">
        <v>2166</v>
      </c>
      <c r="J2221" s="55"/>
      <c r="K2221" s="55"/>
      <c r="L2221" s="55"/>
      <c r="M2221" s="55"/>
      <c r="O2221" s="284" t="s">
        <v>4206</v>
      </c>
    </row>
    <row r="2222" customFormat="false" ht="28.15" hidden="false" customHeight="true" outlineLevel="0" collapsed="false">
      <c r="A2222" s="263" t="n">
        <v>2022</v>
      </c>
      <c r="B2222" s="274" t="n">
        <v>2221</v>
      </c>
      <c r="C2222" s="277" t="s">
        <v>4209</v>
      </c>
      <c r="D2222" s="185" t="s">
        <v>4204</v>
      </c>
      <c r="E2222" s="55" t="s">
        <v>2028</v>
      </c>
      <c r="F2222" s="181" t="s">
        <v>3487</v>
      </c>
      <c r="G2222" s="181" t="s">
        <v>3487</v>
      </c>
      <c r="H2222" s="288" t="s">
        <v>976</v>
      </c>
      <c r="I2222" s="160" t="s">
        <v>1646</v>
      </c>
      <c r="J2222" s="55"/>
      <c r="K2222" s="55"/>
      <c r="L2222" s="55"/>
      <c r="M2222" s="55"/>
      <c r="O2222" s="284" t="s">
        <v>4206</v>
      </c>
    </row>
    <row r="2223" customFormat="false" ht="28.15" hidden="false" customHeight="true" outlineLevel="0" collapsed="false">
      <c r="A2223" s="263" t="n">
        <v>2022</v>
      </c>
      <c r="B2223" s="274" t="n">
        <v>2222</v>
      </c>
      <c r="C2223" s="277" t="s">
        <v>4210</v>
      </c>
      <c r="D2223" s="185" t="s">
        <v>4204</v>
      </c>
      <c r="E2223" s="55" t="s">
        <v>1568</v>
      </c>
      <c r="F2223" s="181" t="s">
        <v>3487</v>
      </c>
      <c r="G2223" s="181" t="s">
        <v>3487</v>
      </c>
      <c r="H2223" s="42" t="s">
        <v>976</v>
      </c>
      <c r="I2223" s="160" t="s">
        <v>1646</v>
      </c>
      <c r="J2223" s="55"/>
      <c r="K2223" s="55"/>
      <c r="L2223" s="55"/>
      <c r="M2223" s="55"/>
      <c r="O2223" s="284" t="s">
        <v>4206</v>
      </c>
    </row>
    <row r="2224" customFormat="false" ht="15.6" hidden="false" customHeight="true" outlineLevel="0" collapsed="false">
      <c r="A2224" s="263" t="n">
        <v>2022</v>
      </c>
      <c r="B2224" s="274" t="n">
        <v>2223</v>
      </c>
      <c r="C2224" s="277" t="s">
        <v>2890</v>
      </c>
      <c r="D2224" s="185" t="s">
        <v>4204</v>
      </c>
      <c r="E2224" s="55" t="s">
        <v>1712</v>
      </c>
      <c r="F2224" s="181" t="s">
        <v>3487</v>
      </c>
      <c r="G2224" s="181" t="s">
        <v>3487</v>
      </c>
      <c r="H2224" s="42" t="s">
        <v>976</v>
      </c>
      <c r="I2224" s="160" t="s">
        <v>1646</v>
      </c>
      <c r="J2224" s="55"/>
      <c r="K2224" s="55"/>
      <c r="L2224" s="55"/>
      <c r="M2224" s="55"/>
      <c r="O2224" s="284" t="s">
        <v>4206</v>
      </c>
    </row>
    <row r="2225" customFormat="false" ht="28.15" hidden="false" customHeight="true" outlineLevel="0" collapsed="false">
      <c r="A2225" s="263" t="n">
        <v>2022</v>
      </c>
      <c r="B2225" s="274" t="n">
        <v>2224</v>
      </c>
      <c r="C2225" s="277" t="s">
        <v>4211</v>
      </c>
      <c r="D2225" s="185" t="s">
        <v>4204</v>
      </c>
      <c r="E2225" s="55" t="s">
        <v>2143</v>
      </c>
      <c r="F2225" s="181" t="s">
        <v>4212</v>
      </c>
      <c r="G2225" s="181" t="s">
        <v>4212</v>
      </c>
      <c r="H2225" s="42" t="s">
        <v>976</v>
      </c>
      <c r="I2225" s="160" t="s">
        <v>1646</v>
      </c>
      <c r="J2225" s="55"/>
      <c r="K2225" s="55"/>
      <c r="L2225" s="55"/>
      <c r="M2225" s="55"/>
      <c r="O2225" s="284" t="s">
        <v>4206</v>
      </c>
    </row>
    <row r="2226" customFormat="false" ht="41.45" hidden="false" customHeight="true" outlineLevel="0" collapsed="false">
      <c r="A2226" s="263" t="n">
        <v>2022</v>
      </c>
      <c r="B2226" s="274" t="n">
        <v>2225</v>
      </c>
      <c r="C2226" s="309" t="s">
        <v>4213</v>
      </c>
      <c r="D2226" s="185" t="s">
        <v>4204</v>
      </c>
      <c r="E2226" s="21" t="s">
        <v>1602</v>
      </c>
      <c r="F2226" s="13" t="s">
        <v>1369</v>
      </c>
      <c r="G2226" s="13" t="s">
        <v>1369</v>
      </c>
      <c r="H2226" s="42" t="s">
        <v>976</v>
      </c>
      <c r="I2226" s="60" t="s">
        <v>3747</v>
      </c>
      <c r="J2226" s="55"/>
      <c r="K2226" s="55"/>
      <c r="L2226" s="55"/>
      <c r="M2226" s="55"/>
      <c r="O2226" s="284" t="s">
        <v>4206</v>
      </c>
    </row>
    <row r="2227" customFormat="false" ht="42" hidden="false" customHeight="true" outlineLevel="0" collapsed="false">
      <c r="A2227" s="263" t="n">
        <v>2022</v>
      </c>
      <c r="B2227" s="274" t="n">
        <v>2226</v>
      </c>
      <c r="C2227" s="277" t="s">
        <v>4214</v>
      </c>
      <c r="D2227" s="185" t="s">
        <v>4204</v>
      </c>
      <c r="E2227" s="55" t="s">
        <v>1602</v>
      </c>
      <c r="F2227" s="13" t="s">
        <v>1369</v>
      </c>
      <c r="G2227" s="13" t="s">
        <v>1369</v>
      </c>
      <c r="H2227" s="42" t="s">
        <v>976</v>
      </c>
      <c r="I2227" s="60" t="s">
        <v>3747</v>
      </c>
      <c r="J2227" s="55"/>
      <c r="K2227" s="55"/>
      <c r="L2227" s="55"/>
      <c r="M2227" s="55"/>
      <c r="O2227" s="284" t="s">
        <v>4206</v>
      </c>
    </row>
    <row r="2228" customFormat="false" ht="28.15" hidden="false" customHeight="true" outlineLevel="0" collapsed="false">
      <c r="A2228" s="263" t="n">
        <v>2022</v>
      </c>
      <c r="B2228" s="274" t="n">
        <v>2227</v>
      </c>
      <c r="C2228" s="277" t="s">
        <v>4215</v>
      </c>
      <c r="D2228" s="185" t="s">
        <v>4204</v>
      </c>
      <c r="E2228" s="55" t="s">
        <v>1613</v>
      </c>
      <c r="F2228" s="181" t="s">
        <v>4216</v>
      </c>
      <c r="G2228" s="181" t="s">
        <v>4216</v>
      </c>
      <c r="H2228" s="42" t="s">
        <v>976</v>
      </c>
      <c r="I2228" s="60" t="s">
        <v>3747</v>
      </c>
      <c r="J2228" s="55"/>
      <c r="K2228" s="55"/>
      <c r="L2228" s="55"/>
      <c r="M2228" s="55"/>
      <c r="O2228" s="284" t="s">
        <v>4206</v>
      </c>
    </row>
    <row r="2229" customFormat="false" ht="28.15" hidden="false" customHeight="true" outlineLevel="0" collapsed="false">
      <c r="A2229" s="263" t="n">
        <v>2022</v>
      </c>
      <c r="B2229" s="274" t="n">
        <v>2228</v>
      </c>
      <c r="C2229" s="277" t="s">
        <v>4217</v>
      </c>
      <c r="D2229" s="185" t="s">
        <v>4204</v>
      </c>
      <c r="E2229" s="55" t="s">
        <v>1643</v>
      </c>
      <c r="F2229" s="181" t="s">
        <v>4218</v>
      </c>
      <c r="G2229" s="181" t="s">
        <v>4216</v>
      </c>
      <c r="H2229" s="42" t="s">
        <v>976</v>
      </c>
      <c r="I2229" s="160"/>
      <c r="J2229" s="55"/>
      <c r="K2229" s="55"/>
      <c r="L2229" s="55"/>
      <c r="M2229" s="55"/>
      <c r="O2229" s="284" t="s">
        <v>4206</v>
      </c>
    </row>
    <row r="2230" customFormat="false" ht="69.6" hidden="false" customHeight="true" outlineLevel="0" collapsed="false">
      <c r="A2230" s="263" t="n">
        <v>2022</v>
      </c>
      <c r="B2230" s="274" t="n">
        <v>2229</v>
      </c>
      <c r="C2230" s="277" t="s">
        <v>4219</v>
      </c>
      <c r="D2230" s="185" t="s">
        <v>4204</v>
      </c>
      <c r="E2230" s="55" t="s">
        <v>1602</v>
      </c>
      <c r="F2230" s="181" t="s">
        <v>4220</v>
      </c>
      <c r="G2230" s="181" t="s">
        <v>4220</v>
      </c>
      <c r="H2230" s="42" t="s">
        <v>976</v>
      </c>
      <c r="I2230" s="160"/>
      <c r="J2230" s="55"/>
      <c r="K2230" s="55"/>
      <c r="L2230" s="55"/>
      <c r="M2230" s="55"/>
      <c r="O2230" s="284" t="s">
        <v>4206</v>
      </c>
    </row>
    <row r="2231" customFormat="false" ht="42" hidden="false" customHeight="true" outlineLevel="0" collapsed="false">
      <c r="A2231" s="263" t="n">
        <v>2022</v>
      </c>
      <c r="B2231" s="274" t="n">
        <v>2230</v>
      </c>
      <c r="C2231" s="277" t="s">
        <v>4221</v>
      </c>
      <c r="D2231" s="185" t="s">
        <v>4204</v>
      </c>
      <c r="E2231" s="55" t="s">
        <v>1755</v>
      </c>
      <c r="F2231" s="181" t="s">
        <v>4222</v>
      </c>
      <c r="G2231" s="16" t="s">
        <v>4222</v>
      </c>
      <c r="H2231" s="42" t="s">
        <v>976</v>
      </c>
      <c r="I2231" s="60" t="s">
        <v>3747</v>
      </c>
      <c r="J2231" s="55"/>
      <c r="K2231" s="55"/>
      <c r="L2231" s="55"/>
      <c r="M2231" s="55"/>
      <c r="O2231" s="284" t="s">
        <v>4206</v>
      </c>
    </row>
    <row r="2232" customFormat="false" ht="28.15" hidden="false" customHeight="true" outlineLevel="0" collapsed="false">
      <c r="A2232" s="263" t="n">
        <v>2022</v>
      </c>
      <c r="B2232" s="274" t="n">
        <v>2231</v>
      </c>
      <c r="C2232" s="277" t="s">
        <v>4223</v>
      </c>
      <c r="D2232" s="185" t="s">
        <v>4204</v>
      </c>
      <c r="E2232" s="55" t="s">
        <v>2210</v>
      </c>
      <c r="F2232" s="181" t="s">
        <v>4224</v>
      </c>
      <c r="G2232" s="181" t="s">
        <v>4224</v>
      </c>
      <c r="H2232" s="42" t="s">
        <v>976</v>
      </c>
      <c r="I2232" s="160"/>
      <c r="J2232" s="55"/>
      <c r="K2232" s="55"/>
      <c r="L2232" s="55"/>
      <c r="M2232" s="55"/>
      <c r="O2232" s="284" t="s">
        <v>4206</v>
      </c>
    </row>
    <row r="2233" customFormat="false" ht="15.6" hidden="false" customHeight="true" outlineLevel="0" collapsed="false">
      <c r="A2233" s="263" t="n">
        <v>2022</v>
      </c>
      <c r="B2233" s="274" t="n">
        <v>2232</v>
      </c>
      <c r="C2233" s="277" t="s">
        <v>4225</v>
      </c>
      <c r="D2233" s="185" t="s">
        <v>4204</v>
      </c>
      <c r="E2233" s="55" t="s">
        <v>1580</v>
      </c>
      <c r="F2233" s="181" t="s">
        <v>4226</v>
      </c>
      <c r="G2233" s="31" t="s">
        <v>4175</v>
      </c>
      <c r="H2233" s="42" t="s">
        <v>976</v>
      </c>
      <c r="I2233" s="160" t="s">
        <v>1646</v>
      </c>
      <c r="J2233" s="55"/>
      <c r="K2233" s="55"/>
      <c r="L2233" s="55"/>
      <c r="M2233" s="55"/>
      <c r="O2233" s="284" t="s">
        <v>4206</v>
      </c>
    </row>
    <row r="2234" customFormat="false" ht="28.15" hidden="false" customHeight="true" outlineLevel="0" collapsed="false">
      <c r="A2234" s="263" t="n">
        <v>2022</v>
      </c>
      <c r="B2234" s="274" t="n">
        <v>2233</v>
      </c>
      <c r="C2234" s="277" t="s">
        <v>4227</v>
      </c>
      <c r="D2234" s="185" t="s">
        <v>4204</v>
      </c>
      <c r="E2234" s="55" t="s">
        <v>4228</v>
      </c>
      <c r="F2234" s="181" t="s">
        <v>3058</v>
      </c>
      <c r="G2234" s="31" t="s">
        <v>3058</v>
      </c>
      <c r="H2234" s="42" t="s">
        <v>976</v>
      </c>
      <c r="I2234" s="60" t="s">
        <v>3747</v>
      </c>
      <c r="J2234" s="55"/>
      <c r="K2234" s="55"/>
      <c r="L2234" s="55"/>
      <c r="M2234" s="55"/>
      <c r="O2234" s="284" t="s">
        <v>4206</v>
      </c>
    </row>
    <row r="2235" customFormat="false" ht="28.15" hidden="false" customHeight="true" outlineLevel="0" collapsed="false">
      <c r="A2235" s="263" t="n">
        <v>2022</v>
      </c>
      <c r="B2235" s="274" t="n">
        <v>2234</v>
      </c>
      <c r="C2235" s="277" t="s">
        <v>4229</v>
      </c>
      <c r="D2235" s="185" t="s">
        <v>4204</v>
      </c>
      <c r="E2235" s="55" t="s">
        <v>1669</v>
      </c>
      <c r="F2235" s="181" t="s">
        <v>2841</v>
      </c>
      <c r="G2235" s="181" t="s">
        <v>2841</v>
      </c>
      <c r="H2235" s="42" t="s">
        <v>976</v>
      </c>
      <c r="I2235" s="160"/>
      <c r="J2235" s="55"/>
      <c r="K2235" s="55"/>
      <c r="L2235" s="55"/>
      <c r="M2235" s="55"/>
      <c r="O2235" s="284" t="s">
        <v>4206</v>
      </c>
    </row>
    <row r="2236" customFormat="false" ht="15.6" hidden="false" customHeight="true" outlineLevel="0" collapsed="false">
      <c r="A2236" s="263" t="n">
        <v>2022</v>
      </c>
      <c r="B2236" s="274" t="n">
        <v>2235</v>
      </c>
      <c r="C2236" s="277" t="s">
        <v>4230</v>
      </c>
      <c r="D2236" s="185" t="s">
        <v>4204</v>
      </c>
      <c r="E2236" s="55" t="s">
        <v>1657</v>
      </c>
      <c r="F2236" s="181" t="s">
        <v>4231</v>
      </c>
      <c r="G2236" s="16" t="s">
        <v>4231</v>
      </c>
      <c r="H2236" s="42" t="s">
        <v>976</v>
      </c>
      <c r="I2236" s="160" t="s">
        <v>4232</v>
      </c>
      <c r="J2236" s="55" t="s">
        <v>4233</v>
      </c>
      <c r="K2236" s="55" t="s">
        <v>1683</v>
      </c>
      <c r="L2236" s="55"/>
      <c r="M2236" s="55"/>
      <c r="O2236" s="284" t="s">
        <v>4206</v>
      </c>
    </row>
    <row r="2237" customFormat="false" ht="28.15" hidden="false" customHeight="true" outlineLevel="0" collapsed="false">
      <c r="A2237" s="263" t="n">
        <v>2022</v>
      </c>
      <c r="B2237" s="274" t="n">
        <v>2236</v>
      </c>
      <c r="C2237" s="277" t="s">
        <v>4234</v>
      </c>
      <c r="D2237" s="185" t="s">
        <v>4204</v>
      </c>
      <c r="E2237" s="55" t="s">
        <v>2210</v>
      </c>
      <c r="F2237" s="181" t="s">
        <v>3598</v>
      </c>
      <c r="G2237" s="181" t="s">
        <v>3598</v>
      </c>
      <c r="H2237" s="42" t="s">
        <v>976</v>
      </c>
      <c r="I2237" s="160" t="s">
        <v>1646</v>
      </c>
      <c r="J2237" s="55"/>
      <c r="K2237" s="55"/>
      <c r="L2237" s="55"/>
      <c r="M2237" s="55"/>
      <c r="O2237" s="284" t="s">
        <v>4206</v>
      </c>
    </row>
    <row r="2238" customFormat="false" ht="42" hidden="false" customHeight="true" outlineLevel="0" collapsed="false">
      <c r="A2238" s="263" t="n">
        <v>2022</v>
      </c>
      <c r="B2238" s="274" t="n">
        <v>2237</v>
      </c>
      <c r="C2238" s="277" t="s">
        <v>4235</v>
      </c>
      <c r="D2238" s="185" t="s">
        <v>4204</v>
      </c>
      <c r="E2238" s="55" t="s">
        <v>1643</v>
      </c>
      <c r="F2238" s="181" t="s">
        <v>4236</v>
      </c>
      <c r="G2238" s="181" t="s">
        <v>4236</v>
      </c>
      <c r="H2238" s="42" t="s">
        <v>976</v>
      </c>
      <c r="I2238" s="160" t="s">
        <v>1646</v>
      </c>
      <c r="J2238" s="55"/>
      <c r="K2238" s="55"/>
      <c r="L2238" s="55"/>
      <c r="M2238" s="55"/>
      <c r="O2238" s="284" t="s">
        <v>4206</v>
      </c>
    </row>
    <row r="2239" customFormat="false" ht="28.15" hidden="false" customHeight="true" outlineLevel="0" collapsed="false">
      <c r="A2239" s="263" t="n">
        <v>2022</v>
      </c>
      <c r="B2239" s="274" t="n">
        <v>2238</v>
      </c>
      <c r="C2239" s="277" t="s">
        <v>4237</v>
      </c>
      <c r="D2239" s="185" t="s">
        <v>4204</v>
      </c>
      <c r="E2239" s="55" t="s">
        <v>1623</v>
      </c>
      <c r="F2239" s="181" t="s">
        <v>4238</v>
      </c>
      <c r="G2239" s="181" t="s">
        <v>4238</v>
      </c>
      <c r="H2239" s="42" t="s">
        <v>976</v>
      </c>
      <c r="I2239" s="60" t="s">
        <v>3747</v>
      </c>
      <c r="J2239" s="79" t="s">
        <v>4239</v>
      </c>
      <c r="K2239" s="55"/>
      <c r="L2239" s="55"/>
      <c r="M2239" s="55"/>
      <c r="O2239" s="284" t="s">
        <v>4206</v>
      </c>
    </row>
    <row r="2240" customFormat="false" ht="28.15" hidden="false" customHeight="true" outlineLevel="0" collapsed="false">
      <c r="A2240" s="263" t="n">
        <v>2022</v>
      </c>
      <c r="B2240" s="274" t="n">
        <v>2239</v>
      </c>
      <c r="C2240" s="277" t="s">
        <v>4182</v>
      </c>
      <c r="D2240" s="185" t="s">
        <v>4204</v>
      </c>
      <c r="E2240" s="55" t="s">
        <v>1623</v>
      </c>
      <c r="F2240" s="181" t="s">
        <v>4240</v>
      </c>
      <c r="G2240" s="181" t="s">
        <v>4240</v>
      </c>
      <c r="H2240" s="42" t="s">
        <v>976</v>
      </c>
      <c r="I2240" s="160"/>
      <c r="J2240" s="55"/>
      <c r="K2240" s="55"/>
      <c r="L2240" s="55"/>
      <c r="M2240" s="55"/>
      <c r="O2240" s="284" t="s">
        <v>4206</v>
      </c>
    </row>
    <row r="2241" customFormat="false" ht="42" hidden="false" customHeight="true" outlineLevel="0" collapsed="false">
      <c r="A2241" s="263" t="n">
        <v>2022</v>
      </c>
      <c r="B2241" s="274" t="n">
        <v>2240</v>
      </c>
      <c r="C2241" s="277" t="s">
        <v>4241</v>
      </c>
      <c r="D2241" s="185" t="s">
        <v>4204</v>
      </c>
      <c r="E2241" s="55" t="s">
        <v>1643</v>
      </c>
      <c r="F2241" s="181" t="s">
        <v>4240</v>
      </c>
      <c r="G2241" s="181" t="s">
        <v>4240</v>
      </c>
      <c r="H2241" s="42" t="s">
        <v>976</v>
      </c>
      <c r="I2241" s="160"/>
      <c r="J2241" s="55"/>
      <c r="K2241" s="55"/>
      <c r="L2241" s="55"/>
      <c r="M2241" s="55"/>
      <c r="O2241" s="284" t="s">
        <v>4206</v>
      </c>
    </row>
    <row r="2242" customFormat="false" ht="55.9" hidden="false" customHeight="true" outlineLevel="0" collapsed="false">
      <c r="A2242" s="263" t="n">
        <v>2022</v>
      </c>
      <c r="B2242" s="274" t="n">
        <v>2241</v>
      </c>
      <c r="C2242" s="277" t="s">
        <v>4242</v>
      </c>
      <c r="D2242" s="185" t="s">
        <v>4204</v>
      </c>
      <c r="E2242" s="55" t="s">
        <v>2288</v>
      </c>
      <c r="F2242" s="181" t="s">
        <v>4243</v>
      </c>
      <c r="G2242" s="181" t="s">
        <v>4244</v>
      </c>
      <c r="H2242" s="42" t="s">
        <v>976</v>
      </c>
      <c r="I2242" s="60" t="s">
        <v>3747</v>
      </c>
      <c r="J2242" s="55"/>
      <c r="K2242" s="55"/>
      <c r="L2242" s="55"/>
      <c r="M2242" s="55"/>
      <c r="O2242" s="284" t="s">
        <v>4206</v>
      </c>
    </row>
    <row r="2243" customFormat="false" ht="28.15" hidden="false" customHeight="true" outlineLevel="0" collapsed="false">
      <c r="A2243" s="263" t="s">
        <v>4245</v>
      </c>
      <c r="B2243" s="274" t="n">
        <v>2242</v>
      </c>
      <c r="C2243" s="277" t="s">
        <v>4246</v>
      </c>
      <c r="D2243" s="185" t="s">
        <v>4204</v>
      </c>
      <c r="E2243" s="55" t="s">
        <v>2562</v>
      </c>
      <c r="F2243" s="181" t="s">
        <v>4247</v>
      </c>
      <c r="G2243" s="181" t="s">
        <v>4247</v>
      </c>
      <c r="H2243" s="42" t="s">
        <v>976</v>
      </c>
      <c r="I2243" s="60" t="s">
        <v>3747</v>
      </c>
      <c r="J2243" s="55"/>
      <c r="K2243" s="55"/>
      <c r="L2243" s="55"/>
      <c r="M2243" s="55"/>
      <c r="O2243" s="284" t="s">
        <v>4206</v>
      </c>
    </row>
    <row r="2244" customFormat="false" ht="28.15" hidden="false" customHeight="true" outlineLevel="0" collapsed="false">
      <c r="A2244" s="263" t="n">
        <v>2022</v>
      </c>
      <c r="B2244" s="274" t="n">
        <v>2243</v>
      </c>
      <c r="C2244" s="277" t="s">
        <v>4248</v>
      </c>
      <c r="D2244" s="185" t="s">
        <v>4204</v>
      </c>
      <c r="E2244" s="55" t="s">
        <v>1712</v>
      </c>
      <c r="F2244" s="181" t="s">
        <v>4249</v>
      </c>
      <c r="G2244" s="181" t="s">
        <v>4249</v>
      </c>
      <c r="H2244" s="42" t="s">
        <v>976</v>
      </c>
      <c r="I2244" s="160"/>
      <c r="J2244" s="55"/>
      <c r="K2244" s="55"/>
      <c r="L2244" s="55"/>
      <c r="M2244" s="55"/>
      <c r="O2244" s="284" t="s">
        <v>4206</v>
      </c>
    </row>
    <row r="2245" customFormat="false" ht="15.6" hidden="false" customHeight="true" outlineLevel="0" collapsed="false">
      <c r="A2245" s="263" t="n">
        <v>2022</v>
      </c>
      <c r="B2245" s="274" t="n">
        <v>2244</v>
      </c>
      <c r="C2245" s="277" t="s">
        <v>4250</v>
      </c>
      <c r="D2245" s="185" t="s">
        <v>4204</v>
      </c>
      <c r="E2245" s="55" t="s">
        <v>1678</v>
      </c>
      <c r="F2245" s="181" t="s">
        <v>3487</v>
      </c>
      <c r="G2245" s="181" t="s">
        <v>3487</v>
      </c>
      <c r="H2245" s="42" t="s">
        <v>976</v>
      </c>
      <c r="I2245" s="160"/>
      <c r="J2245" s="55"/>
      <c r="K2245" s="55"/>
      <c r="L2245" s="55"/>
      <c r="M2245" s="55"/>
      <c r="O2245" s="284" t="s">
        <v>4206</v>
      </c>
    </row>
    <row r="2246" customFormat="false" ht="42" hidden="false" customHeight="true" outlineLevel="0" collapsed="false">
      <c r="A2246" s="263" t="n">
        <v>2022</v>
      </c>
      <c r="B2246" s="274" t="n">
        <v>2245</v>
      </c>
      <c r="C2246" s="277" t="s">
        <v>4251</v>
      </c>
      <c r="D2246" s="185" t="s">
        <v>4204</v>
      </c>
      <c r="E2246" s="55" t="s">
        <v>1602</v>
      </c>
      <c r="F2246" s="181" t="s">
        <v>4252</v>
      </c>
      <c r="G2246" s="181" t="s">
        <v>4252</v>
      </c>
      <c r="H2246" s="42" t="s">
        <v>976</v>
      </c>
      <c r="I2246" s="60" t="s">
        <v>3747</v>
      </c>
      <c r="J2246" s="55"/>
      <c r="K2246" s="55"/>
      <c r="L2246" s="55"/>
      <c r="M2246" s="55"/>
      <c r="O2246" s="284" t="s">
        <v>4206</v>
      </c>
    </row>
    <row r="2247" customFormat="false" ht="42" hidden="false" customHeight="true" outlineLevel="0" collapsed="false">
      <c r="A2247" s="263" t="n">
        <v>2022</v>
      </c>
      <c r="B2247" s="274" t="n">
        <v>2246</v>
      </c>
      <c r="C2247" s="277" t="s">
        <v>4253</v>
      </c>
      <c r="D2247" s="185" t="s">
        <v>4204</v>
      </c>
      <c r="E2247" s="55" t="s">
        <v>242</v>
      </c>
      <c r="F2247" s="181" t="s">
        <v>4254</v>
      </c>
      <c r="G2247" s="181" t="s">
        <v>4255</v>
      </c>
      <c r="H2247" s="42" t="s">
        <v>976</v>
      </c>
      <c r="I2247" s="60" t="s">
        <v>3747</v>
      </c>
      <c r="J2247" s="55"/>
      <c r="K2247" s="55"/>
      <c r="L2247" s="55"/>
      <c r="M2247" s="55"/>
      <c r="O2247" s="284" t="s">
        <v>4206</v>
      </c>
    </row>
    <row r="2248" customFormat="false" ht="55.9" hidden="false" customHeight="true" outlineLevel="0" collapsed="false">
      <c r="A2248" s="263" t="n">
        <v>2022</v>
      </c>
      <c r="B2248" s="274" t="n">
        <v>2247</v>
      </c>
      <c r="C2248" s="277" t="s">
        <v>4256</v>
      </c>
      <c r="D2248" s="185" t="s">
        <v>4204</v>
      </c>
      <c r="E2248" s="55" t="s">
        <v>1776</v>
      </c>
      <c r="F2248" s="181" t="s">
        <v>4257</v>
      </c>
      <c r="G2248" s="181" t="s">
        <v>4257</v>
      </c>
      <c r="H2248" s="42" t="s">
        <v>976</v>
      </c>
      <c r="I2248" s="60" t="s">
        <v>3747</v>
      </c>
      <c r="J2248" s="55"/>
      <c r="K2248" s="55"/>
      <c r="L2248" s="55"/>
      <c r="M2248" s="55"/>
      <c r="O2248" s="284" t="s">
        <v>4206</v>
      </c>
    </row>
    <row r="2249" customFormat="false" ht="42" hidden="false" customHeight="true" outlineLevel="0" collapsed="false">
      <c r="A2249" s="263" t="n">
        <v>2022</v>
      </c>
      <c r="B2249" s="274" t="n">
        <v>2248</v>
      </c>
      <c r="C2249" s="277" t="s">
        <v>4258</v>
      </c>
      <c r="D2249" s="185" t="s">
        <v>4204</v>
      </c>
      <c r="E2249" s="55" t="s">
        <v>242</v>
      </c>
      <c r="F2249" s="181" t="s">
        <v>4259</v>
      </c>
      <c r="G2249" s="181" t="s">
        <v>4259</v>
      </c>
      <c r="H2249" s="42" t="s">
        <v>976</v>
      </c>
      <c r="I2249" s="60" t="s">
        <v>3747</v>
      </c>
      <c r="J2249" s="55"/>
      <c r="K2249" s="55"/>
      <c r="L2249" s="55"/>
      <c r="M2249" s="55"/>
      <c r="O2249" s="284" t="s">
        <v>4206</v>
      </c>
    </row>
    <row r="2250" customFormat="false" ht="30" hidden="false" customHeight="true" outlineLevel="0" collapsed="false">
      <c r="A2250" s="263" t="n">
        <v>2022</v>
      </c>
      <c r="B2250" s="274" t="n">
        <v>2249</v>
      </c>
      <c r="C2250" s="277" t="s">
        <v>4260</v>
      </c>
      <c r="D2250" s="185" t="s">
        <v>4204</v>
      </c>
      <c r="E2250" s="55" t="s">
        <v>2562</v>
      </c>
      <c r="F2250" s="181" t="s">
        <v>4261</v>
      </c>
      <c r="G2250" s="181" t="s">
        <v>4261</v>
      </c>
      <c r="H2250" s="42" t="s">
        <v>976</v>
      </c>
      <c r="I2250" s="60" t="s">
        <v>3747</v>
      </c>
      <c r="J2250" s="55"/>
      <c r="K2250" s="55"/>
      <c r="L2250" s="55"/>
      <c r="M2250" s="55"/>
      <c r="O2250" s="284" t="s">
        <v>4206</v>
      </c>
    </row>
    <row r="2251" customFormat="false" ht="15.6" hidden="false" customHeight="true" outlineLevel="0" collapsed="false">
      <c r="A2251" s="263" t="n">
        <v>2022</v>
      </c>
      <c r="B2251" s="274" t="n">
        <v>2250</v>
      </c>
      <c r="C2251" s="276" t="s">
        <v>4262</v>
      </c>
      <c r="D2251" s="185" t="s">
        <v>4204</v>
      </c>
      <c r="E2251" s="55" t="s">
        <v>4263</v>
      </c>
      <c r="F2251" s="16" t="s">
        <v>4112</v>
      </c>
      <c r="G2251" s="16" t="s">
        <v>4112</v>
      </c>
      <c r="H2251" s="42" t="s">
        <v>976</v>
      </c>
      <c r="I2251" s="160"/>
      <c r="J2251" s="55"/>
      <c r="K2251" s="55"/>
      <c r="L2251" s="319"/>
      <c r="M2251" s="55"/>
      <c r="O2251" s="284" t="s">
        <v>4206</v>
      </c>
    </row>
    <row r="2252" customFormat="false" ht="15.6" hidden="false" customHeight="true" outlineLevel="0" collapsed="false">
      <c r="A2252" s="263" t="n">
        <v>2022</v>
      </c>
      <c r="B2252" s="274" t="n">
        <v>2251</v>
      </c>
      <c r="C2252" s="283" t="s">
        <v>4264</v>
      </c>
      <c r="D2252" s="185" t="s">
        <v>4204</v>
      </c>
      <c r="E2252" s="174" t="s">
        <v>2640</v>
      </c>
      <c r="F2252" s="74" t="s">
        <v>4112</v>
      </c>
      <c r="G2252" s="74" t="s">
        <v>4112</v>
      </c>
      <c r="H2252" s="42" t="s">
        <v>976</v>
      </c>
      <c r="I2252" s="173"/>
      <c r="J2252" s="174"/>
      <c r="K2252" s="174"/>
      <c r="L2252" s="320"/>
      <c r="M2252" s="174"/>
      <c r="O2252" s="284" t="s">
        <v>4206</v>
      </c>
    </row>
    <row r="2253" customFormat="false" ht="15.6" hidden="false" customHeight="true" outlineLevel="0" collapsed="false">
      <c r="A2253" s="263" t="n">
        <v>2022</v>
      </c>
      <c r="B2253" s="274" t="n">
        <v>2252</v>
      </c>
      <c r="C2253" s="278" t="s">
        <v>4265</v>
      </c>
      <c r="D2253" s="185" t="s">
        <v>4204</v>
      </c>
      <c r="E2253" s="174" t="s">
        <v>1602</v>
      </c>
      <c r="F2253" s="194" t="s">
        <v>3303</v>
      </c>
      <c r="G2253" s="194" t="s">
        <v>3303</v>
      </c>
      <c r="H2253" s="187" t="s">
        <v>976</v>
      </c>
      <c r="I2253" s="173" t="s">
        <v>1646</v>
      </c>
      <c r="J2253" s="174"/>
      <c r="K2253" s="174"/>
      <c r="L2253" s="174"/>
      <c r="M2253" s="191" t="n">
        <v>20230210</v>
      </c>
      <c r="O2253" s="284" t="s">
        <v>4206</v>
      </c>
    </row>
    <row r="2254" customFormat="false" ht="42" hidden="false" customHeight="true" outlineLevel="0" collapsed="false">
      <c r="A2254" s="263" t="n">
        <v>2022</v>
      </c>
      <c r="B2254" s="274" t="n">
        <v>2253</v>
      </c>
      <c r="C2254" s="277" t="s">
        <v>4266</v>
      </c>
      <c r="D2254" s="185" t="s">
        <v>4267</v>
      </c>
      <c r="E2254" s="55" t="s">
        <v>1657</v>
      </c>
      <c r="F2254" s="181" t="s">
        <v>4268</v>
      </c>
      <c r="G2254" s="181" t="s">
        <v>4268</v>
      </c>
      <c r="H2254" s="42" t="s">
        <v>976</v>
      </c>
      <c r="I2254" s="160" t="s">
        <v>1646</v>
      </c>
      <c r="J2254" s="55"/>
      <c r="K2254" s="55"/>
      <c r="L2254" s="55"/>
      <c r="M2254" s="55"/>
      <c r="O2254" s="284" t="s">
        <v>4269</v>
      </c>
    </row>
    <row r="2255" customFormat="false" ht="42" hidden="false" customHeight="true" outlineLevel="0" collapsed="false">
      <c r="A2255" s="263" t="n">
        <v>2022</v>
      </c>
      <c r="B2255" s="274" t="n">
        <v>2254</v>
      </c>
      <c r="C2255" s="277" t="s">
        <v>4270</v>
      </c>
      <c r="D2255" s="185" t="s">
        <v>4267</v>
      </c>
      <c r="E2255" s="55" t="s">
        <v>1712</v>
      </c>
      <c r="F2255" s="181" t="s">
        <v>4147</v>
      </c>
      <c r="G2255" s="181" t="s">
        <v>4147</v>
      </c>
      <c r="H2255" s="42" t="s">
        <v>976</v>
      </c>
      <c r="I2255" s="60" t="s">
        <v>3747</v>
      </c>
      <c r="J2255" s="79" t="s">
        <v>4271</v>
      </c>
      <c r="K2255" s="55"/>
      <c r="L2255" s="55"/>
      <c r="M2255" s="55"/>
      <c r="O2255" s="284" t="s">
        <v>4269</v>
      </c>
    </row>
    <row r="2256" customFormat="false" ht="55.9" hidden="false" customHeight="true" outlineLevel="0" collapsed="false">
      <c r="A2256" s="263" t="n">
        <v>2022</v>
      </c>
      <c r="B2256" s="274" t="n">
        <v>2255</v>
      </c>
      <c r="C2256" s="277" t="s">
        <v>4272</v>
      </c>
      <c r="D2256" s="185" t="s">
        <v>4267</v>
      </c>
      <c r="E2256" s="55" t="s">
        <v>242</v>
      </c>
      <c r="F2256" s="181" t="s">
        <v>4273</v>
      </c>
      <c r="G2256" s="181" t="s">
        <v>4153</v>
      </c>
      <c r="H2256" s="42" t="s">
        <v>976</v>
      </c>
      <c r="I2256" s="160" t="s">
        <v>1646</v>
      </c>
      <c r="J2256" s="55"/>
      <c r="K2256" s="55"/>
      <c r="L2256" s="55"/>
      <c r="M2256" s="55"/>
      <c r="O2256" s="284" t="s">
        <v>4269</v>
      </c>
    </row>
    <row r="2257" customFormat="false" ht="55.9" hidden="false" customHeight="true" outlineLevel="0" collapsed="false">
      <c r="A2257" s="263" t="n">
        <v>2022</v>
      </c>
      <c r="B2257" s="274" t="n">
        <v>2256</v>
      </c>
      <c r="C2257" s="277" t="s">
        <v>4274</v>
      </c>
      <c r="D2257" s="185" t="s">
        <v>4267</v>
      </c>
      <c r="E2257" s="55" t="s">
        <v>1669</v>
      </c>
      <c r="F2257" s="181" t="s">
        <v>4275</v>
      </c>
      <c r="G2257" s="181" t="s">
        <v>4275</v>
      </c>
      <c r="H2257" s="42" t="s">
        <v>976</v>
      </c>
      <c r="I2257" s="60" t="s">
        <v>3747</v>
      </c>
      <c r="J2257" s="55"/>
      <c r="K2257" s="55"/>
      <c r="L2257" s="55"/>
      <c r="M2257" s="55"/>
      <c r="O2257" s="284" t="s">
        <v>4269</v>
      </c>
    </row>
    <row r="2258" customFormat="false" ht="28.15" hidden="false" customHeight="true" outlineLevel="0" collapsed="false">
      <c r="A2258" s="263" t="n">
        <v>2022</v>
      </c>
      <c r="B2258" s="274" t="n">
        <v>2257</v>
      </c>
      <c r="C2258" s="277" t="s">
        <v>4276</v>
      </c>
      <c r="D2258" s="185" t="s">
        <v>4267</v>
      </c>
      <c r="E2258" s="55" t="s">
        <v>1602</v>
      </c>
      <c r="F2258" s="181" t="s">
        <v>4019</v>
      </c>
      <c r="G2258" s="181" t="s">
        <v>4019</v>
      </c>
      <c r="H2258" s="42" t="s">
        <v>976</v>
      </c>
      <c r="I2258" s="160" t="s">
        <v>1646</v>
      </c>
      <c r="J2258" s="55"/>
      <c r="K2258" s="55"/>
      <c r="L2258" s="55"/>
      <c r="M2258" s="55"/>
      <c r="O2258" s="284" t="s">
        <v>4269</v>
      </c>
    </row>
    <row r="2259" customFormat="false" ht="28.15" hidden="false" customHeight="true" outlineLevel="0" collapsed="false">
      <c r="A2259" s="263" t="n">
        <v>2022</v>
      </c>
      <c r="B2259" s="274" t="n">
        <v>2258</v>
      </c>
      <c r="C2259" s="321" t="s">
        <v>1738</v>
      </c>
      <c r="D2259" s="185" t="s">
        <v>4267</v>
      </c>
      <c r="E2259" s="55" t="s">
        <v>1568</v>
      </c>
      <c r="F2259" s="181" t="s">
        <v>3670</v>
      </c>
      <c r="G2259" s="181" t="s">
        <v>3670</v>
      </c>
      <c r="H2259" s="42" t="s">
        <v>976</v>
      </c>
      <c r="I2259" s="160" t="s">
        <v>1646</v>
      </c>
      <c r="J2259" s="55"/>
      <c r="K2259" s="55"/>
      <c r="L2259" s="55"/>
      <c r="M2259" s="55"/>
      <c r="O2259" s="284" t="s">
        <v>4269</v>
      </c>
    </row>
    <row r="2260" customFormat="false" ht="28.15" hidden="false" customHeight="true" outlineLevel="0" collapsed="false">
      <c r="A2260" s="263" t="n">
        <v>2022</v>
      </c>
      <c r="B2260" s="274" t="n">
        <v>2259</v>
      </c>
      <c r="C2260" s="277" t="s">
        <v>4277</v>
      </c>
      <c r="D2260" s="185" t="s">
        <v>4267</v>
      </c>
      <c r="E2260" s="55" t="s">
        <v>1613</v>
      </c>
      <c r="F2260" s="181" t="s">
        <v>4278</v>
      </c>
      <c r="G2260" s="181" t="s">
        <v>4278</v>
      </c>
      <c r="H2260" s="42" t="s">
        <v>976</v>
      </c>
      <c r="I2260" s="60" t="s">
        <v>3747</v>
      </c>
      <c r="J2260" s="55"/>
      <c r="K2260" s="55"/>
      <c r="L2260" s="55"/>
      <c r="M2260" s="55"/>
      <c r="O2260" s="284" t="s">
        <v>4269</v>
      </c>
    </row>
    <row r="2261" customFormat="false" ht="28.15" hidden="false" customHeight="true" outlineLevel="0" collapsed="false">
      <c r="A2261" s="263" t="n">
        <v>2022</v>
      </c>
      <c r="B2261" s="274" t="n">
        <v>2260</v>
      </c>
      <c r="C2261" s="277" t="s">
        <v>4279</v>
      </c>
      <c r="D2261" s="185" t="s">
        <v>4267</v>
      </c>
      <c r="E2261" s="55" t="s">
        <v>2745</v>
      </c>
      <c r="F2261" s="181" t="s">
        <v>4222</v>
      </c>
      <c r="G2261" s="181" t="s">
        <v>4222</v>
      </c>
      <c r="H2261" s="42" t="s">
        <v>976</v>
      </c>
      <c r="I2261" s="60" t="s">
        <v>3747</v>
      </c>
      <c r="J2261" s="55"/>
      <c r="K2261" s="55"/>
      <c r="L2261" s="55"/>
      <c r="M2261" s="55"/>
      <c r="O2261" s="284" t="s">
        <v>4269</v>
      </c>
    </row>
    <row r="2262" customFormat="false" ht="15.75" hidden="false" customHeight="true" outlineLevel="0" collapsed="false">
      <c r="A2262" s="263" t="n">
        <v>2022</v>
      </c>
      <c r="B2262" s="274" t="n">
        <v>2261</v>
      </c>
      <c r="C2262" s="277" t="s">
        <v>4280</v>
      </c>
      <c r="D2262" s="185" t="s">
        <v>4267</v>
      </c>
      <c r="E2262" s="55" t="s">
        <v>1857</v>
      </c>
      <c r="F2262" s="181" t="s">
        <v>4281</v>
      </c>
      <c r="G2262" s="181" t="s">
        <v>4281</v>
      </c>
      <c r="H2262" s="42" t="s">
        <v>976</v>
      </c>
      <c r="I2262" s="60" t="s">
        <v>3747</v>
      </c>
      <c r="J2262" s="55"/>
      <c r="K2262" s="55"/>
      <c r="L2262" s="55"/>
      <c r="M2262" s="55"/>
      <c r="O2262" s="284" t="s">
        <v>4269</v>
      </c>
    </row>
    <row r="2263" customFormat="false" ht="28.15" hidden="false" customHeight="true" outlineLevel="0" collapsed="false">
      <c r="A2263" s="263" t="n">
        <v>2022</v>
      </c>
      <c r="B2263" s="274" t="n">
        <v>2262</v>
      </c>
      <c r="C2263" s="277" t="s">
        <v>4282</v>
      </c>
      <c r="D2263" s="185" t="s">
        <v>4267</v>
      </c>
      <c r="E2263" s="55" t="s">
        <v>1650</v>
      </c>
      <c r="F2263" s="31" t="s">
        <v>4170</v>
      </c>
      <c r="G2263" s="31" t="s">
        <v>4170</v>
      </c>
      <c r="H2263" s="42" t="s">
        <v>976</v>
      </c>
      <c r="I2263" s="60" t="s">
        <v>3747</v>
      </c>
      <c r="J2263" s="79" t="s">
        <v>4283</v>
      </c>
      <c r="K2263" s="79" t="s">
        <v>525</v>
      </c>
      <c r="L2263" s="55"/>
      <c r="M2263" s="55"/>
      <c r="O2263" s="284" t="s">
        <v>4269</v>
      </c>
    </row>
    <row r="2264" customFormat="false" ht="28.15" hidden="false" customHeight="true" outlineLevel="0" collapsed="false">
      <c r="A2264" s="263" t="n">
        <v>2022</v>
      </c>
      <c r="B2264" s="274" t="n">
        <v>2263</v>
      </c>
      <c r="C2264" s="277" t="s">
        <v>3799</v>
      </c>
      <c r="D2264" s="185" t="s">
        <v>4267</v>
      </c>
      <c r="E2264" s="55" t="s">
        <v>2065</v>
      </c>
      <c r="F2264" s="181" t="s">
        <v>2983</v>
      </c>
      <c r="G2264" s="181" t="s">
        <v>2983</v>
      </c>
      <c r="H2264" s="42" t="s">
        <v>976</v>
      </c>
      <c r="I2264" s="60" t="s">
        <v>3747</v>
      </c>
      <c r="J2264" s="55"/>
      <c r="K2264" s="55"/>
      <c r="L2264" s="55"/>
      <c r="M2264" s="55"/>
      <c r="O2264" s="284" t="s">
        <v>4269</v>
      </c>
    </row>
    <row r="2265" customFormat="false" ht="28.15" hidden="false" customHeight="true" outlineLevel="0" collapsed="false">
      <c r="A2265" s="263" t="n">
        <v>2022</v>
      </c>
      <c r="B2265" s="274" t="n">
        <v>2264</v>
      </c>
      <c r="C2265" s="277" t="s">
        <v>4284</v>
      </c>
      <c r="D2265" s="185" t="s">
        <v>4267</v>
      </c>
      <c r="E2265" s="55" t="s">
        <v>1568</v>
      </c>
      <c r="F2265" s="181" t="s">
        <v>4285</v>
      </c>
      <c r="G2265" s="181" t="s">
        <v>4285</v>
      </c>
      <c r="H2265" s="42" t="s">
        <v>976</v>
      </c>
      <c r="I2265" s="160"/>
      <c r="J2265" s="55"/>
      <c r="K2265" s="55"/>
      <c r="L2265" s="55"/>
      <c r="M2265" s="55"/>
      <c r="O2265" s="284" t="s">
        <v>4269</v>
      </c>
    </row>
    <row r="2266" customFormat="false" ht="28.15" hidden="false" customHeight="true" outlineLevel="0" collapsed="false">
      <c r="A2266" s="263" t="n">
        <v>2022</v>
      </c>
      <c r="B2266" s="274" t="n">
        <v>2265</v>
      </c>
      <c r="C2266" s="277" t="s">
        <v>4286</v>
      </c>
      <c r="D2266" s="185" t="s">
        <v>4267</v>
      </c>
      <c r="E2266" s="55" t="s">
        <v>4287</v>
      </c>
      <c r="F2266" s="181" t="s">
        <v>4288</v>
      </c>
      <c r="G2266" s="181" t="s">
        <v>4288</v>
      </c>
      <c r="H2266" s="42" t="s">
        <v>976</v>
      </c>
      <c r="I2266" s="160" t="s">
        <v>3423</v>
      </c>
      <c r="J2266" s="55"/>
      <c r="K2266" s="55"/>
      <c r="L2266" s="55"/>
      <c r="M2266" s="55"/>
      <c r="O2266" s="284" t="s">
        <v>4269</v>
      </c>
    </row>
    <row r="2267" customFormat="false" ht="28.15" hidden="false" customHeight="true" outlineLevel="0" collapsed="false">
      <c r="A2267" s="263" t="n">
        <v>2022</v>
      </c>
      <c r="B2267" s="274" t="n">
        <v>2266</v>
      </c>
      <c r="C2267" s="277" t="s">
        <v>4289</v>
      </c>
      <c r="D2267" s="185" t="s">
        <v>4267</v>
      </c>
      <c r="E2267" s="55" t="s">
        <v>242</v>
      </c>
      <c r="F2267" s="181" t="s">
        <v>4290</v>
      </c>
      <c r="G2267" s="181" t="s">
        <v>4290</v>
      </c>
      <c r="H2267" s="42" t="s">
        <v>976</v>
      </c>
      <c r="I2267" s="160" t="s">
        <v>1646</v>
      </c>
      <c r="J2267" s="55"/>
      <c r="K2267" s="55"/>
      <c r="L2267" s="55"/>
      <c r="M2267" s="55"/>
      <c r="O2267" s="284" t="s">
        <v>4269</v>
      </c>
    </row>
    <row r="2268" customFormat="false" ht="30" hidden="false" customHeight="true" outlineLevel="0" collapsed="false">
      <c r="A2268" s="263" t="n">
        <v>2022</v>
      </c>
      <c r="B2268" s="274" t="n">
        <v>2267</v>
      </c>
      <c r="C2268" s="277" t="s">
        <v>4291</v>
      </c>
      <c r="D2268" s="185" t="s">
        <v>4267</v>
      </c>
      <c r="E2268" s="55" t="s">
        <v>2562</v>
      </c>
      <c r="F2268" s="181" t="s">
        <v>4292</v>
      </c>
      <c r="G2268" s="181" t="s">
        <v>4293</v>
      </c>
      <c r="H2268" s="42" t="s">
        <v>976</v>
      </c>
      <c r="I2268" s="60" t="s">
        <v>3747</v>
      </c>
      <c r="J2268" s="55"/>
      <c r="K2268" s="55"/>
      <c r="L2268" s="55"/>
      <c r="M2268" s="55"/>
      <c r="O2268" s="284" t="s">
        <v>4269</v>
      </c>
    </row>
    <row r="2269" customFormat="false" ht="15.6" hidden="false" customHeight="true" outlineLevel="0" collapsed="false">
      <c r="A2269" s="263" t="n">
        <v>2022</v>
      </c>
      <c r="B2269" s="274" t="n">
        <v>2268</v>
      </c>
      <c r="C2269" s="277" t="s">
        <v>4294</v>
      </c>
      <c r="D2269" s="185" t="s">
        <v>4267</v>
      </c>
      <c r="E2269" s="55" t="s">
        <v>1724</v>
      </c>
      <c r="F2269" s="181" t="s">
        <v>4295</v>
      </c>
      <c r="G2269" s="181" t="s">
        <v>4295</v>
      </c>
      <c r="H2269" s="42" t="s">
        <v>976</v>
      </c>
      <c r="I2269" s="60" t="s">
        <v>3747</v>
      </c>
      <c r="J2269" s="55"/>
      <c r="K2269" s="55"/>
      <c r="L2269" s="55"/>
      <c r="M2269" s="55"/>
      <c r="O2269" s="284" t="s">
        <v>4269</v>
      </c>
    </row>
    <row r="2270" customFormat="false" ht="28.15" hidden="false" customHeight="true" outlineLevel="0" collapsed="false">
      <c r="A2270" s="263" t="n">
        <v>2022</v>
      </c>
      <c r="B2270" s="274" t="n">
        <v>2269</v>
      </c>
      <c r="C2270" s="277" t="s">
        <v>4296</v>
      </c>
      <c r="D2270" s="185" t="s">
        <v>4267</v>
      </c>
      <c r="E2270" s="55" t="s">
        <v>1678</v>
      </c>
      <c r="F2270" s="181" t="s">
        <v>4297</v>
      </c>
      <c r="G2270" s="181" t="s">
        <v>4297</v>
      </c>
      <c r="H2270" s="42" t="s">
        <v>976</v>
      </c>
      <c r="I2270" s="60" t="s">
        <v>3747</v>
      </c>
      <c r="J2270" s="55"/>
      <c r="K2270" s="55"/>
      <c r="L2270" s="55"/>
      <c r="M2270" s="55"/>
      <c r="O2270" s="284" t="s">
        <v>4269</v>
      </c>
    </row>
    <row r="2271" customFormat="false" ht="28.15" hidden="false" customHeight="true" outlineLevel="0" collapsed="false">
      <c r="A2271" s="263" t="n">
        <v>2022</v>
      </c>
      <c r="B2271" s="274" t="n">
        <v>2270</v>
      </c>
      <c r="C2271" s="277" t="s">
        <v>4298</v>
      </c>
      <c r="D2271" s="185" t="s">
        <v>4267</v>
      </c>
      <c r="E2271" s="55" t="s">
        <v>242</v>
      </c>
      <c r="F2271" s="181" t="s">
        <v>4299</v>
      </c>
      <c r="G2271" s="181" t="s">
        <v>4299</v>
      </c>
      <c r="H2271" s="42" t="s">
        <v>976</v>
      </c>
      <c r="I2271" s="60" t="s">
        <v>3747</v>
      </c>
      <c r="J2271" s="55"/>
      <c r="K2271" s="55"/>
      <c r="L2271" s="55"/>
      <c r="M2271" s="55"/>
      <c r="O2271" s="284" t="s">
        <v>4269</v>
      </c>
    </row>
    <row r="2272" customFormat="false" ht="28.15" hidden="false" customHeight="true" outlineLevel="0" collapsed="false">
      <c r="A2272" s="263" t="n">
        <v>2022</v>
      </c>
      <c r="B2272" s="274" t="n">
        <v>2271</v>
      </c>
      <c r="C2272" s="277" t="s">
        <v>4300</v>
      </c>
      <c r="D2272" s="185" t="s">
        <v>4267</v>
      </c>
      <c r="E2272" s="55" t="s">
        <v>1557</v>
      </c>
      <c r="F2272" s="181" t="s">
        <v>4301</v>
      </c>
      <c r="G2272" s="168" t="s">
        <v>4302</v>
      </c>
      <c r="H2272" s="42"/>
      <c r="I2272" s="60" t="s">
        <v>3747</v>
      </c>
      <c r="J2272" s="55"/>
      <c r="K2272" s="55"/>
      <c r="L2272" s="55"/>
      <c r="M2272" s="55"/>
      <c r="O2272" s="284" t="s">
        <v>4269</v>
      </c>
    </row>
    <row r="2273" customFormat="false" ht="28.15" hidden="false" customHeight="true" outlineLevel="0" collapsed="false">
      <c r="A2273" s="263" t="n">
        <v>2022</v>
      </c>
      <c r="B2273" s="274" t="n">
        <v>2272</v>
      </c>
      <c r="C2273" s="277" t="s">
        <v>1547</v>
      </c>
      <c r="D2273" s="185" t="s">
        <v>4267</v>
      </c>
      <c r="E2273" s="55" t="s">
        <v>1810</v>
      </c>
      <c r="F2273" s="181" t="s">
        <v>3487</v>
      </c>
      <c r="G2273" s="181" t="s">
        <v>3487</v>
      </c>
      <c r="H2273" s="42" t="s">
        <v>976</v>
      </c>
      <c r="I2273" s="60" t="s">
        <v>3747</v>
      </c>
      <c r="J2273" s="55"/>
      <c r="K2273" s="55"/>
      <c r="L2273" s="55"/>
      <c r="M2273" s="55"/>
      <c r="O2273" s="284" t="s">
        <v>4269</v>
      </c>
    </row>
    <row r="2274" customFormat="false" ht="55.9" hidden="false" customHeight="true" outlineLevel="0" collapsed="false">
      <c r="A2274" s="263" t="n">
        <v>2022</v>
      </c>
      <c r="B2274" s="274" t="n">
        <v>2273</v>
      </c>
      <c r="C2274" s="277" t="s">
        <v>4303</v>
      </c>
      <c r="D2274" s="185" t="s">
        <v>4267</v>
      </c>
      <c r="E2274" s="76" t="s">
        <v>1623</v>
      </c>
      <c r="F2274" s="79" t="s">
        <v>2857</v>
      </c>
      <c r="G2274" s="79" t="s">
        <v>2857</v>
      </c>
      <c r="H2274" s="42" t="s">
        <v>976</v>
      </c>
      <c r="I2274" s="160" t="s">
        <v>1646</v>
      </c>
      <c r="J2274" s="55"/>
      <c r="K2274" s="55"/>
      <c r="L2274" s="55"/>
      <c r="M2274" s="55"/>
      <c r="O2274" s="284" t="s">
        <v>4269</v>
      </c>
    </row>
    <row r="2275" customFormat="false" ht="69.6" hidden="false" customHeight="true" outlineLevel="0" collapsed="false">
      <c r="A2275" s="263" t="n">
        <v>2022</v>
      </c>
      <c r="B2275" s="274" t="n">
        <v>2274</v>
      </c>
      <c r="C2275" s="277" t="s">
        <v>4304</v>
      </c>
      <c r="D2275" s="185" t="s">
        <v>4267</v>
      </c>
      <c r="E2275" s="76" t="s">
        <v>1623</v>
      </c>
      <c r="F2275" s="79" t="s">
        <v>2345</v>
      </c>
      <c r="G2275" s="79" t="s">
        <v>2857</v>
      </c>
      <c r="H2275" s="42" t="s">
        <v>976</v>
      </c>
      <c r="I2275" s="160" t="s">
        <v>1646</v>
      </c>
      <c r="J2275" s="55"/>
      <c r="K2275" s="55"/>
      <c r="L2275" s="55"/>
      <c r="M2275" s="55"/>
      <c r="O2275" s="284" t="s">
        <v>4269</v>
      </c>
    </row>
    <row r="2276" customFormat="false" ht="42" hidden="false" customHeight="true" outlineLevel="0" collapsed="false">
      <c r="A2276" s="263" t="n">
        <v>2022</v>
      </c>
      <c r="B2276" s="274" t="n">
        <v>2275</v>
      </c>
      <c r="C2276" s="277" t="s">
        <v>4305</v>
      </c>
      <c r="D2276" s="185" t="s">
        <v>4267</v>
      </c>
      <c r="E2276" s="14" t="s">
        <v>1623</v>
      </c>
      <c r="F2276" s="31" t="s">
        <v>3207</v>
      </c>
      <c r="G2276" s="31" t="s">
        <v>3207</v>
      </c>
      <c r="H2276" s="42" t="s">
        <v>976</v>
      </c>
      <c r="I2276" s="160" t="s">
        <v>1646</v>
      </c>
      <c r="J2276" s="55"/>
      <c r="K2276" s="55"/>
      <c r="L2276" s="55"/>
      <c r="M2276" s="55"/>
      <c r="O2276" s="284" t="s">
        <v>4269</v>
      </c>
    </row>
    <row r="2277" customFormat="false" ht="42" hidden="false" customHeight="true" outlineLevel="0" collapsed="false">
      <c r="A2277" s="263" t="n">
        <v>2022</v>
      </c>
      <c r="B2277" s="274" t="n">
        <v>2276</v>
      </c>
      <c r="C2277" s="277" t="s">
        <v>4306</v>
      </c>
      <c r="D2277" s="185" t="s">
        <v>4267</v>
      </c>
      <c r="E2277" s="76" t="s">
        <v>1623</v>
      </c>
      <c r="F2277" s="79" t="s">
        <v>2345</v>
      </c>
      <c r="G2277" s="79" t="s">
        <v>2857</v>
      </c>
      <c r="H2277" s="42" t="s">
        <v>976</v>
      </c>
      <c r="I2277" s="160" t="s">
        <v>1646</v>
      </c>
      <c r="J2277" s="55"/>
      <c r="K2277" s="55"/>
      <c r="L2277" s="55"/>
      <c r="M2277" s="55"/>
      <c r="O2277" s="284" t="s">
        <v>4269</v>
      </c>
    </row>
    <row r="2278" customFormat="false" ht="55.9" hidden="false" customHeight="true" outlineLevel="0" collapsed="false">
      <c r="A2278" s="263" t="n">
        <v>2022</v>
      </c>
      <c r="B2278" s="274" t="n">
        <v>2277</v>
      </c>
      <c r="C2278" s="277" t="s">
        <v>2856</v>
      </c>
      <c r="D2278" s="185" t="s">
        <v>4267</v>
      </c>
      <c r="E2278" s="76" t="s">
        <v>1623</v>
      </c>
      <c r="F2278" s="79" t="s">
        <v>2857</v>
      </c>
      <c r="G2278" s="79" t="s">
        <v>2857</v>
      </c>
      <c r="H2278" s="42" t="s">
        <v>976</v>
      </c>
      <c r="I2278" s="160" t="s">
        <v>1646</v>
      </c>
      <c r="J2278" s="55"/>
      <c r="K2278" s="55"/>
      <c r="L2278" s="55"/>
      <c r="M2278" s="55"/>
      <c r="O2278" s="284" t="s">
        <v>4269</v>
      </c>
    </row>
    <row r="2279" customFormat="false" ht="69.6" hidden="false" customHeight="true" outlineLevel="0" collapsed="false">
      <c r="A2279" s="263" t="n">
        <v>2022</v>
      </c>
      <c r="B2279" s="274" t="n">
        <v>2278</v>
      </c>
      <c r="C2279" s="277" t="s">
        <v>2977</v>
      </c>
      <c r="D2279" s="185" t="s">
        <v>4267</v>
      </c>
      <c r="E2279" s="76" t="s">
        <v>1623</v>
      </c>
      <c r="F2279" s="79" t="s">
        <v>2870</v>
      </c>
      <c r="G2279" s="79" t="s">
        <v>2857</v>
      </c>
      <c r="H2279" s="42" t="s">
        <v>976</v>
      </c>
      <c r="I2279" s="160" t="s">
        <v>1646</v>
      </c>
      <c r="J2279" s="55"/>
      <c r="K2279" s="55"/>
      <c r="L2279" s="55"/>
      <c r="M2279" s="55"/>
      <c r="O2279" s="280" t="s">
        <v>4269</v>
      </c>
    </row>
    <row r="2280" customFormat="false" ht="42" hidden="false" customHeight="true" outlineLevel="0" collapsed="false">
      <c r="A2280" s="263" t="n">
        <v>2022</v>
      </c>
      <c r="B2280" s="274" t="n">
        <v>2279</v>
      </c>
      <c r="C2280" s="277" t="s">
        <v>2352</v>
      </c>
      <c r="D2280" s="185" t="s">
        <v>4267</v>
      </c>
      <c r="E2280" s="76" t="s">
        <v>1623</v>
      </c>
      <c r="F2280" s="79" t="s">
        <v>2345</v>
      </c>
      <c r="G2280" s="79" t="s">
        <v>2857</v>
      </c>
      <c r="H2280" s="42" t="s">
        <v>976</v>
      </c>
      <c r="I2280" s="160" t="s">
        <v>1646</v>
      </c>
      <c r="J2280" s="55"/>
      <c r="K2280" s="55"/>
      <c r="L2280" s="55"/>
      <c r="M2280" s="55"/>
      <c r="O2280" s="280" t="s">
        <v>4269</v>
      </c>
    </row>
    <row r="2281" customFormat="false" ht="42" hidden="false" customHeight="true" outlineLevel="0" collapsed="false">
      <c r="A2281" s="263" t="n">
        <v>2022</v>
      </c>
      <c r="B2281" s="274" t="n">
        <v>2280</v>
      </c>
      <c r="C2281" s="277" t="s">
        <v>2354</v>
      </c>
      <c r="D2281" s="185" t="s">
        <v>4267</v>
      </c>
      <c r="E2281" s="76" t="s">
        <v>1623</v>
      </c>
      <c r="F2281" s="79" t="s">
        <v>2345</v>
      </c>
      <c r="G2281" s="79" t="s">
        <v>2857</v>
      </c>
      <c r="H2281" s="42" t="s">
        <v>976</v>
      </c>
      <c r="I2281" s="160" t="s">
        <v>1646</v>
      </c>
      <c r="J2281" s="55"/>
      <c r="K2281" s="55"/>
      <c r="L2281" s="55"/>
      <c r="M2281" s="55"/>
      <c r="O2281" s="322" t="s">
        <v>4269</v>
      </c>
    </row>
    <row r="2282" customFormat="false" ht="55.9" hidden="false" customHeight="true" outlineLevel="0" collapsed="false">
      <c r="A2282" s="263" t="n">
        <v>2022</v>
      </c>
      <c r="B2282" s="274" t="n">
        <v>2281</v>
      </c>
      <c r="C2282" s="277" t="s">
        <v>4307</v>
      </c>
      <c r="D2282" s="185" t="s">
        <v>4267</v>
      </c>
      <c r="E2282" s="76" t="s">
        <v>1623</v>
      </c>
      <c r="F2282" s="79" t="s">
        <v>2857</v>
      </c>
      <c r="G2282" s="79" t="s">
        <v>2857</v>
      </c>
      <c r="H2282" s="42" t="s">
        <v>976</v>
      </c>
      <c r="I2282" s="160" t="s">
        <v>1646</v>
      </c>
      <c r="J2282" s="55"/>
      <c r="K2282" s="55"/>
      <c r="L2282" s="55"/>
      <c r="M2282" s="55"/>
      <c r="O2282" s="284" t="s">
        <v>4269</v>
      </c>
    </row>
    <row r="2283" customFormat="false" ht="69.6" hidden="false" customHeight="true" outlineLevel="0" collapsed="false">
      <c r="A2283" s="263" t="n">
        <v>2022</v>
      </c>
      <c r="B2283" s="274" t="n">
        <v>2282</v>
      </c>
      <c r="C2283" s="277" t="s">
        <v>4308</v>
      </c>
      <c r="D2283" s="185" t="s">
        <v>4267</v>
      </c>
      <c r="E2283" s="76" t="s">
        <v>1623</v>
      </c>
      <c r="F2283" s="79" t="s">
        <v>2870</v>
      </c>
      <c r="G2283" s="79" t="s">
        <v>2857</v>
      </c>
      <c r="H2283" s="42" t="s">
        <v>976</v>
      </c>
      <c r="I2283" s="160" t="s">
        <v>1646</v>
      </c>
      <c r="J2283" s="55"/>
      <c r="K2283" s="55"/>
      <c r="L2283" s="55"/>
      <c r="M2283" s="55"/>
      <c r="O2283" s="284" t="s">
        <v>4269</v>
      </c>
    </row>
    <row r="2284" customFormat="false" ht="42" hidden="false" customHeight="true" outlineLevel="0" collapsed="false">
      <c r="A2284" s="263" t="n">
        <v>2022</v>
      </c>
      <c r="B2284" s="274" t="n">
        <v>2283</v>
      </c>
      <c r="C2284" s="277" t="s">
        <v>4309</v>
      </c>
      <c r="D2284" s="185" t="s">
        <v>4267</v>
      </c>
      <c r="E2284" s="76" t="s">
        <v>1623</v>
      </c>
      <c r="F2284" s="79" t="s">
        <v>2345</v>
      </c>
      <c r="G2284" s="79" t="s">
        <v>2857</v>
      </c>
      <c r="H2284" s="42" t="s">
        <v>976</v>
      </c>
      <c r="I2284" s="160" t="s">
        <v>1646</v>
      </c>
      <c r="J2284" s="55"/>
      <c r="K2284" s="55"/>
      <c r="L2284" s="55"/>
      <c r="M2284" s="55"/>
      <c r="O2284" s="284" t="s">
        <v>4269</v>
      </c>
    </row>
    <row r="2285" customFormat="false" ht="42" hidden="false" customHeight="true" outlineLevel="0" collapsed="false">
      <c r="A2285" s="263" t="n">
        <v>2022</v>
      </c>
      <c r="B2285" s="274" t="n">
        <v>2284</v>
      </c>
      <c r="C2285" s="277" t="s">
        <v>4310</v>
      </c>
      <c r="D2285" s="185" t="s">
        <v>4267</v>
      </c>
      <c r="E2285" s="76" t="s">
        <v>1623</v>
      </c>
      <c r="F2285" s="79" t="s">
        <v>2345</v>
      </c>
      <c r="G2285" s="79" t="s">
        <v>2857</v>
      </c>
      <c r="H2285" s="42" t="s">
        <v>976</v>
      </c>
      <c r="I2285" s="160" t="s">
        <v>1646</v>
      </c>
      <c r="J2285" s="55"/>
      <c r="K2285" s="55"/>
      <c r="L2285" s="55"/>
      <c r="M2285" s="55"/>
      <c r="O2285" s="284" t="s">
        <v>4269</v>
      </c>
    </row>
    <row r="2286" customFormat="false" ht="55.9" hidden="false" customHeight="true" outlineLevel="0" collapsed="false">
      <c r="A2286" s="263" t="n">
        <v>2022</v>
      </c>
      <c r="B2286" s="274" t="n">
        <v>2285</v>
      </c>
      <c r="C2286" s="277" t="s">
        <v>4311</v>
      </c>
      <c r="D2286" s="185" t="s">
        <v>4267</v>
      </c>
      <c r="E2286" s="76" t="s">
        <v>1623</v>
      </c>
      <c r="F2286" s="79" t="s">
        <v>2857</v>
      </c>
      <c r="G2286" s="79" t="s">
        <v>2857</v>
      </c>
      <c r="H2286" s="42" t="s">
        <v>976</v>
      </c>
      <c r="I2286" s="160" t="s">
        <v>1646</v>
      </c>
      <c r="J2286" s="55"/>
      <c r="K2286" s="55"/>
      <c r="L2286" s="55"/>
      <c r="M2286" s="55"/>
      <c r="O2286" s="284" t="s">
        <v>4269</v>
      </c>
    </row>
    <row r="2287" customFormat="false" ht="69.6" hidden="false" customHeight="true" outlineLevel="0" collapsed="false">
      <c r="A2287" s="263" t="n">
        <v>2022</v>
      </c>
      <c r="B2287" s="274" t="n">
        <v>2286</v>
      </c>
      <c r="C2287" s="277" t="s">
        <v>4312</v>
      </c>
      <c r="D2287" s="185" t="s">
        <v>4267</v>
      </c>
      <c r="E2287" s="76" t="s">
        <v>1623</v>
      </c>
      <c r="F2287" s="79" t="s">
        <v>2870</v>
      </c>
      <c r="G2287" s="79" t="s">
        <v>2857</v>
      </c>
      <c r="H2287" s="42" t="s">
        <v>976</v>
      </c>
      <c r="I2287" s="160" t="s">
        <v>1646</v>
      </c>
      <c r="J2287" s="55"/>
      <c r="K2287" s="55"/>
      <c r="L2287" s="55"/>
      <c r="M2287" s="55"/>
      <c r="O2287" s="284" t="s">
        <v>4269</v>
      </c>
    </row>
    <row r="2288" customFormat="false" ht="42" hidden="false" customHeight="true" outlineLevel="0" collapsed="false">
      <c r="A2288" s="263" t="n">
        <v>2022</v>
      </c>
      <c r="B2288" s="274" t="n">
        <v>2287</v>
      </c>
      <c r="C2288" s="277" t="s">
        <v>4313</v>
      </c>
      <c r="D2288" s="185" t="s">
        <v>4267</v>
      </c>
      <c r="E2288" s="14" t="s">
        <v>1623</v>
      </c>
      <c r="F2288" s="31" t="s">
        <v>3207</v>
      </c>
      <c r="G2288" s="31" t="s">
        <v>3207</v>
      </c>
      <c r="H2288" s="42" t="s">
        <v>976</v>
      </c>
      <c r="I2288" s="160" t="s">
        <v>1646</v>
      </c>
      <c r="J2288" s="55"/>
      <c r="K2288" s="55"/>
      <c r="L2288" s="55"/>
      <c r="M2288" s="55"/>
      <c r="O2288" s="284" t="s">
        <v>4269</v>
      </c>
    </row>
    <row r="2289" customFormat="false" ht="42" hidden="false" customHeight="true" outlineLevel="0" collapsed="false">
      <c r="A2289" s="263" t="n">
        <v>2022</v>
      </c>
      <c r="B2289" s="274" t="n">
        <v>2288</v>
      </c>
      <c r="C2289" s="278" t="s">
        <v>3645</v>
      </c>
      <c r="D2289" s="185" t="s">
        <v>4267</v>
      </c>
      <c r="E2289" s="174" t="s">
        <v>1623</v>
      </c>
      <c r="F2289" s="194" t="s">
        <v>3207</v>
      </c>
      <c r="G2289" s="186" t="s">
        <v>3207</v>
      </c>
      <c r="H2289" s="187" t="s">
        <v>976</v>
      </c>
      <c r="I2289" s="173" t="s">
        <v>1646</v>
      </c>
      <c r="J2289" s="174"/>
      <c r="K2289" s="174"/>
      <c r="L2289" s="174"/>
      <c r="M2289" s="191" t="n">
        <v>20230227</v>
      </c>
      <c r="O2289" s="284" t="s">
        <v>4269</v>
      </c>
    </row>
    <row r="2290" customFormat="false" ht="42" hidden="false" customHeight="true" outlineLevel="0" collapsed="false">
      <c r="A2290" s="263" t="n">
        <v>2022</v>
      </c>
      <c r="B2290" s="274" t="n">
        <v>2289</v>
      </c>
      <c r="C2290" s="277" t="s">
        <v>4314</v>
      </c>
      <c r="D2290" s="185" t="s">
        <v>4315</v>
      </c>
      <c r="E2290" s="55" t="s">
        <v>4316</v>
      </c>
      <c r="F2290" s="79" t="s">
        <v>4317</v>
      </c>
      <c r="G2290" s="79" t="s">
        <v>4317</v>
      </c>
      <c r="H2290" s="42" t="s">
        <v>976</v>
      </c>
      <c r="I2290" s="160" t="s">
        <v>1646</v>
      </c>
      <c r="J2290" s="55"/>
      <c r="K2290" s="55"/>
      <c r="L2290" s="55"/>
      <c r="M2290" s="55"/>
      <c r="O2290" s="284" t="s">
        <v>4318</v>
      </c>
    </row>
    <row r="2291" customFormat="false" ht="28.15" hidden="false" customHeight="true" outlineLevel="0" collapsed="false">
      <c r="A2291" s="263" t="n">
        <v>2022</v>
      </c>
      <c r="B2291" s="274" t="n">
        <v>2290</v>
      </c>
      <c r="C2291" s="277" t="s">
        <v>4319</v>
      </c>
      <c r="D2291" s="185" t="s">
        <v>4315</v>
      </c>
      <c r="E2291" s="55" t="s">
        <v>2535</v>
      </c>
      <c r="F2291" s="79" t="s">
        <v>4320</v>
      </c>
      <c r="G2291" s="79" t="s">
        <v>4320</v>
      </c>
      <c r="H2291" s="42" t="s">
        <v>976</v>
      </c>
      <c r="I2291" s="160"/>
      <c r="J2291" s="55"/>
      <c r="K2291" s="55"/>
      <c r="L2291" s="55"/>
      <c r="M2291" s="55"/>
      <c r="O2291" s="284" t="s">
        <v>4318</v>
      </c>
    </row>
    <row r="2292" customFormat="false" ht="15.6" hidden="false" customHeight="true" outlineLevel="0" collapsed="false">
      <c r="A2292" s="263" t="n">
        <v>2022</v>
      </c>
      <c r="B2292" s="274" t="n">
        <v>2291</v>
      </c>
      <c r="C2292" s="276" t="s">
        <v>4321</v>
      </c>
      <c r="D2292" s="185" t="s">
        <v>4315</v>
      </c>
      <c r="E2292" s="14" t="s">
        <v>1810</v>
      </c>
      <c r="F2292" s="16" t="s">
        <v>4322</v>
      </c>
      <c r="G2292" s="16" t="s">
        <v>4322</v>
      </c>
      <c r="H2292" s="42" t="s">
        <v>976</v>
      </c>
      <c r="I2292" s="160"/>
      <c r="J2292" s="55"/>
      <c r="K2292" s="55"/>
      <c r="L2292" s="55"/>
      <c r="M2292" s="55"/>
      <c r="O2292" s="284" t="s">
        <v>4318</v>
      </c>
    </row>
    <row r="2293" customFormat="false" ht="15.6" hidden="false" customHeight="true" outlineLevel="0" collapsed="false">
      <c r="A2293" s="263" t="n">
        <v>2022</v>
      </c>
      <c r="B2293" s="274" t="n">
        <v>2292</v>
      </c>
      <c r="C2293" s="277" t="s">
        <v>4323</v>
      </c>
      <c r="D2293" s="185" t="s">
        <v>4315</v>
      </c>
      <c r="E2293" s="55" t="s">
        <v>1657</v>
      </c>
      <c r="F2293" s="16" t="s">
        <v>4324</v>
      </c>
      <c r="G2293" s="16" t="s">
        <v>4324</v>
      </c>
      <c r="H2293" s="42" t="s">
        <v>976</v>
      </c>
      <c r="I2293" s="160" t="s">
        <v>3423</v>
      </c>
      <c r="J2293" s="55" t="s">
        <v>4325</v>
      </c>
      <c r="K2293" s="55" t="s">
        <v>4326</v>
      </c>
      <c r="L2293" s="55"/>
      <c r="M2293" s="55"/>
      <c r="O2293" s="284" t="s">
        <v>4318</v>
      </c>
    </row>
    <row r="2294" customFormat="false" ht="42" hidden="false" customHeight="true" outlineLevel="0" collapsed="false">
      <c r="A2294" s="263" t="n">
        <v>2022</v>
      </c>
      <c r="B2294" s="274" t="n">
        <v>2293</v>
      </c>
      <c r="C2294" s="277" t="s">
        <v>4327</v>
      </c>
      <c r="D2294" s="185" t="s">
        <v>4315</v>
      </c>
      <c r="E2294" s="55" t="s">
        <v>4316</v>
      </c>
      <c r="F2294" s="31" t="s">
        <v>4328</v>
      </c>
      <c r="G2294" s="31" t="s">
        <v>4328</v>
      </c>
      <c r="H2294" s="42" t="s">
        <v>976</v>
      </c>
      <c r="I2294" s="160" t="s">
        <v>1646</v>
      </c>
      <c r="J2294" s="55" t="s">
        <v>4329</v>
      </c>
      <c r="K2294" s="55"/>
      <c r="L2294" s="55"/>
      <c r="M2294" s="55"/>
      <c r="O2294" s="284" t="s">
        <v>4318</v>
      </c>
    </row>
    <row r="2295" customFormat="false" ht="15.6" hidden="false" customHeight="true" outlineLevel="0" collapsed="false">
      <c r="A2295" s="263" t="n">
        <v>2022</v>
      </c>
      <c r="B2295" s="274" t="n">
        <v>2294</v>
      </c>
      <c r="C2295" s="277" t="s">
        <v>376</v>
      </c>
      <c r="D2295" s="185" t="s">
        <v>4315</v>
      </c>
      <c r="E2295" s="55" t="s">
        <v>1669</v>
      </c>
      <c r="F2295" s="16" t="s">
        <v>3487</v>
      </c>
      <c r="G2295" s="16" t="s">
        <v>3487</v>
      </c>
      <c r="H2295" s="42" t="s">
        <v>976</v>
      </c>
      <c r="I2295" s="160" t="s">
        <v>1646</v>
      </c>
      <c r="J2295" s="55"/>
      <c r="K2295" s="55"/>
      <c r="L2295" s="55"/>
      <c r="M2295" s="55"/>
      <c r="O2295" s="284" t="s">
        <v>4318</v>
      </c>
    </row>
    <row r="2296" customFormat="false" ht="55.9" hidden="false" customHeight="true" outlineLevel="0" collapsed="false">
      <c r="A2296" s="263" t="n">
        <v>2022</v>
      </c>
      <c r="B2296" s="274" t="n">
        <v>2295</v>
      </c>
      <c r="C2296" s="277" t="s">
        <v>4330</v>
      </c>
      <c r="D2296" s="185" t="s">
        <v>4315</v>
      </c>
      <c r="E2296" s="55" t="s">
        <v>3821</v>
      </c>
      <c r="F2296" s="31" t="s">
        <v>4331</v>
      </c>
      <c r="G2296" s="31" t="s">
        <v>4331</v>
      </c>
      <c r="H2296" s="42" t="s">
        <v>976</v>
      </c>
      <c r="I2296" s="160" t="s">
        <v>2300</v>
      </c>
      <c r="J2296" s="55"/>
      <c r="K2296" s="55"/>
      <c r="L2296" s="55"/>
      <c r="M2296" s="55"/>
      <c r="O2296" s="284" t="s">
        <v>4318</v>
      </c>
    </row>
    <row r="2297" customFormat="false" ht="28.15" hidden="false" customHeight="true" outlineLevel="0" collapsed="false">
      <c r="A2297" s="263" t="n">
        <v>2022</v>
      </c>
      <c r="B2297" s="274" t="n">
        <v>2296</v>
      </c>
      <c r="C2297" s="277" t="s">
        <v>4332</v>
      </c>
      <c r="D2297" s="185" t="s">
        <v>4315</v>
      </c>
      <c r="E2297" s="55"/>
      <c r="F2297" s="31" t="s">
        <v>4333</v>
      </c>
      <c r="G2297" s="31" t="s">
        <v>4333</v>
      </c>
      <c r="H2297" s="42" t="s">
        <v>976</v>
      </c>
      <c r="I2297" s="160" t="s">
        <v>1646</v>
      </c>
      <c r="J2297" s="55"/>
      <c r="K2297" s="55"/>
      <c r="L2297" s="55"/>
      <c r="M2297" s="55"/>
      <c r="O2297" s="284" t="s">
        <v>4318</v>
      </c>
    </row>
    <row r="2298" customFormat="false" ht="28.15" hidden="false" customHeight="true" outlineLevel="0" collapsed="false">
      <c r="A2298" s="263" t="n">
        <v>2022</v>
      </c>
      <c r="B2298" s="274" t="n">
        <v>2297</v>
      </c>
      <c r="C2298" s="277" t="s">
        <v>4334</v>
      </c>
      <c r="D2298" s="185" t="s">
        <v>4315</v>
      </c>
      <c r="E2298" s="55" t="s">
        <v>1557</v>
      </c>
      <c r="F2298" s="31" t="s">
        <v>4335</v>
      </c>
      <c r="G2298" s="31" t="s">
        <v>4335</v>
      </c>
      <c r="H2298" s="42" t="s">
        <v>976</v>
      </c>
      <c r="I2298" s="160" t="s">
        <v>2166</v>
      </c>
      <c r="J2298" s="55"/>
      <c r="K2298" s="55"/>
      <c r="L2298" s="55"/>
      <c r="M2298" s="55"/>
      <c r="O2298" s="284" t="s">
        <v>4318</v>
      </c>
    </row>
    <row r="2299" customFormat="false" ht="15.6" hidden="false" customHeight="true" outlineLevel="0" collapsed="false">
      <c r="A2299" s="263" t="n">
        <v>2022</v>
      </c>
      <c r="B2299" s="274" t="n">
        <v>2298</v>
      </c>
      <c r="C2299" s="277" t="s">
        <v>4336</v>
      </c>
      <c r="D2299" s="185" t="s">
        <v>4315</v>
      </c>
      <c r="E2299" s="55" t="s">
        <v>2399</v>
      </c>
      <c r="F2299" s="31" t="s">
        <v>4337</v>
      </c>
      <c r="G2299" s="31" t="s">
        <v>4337</v>
      </c>
      <c r="H2299" s="42" t="s">
        <v>976</v>
      </c>
      <c r="I2299" s="160" t="s">
        <v>1646</v>
      </c>
      <c r="J2299" s="55"/>
      <c r="K2299" s="55"/>
      <c r="L2299" s="55"/>
      <c r="M2299" s="55"/>
      <c r="O2299" s="284" t="s">
        <v>4318</v>
      </c>
    </row>
    <row r="2300" customFormat="false" ht="28.15" hidden="false" customHeight="true" outlineLevel="0" collapsed="false">
      <c r="A2300" s="263" t="n">
        <v>2022</v>
      </c>
      <c r="B2300" s="274" t="n">
        <v>2299</v>
      </c>
      <c r="C2300" s="277" t="s">
        <v>4338</v>
      </c>
      <c r="D2300" s="185" t="s">
        <v>4315</v>
      </c>
      <c r="E2300" s="55" t="s">
        <v>516</v>
      </c>
      <c r="F2300" s="31" t="s">
        <v>4339</v>
      </c>
      <c r="G2300" s="16" t="s">
        <v>4339</v>
      </c>
      <c r="H2300" s="42" t="s">
        <v>976</v>
      </c>
      <c r="I2300" s="160" t="s">
        <v>1646</v>
      </c>
      <c r="J2300" s="55"/>
      <c r="K2300" s="55"/>
      <c r="L2300" s="55"/>
      <c r="M2300" s="55"/>
      <c r="O2300" s="284" t="s">
        <v>4318</v>
      </c>
    </row>
    <row r="2301" customFormat="false" ht="69.6" hidden="false" customHeight="true" outlineLevel="0" collapsed="false">
      <c r="A2301" s="263" t="n">
        <v>2022</v>
      </c>
      <c r="B2301" s="274" t="n">
        <v>2300</v>
      </c>
      <c r="C2301" s="277" t="s">
        <v>4340</v>
      </c>
      <c r="D2301" s="185" t="s">
        <v>4315</v>
      </c>
      <c r="E2301" s="55" t="s">
        <v>4341</v>
      </c>
      <c r="F2301" s="31" t="s">
        <v>4342</v>
      </c>
      <c r="G2301" s="31" t="s">
        <v>4342</v>
      </c>
      <c r="H2301" s="42" t="s">
        <v>976</v>
      </c>
      <c r="I2301" s="160" t="s">
        <v>2300</v>
      </c>
      <c r="J2301" s="55"/>
      <c r="K2301" s="55"/>
      <c r="L2301" s="55"/>
      <c r="M2301" s="55"/>
      <c r="O2301" s="284" t="s">
        <v>4318</v>
      </c>
    </row>
    <row r="2302" customFormat="false" ht="28.15" hidden="false" customHeight="true" outlineLevel="0" collapsed="false">
      <c r="A2302" s="263" t="n">
        <v>2022</v>
      </c>
      <c r="B2302" s="274" t="n">
        <v>2301</v>
      </c>
      <c r="C2302" s="277" t="s">
        <v>4343</v>
      </c>
      <c r="D2302" s="185" t="s">
        <v>4315</v>
      </c>
      <c r="E2302" s="55" t="s">
        <v>1678</v>
      </c>
      <c r="F2302" s="31" t="s">
        <v>4344</v>
      </c>
      <c r="G2302" s="31" t="s">
        <v>4344</v>
      </c>
      <c r="H2302" s="42" t="s">
        <v>976</v>
      </c>
      <c r="I2302" s="160" t="s">
        <v>2300</v>
      </c>
      <c r="J2302" s="79" t="s">
        <v>283</v>
      </c>
      <c r="K2302" s="55"/>
      <c r="L2302" s="55"/>
      <c r="M2302" s="55"/>
      <c r="O2302" s="284" t="s">
        <v>4318</v>
      </c>
    </row>
    <row r="2303" customFormat="false" ht="15.6" hidden="false" customHeight="true" outlineLevel="0" collapsed="false">
      <c r="A2303" s="263" t="n">
        <v>2022</v>
      </c>
      <c r="B2303" s="274" t="n">
        <v>2302</v>
      </c>
      <c r="C2303" s="323" t="s">
        <v>1887</v>
      </c>
      <c r="D2303" s="185" t="s">
        <v>4315</v>
      </c>
      <c r="E2303" s="41" t="s">
        <v>1578</v>
      </c>
      <c r="F2303" s="30" t="s">
        <v>4345</v>
      </c>
      <c r="G2303" s="30" t="s">
        <v>4345</v>
      </c>
      <c r="H2303" s="42" t="s">
        <v>976</v>
      </c>
      <c r="I2303" s="160" t="s">
        <v>1646</v>
      </c>
      <c r="J2303" s="55"/>
      <c r="K2303" s="55"/>
      <c r="L2303" s="55"/>
      <c r="M2303" s="55"/>
      <c r="O2303" s="284" t="s">
        <v>4318</v>
      </c>
    </row>
    <row r="2304" customFormat="false" ht="15.6" hidden="false" customHeight="true" outlineLevel="0" collapsed="false">
      <c r="A2304" s="263" t="n">
        <v>2022</v>
      </c>
      <c r="B2304" s="274" t="n">
        <v>2303</v>
      </c>
      <c r="C2304" s="277" t="s">
        <v>4346</v>
      </c>
      <c r="D2304" s="185" t="s">
        <v>4315</v>
      </c>
      <c r="E2304" s="55" t="s">
        <v>516</v>
      </c>
      <c r="F2304" s="181" t="s">
        <v>4347</v>
      </c>
      <c r="G2304" s="181" t="s">
        <v>4347</v>
      </c>
      <c r="H2304" s="42" t="s">
        <v>976</v>
      </c>
      <c r="I2304" s="160" t="s">
        <v>1646</v>
      </c>
      <c r="J2304" s="55"/>
      <c r="K2304" s="55"/>
      <c r="L2304" s="55"/>
      <c r="M2304" s="55"/>
      <c r="O2304" s="284" t="s">
        <v>4318</v>
      </c>
    </row>
    <row r="2305" customFormat="false" ht="42" hidden="false" customHeight="true" outlineLevel="0" collapsed="false">
      <c r="A2305" s="263" t="n">
        <v>2022</v>
      </c>
      <c r="B2305" s="274" t="n">
        <v>2304</v>
      </c>
      <c r="C2305" s="277" t="s">
        <v>4348</v>
      </c>
      <c r="D2305" s="185" t="s">
        <v>4315</v>
      </c>
      <c r="E2305" s="55" t="s">
        <v>1966</v>
      </c>
      <c r="F2305" s="181" t="s">
        <v>4349</v>
      </c>
      <c r="G2305" s="181" t="s">
        <v>4349</v>
      </c>
      <c r="H2305" s="42" t="s">
        <v>976</v>
      </c>
      <c r="I2305" s="160" t="s">
        <v>1646</v>
      </c>
      <c r="J2305" s="55"/>
      <c r="K2305" s="55"/>
      <c r="L2305" s="55"/>
      <c r="M2305" s="55"/>
      <c r="O2305" s="284" t="s">
        <v>4318</v>
      </c>
    </row>
    <row r="2306" customFormat="false" ht="42" hidden="false" customHeight="true" outlineLevel="0" collapsed="false">
      <c r="A2306" s="263" t="n">
        <v>2022</v>
      </c>
      <c r="B2306" s="274" t="n">
        <v>2305</v>
      </c>
      <c r="C2306" s="277" t="s">
        <v>4350</v>
      </c>
      <c r="D2306" s="185" t="s">
        <v>4315</v>
      </c>
      <c r="E2306" s="55" t="s">
        <v>2126</v>
      </c>
      <c r="F2306" s="181" t="s">
        <v>3829</v>
      </c>
      <c r="G2306" s="16" t="s">
        <v>3829</v>
      </c>
      <c r="H2306" s="42" t="s">
        <v>976</v>
      </c>
      <c r="I2306" s="160" t="s">
        <v>1646</v>
      </c>
      <c r="J2306" s="55"/>
      <c r="K2306" s="55"/>
      <c r="L2306" s="55"/>
      <c r="M2306" s="55"/>
      <c r="O2306" s="284" t="s">
        <v>4318</v>
      </c>
    </row>
    <row r="2307" customFormat="false" ht="42" hidden="false" customHeight="true" outlineLevel="0" collapsed="false">
      <c r="A2307" s="263" t="n">
        <v>2022</v>
      </c>
      <c r="B2307" s="274" t="n">
        <v>2306</v>
      </c>
      <c r="C2307" s="277" t="s">
        <v>4351</v>
      </c>
      <c r="D2307" s="185" t="s">
        <v>4315</v>
      </c>
      <c r="E2307" s="55" t="s">
        <v>1568</v>
      </c>
      <c r="F2307" s="181" t="s">
        <v>2259</v>
      </c>
      <c r="G2307" s="181" t="s">
        <v>2259</v>
      </c>
      <c r="H2307" s="42" t="s">
        <v>976</v>
      </c>
      <c r="I2307" s="160" t="s">
        <v>1646</v>
      </c>
      <c r="J2307" s="55"/>
      <c r="K2307" s="55"/>
      <c r="L2307" s="55"/>
      <c r="M2307" s="55"/>
      <c r="O2307" s="284" t="s">
        <v>4318</v>
      </c>
    </row>
    <row r="2308" customFormat="false" ht="28.15" hidden="false" customHeight="true" outlineLevel="0" collapsed="false">
      <c r="A2308" s="263" t="n">
        <v>2022</v>
      </c>
      <c r="B2308" s="274" t="n">
        <v>2307</v>
      </c>
      <c r="C2308" s="277" t="s">
        <v>4352</v>
      </c>
      <c r="D2308" s="185" t="s">
        <v>4315</v>
      </c>
      <c r="E2308" s="55" t="s">
        <v>1557</v>
      </c>
      <c r="F2308" s="181" t="s">
        <v>4353</v>
      </c>
      <c r="G2308" s="181" t="s">
        <v>4353</v>
      </c>
      <c r="H2308" s="42" t="s">
        <v>976</v>
      </c>
      <c r="I2308" s="160" t="s">
        <v>1646</v>
      </c>
      <c r="J2308" s="55"/>
      <c r="K2308" s="55"/>
      <c r="L2308" s="55"/>
      <c r="M2308" s="55"/>
      <c r="O2308" s="284" t="s">
        <v>4318</v>
      </c>
    </row>
    <row r="2309" customFormat="false" ht="28.15" hidden="false" customHeight="true" outlineLevel="0" collapsed="false">
      <c r="A2309" s="263" t="n">
        <v>2022</v>
      </c>
      <c r="B2309" s="274" t="n">
        <v>2308</v>
      </c>
      <c r="C2309" s="277" t="s">
        <v>4354</v>
      </c>
      <c r="D2309" s="185" t="s">
        <v>4315</v>
      </c>
      <c r="E2309" s="55" t="s">
        <v>1568</v>
      </c>
      <c r="F2309" s="181" t="s">
        <v>4355</v>
      </c>
      <c r="G2309" s="181" t="s">
        <v>4355</v>
      </c>
      <c r="H2309" s="42" t="s">
        <v>976</v>
      </c>
      <c r="I2309" s="160" t="s">
        <v>1646</v>
      </c>
      <c r="J2309" s="55"/>
      <c r="K2309" s="55"/>
      <c r="L2309" s="55"/>
      <c r="M2309" s="55"/>
      <c r="O2309" s="284" t="s">
        <v>4318</v>
      </c>
    </row>
    <row r="2310" customFormat="false" ht="42" hidden="false" customHeight="true" outlineLevel="0" collapsed="false">
      <c r="A2310" s="263" t="n">
        <v>2022</v>
      </c>
      <c r="B2310" s="274" t="n">
        <v>2309</v>
      </c>
      <c r="C2310" s="277" t="s">
        <v>4356</v>
      </c>
      <c r="D2310" s="185" t="s">
        <v>4315</v>
      </c>
      <c r="E2310" s="55" t="s">
        <v>1568</v>
      </c>
      <c r="F2310" s="181" t="s">
        <v>4357</v>
      </c>
      <c r="G2310" s="181" t="s">
        <v>4357</v>
      </c>
      <c r="H2310" s="42" t="s">
        <v>976</v>
      </c>
      <c r="I2310" s="160" t="s">
        <v>1646</v>
      </c>
      <c r="J2310" s="55"/>
      <c r="K2310" s="55"/>
      <c r="L2310" s="55"/>
      <c r="M2310" s="55"/>
      <c r="O2310" s="284" t="s">
        <v>4318</v>
      </c>
    </row>
    <row r="2311" customFormat="false" ht="28.15" hidden="false" customHeight="true" outlineLevel="0" collapsed="false">
      <c r="A2311" s="263" t="n">
        <v>2022</v>
      </c>
      <c r="B2311" s="274" t="n">
        <v>2310</v>
      </c>
      <c r="C2311" s="277" t="s">
        <v>4358</v>
      </c>
      <c r="D2311" s="185" t="s">
        <v>4315</v>
      </c>
      <c r="E2311" s="55" t="s">
        <v>4359</v>
      </c>
      <c r="F2311" s="181" t="s">
        <v>4360</v>
      </c>
      <c r="G2311" s="181" t="s">
        <v>4360</v>
      </c>
      <c r="H2311" s="42" t="s">
        <v>976</v>
      </c>
      <c r="I2311" s="160" t="s">
        <v>2300</v>
      </c>
      <c r="J2311" s="55"/>
      <c r="K2311" s="55"/>
      <c r="L2311" s="55"/>
      <c r="M2311" s="55"/>
      <c r="O2311" s="284" t="s">
        <v>4318</v>
      </c>
    </row>
    <row r="2312" customFormat="false" ht="15.6" hidden="false" customHeight="true" outlineLevel="0" collapsed="false">
      <c r="A2312" s="263" t="n">
        <v>2022</v>
      </c>
      <c r="B2312" s="274" t="n">
        <v>2311</v>
      </c>
      <c r="C2312" s="277" t="s">
        <v>4361</v>
      </c>
      <c r="D2312" s="185" t="s">
        <v>4315</v>
      </c>
      <c r="E2312" s="55" t="s">
        <v>4359</v>
      </c>
      <c r="F2312" s="181" t="s">
        <v>4360</v>
      </c>
      <c r="G2312" s="181" t="s">
        <v>4360</v>
      </c>
      <c r="H2312" s="42" t="s">
        <v>976</v>
      </c>
      <c r="I2312" s="160" t="s">
        <v>2300</v>
      </c>
      <c r="J2312" s="55"/>
      <c r="K2312" s="55"/>
      <c r="L2312" s="55"/>
      <c r="M2312" s="55"/>
      <c r="O2312" s="284" t="s">
        <v>4318</v>
      </c>
    </row>
    <row r="2313" customFormat="false" ht="28.15" hidden="false" customHeight="true" outlineLevel="0" collapsed="false">
      <c r="A2313" s="263" t="n">
        <v>2022</v>
      </c>
      <c r="B2313" s="274" t="n">
        <v>2312</v>
      </c>
      <c r="C2313" s="277" t="s">
        <v>4362</v>
      </c>
      <c r="D2313" s="185" t="s">
        <v>4315</v>
      </c>
      <c r="E2313" s="55" t="s">
        <v>1755</v>
      </c>
      <c r="F2313" s="181" t="s">
        <v>4363</v>
      </c>
      <c r="G2313" s="181" t="s">
        <v>4363</v>
      </c>
      <c r="H2313" s="42" t="s">
        <v>976</v>
      </c>
      <c r="I2313" s="160" t="s">
        <v>2300</v>
      </c>
      <c r="J2313" s="55"/>
      <c r="K2313" s="55"/>
      <c r="L2313" s="55"/>
      <c r="M2313" s="55"/>
      <c r="O2313" s="284" t="s">
        <v>4318</v>
      </c>
    </row>
    <row r="2314" customFormat="false" ht="55.9" hidden="false" customHeight="true" outlineLevel="0" collapsed="false">
      <c r="A2314" s="263" t="n">
        <v>2022</v>
      </c>
      <c r="B2314" s="274" t="n">
        <v>2313</v>
      </c>
      <c r="C2314" s="277" t="s">
        <v>4364</v>
      </c>
      <c r="D2314" s="185" t="s">
        <v>4315</v>
      </c>
      <c r="E2314" s="55" t="s">
        <v>2192</v>
      </c>
      <c r="F2314" s="181" t="s">
        <v>4365</v>
      </c>
      <c r="G2314" s="181" t="s">
        <v>4365</v>
      </c>
      <c r="H2314" s="42" t="s">
        <v>976</v>
      </c>
      <c r="I2314" s="160"/>
      <c r="J2314" s="55"/>
      <c r="K2314" s="55"/>
      <c r="L2314" s="55"/>
      <c r="M2314" s="55"/>
      <c r="O2314" s="284" t="s">
        <v>4318</v>
      </c>
    </row>
    <row r="2315" customFormat="false" ht="42" hidden="false" customHeight="true" outlineLevel="0" collapsed="false">
      <c r="A2315" s="263" t="n">
        <v>2022</v>
      </c>
      <c r="B2315" s="274" t="n">
        <v>2314</v>
      </c>
      <c r="C2315" s="277" t="s">
        <v>4366</v>
      </c>
      <c r="D2315" s="185" t="s">
        <v>4315</v>
      </c>
      <c r="E2315" s="55" t="s">
        <v>1678</v>
      </c>
      <c r="F2315" s="181" t="s">
        <v>4367</v>
      </c>
      <c r="G2315" s="16" t="s">
        <v>4367</v>
      </c>
      <c r="H2315" s="42" t="s">
        <v>976</v>
      </c>
      <c r="I2315" s="160"/>
      <c r="J2315" s="55"/>
      <c r="K2315" s="55"/>
      <c r="L2315" s="55"/>
      <c r="M2315" s="55"/>
      <c r="O2315" s="284" t="s">
        <v>4318</v>
      </c>
    </row>
    <row r="2316" customFormat="false" ht="15.6" hidden="false" customHeight="true" outlineLevel="0" collapsed="false">
      <c r="A2316" s="263" t="n">
        <v>2022</v>
      </c>
      <c r="B2316" s="274" t="n">
        <v>2315</v>
      </c>
      <c r="C2316" s="277" t="s">
        <v>4368</v>
      </c>
      <c r="D2316" s="185" t="s">
        <v>4315</v>
      </c>
      <c r="E2316" s="55" t="s">
        <v>1707</v>
      </c>
      <c r="F2316" s="16" t="s">
        <v>4369</v>
      </c>
      <c r="G2316" s="16" t="s">
        <v>4369</v>
      </c>
      <c r="H2316" s="42" t="s">
        <v>976</v>
      </c>
      <c r="I2316" s="160" t="s">
        <v>2166</v>
      </c>
      <c r="J2316" s="55" t="s">
        <v>4370</v>
      </c>
      <c r="K2316" s="55"/>
      <c r="L2316" s="55"/>
      <c r="M2316" s="55"/>
      <c r="O2316" s="284" t="s">
        <v>4318</v>
      </c>
    </row>
    <row r="2317" customFormat="false" ht="15.6" hidden="false" customHeight="true" outlineLevel="0" collapsed="false">
      <c r="A2317" s="263" t="n">
        <v>2022</v>
      </c>
      <c r="B2317" s="274" t="n">
        <v>2316</v>
      </c>
      <c r="C2317" s="277" t="s">
        <v>4371</v>
      </c>
      <c r="D2317" s="185" t="s">
        <v>4315</v>
      </c>
      <c r="E2317" s="55" t="s">
        <v>4372</v>
      </c>
      <c r="F2317" s="181" t="s">
        <v>4373</v>
      </c>
      <c r="G2317" s="181" t="s">
        <v>4373</v>
      </c>
      <c r="H2317" s="42" t="s">
        <v>976</v>
      </c>
      <c r="I2317" s="160"/>
      <c r="J2317" s="55"/>
      <c r="K2317" s="55"/>
      <c r="L2317" s="55"/>
      <c r="M2317" s="55"/>
      <c r="O2317" s="284" t="s">
        <v>4318</v>
      </c>
    </row>
    <row r="2318" customFormat="false" ht="28.15" hidden="false" customHeight="true" outlineLevel="0" collapsed="false">
      <c r="A2318" s="263" t="n">
        <v>2022</v>
      </c>
      <c r="B2318" s="274" t="n">
        <v>2317</v>
      </c>
      <c r="C2318" s="277" t="s">
        <v>4374</v>
      </c>
      <c r="D2318" s="185" t="s">
        <v>4315</v>
      </c>
      <c r="E2318" s="55" t="s">
        <v>4166</v>
      </c>
      <c r="F2318" s="181" t="s">
        <v>4375</v>
      </c>
      <c r="G2318" s="181" t="s">
        <v>4375</v>
      </c>
      <c r="H2318" s="42" t="s">
        <v>976</v>
      </c>
      <c r="I2318" s="160"/>
      <c r="J2318" s="55"/>
      <c r="K2318" s="55"/>
      <c r="L2318" s="55"/>
      <c r="M2318" s="55"/>
      <c r="O2318" s="284" t="s">
        <v>4318</v>
      </c>
    </row>
    <row r="2319" customFormat="false" ht="42" hidden="false" customHeight="true" outlineLevel="0" collapsed="false">
      <c r="A2319" s="263" t="n">
        <v>2022</v>
      </c>
      <c r="B2319" s="274" t="n">
        <v>2318</v>
      </c>
      <c r="C2319" s="277" t="s">
        <v>4376</v>
      </c>
      <c r="D2319" s="185" t="s">
        <v>4315</v>
      </c>
      <c r="E2319" s="55" t="s">
        <v>4166</v>
      </c>
      <c r="F2319" s="181" t="s">
        <v>4377</v>
      </c>
      <c r="G2319" s="181" t="s">
        <v>4377</v>
      </c>
      <c r="H2319" s="42" t="s">
        <v>976</v>
      </c>
      <c r="I2319" s="160"/>
      <c r="J2319" s="79" t="s">
        <v>4378</v>
      </c>
      <c r="K2319" s="55"/>
      <c r="L2319" s="55"/>
      <c r="M2319" s="55"/>
      <c r="O2319" s="284" t="s">
        <v>4318</v>
      </c>
    </row>
    <row r="2320" customFormat="false" ht="28.15" hidden="false" customHeight="true" outlineLevel="0" collapsed="false">
      <c r="A2320" s="263" t="n">
        <v>2022</v>
      </c>
      <c r="B2320" s="274" t="n">
        <v>2319</v>
      </c>
      <c r="C2320" s="277" t="s">
        <v>4379</v>
      </c>
      <c r="D2320" s="185" t="s">
        <v>4315</v>
      </c>
      <c r="E2320" s="55" t="s">
        <v>1759</v>
      </c>
      <c r="F2320" s="181" t="s">
        <v>3303</v>
      </c>
      <c r="G2320" s="181" t="s">
        <v>3303</v>
      </c>
      <c r="H2320" s="42" t="s">
        <v>976</v>
      </c>
      <c r="I2320" s="160" t="s">
        <v>1646</v>
      </c>
      <c r="J2320" s="55"/>
      <c r="K2320" s="55"/>
      <c r="L2320" s="55"/>
      <c r="M2320" s="55"/>
      <c r="O2320" s="284" t="s">
        <v>4318</v>
      </c>
    </row>
    <row r="2321" customFormat="false" ht="28.15" hidden="false" customHeight="true" outlineLevel="0" collapsed="false">
      <c r="A2321" s="263" t="n">
        <v>2022</v>
      </c>
      <c r="B2321" s="274" t="n">
        <v>2320</v>
      </c>
      <c r="C2321" s="277" t="s">
        <v>4380</v>
      </c>
      <c r="D2321" s="185" t="s">
        <v>4315</v>
      </c>
      <c r="E2321" s="55" t="s">
        <v>1557</v>
      </c>
      <c r="F2321" s="181" t="s">
        <v>4381</v>
      </c>
      <c r="G2321" s="181" t="s">
        <v>4381</v>
      </c>
      <c r="H2321" s="42" t="s">
        <v>976</v>
      </c>
      <c r="I2321" s="160" t="s">
        <v>1646</v>
      </c>
      <c r="J2321" s="55"/>
      <c r="K2321" s="55"/>
      <c r="L2321" s="55"/>
      <c r="M2321" s="55"/>
      <c r="O2321" s="284" t="s">
        <v>4318</v>
      </c>
    </row>
    <row r="2322" customFormat="false" ht="69.6" hidden="false" customHeight="true" outlineLevel="0" collapsed="false">
      <c r="A2322" s="263" t="n">
        <v>2022</v>
      </c>
      <c r="B2322" s="274" t="n">
        <v>2321</v>
      </c>
      <c r="C2322" s="277" t="s">
        <v>4382</v>
      </c>
      <c r="D2322" s="185" t="s">
        <v>4315</v>
      </c>
      <c r="E2322" s="76" t="s">
        <v>242</v>
      </c>
      <c r="F2322" s="79" t="s">
        <v>2870</v>
      </c>
      <c r="G2322" s="79" t="s">
        <v>2857</v>
      </c>
      <c r="H2322" s="42" t="s">
        <v>976</v>
      </c>
      <c r="I2322" s="160" t="s">
        <v>1646</v>
      </c>
      <c r="J2322" s="55"/>
      <c r="K2322" s="55"/>
      <c r="L2322" s="55"/>
      <c r="M2322" s="55"/>
      <c r="O2322" s="284" t="s">
        <v>4318</v>
      </c>
    </row>
    <row r="2323" customFormat="false" ht="28.15" hidden="false" customHeight="true" outlineLevel="0" collapsed="false">
      <c r="A2323" s="263" t="n">
        <v>2022</v>
      </c>
      <c r="B2323" s="274" t="n">
        <v>2322</v>
      </c>
      <c r="C2323" s="277" t="s">
        <v>4383</v>
      </c>
      <c r="D2323" s="185" t="s">
        <v>4315</v>
      </c>
      <c r="E2323" s="55" t="s">
        <v>1568</v>
      </c>
      <c r="F2323" s="181" t="s">
        <v>1644</v>
      </c>
      <c r="G2323" s="181" t="s">
        <v>1644</v>
      </c>
      <c r="H2323" s="42" t="s">
        <v>976</v>
      </c>
      <c r="I2323" s="160" t="s">
        <v>1646</v>
      </c>
      <c r="J2323" s="55"/>
      <c r="K2323" s="55"/>
      <c r="L2323" s="55"/>
      <c r="M2323" s="55"/>
      <c r="O2323" s="284" t="s">
        <v>4318</v>
      </c>
    </row>
    <row r="2324" customFormat="false" ht="42" hidden="false" customHeight="true" outlineLevel="0" collapsed="false">
      <c r="A2324" s="263" t="n">
        <v>2022</v>
      </c>
      <c r="B2324" s="274" t="n">
        <v>2323</v>
      </c>
      <c r="C2324" s="277" t="s">
        <v>4384</v>
      </c>
      <c r="D2324" s="185" t="s">
        <v>4315</v>
      </c>
      <c r="E2324" s="55" t="s">
        <v>1864</v>
      </c>
      <c r="F2324" s="181" t="s">
        <v>4385</v>
      </c>
      <c r="G2324" s="181" t="s">
        <v>4385</v>
      </c>
      <c r="H2324" s="42" t="s">
        <v>976</v>
      </c>
      <c r="I2324" s="160" t="s">
        <v>2300</v>
      </c>
      <c r="J2324" s="55"/>
      <c r="K2324" s="55"/>
      <c r="L2324" s="55"/>
      <c r="M2324" s="55"/>
      <c r="O2324" s="284" t="s">
        <v>4318</v>
      </c>
    </row>
    <row r="2325" customFormat="false" ht="15.6" hidden="false" customHeight="true" outlineLevel="0" collapsed="false">
      <c r="A2325" s="263" t="n">
        <v>2022</v>
      </c>
      <c r="B2325" s="274" t="n">
        <v>2325</v>
      </c>
      <c r="C2325" s="277" t="s">
        <v>4386</v>
      </c>
      <c r="D2325" s="185" t="s">
        <v>4315</v>
      </c>
      <c r="E2325" s="55" t="s">
        <v>1759</v>
      </c>
      <c r="F2325" s="181" t="s">
        <v>4385</v>
      </c>
      <c r="G2325" s="181" t="s">
        <v>4385</v>
      </c>
      <c r="H2325" s="42" t="s">
        <v>976</v>
      </c>
      <c r="I2325" s="160" t="s">
        <v>2300</v>
      </c>
      <c r="J2325" s="55"/>
      <c r="K2325" s="55"/>
      <c r="L2325" s="55"/>
      <c r="M2325" s="55"/>
      <c r="O2325" s="284" t="s">
        <v>4318</v>
      </c>
    </row>
    <row r="2326" customFormat="false" ht="28.15" hidden="false" customHeight="true" outlineLevel="0" collapsed="false">
      <c r="A2326" s="263" t="n">
        <v>2022</v>
      </c>
      <c r="B2326" s="274" t="n">
        <v>2326</v>
      </c>
      <c r="C2326" s="277" t="s">
        <v>4387</v>
      </c>
      <c r="D2326" s="185" t="s">
        <v>4315</v>
      </c>
      <c r="E2326" s="55" t="s">
        <v>2399</v>
      </c>
      <c r="F2326" s="181" t="s">
        <v>2400</v>
      </c>
      <c r="G2326" s="181" t="s">
        <v>4388</v>
      </c>
      <c r="H2326" s="42" t="s">
        <v>976</v>
      </c>
      <c r="I2326" s="160" t="s">
        <v>1646</v>
      </c>
      <c r="J2326" s="55"/>
      <c r="K2326" s="55"/>
      <c r="L2326" s="55"/>
      <c r="M2326" s="55"/>
      <c r="O2326" s="284" t="s">
        <v>4318</v>
      </c>
    </row>
    <row r="2327" customFormat="false" ht="28.15" hidden="false" customHeight="true" outlineLevel="0" collapsed="false">
      <c r="A2327" s="263" t="n">
        <v>2022</v>
      </c>
      <c r="B2327" s="274" t="n">
        <v>2327</v>
      </c>
      <c r="C2327" s="277" t="s">
        <v>4389</v>
      </c>
      <c r="D2327" s="185" t="s">
        <v>4315</v>
      </c>
      <c r="E2327" s="55" t="s">
        <v>1602</v>
      </c>
      <c r="F2327" s="181" t="s">
        <v>3303</v>
      </c>
      <c r="G2327" s="16" t="s">
        <v>3303</v>
      </c>
      <c r="H2327" s="42" t="s">
        <v>976</v>
      </c>
      <c r="I2327" s="160" t="s">
        <v>1646</v>
      </c>
      <c r="J2327" s="55"/>
      <c r="K2327" s="55"/>
      <c r="L2327" s="55"/>
      <c r="M2327" s="55"/>
      <c r="O2327" s="284" t="s">
        <v>4318</v>
      </c>
    </row>
    <row r="2328" customFormat="false" ht="28.15" hidden="false" customHeight="true" outlineLevel="0" collapsed="false">
      <c r="A2328" s="263" t="n">
        <v>2022</v>
      </c>
      <c r="B2328" s="274" t="n">
        <v>2328</v>
      </c>
      <c r="C2328" s="277" t="s">
        <v>4390</v>
      </c>
      <c r="D2328" s="185" t="s">
        <v>4315</v>
      </c>
      <c r="E2328" s="55" t="s">
        <v>1602</v>
      </c>
      <c r="F2328" s="181" t="s">
        <v>3303</v>
      </c>
      <c r="G2328" s="16" t="s">
        <v>3303</v>
      </c>
      <c r="H2328" s="42" t="s">
        <v>976</v>
      </c>
      <c r="I2328" s="160" t="s">
        <v>1646</v>
      </c>
      <c r="J2328" s="55" t="s">
        <v>4391</v>
      </c>
      <c r="K2328" s="55" t="s">
        <v>4392</v>
      </c>
      <c r="L2328" s="55"/>
      <c r="M2328" s="55"/>
      <c r="O2328" s="284" t="s">
        <v>4318</v>
      </c>
    </row>
    <row r="2329" customFormat="false" ht="28.15" hidden="false" customHeight="true" outlineLevel="0" collapsed="false">
      <c r="A2329" s="263" t="n">
        <v>2022</v>
      </c>
      <c r="B2329" s="274" t="n">
        <v>2329</v>
      </c>
      <c r="C2329" s="281" t="s">
        <v>4393</v>
      </c>
      <c r="D2329" s="185" t="s">
        <v>4315</v>
      </c>
      <c r="E2329" s="55" t="s">
        <v>1800</v>
      </c>
      <c r="F2329" s="31" t="s">
        <v>4394</v>
      </c>
      <c r="G2329" s="31" t="s">
        <v>4394</v>
      </c>
      <c r="H2329" s="42" t="s">
        <v>976</v>
      </c>
      <c r="I2329" s="160" t="s">
        <v>2300</v>
      </c>
      <c r="J2329" s="55"/>
      <c r="K2329" s="55"/>
      <c r="L2329" s="55"/>
      <c r="M2329" s="55"/>
      <c r="O2329" s="284" t="s">
        <v>4318</v>
      </c>
    </row>
    <row r="2330" customFormat="false" ht="42" hidden="false" customHeight="true" outlineLevel="0" collapsed="false">
      <c r="A2330" s="263" t="n">
        <v>2022</v>
      </c>
      <c r="B2330" s="274" t="n">
        <v>2330</v>
      </c>
      <c r="C2330" s="281" t="s">
        <v>4395</v>
      </c>
      <c r="D2330" s="185" t="s">
        <v>4315</v>
      </c>
      <c r="E2330" s="55" t="s">
        <v>1800</v>
      </c>
      <c r="F2330" s="31" t="s">
        <v>4394</v>
      </c>
      <c r="G2330" s="31" t="s">
        <v>4394</v>
      </c>
      <c r="H2330" s="42" t="s">
        <v>976</v>
      </c>
      <c r="I2330" s="160" t="s">
        <v>2300</v>
      </c>
      <c r="J2330" s="55"/>
      <c r="K2330" s="55"/>
      <c r="L2330" s="55"/>
      <c r="M2330" s="55"/>
      <c r="O2330" s="284" t="s">
        <v>4318</v>
      </c>
    </row>
    <row r="2331" customFormat="false" ht="28.15" hidden="false" customHeight="true" outlineLevel="0" collapsed="false">
      <c r="A2331" s="263" t="n">
        <v>2022</v>
      </c>
      <c r="B2331" s="274" t="n">
        <v>2331</v>
      </c>
      <c r="C2331" s="281" t="s">
        <v>4396</v>
      </c>
      <c r="D2331" s="185" t="s">
        <v>4315</v>
      </c>
      <c r="E2331" s="55" t="s">
        <v>1602</v>
      </c>
      <c r="F2331" s="16" t="s">
        <v>4397</v>
      </c>
      <c r="G2331" s="16" t="s">
        <v>4397</v>
      </c>
      <c r="H2331" s="288" t="s">
        <v>976</v>
      </c>
      <c r="I2331" s="160" t="s">
        <v>1646</v>
      </c>
      <c r="J2331" s="55"/>
      <c r="K2331" s="55"/>
      <c r="L2331" s="55"/>
      <c r="M2331" s="324" t="n">
        <v>20230321</v>
      </c>
      <c r="O2331" s="284" t="s">
        <v>4318</v>
      </c>
    </row>
    <row r="2332" customFormat="false" ht="15.6" hidden="false" customHeight="true" outlineLevel="0" collapsed="false">
      <c r="A2332" s="263" t="n">
        <v>2022</v>
      </c>
      <c r="B2332" s="274" t="n">
        <v>2332</v>
      </c>
      <c r="C2332" s="168" t="s">
        <v>4398</v>
      </c>
      <c r="D2332" s="185" t="s">
        <v>4399</v>
      </c>
      <c r="E2332" s="55" t="s">
        <v>1966</v>
      </c>
      <c r="F2332" s="181" t="s">
        <v>4400</v>
      </c>
      <c r="G2332" s="181" t="s">
        <v>4400</v>
      </c>
      <c r="H2332" s="288" t="s">
        <v>976</v>
      </c>
      <c r="I2332" s="160" t="s">
        <v>2300</v>
      </c>
      <c r="J2332" s="55" t="s">
        <v>283</v>
      </c>
      <c r="K2332" s="55"/>
      <c r="L2332" s="55"/>
      <c r="M2332" s="55"/>
      <c r="O2332" s="284" t="s">
        <v>4401</v>
      </c>
    </row>
    <row r="2333" customFormat="false" ht="15.6" hidden="false" customHeight="true" outlineLevel="0" collapsed="false">
      <c r="A2333" s="263" t="n">
        <v>2022</v>
      </c>
      <c r="B2333" s="274" t="n">
        <v>2333</v>
      </c>
      <c r="C2333" s="310" t="s">
        <v>4402</v>
      </c>
      <c r="D2333" s="185" t="s">
        <v>4399</v>
      </c>
      <c r="E2333" s="55" t="s">
        <v>1966</v>
      </c>
      <c r="F2333" s="181" t="s">
        <v>4400</v>
      </c>
      <c r="G2333" s="181" t="s">
        <v>4400</v>
      </c>
      <c r="H2333" s="288" t="s">
        <v>976</v>
      </c>
      <c r="I2333" s="160" t="s">
        <v>2300</v>
      </c>
      <c r="J2333" s="55" t="s">
        <v>283</v>
      </c>
      <c r="K2333" s="55"/>
      <c r="L2333" s="55"/>
      <c r="M2333" s="150" t="n">
        <v>20230424</v>
      </c>
      <c r="O2333" s="284" t="s">
        <v>4401</v>
      </c>
    </row>
    <row r="2334" customFormat="false" ht="28.15" hidden="false" customHeight="true" outlineLevel="0" collapsed="false">
      <c r="A2334" s="263" t="n">
        <v>2023</v>
      </c>
      <c r="B2334" s="274" t="n">
        <v>2334</v>
      </c>
      <c r="C2334" s="168" t="s">
        <v>4403</v>
      </c>
      <c r="D2334" s="185" t="s">
        <v>4404</v>
      </c>
      <c r="E2334" s="55" t="s">
        <v>1602</v>
      </c>
      <c r="F2334" s="181" t="s">
        <v>3303</v>
      </c>
      <c r="G2334" s="181" t="s">
        <v>3303</v>
      </c>
      <c r="H2334" s="42" t="s">
        <v>976</v>
      </c>
      <c r="I2334" s="160" t="s">
        <v>1646</v>
      </c>
      <c r="J2334" s="79" t="s">
        <v>4405</v>
      </c>
      <c r="K2334" s="79" t="s">
        <v>4406</v>
      </c>
      <c r="L2334" s="55"/>
      <c r="M2334" s="55"/>
      <c r="O2334" s="284" t="s">
        <v>4407</v>
      </c>
    </row>
    <row r="2335" customFormat="false" ht="55.9" hidden="false" customHeight="true" outlineLevel="0" collapsed="false">
      <c r="A2335" s="263" t="n">
        <v>2023</v>
      </c>
      <c r="B2335" s="274" t="n">
        <v>2335</v>
      </c>
      <c r="C2335" s="168" t="s">
        <v>4408</v>
      </c>
      <c r="D2335" s="185" t="s">
        <v>4404</v>
      </c>
      <c r="E2335" s="55" t="s">
        <v>4409</v>
      </c>
      <c r="F2335" s="181" t="s">
        <v>4410</v>
      </c>
      <c r="G2335" s="181" t="s">
        <v>4411</v>
      </c>
      <c r="H2335" s="42" t="s">
        <v>976</v>
      </c>
      <c r="I2335" s="160" t="s">
        <v>2166</v>
      </c>
      <c r="J2335" s="79" t="s">
        <v>4412</v>
      </c>
      <c r="K2335" s="55"/>
      <c r="L2335" s="55"/>
      <c r="M2335" s="55"/>
      <c r="O2335" s="284" t="s">
        <v>4407</v>
      </c>
    </row>
    <row r="2336" customFormat="false" ht="28.15" hidden="false" customHeight="true" outlineLevel="0" collapsed="false">
      <c r="A2336" s="325" t="n">
        <v>2023</v>
      </c>
      <c r="B2336" s="274" t="n">
        <v>2336</v>
      </c>
      <c r="C2336" s="168" t="s">
        <v>4413</v>
      </c>
      <c r="D2336" s="185" t="s">
        <v>4404</v>
      </c>
      <c r="E2336" s="14" t="s">
        <v>4414</v>
      </c>
      <c r="F2336" s="181" t="s">
        <v>3041</v>
      </c>
      <c r="G2336" s="181" t="s">
        <v>3041</v>
      </c>
      <c r="H2336" s="42" t="s">
        <v>976</v>
      </c>
      <c r="I2336" s="160" t="s">
        <v>2300</v>
      </c>
      <c r="J2336" s="55"/>
      <c r="K2336" s="55"/>
      <c r="L2336" s="55"/>
      <c r="M2336" s="55"/>
      <c r="O2336" s="284" t="s">
        <v>4407</v>
      </c>
    </row>
    <row r="2337" customFormat="false" ht="28.15" hidden="false" customHeight="true" outlineLevel="0" collapsed="false">
      <c r="A2337" s="325" t="n">
        <v>2023</v>
      </c>
      <c r="B2337" s="274" t="n">
        <v>2337</v>
      </c>
      <c r="C2337" s="168" t="s">
        <v>4415</v>
      </c>
      <c r="D2337" s="185" t="s">
        <v>4404</v>
      </c>
      <c r="E2337" s="55" t="s">
        <v>1712</v>
      </c>
      <c r="F2337" s="181" t="s">
        <v>3487</v>
      </c>
      <c r="G2337" s="181" t="s">
        <v>3487</v>
      </c>
      <c r="H2337" s="42" t="s">
        <v>976</v>
      </c>
      <c r="I2337" s="160" t="s">
        <v>1646</v>
      </c>
      <c r="J2337" s="55"/>
      <c r="K2337" s="55"/>
      <c r="L2337" s="55"/>
      <c r="M2337" s="55"/>
      <c r="O2337" s="284" t="s">
        <v>4407</v>
      </c>
    </row>
    <row r="2338" customFormat="false" ht="55.9" hidden="false" customHeight="true" outlineLevel="0" collapsed="false">
      <c r="A2338" s="325" t="n">
        <v>2023</v>
      </c>
      <c r="B2338" s="274" t="n">
        <v>2338</v>
      </c>
      <c r="C2338" s="168" t="s">
        <v>4416</v>
      </c>
      <c r="D2338" s="185" t="s">
        <v>4404</v>
      </c>
      <c r="E2338" s="55" t="s">
        <v>1814</v>
      </c>
      <c r="F2338" s="181" t="s">
        <v>4417</v>
      </c>
      <c r="G2338" s="181" t="s">
        <v>4417</v>
      </c>
      <c r="H2338" s="42" t="s">
        <v>976</v>
      </c>
      <c r="I2338" s="160" t="s">
        <v>2166</v>
      </c>
      <c r="J2338" s="55"/>
      <c r="K2338" s="55"/>
      <c r="L2338" s="55"/>
      <c r="M2338" s="55"/>
      <c r="O2338" s="284" t="s">
        <v>4407</v>
      </c>
    </row>
    <row r="2339" customFormat="false" ht="15.6" hidden="false" customHeight="true" outlineLevel="0" collapsed="false">
      <c r="A2339" s="325" t="n">
        <v>2023</v>
      </c>
      <c r="B2339" s="274" t="n">
        <v>2339</v>
      </c>
      <c r="C2339" s="168" t="s">
        <v>4418</v>
      </c>
      <c r="D2339" s="185" t="s">
        <v>4404</v>
      </c>
      <c r="E2339" s="55" t="s">
        <v>1784</v>
      </c>
      <c r="F2339" s="181" t="s">
        <v>4419</v>
      </c>
      <c r="G2339" s="181" t="s">
        <v>4419</v>
      </c>
      <c r="H2339" s="42" t="s">
        <v>976</v>
      </c>
      <c r="I2339" s="160"/>
      <c r="J2339" s="55"/>
      <c r="K2339" s="55"/>
      <c r="L2339" s="55"/>
      <c r="M2339" s="55"/>
      <c r="O2339" s="284" t="s">
        <v>4407</v>
      </c>
    </row>
    <row r="2340" customFormat="false" ht="42" hidden="false" customHeight="true" outlineLevel="0" collapsed="false">
      <c r="A2340" s="325" t="n">
        <v>2023</v>
      </c>
      <c r="B2340" s="274" t="n">
        <v>2340</v>
      </c>
      <c r="C2340" s="168" t="s">
        <v>4420</v>
      </c>
      <c r="D2340" s="185" t="s">
        <v>4404</v>
      </c>
      <c r="E2340" s="55" t="s">
        <v>1623</v>
      </c>
      <c r="F2340" s="181" t="s">
        <v>4421</v>
      </c>
      <c r="G2340" s="181" t="s">
        <v>4421</v>
      </c>
      <c r="H2340" s="42" t="s">
        <v>976</v>
      </c>
      <c r="I2340" s="160" t="s">
        <v>2300</v>
      </c>
      <c r="J2340" s="55"/>
      <c r="K2340" s="55"/>
      <c r="L2340" s="55"/>
      <c r="M2340" s="55"/>
      <c r="O2340" s="284" t="s">
        <v>4407</v>
      </c>
    </row>
    <row r="2341" customFormat="false" ht="28.15" hidden="false" customHeight="true" outlineLevel="0" collapsed="false">
      <c r="A2341" s="325" t="n">
        <v>2023</v>
      </c>
      <c r="B2341" s="274" t="n">
        <v>2341</v>
      </c>
      <c r="C2341" s="168" t="s">
        <v>4422</v>
      </c>
      <c r="D2341" s="185" t="s">
        <v>4404</v>
      </c>
      <c r="E2341" s="55" t="s">
        <v>4423</v>
      </c>
      <c r="F2341" s="181" t="s">
        <v>4158</v>
      </c>
      <c r="G2341" s="181" t="s">
        <v>4158</v>
      </c>
      <c r="H2341" s="42" t="s">
        <v>976</v>
      </c>
      <c r="I2341" s="160" t="s">
        <v>2300</v>
      </c>
      <c r="J2341" s="79" t="s">
        <v>4424</v>
      </c>
      <c r="K2341" s="79" t="s">
        <v>4425</v>
      </c>
      <c r="L2341" s="79" t="s">
        <v>4426</v>
      </c>
      <c r="M2341" s="55"/>
      <c r="O2341" s="284" t="s">
        <v>4407</v>
      </c>
    </row>
    <row r="2342" customFormat="false" ht="28.15" hidden="false" customHeight="true" outlineLevel="0" collapsed="false">
      <c r="A2342" s="325" t="n">
        <v>2023</v>
      </c>
      <c r="B2342" s="274" t="n">
        <v>2342</v>
      </c>
      <c r="C2342" s="168" t="s">
        <v>4427</v>
      </c>
      <c r="D2342" s="185" t="s">
        <v>4404</v>
      </c>
      <c r="E2342" s="55" t="s">
        <v>1719</v>
      </c>
      <c r="F2342" s="181" t="s">
        <v>4428</v>
      </c>
      <c r="G2342" s="181" t="s">
        <v>4428</v>
      </c>
      <c r="H2342" s="42" t="s">
        <v>976</v>
      </c>
      <c r="I2342" s="160" t="s">
        <v>2166</v>
      </c>
      <c r="J2342" s="79" t="s">
        <v>4429</v>
      </c>
      <c r="K2342" s="79" t="s">
        <v>3819</v>
      </c>
      <c r="L2342" s="55"/>
      <c r="M2342" s="55"/>
      <c r="O2342" s="284" t="s">
        <v>4407</v>
      </c>
    </row>
    <row r="2343" customFormat="false" ht="28.15" hidden="false" customHeight="true" outlineLevel="0" collapsed="false">
      <c r="A2343" s="325" t="n">
        <v>2023</v>
      </c>
      <c r="B2343" s="274" t="n">
        <v>2343</v>
      </c>
      <c r="C2343" s="168" t="s">
        <v>4430</v>
      </c>
      <c r="D2343" s="185" t="s">
        <v>4404</v>
      </c>
      <c r="E2343" s="55" t="s">
        <v>1752</v>
      </c>
      <c r="F2343" s="181" t="s">
        <v>4431</v>
      </c>
      <c r="G2343" s="181" t="s">
        <v>4431</v>
      </c>
      <c r="H2343" s="42" t="s">
        <v>976</v>
      </c>
      <c r="I2343" s="160" t="s">
        <v>2166</v>
      </c>
      <c r="J2343" s="55" t="s">
        <v>1777</v>
      </c>
      <c r="K2343" s="55" t="s">
        <v>4432</v>
      </c>
      <c r="L2343" s="55" t="s">
        <v>82</v>
      </c>
      <c r="M2343" s="55"/>
      <c r="O2343" s="284" t="s">
        <v>4407</v>
      </c>
    </row>
    <row r="2344" customFormat="false" ht="42" hidden="false" customHeight="true" outlineLevel="0" collapsed="false">
      <c r="A2344" s="325" t="n">
        <v>2023</v>
      </c>
      <c r="B2344" s="274" t="n">
        <v>2344</v>
      </c>
      <c r="C2344" s="168" t="s">
        <v>4433</v>
      </c>
      <c r="D2344" s="185" t="s">
        <v>4404</v>
      </c>
      <c r="E2344" s="55" t="s">
        <v>1602</v>
      </c>
      <c r="F2344" s="181" t="s">
        <v>4434</v>
      </c>
      <c r="G2344" s="181" t="s">
        <v>4434</v>
      </c>
      <c r="H2344" s="42" t="s">
        <v>976</v>
      </c>
      <c r="I2344" s="160" t="s">
        <v>2166</v>
      </c>
      <c r="J2344" s="79" t="s">
        <v>4435</v>
      </c>
      <c r="K2344" s="55"/>
      <c r="L2344" s="55"/>
      <c r="M2344" s="55"/>
      <c r="O2344" s="284" t="s">
        <v>4407</v>
      </c>
    </row>
    <row r="2345" customFormat="false" ht="42" hidden="false" customHeight="true" outlineLevel="0" collapsed="false">
      <c r="A2345" s="325" t="n">
        <v>2023</v>
      </c>
      <c r="B2345" s="274" t="n">
        <v>2345</v>
      </c>
      <c r="C2345" s="168" t="s">
        <v>4235</v>
      </c>
      <c r="D2345" s="185" t="s">
        <v>4404</v>
      </c>
      <c r="E2345" s="55" t="s">
        <v>242</v>
      </c>
      <c r="F2345" s="181" t="s">
        <v>4436</v>
      </c>
      <c r="G2345" s="181" t="s">
        <v>4436</v>
      </c>
      <c r="H2345" s="42" t="s">
        <v>976</v>
      </c>
      <c r="I2345" s="160" t="s">
        <v>1646</v>
      </c>
      <c r="J2345" s="55"/>
      <c r="K2345" s="55"/>
      <c r="L2345" s="55"/>
      <c r="M2345" s="55"/>
      <c r="O2345" s="284" t="s">
        <v>4407</v>
      </c>
    </row>
    <row r="2346" customFormat="false" ht="42" hidden="false" customHeight="true" outlineLevel="0" collapsed="false">
      <c r="A2346" s="325" t="n">
        <v>2023</v>
      </c>
      <c r="B2346" s="274" t="n">
        <v>2346</v>
      </c>
      <c r="C2346" s="168" t="s">
        <v>4437</v>
      </c>
      <c r="D2346" s="185" t="s">
        <v>4404</v>
      </c>
      <c r="E2346" s="55" t="s">
        <v>1623</v>
      </c>
      <c r="F2346" s="181" t="s">
        <v>4438</v>
      </c>
      <c r="G2346" s="181" t="s">
        <v>4438</v>
      </c>
      <c r="H2346" s="42" t="s">
        <v>976</v>
      </c>
      <c r="I2346" s="160"/>
      <c r="J2346" s="79" t="s">
        <v>645</v>
      </c>
      <c r="K2346" s="79" t="s">
        <v>4439</v>
      </c>
      <c r="L2346" s="79" t="s">
        <v>4440</v>
      </c>
      <c r="M2346" s="55"/>
      <c r="O2346" s="284" t="s">
        <v>4407</v>
      </c>
    </row>
    <row r="2347" customFormat="false" ht="55.9" hidden="false" customHeight="true" outlineLevel="0" collapsed="false">
      <c r="A2347" s="325" t="n">
        <v>2023</v>
      </c>
      <c r="B2347" s="274" t="n">
        <v>2347</v>
      </c>
      <c r="C2347" s="168" t="s">
        <v>4441</v>
      </c>
      <c r="D2347" s="185" t="s">
        <v>4404</v>
      </c>
      <c r="E2347" s="55" t="s">
        <v>4442</v>
      </c>
      <c r="F2347" s="181" t="s">
        <v>4443</v>
      </c>
      <c r="G2347" s="181" t="s">
        <v>4443</v>
      </c>
      <c r="H2347" s="42" t="s">
        <v>976</v>
      </c>
      <c r="I2347" s="160" t="s">
        <v>2300</v>
      </c>
      <c r="J2347" s="326" t="s">
        <v>4444</v>
      </c>
      <c r="K2347" s="55"/>
      <c r="L2347" s="55"/>
      <c r="M2347" s="55"/>
      <c r="O2347" s="284" t="s">
        <v>4407</v>
      </c>
    </row>
    <row r="2348" customFormat="false" ht="28.15" hidden="false" customHeight="true" outlineLevel="0" collapsed="false">
      <c r="A2348" s="325" t="n">
        <v>2023</v>
      </c>
      <c r="B2348" s="274" t="n">
        <v>2348</v>
      </c>
      <c r="C2348" s="168" t="s">
        <v>4445</v>
      </c>
      <c r="D2348" s="185" t="s">
        <v>4404</v>
      </c>
      <c r="E2348" s="55" t="s">
        <v>1794</v>
      </c>
      <c r="F2348" s="181" t="s">
        <v>4446</v>
      </c>
      <c r="G2348" s="181" t="s">
        <v>4446</v>
      </c>
      <c r="H2348" s="42" t="s">
        <v>976</v>
      </c>
      <c r="I2348" s="160" t="s">
        <v>2300</v>
      </c>
      <c r="J2348" s="55"/>
      <c r="K2348" s="55"/>
      <c r="L2348" s="55"/>
      <c r="M2348" s="55"/>
      <c r="O2348" s="284" t="s">
        <v>4407</v>
      </c>
    </row>
    <row r="2349" customFormat="false" ht="42" hidden="false" customHeight="true" outlineLevel="0" collapsed="false">
      <c r="A2349" s="325" t="n">
        <v>2023</v>
      </c>
      <c r="B2349" s="274" t="n">
        <v>2349</v>
      </c>
      <c r="C2349" s="168" t="s">
        <v>4447</v>
      </c>
      <c r="D2349" s="185" t="s">
        <v>4404</v>
      </c>
      <c r="E2349" s="55" t="s">
        <v>1602</v>
      </c>
      <c r="F2349" s="181" t="s">
        <v>4448</v>
      </c>
      <c r="G2349" s="181" t="s">
        <v>4448</v>
      </c>
      <c r="H2349" s="42" t="s">
        <v>976</v>
      </c>
      <c r="I2349" s="160" t="s">
        <v>2300</v>
      </c>
      <c r="J2349" s="55"/>
      <c r="K2349" s="55"/>
      <c r="L2349" s="55"/>
      <c r="M2349" s="55"/>
      <c r="O2349" s="284" t="s">
        <v>4407</v>
      </c>
    </row>
    <row r="2350" customFormat="false" ht="28.15" hidden="false" customHeight="true" outlineLevel="0" collapsed="false">
      <c r="A2350" s="325" t="n">
        <v>2023</v>
      </c>
      <c r="B2350" s="274" t="n">
        <v>2350</v>
      </c>
      <c r="C2350" s="168" t="s">
        <v>4449</v>
      </c>
      <c r="D2350" s="185" t="s">
        <v>4404</v>
      </c>
      <c r="E2350" s="55" t="s">
        <v>1678</v>
      </c>
      <c r="F2350" s="181" t="s">
        <v>131</v>
      </c>
      <c r="G2350" s="181" t="s">
        <v>131</v>
      </c>
      <c r="H2350" s="42" t="s">
        <v>976</v>
      </c>
      <c r="I2350" s="160" t="s">
        <v>2300</v>
      </c>
      <c r="J2350" s="55"/>
      <c r="K2350" s="55"/>
      <c r="L2350" s="55"/>
      <c r="M2350" s="55"/>
      <c r="O2350" s="284" t="s">
        <v>4407</v>
      </c>
    </row>
    <row r="2351" customFormat="false" ht="83.45" hidden="false" customHeight="true" outlineLevel="0" collapsed="false">
      <c r="A2351" s="325" t="n">
        <v>2023</v>
      </c>
      <c r="B2351" s="274" t="n">
        <v>2351</v>
      </c>
      <c r="C2351" s="168" t="s">
        <v>4450</v>
      </c>
      <c r="D2351" s="185" t="s">
        <v>4404</v>
      </c>
      <c r="E2351" s="55" t="s">
        <v>3009</v>
      </c>
      <c r="F2351" s="79" t="s">
        <v>3010</v>
      </c>
      <c r="G2351" s="79" t="s">
        <v>3006</v>
      </c>
      <c r="H2351" s="42" t="s">
        <v>976</v>
      </c>
      <c r="I2351" s="160" t="s">
        <v>2300</v>
      </c>
      <c r="J2351" s="55"/>
      <c r="K2351" s="55"/>
      <c r="L2351" s="55"/>
      <c r="M2351" s="55"/>
      <c r="O2351" s="284" t="s">
        <v>4407</v>
      </c>
    </row>
    <row r="2352" customFormat="false" ht="42" hidden="false" customHeight="true" outlineLevel="0" collapsed="false">
      <c r="A2352" s="325" t="n">
        <v>2023</v>
      </c>
      <c r="B2352" s="274" t="n">
        <v>2352</v>
      </c>
      <c r="C2352" s="168" t="s">
        <v>4451</v>
      </c>
      <c r="D2352" s="185" t="s">
        <v>4404</v>
      </c>
      <c r="E2352" s="55" t="s">
        <v>1836</v>
      </c>
      <c r="F2352" s="181" t="s">
        <v>4162</v>
      </c>
      <c r="G2352" s="181" t="s">
        <v>4162</v>
      </c>
      <c r="H2352" s="42" t="s">
        <v>976</v>
      </c>
      <c r="I2352" s="160" t="s">
        <v>2166</v>
      </c>
      <c r="J2352" s="55"/>
      <c r="K2352" s="55"/>
      <c r="L2352" s="55"/>
      <c r="M2352" s="55"/>
      <c r="O2352" s="284" t="s">
        <v>4407</v>
      </c>
    </row>
    <row r="2353" customFormat="false" ht="15.6" hidden="false" customHeight="true" outlineLevel="0" collapsed="false">
      <c r="A2353" s="325" t="n">
        <v>2023</v>
      </c>
      <c r="B2353" s="274" t="n">
        <v>2353</v>
      </c>
      <c r="C2353" s="168" t="s">
        <v>4452</v>
      </c>
      <c r="D2353" s="185" t="s">
        <v>4404</v>
      </c>
      <c r="E2353" s="55" t="s">
        <v>1608</v>
      </c>
      <c r="F2353" s="181" t="s">
        <v>1230</v>
      </c>
      <c r="G2353" s="181" t="s">
        <v>1230</v>
      </c>
      <c r="H2353" s="42" t="s">
        <v>976</v>
      </c>
      <c r="I2353" s="160" t="s">
        <v>1646</v>
      </c>
      <c r="J2353" s="55"/>
      <c r="K2353" s="55"/>
      <c r="L2353" s="55"/>
      <c r="M2353" s="55"/>
      <c r="O2353" s="284" t="s">
        <v>4407</v>
      </c>
    </row>
    <row r="2354" customFormat="false" ht="55.9" hidden="false" customHeight="true" outlineLevel="0" collapsed="false">
      <c r="A2354" s="325" t="n">
        <v>2023</v>
      </c>
      <c r="B2354" s="274" t="n">
        <v>2354</v>
      </c>
      <c r="C2354" s="168" t="s">
        <v>3642</v>
      </c>
      <c r="D2354" s="185" t="s">
        <v>4404</v>
      </c>
      <c r="E2354" s="55" t="s">
        <v>1643</v>
      </c>
      <c r="F2354" s="181" t="s">
        <v>4453</v>
      </c>
      <c r="G2354" s="181" t="s">
        <v>4453</v>
      </c>
      <c r="H2354" s="42" t="s">
        <v>976</v>
      </c>
      <c r="I2354" s="160" t="s">
        <v>2166</v>
      </c>
      <c r="J2354" s="55"/>
      <c r="K2354" s="55"/>
      <c r="L2354" s="55"/>
      <c r="M2354" s="55"/>
      <c r="O2354" s="284" t="s">
        <v>4407</v>
      </c>
    </row>
    <row r="2355" customFormat="false" ht="28.15" hidden="false" customHeight="true" outlineLevel="0" collapsed="false">
      <c r="A2355" s="325" t="n">
        <v>2023</v>
      </c>
      <c r="B2355" s="274" t="n">
        <v>2355</v>
      </c>
      <c r="C2355" s="168" t="s">
        <v>4454</v>
      </c>
      <c r="D2355" s="185" t="s">
        <v>4404</v>
      </c>
      <c r="E2355" s="55" t="s">
        <v>1568</v>
      </c>
      <c r="F2355" s="181" t="s">
        <v>4455</v>
      </c>
      <c r="G2355" s="181" t="s">
        <v>4455</v>
      </c>
      <c r="H2355" s="42" t="s">
        <v>976</v>
      </c>
      <c r="I2355" s="160"/>
      <c r="J2355" s="55"/>
      <c r="K2355" s="55"/>
      <c r="L2355" s="55"/>
      <c r="M2355" s="55"/>
      <c r="O2355" s="284" t="s">
        <v>4407</v>
      </c>
    </row>
    <row r="2356" customFormat="false" ht="28.15" hidden="false" customHeight="true" outlineLevel="0" collapsed="false">
      <c r="A2356" s="325" t="n">
        <v>2023</v>
      </c>
      <c r="B2356" s="274" t="n">
        <v>2356</v>
      </c>
      <c r="C2356" s="168" t="s">
        <v>4456</v>
      </c>
      <c r="D2356" s="185" t="s">
        <v>4404</v>
      </c>
      <c r="E2356" s="55" t="s">
        <v>1613</v>
      </c>
      <c r="F2356" s="181" t="s">
        <v>3556</v>
      </c>
      <c r="G2356" s="181" t="s">
        <v>3556</v>
      </c>
      <c r="H2356" s="42" t="s">
        <v>976</v>
      </c>
      <c r="I2356" s="160" t="s">
        <v>2166</v>
      </c>
      <c r="J2356" s="55"/>
      <c r="K2356" s="55"/>
      <c r="L2356" s="55"/>
      <c r="M2356" s="55"/>
      <c r="O2356" s="284" t="s">
        <v>4407</v>
      </c>
    </row>
    <row r="2357" customFormat="false" ht="28.15" hidden="false" customHeight="true" outlineLevel="0" collapsed="false">
      <c r="A2357" s="325" t="n">
        <v>2023</v>
      </c>
      <c r="B2357" s="274" t="n">
        <v>2357</v>
      </c>
      <c r="C2357" s="168" t="s">
        <v>4457</v>
      </c>
      <c r="D2357" s="185" t="s">
        <v>4404</v>
      </c>
      <c r="E2357" s="55" t="s">
        <v>1759</v>
      </c>
      <c r="F2357" s="181" t="s">
        <v>1128</v>
      </c>
      <c r="G2357" s="181" t="s">
        <v>1128</v>
      </c>
      <c r="H2357" s="42" t="s">
        <v>976</v>
      </c>
      <c r="I2357" s="160" t="s">
        <v>2166</v>
      </c>
      <c r="J2357" s="55"/>
      <c r="K2357" s="55"/>
      <c r="L2357" s="55"/>
      <c r="M2357" s="55"/>
      <c r="O2357" s="284" t="s">
        <v>4407</v>
      </c>
    </row>
    <row r="2358" customFormat="false" ht="28.15" hidden="false" customHeight="true" outlineLevel="0" collapsed="false">
      <c r="A2358" s="325" t="n">
        <v>2023</v>
      </c>
      <c r="B2358" s="274" t="n">
        <v>2358</v>
      </c>
      <c r="C2358" s="168" t="s">
        <v>4458</v>
      </c>
      <c r="D2358" s="185" t="s">
        <v>4404</v>
      </c>
      <c r="E2358" s="55" t="s">
        <v>1576</v>
      </c>
      <c r="F2358" s="181" t="s">
        <v>4195</v>
      </c>
      <c r="G2358" s="16" t="s">
        <v>4195</v>
      </c>
      <c r="H2358" s="42" t="s">
        <v>976</v>
      </c>
      <c r="I2358" s="160" t="s">
        <v>1646</v>
      </c>
      <c r="J2358" s="55"/>
      <c r="K2358" s="55"/>
      <c r="L2358" s="55"/>
      <c r="M2358" s="55"/>
      <c r="O2358" s="284" t="s">
        <v>4407</v>
      </c>
    </row>
    <row r="2359" customFormat="false" ht="15.6" hidden="false" customHeight="true" outlineLevel="0" collapsed="false">
      <c r="A2359" s="325" t="n">
        <v>2023</v>
      </c>
      <c r="B2359" s="274" t="n">
        <v>2359</v>
      </c>
      <c r="C2359" s="168" t="s">
        <v>1983</v>
      </c>
      <c r="D2359" s="185" t="s">
        <v>4404</v>
      </c>
      <c r="E2359" s="55" t="s">
        <v>2028</v>
      </c>
      <c r="F2359" s="181" t="s">
        <v>4459</v>
      </c>
      <c r="G2359" s="181" t="s">
        <v>4459</v>
      </c>
      <c r="H2359" s="42" t="s">
        <v>976</v>
      </c>
      <c r="I2359" s="160" t="s">
        <v>2300</v>
      </c>
      <c r="J2359" s="55"/>
      <c r="K2359" s="55"/>
      <c r="L2359" s="55"/>
      <c r="M2359" s="55"/>
      <c r="O2359" s="284" t="s">
        <v>4407</v>
      </c>
    </row>
    <row r="2360" customFormat="false" ht="15.6" hidden="false" customHeight="true" outlineLevel="0" collapsed="false">
      <c r="A2360" s="325" t="n">
        <v>2023</v>
      </c>
      <c r="B2360" s="274" t="n">
        <v>2360</v>
      </c>
      <c r="C2360" s="168" t="s">
        <v>4460</v>
      </c>
      <c r="D2360" s="185" t="s">
        <v>4404</v>
      </c>
      <c r="E2360" s="55" t="s">
        <v>242</v>
      </c>
      <c r="F2360" s="181" t="s">
        <v>2567</v>
      </c>
      <c r="G2360" s="181" t="s">
        <v>4461</v>
      </c>
      <c r="H2360" s="42" t="s">
        <v>976</v>
      </c>
      <c r="I2360" s="160" t="s">
        <v>1646</v>
      </c>
      <c r="J2360" s="55"/>
      <c r="K2360" s="55"/>
      <c r="L2360" s="55"/>
      <c r="M2360" s="55"/>
      <c r="O2360" s="284" t="s">
        <v>4407</v>
      </c>
    </row>
    <row r="2361" customFormat="false" ht="42" hidden="false" customHeight="true" outlineLevel="0" collapsed="false">
      <c r="A2361" s="325" t="n">
        <v>2023</v>
      </c>
      <c r="B2361" s="274" t="n">
        <v>2361</v>
      </c>
      <c r="C2361" s="168" t="s">
        <v>4051</v>
      </c>
      <c r="D2361" s="185" t="s">
        <v>4404</v>
      </c>
      <c r="E2361" s="55" t="s">
        <v>1576</v>
      </c>
      <c r="F2361" s="181" t="s">
        <v>4462</v>
      </c>
      <c r="G2361" s="181" t="s">
        <v>4462</v>
      </c>
      <c r="H2361" s="42" t="s">
        <v>976</v>
      </c>
      <c r="I2361" s="160" t="s">
        <v>1646</v>
      </c>
      <c r="J2361" s="55"/>
      <c r="K2361" s="55"/>
      <c r="L2361" s="55"/>
      <c r="M2361" s="55"/>
      <c r="O2361" s="284" t="s">
        <v>4407</v>
      </c>
    </row>
    <row r="2362" customFormat="false" ht="55.9" hidden="false" customHeight="true" outlineLevel="0" collapsed="false">
      <c r="A2362" s="325" t="n">
        <v>2023</v>
      </c>
      <c r="B2362" s="274" t="n">
        <v>2362</v>
      </c>
      <c r="C2362" s="168" t="s">
        <v>4463</v>
      </c>
      <c r="D2362" s="185" t="s">
        <v>4404</v>
      </c>
      <c r="E2362" s="55" t="s">
        <v>1740</v>
      </c>
      <c r="F2362" s="181" t="s">
        <v>4464</v>
      </c>
      <c r="G2362" s="181" t="s">
        <v>4464</v>
      </c>
      <c r="H2362" s="42" t="s">
        <v>976</v>
      </c>
      <c r="I2362" s="160" t="s">
        <v>1646</v>
      </c>
      <c r="J2362" s="55"/>
      <c r="K2362" s="55"/>
      <c r="L2362" s="55"/>
      <c r="M2362" s="55"/>
      <c r="O2362" s="284" t="s">
        <v>4407</v>
      </c>
    </row>
    <row r="2363" customFormat="false" ht="42" hidden="false" customHeight="true" outlineLevel="0" collapsed="false">
      <c r="A2363" s="325" t="n">
        <v>2023</v>
      </c>
      <c r="B2363" s="274" t="n">
        <v>2363</v>
      </c>
      <c r="C2363" s="168" t="s">
        <v>4465</v>
      </c>
      <c r="D2363" s="185" t="s">
        <v>4404</v>
      </c>
      <c r="E2363" s="55" t="s">
        <v>2288</v>
      </c>
      <c r="F2363" s="181" t="s">
        <v>4466</v>
      </c>
      <c r="G2363" s="181" t="s">
        <v>4467</v>
      </c>
      <c r="H2363" s="42" t="s">
        <v>976</v>
      </c>
      <c r="I2363" s="160"/>
      <c r="J2363" s="55"/>
      <c r="K2363" s="55"/>
      <c r="L2363" s="55"/>
      <c r="M2363" s="55"/>
      <c r="O2363" s="284" t="s">
        <v>4407</v>
      </c>
    </row>
    <row r="2364" customFormat="false" ht="55.9" hidden="false" customHeight="true" outlineLevel="0" collapsed="false">
      <c r="A2364" s="325" t="n">
        <v>2023</v>
      </c>
      <c r="B2364" s="327" t="n">
        <v>2364</v>
      </c>
      <c r="C2364" s="168" t="s">
        <v>4468</v>
      </c>
      <c r="D2364" s="185" t="s">
        <v>4404</v>
      </c>
      <c r="E2364" s="55" t="s">
        <v>1650</v>
      </c>
      <c r="F2364" s="181" t="s">
        <v>4469</v>
      </c>
      <c r="G2364" s="181" t="s">
        <v>4469</v>
      </c>
      <c r="H2364" s="42" t="s">
        <v>976</v>
      </c>
      <c r="I2364" s="160"/>
      <c r="J2364" s="55"/>
      <c r="K2364" s="55"/>
      <c r="L2364" s="55"/>
      <c r="M2364" s="55"/>
      <c r="O2364" s="284" t="s">
        <v>4407</v>
      </c>
    </row>
    <row r="2365" customFormat="false" ht="28.15" hidden="false" customHeight="true" outlineLevel="0" collapsed="false">
      <c r="A2365" s="325" t="n">
        <v>2023</v>
      </c>
      <c r="B2365" s="328" t="n">
        <v>2365</v>
      </c>
      <c r="C2365" s="168" t="s">
        <v>4470</v>
      </c>
      <c r="D2365" s="185" t="s">
        <v>4404</v>
      </c>
      <c r="E2365" s="55" t="s">
        <v>1784</v>
      </c>
      <c r="F2365" s="181" t="s">
        <v>4471</v>
      </c>
      <c r="G2365" s="181" t="s">
        <v>4471</v>
      </c>
      <c r="H2365" s="42" t="s">
        <v>976</v>
      </c>
      <c r="I2365" s="160" t="s">
        <v>2300</v>
      </c>
      <c r="J2365" s="55"/>
      <c r="K2365" s="55"/>
      <c r="L2365" s="55"/>
      <c r="M2365" s="150" t="n">
        <v>20230530</v>
      </c>
      <c r="O2365" s="284" t="s">
        <v>4407</v>
      </c>
    </row>
    <row r="2366" customFormat="false" ht="42" hidden="false" customHeight="true" outlineLevel="0" collapsed="false">
      <c r="A2366" s="325" t="n">
        <v>2023</v>
      </c>
      <c r="B2366" s="328" t="n">
        <v>2366</v>
      </c>
      <c r="C2366" s="171" t="s">
        <v>4472</v>
      </c>
      <c r="D2366" s="185" t="s">
        <v>4473</v>
      </c>
      <c r="E2366" s="55" t="s">
        <v>1557</v>
      </c>
      <c r="F2366" s="16" t="s">
        <v>4474</v>
      </c>
      <c r="G2366" s="16" t="s">
        <v>4474</v>
      </c>
      <c r="H2366" s="42" t="s">
        <v>976</v>
      </c>
      <c r="I2366" s="160"/>
      <c r="J2366" s="55"/>
      <c r="K2366" s="55"/>
      <c r="L2366" s="55"/>
      <c r="M2366" s="55"/>
      <c r="O2366" s="284" t="s">
        <v>4475</v>
      </c>
    </row>
    <row r="2367" customFormat="false" ht="42" hidden="false" customHeight="true" outlineLevel="0" collapsed="false">
      <c r="A2367" s="325" t="n">
        <v>2023</v>
      </c>
      <c r="B2367" s="328" t="n">
        <v>2367</v>
      </c>
      <c r="C2367" s="171" t="s">
        <v>4476</v>
      </c>
      <c r="D2367" s="185" t="s">
        <v>4473</v>
      </c>
      <c r="E2367" s="55" t="s">
        <v>1643</v>
      </c>
      <c r="F2367" s="181" t="s">
        <v>4477</v>
      </c>
      <c r="G2367" s="181" t="s">
        <v>4477</v>
      </c>
      <c r="H2367" s="42" t="s">
        <v>976</v>
      </c>
      <c r="I2367" s="160" t="s">
        <v>2166</v>
      </c>
      <c r="J2367" s="55"/>
      <c r="K2367" s="55"/>
      <c r="L2367" s="55"/>
      <c r="M2367" s="55"/>
      <c r="O2367" s="284" t="s">
        <v>4475</v>
      </c>
    </row>
    <row r="2368" customFormat="false" ht="28.15" hidden="false" customHeight="true" outlineLevel="0" collapsed="false">
      <c r="A2368" s="325" t="n">
        <v>2023</v>
      </c>
      <c r="B2368" s="328" t="n">
        <v>2368</v>
      </c>
      <c r="C2368" s="168" t="s">
        <v>4478</v>
      </c>
      <c r="D2368" s="185" t="s">
        <v>4473</v>
      </c>
      <c r="E2368" s="55" t="s">
        <v>4263</v>
      </c>
      <c r="F2368" s="181" t="s">
        <v>4479</v>
      </c>
      <c r="G2368" s="181" t="s">
        <v>4479</v>
      </c>
      <c r="H2368" s="42" t="s">
        <v>976</v>
      </c>
      <c r="I2368" s="160" t="s">
        <v>1646</v>
      </c>
      <c r="J2368" s="55"/>
      <c r="K2368" s="55"/>
      <c r="L2368" s="55"/>
      <c r="M2368" s="55"/>
      <c r="O2368" s="284" t="s">
        <v>4475</v>
      </c>
    </row>
    <row r="2369" customFormat="false" ht="15.6" hidden="false" customHeight="true" outlineLevel="0" collapsed="false">
      <c r="A2369" s="325" t="n">
        <v>2023</v>
      </c>
      <c r="B2369" s="328" t="n">
        <v>2369</v>
      </c>
      <c r="C2369" s="168" t="s">
        <v>449</v>
      </c>
      <c r="D2369" s="185" t="s">
        <v>4473</v>
      </c>
      <c r="E2369" s="55" t="s">
        <v>1557</v>
      </c>
      <c r="F2369" s="181" t="s">
        <v>1423</v>
      </c>
      <c r="G2369" s="181" t="s">
        <v>1423</v>
      </c>
      <c r="H2369" s="42" t="s">
        <v>976</v>
      </c>
      <c r="I2369" s="160" t="s">
        <v>1646</v>
      </c>
      <c r="J2369" s="55"/>
      <c r="K2369" s="55"/>
      <c r="L2369" s="55"/>
      <c r="M2369" s="55"/>
      <c r="O2369" s="284" t="s">
        <v>4475</v>
      </c>
    </row>
    <row r="2370" customFormat="false" ht="28.15" hidden="false" customHeight="true" outlineLevel="0" collapsed="false">
      <c r="A2370" s="325" t="n">
        <v>2023</v>
      </c>
      <c r="B2370" s="328" t="n">
        <v>2370</v>
      </c>
      <c r="C2370" s="168" t="s">
        <v>4480</v>
      </c>
      <c r="D2370" s="185" t="s">
        <v>4473</v>
      </c>
      <c r="E2370" s="55" t="s">
        <v>1557</v>
      </c>
      <c r="F2370" s="181" t="s">
        <v>4481</v>
      </c>
      <c r="G2370" s="181" t="s">
        <v>4481</v>
      </c>
      <c r="H2370" s="42" t="s">
        <v>976</v>
      </c>
      <c r="I2370" s="160" t="s">
        <v>1646</v>
      </c>
      <c r="J2370" s="55"/>
      <c r="K2370" s="55"/>
      <c r="L2370" s="55"/>
      <c r="M2370" s="55"/>
      <c r="O2370" s="284" t="s">
        <v>4475</v>
      </c>
    </row>
    <row r="2371" customFormat="false" ht="15.6" hidden="false" customHeight="true" outlineLevel="0" collapsed="false">
      <c r="A2371" s="325" t="n">
        <v>2023</v>
      </c>
      <c r="B2371" s="328" t="n">
        <v>2371</v>
      </c>
      <c r="C2371" s="168" t="s">
        <v>4482</v>
      </c>
      <c r="D2371" s="185" t="s">
        <v>4473</v>
      </c>
      <c r="E2371" s="55" t="s">
        <v>242</v>
      </c>
      <c r="F2371" s="181" t="s">
        <v>2852</v>
      </c>
      <c r="G2371" s="181" t="s">
        <v>2852</v>
      </c>
      <c r="H2371" s="42" t="s">
        <v>976</v>
      </c>
      <c r="I2371" s="160" t="s">
        <v>1646</v>
      </c>
      <c r="J2371" s="55"/>
      <c r="K2371" s="55"/>
      <c r="L2371" s="55"/>
      <c r="M2371" s="55"/>
      <c r="O2371" s="284" t="s">
        <v>4475</v>
      </c>
    </row>
    <row r="2372" customFormat="false" ht="28.15" hidden="false" customHeight="true" outlineLevel="0" collapsed="false">
      <c r="A2372" s="325" t="n">
        <v>2023</v>
      </c>
      <c r="B2372" s="328" t="n">
        <v>2372</v>
      </c>
      <c r="C2372" s="168" t="s">
        <v>4483</v>
      </c>
      <c r="D2372" s="185" t="s">
        <v>4473</v>
      </c>
      <c r="E2372" s="55" t="s">
        <v>1602</v>
      </c>
      <c r="F2372" s="181" t="s">
        <v>4484</v>
      </c>
      <c r="G2372" s="181" t="s">
        <v>1230</v>
      </c>
      <c r="H2372" s="42" t="s">
        <v>976</v>
      </c>
      <c r="I2372" s="160" t="s">
        <v>1646</v>
      </c>
      <c r="J2372" s="55"/>
      <c r="K2372" s="55"/>
      <c r="L2372" s="55"/>
      <c r="M2372" s="55"/>
      <c r="O2372" s="284" t="s">
        <v>4475</v>
      </c>
    </row>
    <row r="2373" customFormat="false" ht="42" hidden="false" customHeight="true" outlineLevel="0" collapsed="false">
      <c r="A2373" s="325" t="n">
        <v>2023</v>
      </c>
      <c r="B2373" s="328" t="n">
        <v>2373</v>
      </c>
      <c r="C2373" s="168" t="s">
        <v>4485</v>
      </c>
      <c r="D2373" s="185" t="s">
        <v>4473</v>
      </c>
      <c r="E2373" s="55" t="s">
        <v>1602</v>
      </c>
      <c r="F2373" s="181" t="s">
        <v>4484</v>
      </c>
      <c r="G2373" s="181" t="s">
        <v>4484</v>
      </c>
      <c r="H2373" s="42" t="s">
        <v>976</v>
      </c>
      <c r="I2373" s="160" t="s">
        <v>1646</v>
      </c>
      <c r="J2373" s="55"/>
      <c r="K2373" s="55"/>
      <c r="L2373" s="55"/>
      <c r="M2373" s="55"/>
      <c r="O2373" s="284" t="s">
        <v>4475</v>
      </c>
    </row>
    <row r="2374" customFormat="false" ht="28.15" hidden="false" customHeight="true" outlineLevel="0" collapsed="false">
      <c r="A2374" s="325" t="n">
        <v>2023</v>
      </c>
      <c r="B2374" s="328" t="n">
        <v>2374</v>
      </c>
      <c r="C2374" s="168" t="s">
        <v>4486</v>
      </c>
      <c r="D2374" s="185" t="s">
        <v>4473</v>
      </c>
      <c r="E2374" s="55" t="s">
        <v>242</v>
      </c>
      <c r="F2374" s="181" t="s">
        <v>4487</v>
      </c>
      <c r="G2374" s="181" t="s">
        <v>4487</v>
      </c>
      <c r="H2374" s="42" t="s">
        <v>976</v>
      </c>
      <c r="I2374" s="160" t="s">
        <v>1646</v>
      </c>
      <c r="J2374" s="55"/>
      <c r="K2374" s="55"/>
      <c r="L2374" s="55"/>
      <c r="M2374" s="55"/>
      <c r="O2374" s="284" t="s">
        <v>4475</v>
      </c>
    </row>
    <row r="2375" customFormat="false" ht="28.15" hidden="false" customHeight="true" outlineLevel="0" collapsed="false">
      <c r="A2375" s="325" t="n">
        <v>2023</v>
      </c>
      <c r="B2375" s="328" t="n">
        <v>2375</v>
      </c>
      <c r="C2375" s="168" t="s">
        <v>4488</v>
      </c>
      <c r="D2375" s="185" t="s">
        <v>4473</v>
      </c>
      <c r="E2375" s="55" t="s">
        <v>1657</v>
      </c>
      <c r="F2375" s="181" t="s">
        <v>4489</v>
      </c>
      <c r="G2375" s="16" t="s">
        <v>4489</v>
      </c>
      <c r="H2375" s="42" t="s">
        <v>976</v>
      </c>
      <c r="I2375" s="160" t="s">
        <v>1646</v>
      </c>
      <c r="J2375" s="55"/>
      <c r="K2375" s="55"/>
      <c r="L2375" s="55"/>
      <c r="M2375" s="55"/>
      <c r="O2375" s="284" t="s">
        <v>4475</v>
      </c>
    </row>
    <row r="2376" customFormat="false" ht="28.15" hidden="false" customHeight="true" outlineLevel="0" collapsed="false">
      <c r="A2376" s="325" t="n">
        <v>2023</v>
      </c>
      <c r="B2376" s="328" t="n">
        <v>2376</v>
      </c>
      <c r="C2376" s="168" t="s">
        <v>4490</v>
      </c>
      <c r="D2376" s="185" t="s">
        <v>4473</v>
      </c>
      <c r="E2376" s="55" t="s">
        <v>242</v>
      </c>
      <c r="F2376" s="181" t="s">
        <v>4489</v>
      </c>
      <c r="G2376" s="181" t="s">
        <v>4489</v>
      </c>
      <c r="H2376" s="42" t="s">
        <v>976</v>
      </c>
      <c r="I2376" s="160" t="s">
        <v>1646</v>
      </c>
      <c r="J2376" s="55"/>
      <c r="K2376" s="55"/>
      <c r="L2376" s="55"/>
      <c r="M2376" s="55"/>
      <c r="O2376" s="284" t="s">
        <v>4475</v>
      </c>
    </row>
    <row r="2377" customFormat="false" ht="28.15" hidden="false" customHeight="true" outlineLevel="0" collapsed="false">
      <c r="A2377" s="325" t="n">
        <v>2023</v>
      </c>
      <c r="B2377" s="328" t="n">
        <v>2377</v>
      </c>
      <c r="C2377" s="168" t="s">
        <v>4491</v>
      </c>
      <c r="D2377" s="185" t="s">
        <v>4473</v>
      </c>
      <c r="E2377" s="55" t="s">
        <v>1568</v>
      </c>
      <c r="F2377" s="181" t="s">
        <v>2259</v>
      </c>
      <c r="G2377" s="181" t="s">
        <v>2259</v>
      </c>
      <c r="H2377" s="42" t="s">
        <v>976</v>
      </c>
      <c r="I2377" s="160" t="s">
        <v>1646</v>
      </c>
      <c r="J2377" s="55"/>
      <c r="K2377" s="55"/>
      <c r="L2377" s="55"/>
      <c r="M2377" s="55"/>
      <c r="O2377" s="284" t="s">
        <v>4475</v>
      </c>
    </row>
    <row r="2378" customFormat="false" ht="28.15" hidden="false" customHeight="true" outlineLevel="0" collapsed="false">
      <c r="A2378" s="325" t="n">
        <v>2023</v>
      </c>
      <c r="B2378" s="328" t="n">
        <v>2378</v>
      </c>
      <c r="C2378" s="168" t="s">
        <v>4492</v>
      </c>
      <c r="D2378" s="185" t="s">
        <v>4473</v>
      </c>
      <c r="E2378" s="55" t="s">
        <v>3664</v>
      </c>
      <c r="F2378" s="181" t="s">
        <v>4493</v>
      </c>
      <c r="G2378" s="181" t="s">
        <v>4493</v>
      </c>
      <c r="H2378" s="42" t="s">
        <v>976</v>
      </c>
      <c r="I2378" s="160" t="s">
        <v>1646</v>
      </c>
      <c r="J2378" s="55"/>
      <c r="K2378" s="55"/>
      <c r="L2378" s="55"/>
      <c r="M2378" s="55"/>
      <c r="O2378" s="284" t="s">
        <v>4475</v>
      </c>
    </row>
    <row r="2379" customFormat="false" ht="28.15" hidden="false" customHeight="true" outlineLevel="0" collapsed="false">
      <c r="A2379" s="325" t="n">
        <v>2023</v>
      </c>
      <c r="B2379" s="328" t="n">
        <v>2379</v>
      </c>
      <c r="C2379" s="168" t="s">
        <v>4494</v>
      </c>
      <c r="D2379" s="185" t="s">
        <v>4473</v>
      </c>
      <c r="E2379" s="55" t="s">
        <v>2288</v>
      </c>
      <c r="F2379" s="181" t="s">
        <v>4495</v>
      </c>
      <c r="G2379" s="181" t="s">
        <v>4495</v>
      </c>
      <c r="H2379" s="42" t="s">
        <v>976</v>
      </c>
      <c r="I2379" s="160" t="s">
        <v>1646</v>
      </c>
      <c r="J2379" s="55"/>
      <c r="K2379" s="55"/>
      <c r="L2379" s="55"/>
      <c r="M2379" s="55"/>
      <c r="O2379" s="284" t="s">
        <v>4475</v>
      </c>
    </row>
    <row r="2380" customFormat="false" ht="28.15" hidden="false" customHeight="true" outlineLevel="0" collapsed="false">
      <c r="A2380" s="325" t="n">
        <v>2023</v>
      </c>
      <c r="B2380" s="328" t="n">
        <v>2380</v>
      </c>
      <c r="C2380" s="168" t="s">
        <v>4496</v>
      </c>
      <c r="D2380" s="185" t="s">
        <v>4473</v>
      </c>
      <c r="E2380" s="55" t="s">
        <v>1759</v>
      </c>
      <c r="F2380" s="181" t="s">
        <v>4497</v>
      </c>
      <c r="G2380" s="181" t="s">
        <v>4497</v>
      </c>
      <c r="H2380" s="42" t="s">
        <v>976</v>
      </c>
      <c r="I2380" s="160" t="s">
        <v>1646</v>
      </c>
      <c r="J2380" s="55"/>
      <c r="K2380" s="55"/>
      <c r="L2380" s="55"/>
      <c r="M2380" s="55"/>
      <c r="O2380" s="284" t="s">
        <v>4475</v>
      </c>
    </row>
    <row r="2381" customFormat="false" ht="28.15" hidden="false" customHeight="true" outlineLevel="0" collapsed="false">
      <c r="A2381" s="325" t="n">
        <v>2023</v>
      </c>
      <c r="B2381" s="328" t="n">
        <v>2381</v>
      </c>
      <c r="C2381" s="168" t="s">
        <v>4498</v>
      </c>
      <c r="D2381" s="185" t="s">
        <v>4473</v>
      </c>
      <c r="E2381" s="55" t="s">
        <v>1557</v>
      </c>
      <c r="F2381" s="181" t="s">
        <v>4489</v>
      </c>
      <c r="G2381" s="181" t="s">
        <v>4489</v>
      </c>
      <c r="H2381" s="42" t="s">
        <v>976</v>
      </c>
      <c r="I2381" s="160" t="s">
        <v>1646</v>
      </c>
      <c r="J2381" s="55"/>
      <c r="K2381" s="55"/>
      <c r="L2381" s="55"/>
      <c r="M2381" s="55"/>
      <c r="O2381" s="284" t="s">
        <v>4475</v>
      </c>
    </row>
    <row r="2382" customFormat="false" ht="42" hidden="false" customHeight="true" outlineLevel="0" collapsed="false">
      <c r="A2382" s="325" t="n">
        <v>2023</v>
      </c>
      <c r="B2382" s="328" t="n">
        <v>2382</v>
      </c>
      <c r="C2382" s="168" t="s">
        <v>4499</v>
      </c>
      <c r="D2382" s="185" t="s">
        <v>4473</v>
      </c>
      <c r="E2382" s="55" t="s">
        <v>4055</v>
      </c>
      <c r="F2382" s="181" t="s">
        <v>4500</v>
      </c>
      <c r="G2382" s="181" t="s">
        <v>4500</v>
      </c>
      <c r="H2382" s="42" t="s">
        <v>976</v>
      </c>
      <c r="I2382" s="160" t="s">
        <v>1646</v>
      </c>
      <c r="J2382" s="55"/>
      <c r="K2382" s="55"/>
      <c r="L2382" s="55"/>
      <c r="M2382" s="55"/>
      <c r="O2382" s="284" t="s">
        <v>4475</v>
      </c>
    </row>
    <row r="2383" customFormat="false" ht="55.9" hidden="false" customHeight="true" outlineLevel="0" collapsed="false">
      <c r="A2383" s="325" t="n">
        <v>2023</v>
      </c>
      <c r="B2383" s="328" t="n">
        <v>2383</v>
      </c>
      <c r="C2383" s="168" t="s">
        <v>4501</v>
      </c>
      <c r="D2383" s="185" t="s">
        <v>4473</v>
      </c>
      <c r="E2383" s="55" t="s">
        <v>1650</v>
      </c>
      <c r="F2383" s="181" t="s">
        <v>4502</v>
      </c>
      <c r="G2383" s="181" t="s">
        <v>4502</v>
      </c>
      <c r="H2383" s="42" t="s">
        <v>976</v>
      </c>
      <c r="I2383" s="160" t="s">
        <v>1646</v>
      </c>
      <c r="J2383" s="55"/>
      <c r="K2383" s="55"/>
      <c r="L2383" s="55"/>
      <c r="M2383" s="55"/>
      <c r="O2383" s="284" t="s">
        <v>4475</v>
      </c>
    </row>
    <row r="2384" customFormat="false" ht="15.6" hidden="false" customHeight="true" outlineLevel="0" collapsed="false">
      <c r="A2384" s="325" t="n">
        <v>2023</v>
      </c>
      <c r="B2384" s="328" t="n">
        <v>2384</v>
      </c>
      <c r="C2384" s="168" t="s">
        <v>4503</v>
      </c>
      <c r="D2384" s="185" t="s">
        <v>4473</v>
      </c>
      <c r="E2384" s="55" t="s">
        <v>4504</v>
      </c>
      <c r="F2384" s="181" t="s">
        <v>4505</v>
      </c>
      <c r="G2384" s="181" t="s">
        <v>4505</v>
      </c>
      <c r="H2384" s="42" t="s">
        <v>976</v>
      </c>
      <c r="I2384" s="160" t="s">
        <v>1646</v>
      </c>
      <c r="J2384" s="55"/>
      <c r="K2384" s="55"/>
      <c r="L2384" s="55"/>
      <c r="M2384" s="55"/>
      <c r="O2384" s="284" t="s">
        <v>4475</v>
      </c>
    </row>
    <row r="2385" customFormat="false" ht="28.15" hidden="false" customHeight="true" outlineLevel="0" collapsed="false">
      <c r="A2385" s="325" t="n">
        <v>2023</v>
      </c>
      <c r="B2385" s="328" t="n">
        <v>2385</v>
      </c>
      <c r="C2385" s="168" t="s">
        <v>4506</v>
      </c>
      <c r="D2385" s="185" t="s">
        <v>4473</v>
      </c>
      <c r="E2385" s="55" t="s">
        <v>2028</v>
      </c>
      <c r="F2385" s="181" t="s">
        <v>4489</v>
      </c>
      <c r="G2385" s="181" t="s">
        <v>4489</v>
      </c>
      <c r="H2385" s="42" t="s">
        <v>976</v>
      </c>
      <c r="I2385" s="160" t="s">
        <v>1646</v>
      </c>
      <c r="J2385" s="55"/>
      <c r="K2385" s="55"/>
      <c r="L2385" s="55"/>
      <c r="M2385" s="55"/>
      <c r="O2385" s="284" t="s">
        <v>4475</v>
      </c>
    </row>
    <row r="2386" customFormat="false" ht="15.6" hidden="false" customHeight="true" outlineLevel="0" collapsed="false">
      <c r="A2386" s="325" t="n">
        <v>2023</v>
      </c>
      <c r="B2386" s="328" t="n">
        <v>2386</v>
      </c>
      <c r="C2386" s="168" t="s">
        <v>4507</v>
      </c>
      <c r="D2386" s="185" t="s">
        <v>4473</v>
      </c>
      <c r="E2386" s="55" t="s">
        <v>1752</v>
      </c>
      <c r="F2386" s="181" t="s">
        <v>4508</v>
      </c>
      <c r="G2386" s="181" t="s">
        <v>4509</v>
      </c>
      <c r="H2386" s="42" t="s">
        <v>976</v>
      </c>
      <c r="I2386" s="160" t="s">
        <v>1646</v>
      </c>
      <c r="J2386" s="55"/>
      <c r="K2386" s="55"/>
      <c r="L2386" s="55"/>
      <c r="M2386" s="55"/>
      <c r="O2386" s="284" t="s">
        <v>4475</v>
      </c>
    </row>
    <row r="2387" customFormat="false" ht="26.45" hidden="false" customHeight="true" outlineLevel="0" collapsed="false">
      <c r="A2387" s="325" t="n">
        <v>2023</v>
      </c>
      <c r="B2387" s="328" t="n">
        <v>2387</v>
      </c>
      <c r="C2387" s="20" t="s">
        <v>831</v>
      </c>
      <c r="D2387" s="185" t="s">
        <v>4473</v>
      </c>
      <c r="E2387" s="21" t="s">
        <v>1578</v>
      </c>
      <c r="F2387" s="13" t="s">
        <v>4510</v>
      </c>
      <c r="G2387" s="13" t="s">
        <v>4511</v>
      </c>
      <c r="H2387" s="42" t="s">
        <v>976</v>
      </c>
      <c r="I2387" s="160" t="s">
        <v>1646</v>
      </c>
      <c r="J2387" s="55"/>
      <c r="K2387" s="55"/>
      <c r="L2387" s="55"/>
      <c r="M2387" s="55"/>
      <c r="O2387" s="284" t="s">
        <v>4475</v>
      </c>
    </row>
    <row r="2388" customFormat="false" ht="28.15" hidden="false" customHeight="true" outlineLevel="0" collapsed="false">
      <c r="A2388" s="325" t="n">
        <v>2023</v>
      </c>
      <c r="B2388" s="328" t="n">
        <v>2388</v>
      </c>
      <c r="C2388" s="168" t="s">
        <v>4512</v>
      </c>
      <c r="D2388" s="185" t="s">
        <v>4473</v>
      </c>
      <c r="E2388" s="55" t="s">
        <v>1568</v>
      </c>
      <c r="F2388" s="181" t="s">
        <v>4513</v>
      </c>
      <c r="G2388" s="181" t="s">
        <v>4513</v>
      </c>
      <c r="H2388" s="42" t="s">
        <v>976</v>
      </c>
      <c r="I2388" s="160" t="s">
        <v>1646</v>
      </c>
      <c r="J2388" s="79" t="s">
        <v>4514</v>
      </c>
      <c r="K2388" s="55"/>
      <c r="L2388" s="55"/>
      <c r="M2388" s="55"/>
      <c r="O2388" s="284" t="s">
        <v>4475</v>
      </c>
    </row>
    <row r="2389" customFormat="false" ht="55.9" hidden="false" customHeight="true" outlineLevel="0" collapsed="false">
      <c r="A2389" s="325" t="n">
        <v>2023</v>
      </c>
      <c r="B2389" s="328" t="n">
        <v>2389</v>
      </c>
      <c r="C2389" s="168" t="s">
        <v>4515</v>
      </c>
      <c r="D2389" s="185" t="s">
        <v>4473</v>
      </c>
      <c r="E2389" s="55" t="s">
        <v>2192</v>
      </c>
      <c r="F2389" s="181" t="s">
        <v>4516</v>
      </c>
      <c r="G2389" s="181" t="s">
        <v>4516</v>
      </c>
      <c r="H2389" s="42" t="s">
        <v>976</v>
      </c>
      <c r="I2389" s="160" t="s">
        <v>1646</v>
      </c>
      <c r="J2389" s="55"/>
      <c r="K2389" s="55"/>
      <c r="L2389" s="55"/>
      <c r="M2389" s="55"/>
      <c r="O2389" s="284" t="s">
        <v>4475</v>
      </c>
    </row>
    <row r="2390" customFormat="false" ht="28.15" hidden="false" customHeight="true" outlineLevel="0" collapsed="false">
      <c r="A2390" s="325" t="n">
        <v>2023</v>
      </c>
      <c r="B2390" s="328" t="n">
        <v>2390</v>
      </c>
      <c r="C2390" s="168" t="s">
        <v>4517</v>
      </c>
      <c r="D2390" s="185" t="s">
        <v>4473</v>
      </c>
      <c r="E2390" s="55" t="s">
        <v>1602</v>
      </c>
      <c r="F2390" s="181" t="s">
        <v>4518</v>
      </c>
      <c r="G2390" s="181" t="s">
        <v>4519</v>
      </c>
      <c r="H2390" s="42" t="s">
        <v>976</v>
      </c>
      <c r="I2390" s="160" t="s">
        <v>2166</v>
      </c>
      <c r="J2390" s="55"/>
      <c r="K2390" s="55"/>
      <c r="L2390" s="55"/>
      <c r="M2390" s="55"/>
      <c r="O2390" s="284" t="s">
        <v>4475</v>
      </c>
    </row>
    <row r="2391" customFormat="false" ht="28.15" hidden="false" customHeight="true" outlineLevel="0" collapsed="false">
      <c r="A2391" s="325" t="n">
        <v>2023</v>
      </c>
      <c r="B2391" s="328" t="n">
        <v>2391</v>
      </c>
      <c r="C2391" s="168" t="s">
        <v>4520</v>
      </c>
      <c r="D2391" s="185" t="s">
        <v>4473</v>
      </c>
      <c r="E2391" s="55" t="s">
        <v>1602</v>
      </c>
      <c r="F2391" s="181" t="s">
        <v>2607</v>
      </c>
      <c r="G2391" s="181" t="s">
        <v>2607</v>
      </c>
      <c r="H2391" s="42" t="s">
        <v>976</v>
      </c>
      <c r="I2391" s="160" t="s">
        <v>1646</v>
      </c>
      <c r="J2391" s="79" t="s">
        <v>4521</v>
      </c>
      <c r="K2391" s="55"/>
      <c r="L2391" s="55"/>
      <c r="M2391" s="55"/>
      <c r="O2391" s="284" t="s">
        <v>4475</v>
      </c>
    </row>
    <row r="2392" customFormat="false" ht="55.9" hidden="false" customHeight="true" outlineLevel="0" collapsed="false">
      <c r="A2392" s="325" t="n">
        <v>2023</v>
      </c>
      <c r="B2392" s="328" t="n">
        <v>2392</v>
      </c>
      <c r="C2392" s="168" t="s">
        <v>4522</v>
      </c>
      <c r="D2392" s="185" t="s">
        <v>4473</v>
      </c>
      <c r="E2392" s="55" t="s">
        <v>1580</v>
      </c>
      <c r="F2392" s="181" t="s">
        <v>4523</v>
      </c>
      <c r="G2392" s="181" t="s">
        <v>4523</v>
      </c>
      <c r="H2392" s="42" t="s">
        <v>976</v>
      </c>
      <c r="I2392" s="160" t="s">
        <v>1646</v>
      </c>
      <c r="J2392" s="55"/>
      <c r="K2392" s="55"/>
      <c r="L2392" s="55"/>
      <c r="M2392" s="55"/>
      <c r="O2392" s="284" t="s">
        <v>4475</v>
      </c>
    </row>
    <row r="2393" customFormat="false" ht="15.6" hidden="false" customHeight="true" outlineLevel="0" collapsed="false">
      <c r="A2393" s="325" t="n">
        <v>2023</v>
      </c>
      <c r="B2393" s="328" t="n">
        <v>2393</v>
      </c>
      <c r="C2393" s="168" t="s">
        <v>4524</v>
      </c>
      <c r="D2393" s="185" t="s">
        <v>4473</v>
      </c>
      <c r="E2393" s="55" t="s">
        <v>1557</v>
      </c>
      <c r="F2393" s="181" t="s">
        <v>4489</v>
      </c>
      <c r="G2393" s="181" t="s">
        <v>4489</v>
      </c>
      <c r="H2393" s="42" t="s">
        <v>976</v>
      </c>
      <c r="I2393" s="160" t="s">
        <v>1646</v>
      </c>
      <c r="J2393" s="55"/>
      <c r="K2393" s="55"/>
      <c r="L2393" s="55"/>
      <c r="M2393" s="55"/>
      <c r="O2393" s="284" t="s">
        <v>4475</v>
      </c>
    </row>
    <row r="2394" customFormat="false" ht="28.15" hidden="false" customHeight="true" outlineLevel="0" collapsed="false">
      <c r="A2394" s="325" t="n">
        <v>2023</v>
      </c>
      <c r="B2394" s="328" t="n">
        <v>2394</v>
      </c>
      <c r="C2394" s="168" t="s">
        <v>4525</v>
      </c>
      <c r="D2394" s="185" t="s">
        <v>4473</v>
      </c>
      <c r="E2394" s="55" t="s">
        <v>1557</v>
      </c>
      <c r="F2394" s="181" t="s">
        <v>4489</v>
      </c>
      <c r="G2394" s="181" t="s">
        <v>4489</v>
      </c>
      <c r="H2394" s="42" t="s">
        <v>976</v>
      </c>
      <c r="I2394" s="160" t="s">
        <v>1646</v>
      </c>
      <c r="J2394" s="55"/>
      <c r="K2394" s="55"/>
      <c r="L2394" s="55"/>
      <c r="M2394" s="55"/>
      <c r="O2394" s="284" t="s">
        <v>4475</v>
      </c>
    </row>
    <row r="2395" customFormat="false" ht="28.15" hidden="false" customHeight="true" outlineLevel="0" collapsed="false">
      <c r="A2395" s="325" t="n">
        <v>2023</v>
      </c>
      <c r="B2395" s="328" t="n">
        <v>2395</v>
      </c>
      <c r="C2395" s="172" t="s">
        <v>4526</v>
      </c>
      <c r="D2395" s="185" t="s">
        <v>4473</v>
      </c>
      <c r="E2395" s="174" t="s">
        <v>1557</v>
      </c>
      <c r="F2395" s="194" t="s">
        <v>3090</v>
      </c>
      <c r="G2395" s="194" t="s">
        <v>3090</v>
      </c>
      <c r="H2395" s="187" t="s">
        <v>976</v>
      </c>
      <c r="I2395" s="173" t="s">
        <v>1646</v>
      </c>
      <c r="J2395" s="174"/>
      <c r="K2395" s="174"/>
      <c r="L2395" s="174"/>
      <c r="M2395" s="191" t="n">
        <v>20230719</v>
      </c>
      <c r="O2395" s="284" t="s">
        <v>4475</v>
      </c>
    </row>
    <row r="2396" customFormat="false" ht="55.9" hidden="false" customHeight="true" outlineLevel="0" collapsed="false">
      <c r="A2396" s="325" t="n">
        <v>2023</v>
      </c>
      <c r="B2396" s="328" t="n">
        <v>2396</v>
      </c>
      <c r="C2396" s="168" t="s">
        <v>4527</v>
      </c>
      <c r="D2396" s="185" t="s">
        <v>4528</v>
      </c>
      <c r="E2396" s="14" t="s">
        <v>1568</v>
      </c>
      <c r="F2396" s="181" t="s">
        <v>3789</v>
      </c>
      <c r="G2396" s="181" t="s">
        <v>3789</v>
      </c>
      <c r="H2396" s="42" t="s">
        <v>976</v>
      </c>
      <c r="I2396" s="160" t="s">
        <v>1646</v>
      </c>
      <c r="J2396" s="55"/>
      <c r="K2396" s="55"/>
      <c r="L2396" s="55"/>
      <c r="M2396" s="55"/>
      <c r="O2396" s="284" t="s">
        <v>4529</v>
      </c>
    </row>
    <row r="2397" customFormat="false" ht="27.6" hidden="false" customHeight="true" outlineLevel="0" collapsed="false">
      <c r="A2397" s="325" t="n">
        <v>2023</v>
      </c>
      <c r="B2397" s="328" t="n">
        <v>2397</v>
      </c>
      <c r="C2397" s="168" t="s">
        <v>4530</v>
      </c>
      <c r="D2397" s="185" t="s">
        <v>4528</v>
      </c>
      <c r="E2397" s="55" t="s">
        <v>1650</v>
      </c>
      <c r="F2397" s="181" t="s">
        <v>3326</v>
      </c>
      <c r="G2397" s="181" t="s">
        <v>3326</v>
      </c>
      <c r="H2397" s="42" t="s">
        <v>976</v>
      </c>
      <c r="I2397" s="160" t="s">
        <v>1646</v>
      </c>
      <c r="J2397" s="55"/>
      <c r="K2397" s="55"/>
      <c r="L2397" s="55"/>
      <c r="M2397" s="55"/>
      <c r="O2397" s="284" t="s">
        <v>4529</v>
      </c>
    </row>
    <row r="2398" customFormat="false" ht="13.9" hidden="false" customHeight="true" outlineLevel="0" collapsed="false">
      <c r="A2398" s="325" t="n">
        <v>2023</v>
      </c>
      <c r="B2398" s="328" t="n">
        <v>2398</v>
      </c>
      <c r="C2398" s="168" t="s">
        <v>4531</v>
      </c>
      <c r="D2398" s="185" t="s">
        <v>4528</v>
      </c>
      <c r="E2398" s="55" t="s">
        <v>1712</v>
      </c>
      <c r="F2398" s="181" t="s">
        <v>4532</v>
      </c>
      <c r="G2398" s="181" t="s">
        <v>4533</v>
      </c>
      <c r="H2398" s="42" t="s">
        <v>976</v>
      </c>
      <c r="I2398" s="160" t="s">
        <v>1646</v>
      </c>
      <c r="J2398" s="55"/>
      <c r="K2398" s="55"/>
      <c r="L2398" s="55"/>
      <c r="M2398" s="55"/>
      <c r="O2398" s="284" t="s">
        <v>4529</v>
      </c>
    </row>
    <row r="2399" customFormat="false" ht="27.6" hidden="false" customHeight="true" outlineLevel="0" collapsed="false">
      <c r="A2399" s="325" t="n">
        <v>2023</v>
      </c>
      <c r="B2399" s="328" t="n">
        <v>2399</v>
      </c>
      <c r="C2399" s="168" t="s">
        <v>4534</v>
      </c>
      <c r="D2399" s="185" t="s">
        <v>4528</v>
      </c>
      <c r="E2399" s="55" t="s">
        <v>1712</v>
      </c>
      <c r="F2399" s="181" t="s">
        <v>4535</v>
      </c>
      <c r="G2399" s="181" t="s">
        <v>4535</v>
      </c>
      <c r="H2399" s="42" t="s">
        <v>976</v>
      </c>
      <c r="I2399" s="160" t="s">
        <v>1646</v>
      </c>
      <c r="J2399" s="55"/>
      <c r="K2399" s="55"/>
      <c r="L2399" s="55"/>
      <c r="M2399" s="55"/>
      <c r="O2399" s="284" t="s">
        <v>4529</v>
      </c>
    </row>
    <row r="2400" customFormat="false" ht="27.6" hidden="false" customHeight="true" outlineLevel="0" collapsed="false">
      <c r="A2400" s="325" t="n">
        <v>2023</v>
      </c>
      <c r="B2400" s="328" t="n">
        <v>2400</v>
      </c>
      <c r="C2400" s="168" t="s">
        <v>4536</v>
      </c>
      <c r="D2400" s="185" t="s">
        <v>4528</v>
      </c>
      <c r="E2400" s="55" t="s">
        <v>1623</v>
      </c>
      <c r="F2400" s="181" t="s">
        <v>4537</v>
      </c>
      <c r="G2400" s="181" t="s">
        <v>4537</v>
      </c>
      <c r="H2400" s="42" t="s">
        <v>976</v>
      </c>
      <c r="I2400" s="160" t="s">
        <v>1646</v>
      </c>
      <c r="J2400" s="55" t="s">
        <v>4538</v>
      </c>
      <c r="K2400" s="55"/>
      <c r="L2400" s="55"/>
      <c r="M2400" s="55"/>
      <c r="O2400" s="284" t="s">
        <v>4529</v>
      </c>
    </row>
    <row r="2401" customFormat="false" ht="27.6" hidden="false" customHeight="true" outlineLevel="0" collapsed="false">
      <c r="A2401" s="325" t="n">
        <v>2023</v>
      </c>
      <c r="B2401" s="328" t="n">
        <v>2401</v>
      </c>
      <c r="C2401" s="168" t="s">
        <v>4539</v>
      </c>
      <c r="D2401" s="185" t="s">
        <v>4528</v>
      </c>
      <c r="E2401" s="55" t="s">
        <v>4540</v>
      </c>
      <c r="F2401" s="181" t="s">
        <v>4541</v>
      </c>
      <c r="G2401" s="181" t="s">
        <v>4541</v>
      </c>
      <c r="H2401" s="42" t="s">
        <v>976</v>
      </c>
      <c r="I2401" s="160" t="s">
        <v>1646</v>
      </c>
      <c r="J2401" s="55"/>
      <c r="K2401" s="55"/>
      <c r="L2401" s="55"/>
      <c r="M2401" s="55"/>
      <c r="O2401" s="284" t="s">
        <v>4529</v>
      </c>
    </row>
    <row r="2402" customFormat="false" ht="82.9" hidden="false" customHeight="true" outlineLevel="0" collapsed="false">
      <c r="A2402" s="325" t="n">
        <v>2023</v>
      </c>
      <c r="B2402" s="328" t="n">
        <v>2402</v>
      </c>
      <c r="C2402" s="168" t="s">
        <v>4542</v>
      </c>
      <c r="D2402" s="185" t="s">
        <v>4528</v>
      </c>
      <c r="E2402" s="55" t="s">
        <v>1800</v>
      </c>
      <c r="F2402" s="181" t="s">
        <v>4543</v>
      </c>
      <c r="G2402" s="31" t="s">
        <v>4543</v>
      </c>
      <c r="H2402" s="42" t="s">
        <v>976</v>
      </c>
      <c r="I2402" s="160" t="s">
        <v>1646</v>
      </c>
      <c r="J2402" s="55"/>
      <c r="K2402" s="55"/>
      <c r="L2402" s="55"/>
      <c r="M2402" s="55"/>
      <c r="O2402" s="284" t="s">
        <v>4529</v>
      </c>
    </row>
    <row r="2403" customFormat="false" ht="27.6" hidden="false" customHeight="true" outlineLevel="0" collapsed="false">
      <c r="A2403" s="325" t="n">
        <v>2023</v>
      </c>
      <c r="B2403" s="328" t="n">
        <v>2403</v>
      </c>
      <c r="C2403" s="168" t="s">
        <v>4544</v>
      </c>
      <c r="D2403" s="185" t="s">
        <v>4528</v>
      </c>
      <c r="E2403" s="55" t="s">
        <v>1608</v>
      </c>
      <c r="F2403" s="181" t="s">
        <v>4545</v>
      </c>
      <c r="G2403" s="181" t="s">
        <v>4545</v>
      </c>
      <c r="H2403" s="42" t="s">
        <v>976</v>
      </c>
      <c r="I2403" s="160"/>
      <c r="J2403" s="55"/>
      <c r="K2403" s="55"/>
      <c r="L2403" s="55"/>
      <c r="M2403" s="55"/>
      <c r="O2403" s="284" t="s">
        <v>4529</v>
      </c>
    </row>
    <row r="2404" customFormat="false" ht="27.6" hidden="false" customHeight="true" outlineLevel="0" collapsed="false">
      <c r="A2404" s="325" t="n">
        <v>2023</v>
      </c>
      <c r="B2404" s="328" t="n">
        <v>2404</v>
      </c>
      <c r="C2404" s="168" t="s">
        <v>4546</v>
      </c>
      <c r="D2404" s="185" t="s">
        <v>4528</v>
      </c>
      <c r="E2404" s="55" t="s">
        <v>4547</v>
      </c>
      <c r="F2404" s="181" t="s">
        <v>4548</v>
      </c>
      <c r="G2404" s="181" t="s">
        <v>4548</v>
      </c>
      <c r="H2404" s="42" t="s">
        <v>976</v>
      </c>
      <c r="I2404" s="160" t="s">
        <v>2300</v>
      </c>
      <c r="J2404" s="55"/>
      <c r="K2404" s="55"/>
      <c r="L2404" s="55"/>
      <c r="M2404" s="55"/>
      <c r="O2404" s="284" t="s">
        <v>4529</v>
      </c>
    </row>
    <row r="2405" customFormat="false" ht="13.9" hidden="false" customHeight="true" outlineLevel="0" collapsed="false">
      <c r="A2405" s="325" t="n">
        <v>2023</v>
      </c>
      <c r="B2405" s="328" t="n">
        <v>2405</v>
      </c>
      <c r="C2405" s="168" t="s">
        <v>4549</v>
      </c>
      <c r="D2405" s="185" t="s">
        <v>4528</v>
      </c>
      <c r="E2405" s="55" t="s">
        <v>4550</v>
      </c>
      <c r="F2405" s="181" t="s">
        <v>4551</v>
      </c>
      <c r="G2405" s="181" t="s">
        <v>4551</v>
      </c>
      <c r="H2405" s="42" t="s">
        <v>976</v>
      </c>
      <c r="I2405" s="160" t="s">
        <v>2300</v>
      </c>
      <c r="J2405" s="55"/>
      <c r="K2405" s="55"/>
      <c r="L2405" s="55"/>
      <c r="M2405" s="55"/>
      <c r="O2405" s="284" t="s">
        <v>4529</v>
      </c>
    </row>
    <row r="2406" customFormat="false" ht="27.6" hidden="false" customHeight="true" outlineLevel="0" collapsed="false">
      <c r="A2406" s="325" t="n">
        <v>2023</v>
      </c>
      <c r="B2406" s="328" t="n">
        <v>2406</v>
      </c>
      <c r="C2406" s="168" t="s">
        <v>4552</v>
      </c>
      <c r="D2406" s="185" t="s">
        <v>4528</v>
      </c>
      <c r="E2406" s="55" t="s">
        <v>1678</v>
      </c>
      <c r="F2406" s="181" t="s">
        <v>4553</v>
      </c>
      <c r="G2406" s="181" t="s">
        <v>4553</v>
      </c>
      <c r="H2406" s="42" t="s">
        <v>976</v>
      </c>
      <c r="I2406" s="160" t="s">
        <v>2166</v>
      </c>
      <c r="J2406" s="55"/>
      <c r="K2406" s="55"/>
      <c r="L2406" s="55"/>
      <c r="M2406" s="55"/>
      <c r="O2406" s="284" t="s">
        <v>4529</v>
      </c>
    </row>
    <row r="2407" customFormat="false" ht="13.9" hidden="false" customHeight="true" outlineLevel="0" collapsed="false">
      <c r="A2407" s="325" t="n">
        <v>2023</v>
      </c>
      <c r="B2407" s="328" t="n">
        <v>2407</v>
      </c>
      <c r="C2407" s="168" t="s">
        <v>4554</v>
      </c>
      <c r="D2407" s="185" t="s">
        <v>4528</v>
      </c>
      <c r="E2407" s="55" t="s">
        <v>4555</v>
      </c>
      <c r="F2407" s="181" t="s">
        <v>4556</v>
      </c>
      <c r="G2407" s="181" t="s">
        <v>4557</v>
      </c>
      <c r="H2407" s="42" t="s">
        <v>976</v>
      </c>
      <c r="I2407" s="160"/>
      <c r="J2407" s="55"/>
      <c r="K2407" s="55"/>
      <c r="L2407" s="55"/>
      <c r="M2407" s="55"/>
      <c r="O2407" s="284" t="s">
        <v>4529</v>
      </c>
    </row>
    <row r="2408" customFormat="false" ht="27.6" hidden="false" customHeight="true" outlineLevel="0" collapsed="false">
      <c r="A2408" s="325" t="n">
        <v>2023</v>
      </c>
      <c r="B2408" s="328" t="n">
        <v>2408</v>
      </c>
      <c r="C2408" s="168" t="s">
        <v>4558</v>
      </c>
      <c r="D2408" s="185" t="s">
        <v>4528</v>
      </c>
      <c r="E2408" s="55" t="s">
        <v>516</v>
      </c>
      <c r="F2408" s="181" t="s">
        <v>4559</v>
      </c>
      <c r="G2408" s="16" t="s">
        <v>4559</v>
      </c>
      <c r="H2408" s="42" t="s">
        <v>976</v>
      </c>
      <c r="I2408" s="160"/>
      <c r="J2408" s="55"/>
      <c r="K2408" s="55"/>
      <c r="L2408" s="55"/>
      <c r="M2408" s="55"/>
      <c r="O2408" s="284" t="s">
        <v>4529</v>
      </c>
    </row>
    <row r="2409" customFormat="false" ht="27.6" hidden="false" customHeight="true" outlineLevel="0" collapsed="false">
      <c r="A2409" s="325" t="n">
        <v>2023</v>
      </c>
      <c r="B2409" s="328" t="n">
        <v>2409</v>
      </c>
      <c r="C2409" s="168" t="s">
        <v>4560</v>
      </c>
      <c r="D2409" s="185" t="s">
        <v>4528</v>
      </c>
      <c r="E2409" s="55" t="s">
        <v>1576</v>
      </c>
      <c r="F2409" s="181" t="s">
        <v>4561</v>
      </c>
      <c r="G2409" s="181" t="s">
        <v>4561</v>
      </c>
      <c r="H2409" s="42" t="s">
        <v>976</v>
      </c>
      <c r="I2409" s="160" t="s">
        <v>2166</v>
      </c>
      <c r="J2409" s="55"/>
      <c r="K2409" s="55"/>
      <c r="L2409" s="55"/>
      <c r="M2409" s="55"/>
      <c r="O2409" s="284" t="s">
        <v>4529</v>
      </c>
    </row>
    <row r="2410" customFormat="false" ht="27.6" hidden="false" customHeight="true" outlineLevel="0" collapsed="false">
      <c r="A2410" s="325" t="n">
        <v>2023</v>
      </c>
      <c r="B2410" s="328" t="n">
        <v>2410</v>
      </c>
      <c r="C2410" s="168" t="s">
        <v>4562</v>
      </c>
      <c r="D2410" s="185" t="s">
        <v>4528</v>
      </c>
      <c r="E2410" s="55" t="s">
        <v>2143</v>
      </c>
      <c r="F2410" s="181" t="s">
        <v>4563</v>
      </c>
      <c r="G2410" s="16" t="s">
        <v>4563</v>
      </c>
      <c r="H2410" s="42" t="s">
        <v>976</v>
      </c>
      <c r="I2410" s="160" t="s">
        <v>2166</v>
      </c>
      <c r="J2410" s="55"/>
      <c r="K2410" s="55"/>
      <c r="L2410" s="55"/>
      <c r="M2410" s="55"/>
      <c r="O2410" s="284" t="s">
        <v>4529</v>
      </c>
    </row>
    <row r="2411" customFormat="false" ht="69" hidden="false" customHeight="true" outlineLevel="0" collapsed="false">
      <c r="A2411" s="325" t="n">
        <v>2023</v>
      </c>
      <c r="B2411" s="328" t="n">
        <v>2411</v>
      </c>
      <c r="C2411" s="168" t="s">
        <v>4564</v>
      </c>
      <c r="D2411" s="185" t="s">
        <v>4528</v>
      </c>
      <c r="E2411" s="55" t="s">
        <v>2991</v>
      </c>
      <c r="F2411" s="181" t="s">
        <v>4565</v>
      </c>
      <c r="G2411" s="181" t="s">
        <v>4565</v>
      </c>
      <c r="H2411" s="42" t="s">
        <v>976</v>
      </c>
      <c r="I2411" s="160"/>
      <c r="J2411" s="55"/>
      <c r="K2411" s="55"/>
      <c r="L2411" s="55"/>
      <c r="M2411" s="55"/>
      <c r="O2411" s="284" t="s">
        <v>4529</v>
      </c>
    </row>
    <row r="2412" customFormat="false" ht="27.6" hidden="false" customHeight="true" outlineLevel="0" collapsed="false">
      <c r="A2412" s="325" t="n">
        <v>2023</v>
      </c>
      <c r="B2412" s="328" t="n">
        <v>2412</v>
      </c>
      <c r="C2412" s="168" t="s">
        <v>4566</v>
      </c>
      <c r="D2412" s="185" t="s">
        <v>4528</v>
      </c>
      <c r="E2412" s="55" t="s">
        <v>1657</v>
      </c>
      <c r="F2412" s="181" t="s">
        <v>4567</v>
      </c>
      <c r="G2412" s="181" t="s">
        <v>4567</v>
      </c>
      <c r="H2412" s="42" t="s">
        <v>976</v>
      </c>
      <c r="I2412" s="160" t="s">
        <v>4568</v>
      </c>
      <c r="J2412" s="55" t="s">
        <v>4569</v>
      </c>
      <c r="K2412" s="55" t="s">
        <v>48</v>
      </c>
      <c r="L2412" s="55"/>
      <c r="M2412" s="55"/>
      <c r="O2412" s="284" t="s">
        <v>4529</v>
      </c>
    </row>
    <row r="2413" customFormat="false" ht="27.6" hidden="false" customHeight="true" outlineLevel="0" collapsed="false">
      <c r="A2413" s="325" t="n">
        <v>2023</v>
      </c>
      <c r="B2413" s="328" t="n">
        <v>2413</v>
      </c>
      <c r="C2413" s="168" t="s">
        <v>4570</v>
      </c>
      <c r="D2413" s="185" t="s">
        <v>4528</v>
      </c>
      <c r="E2413" s="55" t="s">
        <v>1608</v>
      </c>
      <c r="F2413" s="181" t="s">
        <v>4089</v>
      </c>
      <c r="G2413" s="181" t="s">
        <v>4089</v>
      </c>
      <c r="H2413" s="42" t="s">
        <v>976</v>
      </c>
      <c r="I2413" s="160" t="s">
        <v>2300</v>
      </c>
      <c r="J2413" s="55"/>
      <c r="K2413" s="55"/>
      <c r="L2413" s="55"/>
      <c r="M2413" s="55"/>
      <c r="O2413" s="284" t="s">
        <v>4529</v>
      </c>
    </row>
    <row r="2414" customFormat="false" ht="27.6" hidden="false" customHeight="true" outlineLevel="0" collapsed="false">
      <c r="A2414" s="325" t="n">
        <v>2023</v>
      </c>
      <c r="B2414" s="328" t="n">
        <v>2414</v>
      </c>
      <c r="C2414" s="168" t="s">
        <v>4571</v>
      </c>
      <c r="D2414" s="185" t="s">
        <v>4528</v>
      </c>
      <c r="E2414" s="55" t="s">
        <v>1557</v>
      </c>
      <c r="F2414" s="181" t="s">
        <v>4572</v>
      </c>
      <c r="G2414" s="181" t="s">
        <v>4572</v>
      </c>
      <c r="H2414" s="42" t="s">
        <v>976</v>
      </c>
      <c r="I2414" s="160"/>
      <c r="J2414" s="55"/>
      <c r="K2414" s="55"/>
      <c r="L2414" s="55"/>
      <c r="M2414" s="55"/>
      <c r="O2414" s="284" t="s">
        <v>4529</v>
      </c>
    </row>
    <row r="2415" customFormat="false" ht="13.9" hidden="false" customHeight="true" outlineLevel="0" collapsed="false">
      <c r="A2415" s="325" t="n">
        <v>2023</v>
      </c>
      <c r="B2415" s="328" t="n">
        <v>2415</v>
      </c>
      <c r="C2415" s="168" t="s">
        <v>4573</v>
      </c>
      <c r="D2415" s="185" t="s">
        <v>4528</v>
      </c>
      <c r="E2415" s="55" t="s">
        <v>1755</v>
      </c>
      <c r="F2415" s="181" t="s">
        <v>4574</v>
      </c>
      <c r="G2415" s="181" t="s">
        <v>4574</v>
      </c>
      <c r="H2415" s="42" t="s">
        <v>976</v>
      </c>
      <c r="I2415" s="160" t="s">
        <v>2300</v>
      </c>
      <c r="J2415" s="55"/>
      <c r="K2415" s="55"/>
      <c r="L2415" s="55"/>
      <c r="M2415" s="55"/>
      <c r="O2415" s="284" t="s">
        <v>4529</v>
      </c>
    </row>
    <row r="2416" customFormat="false" ht="27.6" hidden="false" customHeight="true" outlineLevel="0" collapsed="false">
      <c r="A2416" s="325" t="n">
        <v>2023</v>
      </c>
      <c r="B2416" s="328" t="n">
        <v>2416</v>
      </c>
      <c r="C2416" s="168" t="s">
        <v>4575</v>
      </c>
      <c r="D2416" s="185" t="s">
        <v>4528</v>
      </c>
      <c r="E2416" s="55" t="s">
        <v>1712</v>
      </c>
      <c r="F2416" s="181" t="s">
        <v>1423</v>
      </c>
      <c r="G2416" s="181" t="s">
        <v>1423</v>
      </c>
      <c r="H2416" s="42" t="s">
        <v>976</v>
      </c>
      <c r="I2416" s="160" t="s">
        <v>2166</v>
      </c>
      <c r="J2416" s="55"/>
      <c r="K2416" s="55"/>
      <c r="L2416" s="55"/>
      <c r="M2416" s="55"/>
      <c r="O2416" s="284" t="s">
        <v>4529</v>
      </c>
    </row>
    <row r="2417" customFormat="false" ht="27.6" hidden="false" customHeight="true" outlineLevel="0" collapsed="false">
      <c r="A2417" s="325" t="n">
        <v>2023</v>
      </c>
      <c r="B2417" s="328" t="n">
        <v>2417</v>
      </c>
      <c r="C2417" s="168" t="s">
        <v>4576</v>
      </c>
      <c r="D2417" s="185" t="s">
        <v>4528</v>
      </c>
      <c r="E2417" s="55" t="s">
        <v>242</v>
      </c>
      <c r="F2417" s="181" t="s">
        <v>4577</v>
      </c>
      <c r="G2417" s="181" t="s">
        <v>4577</v>
      </c>
      <c r="H2417" s="42" t="s">
        <v>976</v>
      </c>
      <c r="I2417" s="160" t="s">
        <v>1646</v>
      </c>
      <c r="J2417" s="55"/>
      <c r="K2417" s="55"/>
      <c r="L2417" s="55"/>
      <c r="M2417" s="55"/>
      <c r="O2417" s="284" t="s">
        <v>4529</v>
      </c>
    </row>
    <row r="2418" customFormat="false" ht="82.9" hidden="false" customHeight="true" outlineLevel="0" collapsed="false">
      <c r="A2418" s="325" t="n">
        <v>2023</v>
      </c>
      <c r="B2418" s="328" t="n">
        <v>2418</v>
      </c>
      <c r="C2418" s="168" t="s">
        <v>4578</v>
      </c>
      <c r="D2418" s="185" t="s">
        <v>4528</v>
      </c>
      <c r="E2418" s="55" t="s">
        <v>1608</v>
      </c>
      <c r="F2418" s="181" t="s">
        <v>4579</v>
      </c>
      <c r="G2418" s="181" t="s">
        <v>4579</v>
      </c>
      <c r="H2418" s="42" t="s">
        <v>976</v>
      </c>
      <c r="I2418" s="160" t="s">
        <v>4580</v>
      </c>
      <c r="J2418" s="55"/>
      <c r="K2418" s="55"/>
      <c r="L2418" s="55"/>
      <c r="M2418" s="55"/>
      <c r="O2418" s="284" t="s">
        <v>4529</v>
      </c>
    </row>
    <row r="2419" customFormat="false" ht="13.9" hidden="false" customHeight="true" outlineLevel="0" collapsed="false">
      <c r="A2419" s="325" t="n">
        <v>2023</v>
      </c>
      <c r="B2419" s="328" t="n">
        <v>2419</v>
      </c>
      <c r="C2419" s="168" t="s">
        <v>4581</v>
      </c>
      <c r="D2419" s="185" t="s">
        <v>4528</v>
      </c>
      <c r="E2419" s="55" t="s">
        <v>4582</v>
      </c>
      <c r="F2419" s="181" t="s">
        <v>4583</v>
      </c>
      <c r="G2419" s="181" t="s">
        <v>4583</v>
      </c>
      <c r="H2419" s="42" t="s">
        <v>976</v>
      </c>
      <c r="I2419" s="160" t="s">
        <v>2300</v>
      </c>
      <c r="J2419" s="55"/>
      <c r="K2419" s="55"/>
      <c r="L2419" s="55"/>
      <c r="M2419" s="55"/>
      <c r="O2419" s="284" t="s">
        <v>4529</v>
      </c>
    </row>
    <row r="2420" customFormat="false" ht="13.9" hidden="false" customHeight="true" outlineLevel="0" collapsed="false">
      <c r="A2420" s="325" t="n">
        <v>2023</v>
      </c>
      <c r="B2420" s="328" t="n">
        <v>2420</v>
      </c>
      <c r="C2420" s="168" t="s">
        <v>4584</v>
      </c>
      <c r="D2420" s="185" t="s">
        <v>4528</v>
      </c>
      <c r="E2420" s="55" t="s">
        <v>1608</v>
      </c>
      <c r="F2420" s="181" t="s">
        <v>4585</v>
      </c>
      <c r="G2420" s="181" t="s">
        <v>4585</v>
      </c>
      <c r="H2420" s="42" t="s">
        <v>976</v>
      </c>
      <c r="I2420" s="160" t="s">
        <v>1646</v>
      </c>
      <c r="J2420" s="55"/>
      <c r="K2420" s="55"/>
      <c r="L2420" s="55"/>
      <c r="M2420" s="55"/>
      <c r="O2420" s="284" t="s">
        <v>4529</v>
      </c>
    </row>
    <row r="2421" customFormat="false" ht="13.9" hidden="false" customHeight="true" outlineLevel="0" collapsed="false">
      <c r="A2421" s="325" t="n">
        <v>2023</v>
      </c>
      <c r="B2421" s="328" t="n">
        <v>2421</v>
      </c>
      <c r="C2421" s="168" t="s">
        <v>4586</v>
      </c>
      <c r="D2421" s="185" t="s">
        <v>4528</v>
      </c>
      <c r="E2421" s="55" t="s">
        <v>1608</v>
      </c>
      <c r="F2421" s="181" t="s">
        <v>4587</v>
      </c>
      <c r="G2421" s="16" t="s">
        <v>4587</v>
      </c>
      <c r="H2421" s="42" t="s">
        <v>976</v>
      </c>
      <c r="I2421" s="160"/>
      <c r="J2421" s="55"/>
      <c r="K2421" s="55"/>
      <c r="L2421" s="55"/>
      <c r="M2421" s="55"/>
      <c r="O2421" s="284" t="s">
        <v>4529</v>
      </c>
    </row>
    <row r="2422" customFormat="false" ht="13.9" hidden="false" customHeight="true" outlineLevel="0" collapsed="false">
      <c r="A2422" s="325" t="n">
        <v>2023</v>
      </c>
      <c r="B2422" s="328" t="n">
        <v>2422</v>
      </c>
      <c r="C2422" s="168" t="s">
        <v>4588</v>
      </c>
      <c r="D2422" s="185" t="s">
        <v>4528</v>
      </c>
      <c r="E2422" s="55" t="s">
        <v>1669</v>
      </c>
      <c r="F2422" s="181" t="s">
        <v>4589</v>
      </c>
      <c r="G2422" s="181" t="s">
        <v>4589</v>
      </c>
      <c r="H2422" s="42" t="s">
        <v>976</v>
      </c>
      <c r="I2422" s="160" t="s">
        <v>2166</v>
      </c>
      <c r="J2422" s="55"/>
      <c r="K2422" s="55"/>
      <c r="L2422" s="55"/>
      <c r="M2422" s="55"/>
      <c r="O2422" s="284" t="s">
        <v>4529</v>
      </c>
    </row>
    <row r="2423" customFormat="false" ht="13.9" hidden="false" customHeight="true" outlineLevel="0" collapsed="false">
      <c r="A2423" s="325" t="n">
        <v>2023</v>
      </c>
      <c r="B2423" s="328" t="n">
        <v>2423</v>
      </c>
      <c r="C2423" s="168" t="s">
        <v>4590</v>
      </c>
      <c r="D2423" s="185" t="s">
        <v>4528</v>
      </c>
      <c r="E2423" s="55" t="s">
        <v>1923</v>
      </c>
      <c r="F2423" s="181" t="s">
        <v>4591</v>
      </c>
      <c r="G2423" s="181" t="s">
        <v>4591</v>
      </c>
      <c r="H2423" s="42" t="s">
        <v>976</v>
      </c>
      <c r="I2423" s="160" t="s">
        <v>2166</v>
      </c>
      <c r="J2423" s="55"/>
      <c r="K2423" s="55"/>
      <c r="L2423" s="55"/>
      <c r="M2423" s="55"/>
      <c r="O2423" s="284" t="s">
        <v>4529</v>
      </c>
    </row>
    <row r="2424" customFormat="false" ht="13.9" hidden="false" customHeight="true" outlineLevel="0" collapsed="false">
      <c r="A2424" s="325" t="n">
        <v>2023</v>
      </c>
      <c r="B2424" s="328" t="n">
        <v>2424</v>
      </c>
      <c r="C2424" s="168" t="s">
        <v>4592</v>
      </c>
      <c r="D2424" s="185" t="s">
        <v>4528</v>
      </c>
      <c r="E2424" s="55" t="s">
        <v>1602</v>
      </c>
      <c r="F2424" s="181" t="s">
        <v>4593</v>
      </c>
      <c r="G2424" s="181" t="s">
        <v>4593</v>
      </c>
      <c r="H2424" s="42" t="s">
        <v>976</v>
      </c>
      <c r="I2424" s="160" t="s">
        <v>2166</v>
      </c>
      <c r="J2424" s="55"/>
      <c r="K2424" s="55"/>
      <c r="L2424" s="55"/>
      <c r="M2424" s="55"/>
      <c r="O2424" s="284" t="s">
        <v>4529</v>
      </c>
    </row>
    <row r="2425" customFormat="false" ht="13.9" hidden="false" customHeight="true" outlineLevel="0" collapsed="false">
      <c r="A2425" s="325" t="n">
        <v>2023</v>
      </c>
      <c r="B2425" s="328" t="n">
        <v>2425</v>
      </c>
      <c r="C2425" s="168" t="s">
        <v>4594</v>
      </c>
      <c r="D2425" s="185" t="s">
        <v>4528</v>
      </c>
      <c r="E2425" s="55" t="s">
        <v>2210</v>
      </c>
      <c r="F2425" s="181" t="s">
        <v>2488</v>
      </c>
      <c r="G2425" s="181" t="s">
        <v>2488</v>
      </c>
      <c r="H2425" s="42" t="s">
        <v>976</v>
      </c>
      <c r="I2425" s="160" t="s">
        <v>2166</v>
      </c>
      <c r="J2425" s="55"/>
      <c r="K2425" s="55"/>
      <c r="L2425" s="55"/>
      <c r="M2425" s="55"/>
      <c r="O2425" s="284" t="s">
        <v>4529</v>
      </c>
    </row>
    <row r="2426" customFormat="false" ht="13.9" hidden="false" customHeight="true" outlineLevel="0" collapsed="false">
      <c r="A2426" s="325" t="n">
        <v>2023</v>
      </c>
      <c r="B2426" s="328" t="n">
        <v>2426</v>
      </c>
      <c r="C2426" s="168" t="s">
        <v>4595</v>
      </c>
      <c r="D2426" s="185" t="s">
        <v>4528</v>
      </c>
      <c r="E2426" s="55" t="s">
        <v>1602</v>
      </c>
      <c r="F2426" s="181" t="s">
        <v>4559</v>
      </c>
      <c r="G2426" s="181" t="s">
        <v>4559</v>
      </c>
      <c r="H2426" s="42" t="s">
        <v>976</v>
      </c>
      <c r="I2426" s="160" t="s">
        <v>1646</v>
      </c>
      <c r="J2426" s="55"/>
      <c r="K2426" s="55"/>
      <c r="L2426" s="55"/>
      <c r="M2426" s="55"/>
      <c r="O2426" s="284" t="s">
        <v>4529</v>
      </c>
    </row>
    <row r="2427" customFormat="false" ht="13.9" hidden="false" customHeight="true" outlineLevel="0" collapsed="false">
      <c r="A2427" s="325" t="n">
        <v>2023</v>
      </c>
      <c r="B2427" s="328" t="n">
        <v>2427</v>
      </c>
      <c r="C2427" s="168" t="s">
        <v>4596</v>
      </c>
      <c r="D2427" s="185" t="s">
        <v>4528</v>
      </c>
      <c r="E2427" s="55" t="s">
        <v>1670</v>
      </c>
      <c r="F2427" s="181" t="s">
        <v>4597</v>
      </c>
      <c r="G2427" s="181" t="s">
        <v>4597</v>
      </c>
      <c r="H2427" s="42" t="s">
        <v>976</v>
      </c>
      <c r="I2427" s="160" t="s">
        <v>2166</v>
      </c>
      <c r="J2427" s="55"/>
      <c r="K2427" s="55"/>
      <c r="L2427" s="55"/>
      <c r="M2427" s="55"/>
      <c r="O2427" s="284" t="s">
        <v>4529</v>
      </c>
    </row>
    <row r="2428" customFormat="false" ht="13.9" hidden="false" customHeight="true" outlineLevel="0" collapsed="false">
      <c r="A2428" s="325" t="n">
        <v>2023</v>
      </c>
      <c r="B2428" s="328" t="n">
        <v>2428</v>
      </c>
      <c r="C2428" s="168" t="s">
        <v>4598</v>
      </c>
      <c r="D2428" s="185" t="s">
        <v>4528</v>
      </c>
      <c r="E2428" s="55" t="s">
        <v>4599</v>
      </c>
      <c r="F2428" s="181" t="s">
        <v>4600</v>
      </c>
      <c r="G2428" s="181" t="s">
        <v>4600</v>
      </c>
      <c r="H2428" s="42" t="s">
        <v>976</v>
      </c>
      <c r="I2428" s="160" t="s">
        <v>2300</v>
      </c>
      <c r="J2428" s="55"/>
      <c r="K2428" s="55"/>
      <c r="L2428" s="55"/>
      <c r="M2428" s="55"/>
      <c r="O2428" s="284" t="s">
        <v>4529</v>
      </c>
    </row>
    <row r="2429" customFormat="false" ht="13.9" hidden="false" customHeight="true" outlineLevel="0" collapsed="false">
      <c r="A2429" s="325" t="n">
        <v>2023</v>
      </c>
      <c r="B2429" s="328" t="n">
        <v>2429</v>
      </c>
      <c r="C2429" s="168" t="s">
        <v>4601</v>
      </c>
      <c r="D2429" s="185" t="s">
        <v>4528</v>
      </c>
      <c r="E2429" s="55" t="s">
        <v>1643</v>
      </c>
      <c r="F2429" s="181" t="s">
        <v>4600</v>
      </c>
      <c r="G2429" s="181" t="s">
        <v>4600</v>
      </c>
      <c r="H2429" s="42" t="s">
        <v>976</v>
      </c>
      <c r="I2429" s="160" t="s">
        <v>2300</v>
      </c>
      <c r="J2429" s="55"/>
      <c r="K2429" s="55"/>
      <c r="L2429" s="55"/>
      <c r="M2429" s="55"/>
      <c r="O2429" s="284" t="s">
        <v>4529</v>
      </c>
    </row>
    <row r="2430" customFormat="false" ht="13.9" hidden="false" customHeight="true" outlineLevel="0" collapsed="false">
      <c r="A2430" s="325" t="n">
        <v>2023</v>
      </c>
      <c r="B2430" s="328" t="n">
        <v>2430</v>
      </c>
      <c r="C2430" s="168" t="s">
        <v>4602</v>
      </c>
      <c r="D2430" s="185" t="s">
        <v>4528</v>
      </c>
      <c r="E2430" s="55" t="s">
        <v>1643</v>
      </c>
      <c r="F2430" s="181" t="s">
        <v>4600</v>
      </c>
      <c r="G2430" s="181" t="s">
        <v>4600</v>
      </c>
      <c r="H2430" s="42" t="s">
        <v>976</v>
      </c>
      <c r="I2430" s="160" t="s">
        <v>2300</v>
      </c>
      <c r="J2430" s="55"/>
      <c r="K2430" s="55"/>
      <c r="L2430" s="55"/>
      <c r="M2430" s="55"/>
      <c r="O2430" s="284" t="s">
        <v>4529</v>
      </c>
    </row>
    <row r="2431" customFormat="false" ht="29.25" hidden="false" customHeight="true" outlineLevel="0" collapsed="false">
      <c r="A2431" s="325" t="n">
        <v>2023</v>
      </c>
      <c r="B2431" s="328" t="n">
        <v>2431</v>
      </c>
      <c r="C2431" s="168" t="s">
        <v>4603</v>
      </c>
      <c r="D2431" s="185" t="s">
        <v>4528</v>
      </c>
      <c r="E2431" s="55" t="s">
        <v>2543</v>
      </c>
      <c r="F2431" s="181" t="s">
        <v>4600</v>
      </c>
      <c r="G2431" s="181" t="s">
        <v>4600</v>
      </c>
      <c r="H2431" s="42" t="s">
        <v>976</v>
      </c>
      <c r="I2431" s="160" t="s">
        <v>2300</v>
      </c>
      <c r="J2431" s="55"/>
      <c r="K2431" s="55"/>
      <c r="L2431" s="55"/>
      <c r="M2431" s="55"/>
      <c r="O2431" s="284" t="s">
        <v>4529</v>
      </c>
    </row>
    <row r="2432" customFormat="false" ht="30" hidden="false" customHeight="true" outlineLevel="0" collapsed="false">
      <c r="A2432" s="325" t="n">
        <v>2023</v>
      </c>
      <c r="B2432" s="328" t="n">
        <v>2432</v>
      </c>
      <c r="C2432" s="168" t="s">
        <v>4604</v>
      </c>
      <c r="D2432" s="185" t="s">
        <v>4528</v>
      </c>
      <c r="E2432" s="55" t="s">
        <v>1657</v>
      </c>
      <c r="F2432" s="181" t="s">
        <v>4600</v>
      </c>
      <c r="G2432" s="181" t="s">
        <v>4600</v>
      </c>
      <c r="H2432" s="42" t="s">
        <v>976</v>
      </c>
      <c r="I2432" s="160" t="s">
        <v>2300</v>
      </c>
      <c r="J2432" s="55"/>
      <c r="K2432" s="55"/>
      <c r="L2432" s="55"/>
      <c r="M2432" s="55"/>
      <c r="O2432" s="284" t="s">
        <v>4529</v>
      </c>
    </row>
    <row r="2433" customFormat="false" ht="30" hidden="false" customHeight="true" outlineLevel="0" collapsed="false">
      <c r="A2433" s="325" t="n">
        <v>2023</v>
      </c>
      <c r="B2433" s="328" t="n">
        <v>2433</v>
      </c>
      <c r="C2433" s="168" t="s">
        <v>4605</v>
      </c>
      <c r="D2433" s="185" t="s">
        <v>4528</v>
      </c>
      <c r="E2433" s="55" t="s">
        <v>1657</v>
      </c>
      <c r="F2433" s="181" t="s">
        <v>4600</v>
      </c>
      <c r="G2433" s="181" t="s">
        <v>4600</v>
      </c>
      <c r="H2433" s="42" t="s">
        <v>976</v>
      </c>
      <c r="I2433" s="160" t="s">
        <v>2300</v>
      </c>
      <c r="J2433" s="55"/>
      <c r="K2433" s="55"/>
      <c r="L2433" s="55"/>
      <c r="M2433" s="55"/>
      <c r="O2433" s="284" t="s">
        <v>4529</v>
      </c>
    </row>
    <row r="2434" customFormat="false" ht="45" hidden="false" customHeight="true" outlineLevel="0" collapsed="false">
      <c r="A2434" s="325" t="n">
        <v>2023</v>
      </c>
      <c r="B2434" s="328" t="n">
        <v>2434</v>
      </c>
      <c r="C2434" s="168" t="s">
        <v>4606</v>
      </c>
      <c r="D2434" s="185" t="s">
        <v>4528</v>
      </c>
      <c r="E2434" s="55" t="s">
        <v>1678</v>
      </c>
      <c r="F2434" s="181" t="s">
        <v>4607</v>
      </c>
      <c r="G2434" s="181" t="s">
        <v>4607</v>
      </c>
      <c r="H2434" s="42" t="s">
        <v>976</v>
      </c>
      <c r="I2434" s="160"/>
      <c r="J2434" s="55"/>
      <c r="K2434" s="55"/>
      <c r="L2434" s="55"/>
      <c r="M2434" s="55"/>
      <c r="O2434" s="284" t="s">
        <v>4529</v>
      </c>
    </row>
    <row r="2435" customFormat="false" ht="45" hidden="false" customHeight="true" outlineLevel="0" collapsed="false">
      <c r="A2435" s="325" t="n">
        <v>2023</v>
      </c>
      <c r="B2435" s="328" t="n">
        <v>2435</v>
      </c>
      <c r="C2435" s="168" t="s">
        <v>4608</v>
      </c>
      <c r="D2435" s="185" t="s">
        <v>4528</v>
      </c>
      <c r="E2435" s="55" t="s">
        <v>1602</v>
      </c>
      <c r="F2435" s="181" t="s">
        <v>4609</v>
      </c>
      <c r="G2435" s="181" t="s">
        <v>4609</v>
      </c>
      <c r="H2435" s="42" t="s">
        <v>976</v>
      </c>
      <c r="I2435" s="160" t="s">
        <v>2300</v>
      </c>
      <c r="J2435" s="55"/>
      <c r="K2435" s="55"/>
      <c r="L2435" s="55"/>
      <c r="M2435" s="55"/>
      <c r="O2435" s="284" t="s">
        <v>4529</v>
      </c>
    </row>
    <row r="2436" customFormat="false" ht="30" hidden="false" customHeight="true" outlineLevel="0" collapsed="false">
      <c r="A2436" s="325" t="n">
        <v>2023</v>
      </c>
      <c r="B2436" s="328" t="n">
        <v>2436</v>
      </c>
      <c r="C2436" s="168" t="s">
        <v>4610</v>
      </c>
      <c r="D2436" s="185" t="s">
        <v>4528</v>
      </c>
      <c r="E2436" s="55" t="s">
        <v>1557</v>
      </c>
      <c r="F2436" s="181" t="s">
        <v>4611</v>
      </c>
      <c r="G2436" s="168" t="s">
        <v>4612</v>
      </c>
      <c r="H2436" s="42"/>
      <c r="I2436" s="160"/>
      <c r="J2436" s="55"/>
      <c r="K2436" s="55"/>
      <c r="L2436" s="55"/>
      <c r="M2436" s="55"/>
      <c r="O2436" s="284" t="s">
        <v>4529</v>
      </c>
    </row>
    <row r="2437" customFormat="false" ht="30" hidden="false" customHeight="true" outlineLevel="0" collapsed="false">
      <c r="A2437" s="325" t="n">
        <v>2023</v>
      </c>
      <c r="B2437" s="328" t="n">
        <v>2437</v>
      </c>
      <c r="C2437" s="168" t="s">
        <v>4613</v>
      </c>
      <c r="D2437" s="185" t="s">
        <v>4528</v>
      </c>
      <c r="E2437" s="55" t="s">
        <v>1557</v>
      </c>
      <c r="F2437" s="181" t="s">
        <v>4614</v>
      </c>
      <c r="G2437" s="181" t="s">
        <v>4614</v>
      </c>
      <c r="H2437" s="42" t="s">
        <v>976</v>
      </c>
      <c r="I2437" s="160" t="s">
        <v>2300</v>
      </c>
      <c r="J2437" s="55"/>
      <c r="K2437" s="55"/>
      <c r="L2437" s="55"/>
      <c r="M2437" s="55"/>
      <c r="O2437" s="284" t="s">
        <v>4529</v>
      </c>
    </row>
    <row r="2438" customFormat="false" ht="30" hidden="false" customHeight="true" outlineLevel="0" collapsed="false">
      <c r="A2438" s="325" t="n">
        <v>2023</v>
      </c>
      <c r="B2438" s="328" t="n">
        <v>2438</v>
      </c>
      <c r="C2438" s="168" t="s">
        <v>4615</v>
      </c>
      <c r="D2438" s="185" t="s">
        <v>4528</v>
      </c>
      <c r="E2438" s="55" t="s">
        <v>4616</v>
      </c>
      <c r="F2438" s="181" t="s">
        <v>3090</v>
      </c>
      <c r="G2438" s="181" t="s">
        <v>3090</v>
      </c>
      <c r="H2438" s="42" t="s">
        <v>976</v>
      </c>
      <c r="I2438" s="160"/>
      <c r="J2438" s="55"/>
      <c r="K2438" s="55"/>
      <c r="L2438" s="55"/>
      <c r="M2438" s="55"/>
      <c r="O2438" s="284" t="s">
        <v>4529</v>
      </c>
    </row>
    <row r="2439" customFormat="false" ht="45" hidden="false" customHeight="true" outlineLevel="0" collapsed="false">
      <c r="A2439" s="325" t="n">
        <v>2023</v>
      </c>
      <c r="B2439" s="328" t="n">
        <v>2439</v>
      </c>
      <c r="C2439" s="168" t="s">
        <v>4617</v>
      </c>
      <c r="D2439" s="185" t="s">
        <v>4528</v>
      </c>
      <c r="E2439" s="55" t="s">
        <v>4618</v>
      </c>
      <c r="F2439" s="181" t="s">
        <v>4619</v>
      </c>
      <c r="G2439" s="181" t="s">
        <v>4619</v>
      </c>
      <c r="H2439" s="42" t="s">
        <v>976</v>
      </c>
      <c r="I2439" s="160" t="s">
        <v>2166</v>
      </c>
      <c r="J2439" s="55"/>
      <c r="K2439" s="55"/>
      <c r="L2439" s="55"/>
      <c r="M2439" s="55"/>
      <c r="O2439" s="284" t="s">
        <v>4529</v>
      </c>
    </row>
    <row r="2440" customFormat="false" ht="90" hidden="false" customHeight="true" outlineLevel="0" collapsed="false">
      <c r="A2440" s="325" t="n">
        <v>2023</v>
      </c>
      <c r="B2440" s="328" t="n">
        <v>2440</v>
      </c>
      <c r="C2440" s="168" t="s">
        <v>4620</v>
      </c>
      <c r="D2440" s="185" t="s">
        <v>4528</v>
      </c>
      <c r="E2440" s="55" t="s">
        <v>1657</v>
      </c>
      <c r="F2440" s="181" t="s">
        <v>4621</v>
      </c>
      <c r="G2440" s="181" t="s">
        <v>4621</v>
      </c>
      <c r="H2440" s="42" t="s">
        <v>976</v>
      </c>
      <c r="I2440" s="160" t="s">
        <v>2166</v>
      </c>
      <c r="J2440" s="55"/>
      <c r="K2440" s="55"/>
      <c r="L2440" s="55"/>
      <c r="M2440" s="55"/>
      <c r="O2440" s="284" t="s">
        <v>4529</v>
      </c>
    </row>
    <row r="2441" customFormat="false" ht="30" hidden="false" customHeight="true" outlineLevel="0" collapsed="false">
      <c r="A2441" s="325" t="n">
        <v>2023</v>
      </c>
      <c r="B2441" s="328" t="n">
        <v>2441</v>
      </c>
      <c r="C2441" s="168" t="s">
        <v>4622</v>
      </c>
      <c r="D2441" s="185" t="s">
        <v>4528</v>
      </c>
      <c r="E2441" s="55" t="s">
        <v>3235</v>
      </c>
      <c r="F2441" s="181" t="s">
        <v>4623</v>
      </c>
      <c r="G2441" s="181" t="s">
        <v>4624</v>
      </c>
      <c r="H2441" s="42" t="s">
        <v>976</v>
      </c>
      <c r="I2441" s="160" t="s">
        <v>1646</v>
      </c>
      <c r="J2441" s="55"/>
      <c r="K2441" s="55"/>
      <c r="L2441" s="55"/>
      <c r="M2441" s="55"/>
      <c r="O2441" s="284" t="s">
        <v>4529</v>
      </c>
    </row>
    <row r="2442" customFormat="false" ht="30" hidden="false" customHeight="true" outlineLevel="0" collapsed="false">
      <c r="A2442" s="325" t="n">
        <v>2023</v>
      </c>
      <c r="B2442" s="328" t="n">
        <v>2442</v>
      </c>
      <c r="C2442" s="171" t="s">
        <v>4625</v>
      </c>
      <c r="D2442" s="185" t="s">
        <v>4528</v>
      </c>
      <c r="E2442" s="55" t="s">
        <v>3235</v>
      </c>
      <c r="F2442" s="181" t="s">
        <v>4623</v>
      </c>
      <c r="G2442" s="181" t="s">
        <v>4624</v>
      </c>
      <c r="H2442" s="42" t="s">
        <v>976</v>
      </c>
      <c r="I2442" s="160" t="s">
        <v>1646</v>
      </c>
      <c r="J2442" s="55"/>
      <c r="K2442" s="55"/>
      <c r="L2442" s="55"/>
      <c r="M2442" s="55"/>
      <c r="O2442" s="284" t="s">
        <v>4529</v>
      </c>
    </row>
    <row r="2443" customFormat="false" ht="30" hidden="false" customHeight="true" outlineLevel="0" collapsed="false">
      <c r="A2443" s="325" t="n">
        <v>2023</v>
      </c>
      <c r="B2443" s="328" t="n">
        <v>2443</v>
      </c>
      <c r="C2443" s="171" t="s">
        <v>4626</v>
      </c>
      <c r="D2443" s="185" t="s">
        <v>4528</v>
      </c>
      <c r="E2443" s="55" t="s">
        <v>3235</v>
      </c>
      <c r="F2443" s="181" t="s">
        <v>4623</v>
      </c>
      <c r="G2443" s="181" t="s">
        <v>4624</v>
      </c>
      <c r="H2443" s="42" t="s">
        <v>976</v>
      </c>
      <c r="I2443" s="160" t="s">
        <v>1646</v>
      </c>
      <c r="J2443" s="55"/>
      <c r="K2443" s="55"/>
      <c r="L2443" s="55"/>
      <c r="M2443" s="55"/>
      <c r="O2443" s="284" t="s">
        <v>4529</v>
      </c>
    </row>
    <row r="2444" customFormat="false" ht="30" hidden="false" customHeight="true" outlineLevel="0" collapsed="false">
      <c r="A2444" s="325" t="n">
        <v>2023</v>
      </c>
      <c r="B2444" s="328" t="n">
        <v>2444</v>
      </c>
      <c r="C2444" s="171" t="s">
        <v>4627</v>
      </c>
      <c r="D2444" s="185" t="s">
        <v>4528</v>
      </c>
      <c r="E2444" s="55" t="s">
        <v>4628</v>
      </c>
      <c r="F2444" s="181" t="s">
        <v>4629</v>
      </c>
      <c r="G2444" s="181" t="s">
        <v>4629</v>
      </c>
      <c r="H2444" s="42" t="s">
        <v>976</v>
      </c>
      <c r="I2444" s="160" t="s">
        <v>1646</v>
      </c>
      <c r="J2444" s="55"/>
      <c r="K2444" s="55"/>
      <c r="L2444" s="55"/>
      <c r="M2444" s="55"/>
      <c r="O2444" s="284" t="s">
        <v>4529</v>
      </c>
    </row>
    <row r="2445" customFormat="false" ht="30" hidden="false" customHeight="true" outlineLevel="0" collapsed="false">
      <c r="A2445" s="325" t="n">
        <v>2023</v>
      </c>
      <c r="B2445" s="328" t="n">
        <v>2445</v>
      </c>
      <c r="C2445" s="171" t="s">
        <v>4630</v>
      </c>
      <c r="D2445" s="185" t="s">
        <v>4528</v>
      </c>
      <c r="E2445" s="55" t="s">
        <v>1657</v>
      </c>
      <c r="F2445" s="31" t="s">
        <v>4631</v>
      </c>
      <c r="G2445" s="31" t="s">
        <v>4631</v>
      </c>
      <c r="H2445" s="42" t="s">
        <v>976</v>
      </c>
      <c r="I2445" s="160" t="s">
        <v>1646</v>
      </c>
      <c r="J2445" s="55"/>
      <c r="K2445" s="55"/>
      <c r="L2445" s="55"/>
      <c r="M2445" s="55"/>
      <c r="O2445" s="284" t="s">
        <v>4529</v>
      </c>
    </row>
    <row r="2446" customFormat="false" ht="30" hidden="false" customHeight="true" outlineLevel="0" collapsed="false">
      <c r="A2446" s="325" t="n">
        <v>2023</v>
      </c>
      <c r="B2446" s="328" t="n">
        <v>2446</v>
      </c>
      <c r="C2446" s="171" t="s">
        <v>4632</v>
      </c>
      <c r="D2446" s="185" t="s">
        <v>4528</v>
      </c>
      <c r="E2446" s="55" t="s">
        <v>3846</v>
      </c>
      <c r="F2446" s="16" t="s">
        <v>4633</v>
      </c>
      <c r="G2446" s="16" t="s">
        <v>4633</v>
      </c>
      <c r="H2446" s="42" t="s">
        <v>976</v>
      </c>
      <c r="I2446" s="160" t="s">
        <v>1646</v>
      </c>
      <c r="J2446" s="55"/>
      <c r="K2446" s="55"/>
      <c r="L2446" s="55"/>
      <c r="M2446" s="55"/>
      <c r="O2446" s="284" t="s">
        <v>4529</v>
      </c>
    </row>
    <row r="2447" customFormat="false" ht="29.25" hidden="false" customHeight="true" outlineLevel="0" collapsed="false">
      <c r="A2447" s="325" t="n">
        <v>2023</v>
      </c>
      <c r="B2447" s="328" t="n">
        <v>2447</v>
      </c>
      <c r="C2447" s="171" t="s">
        <v>4634</v>
      </c>
      <c r="D2447" s="185" t="s">
        <v>4528</v>
      </c>
      <c r="E2447" s="55" t="s">
        <v>2985</v>
      </c>
      <c r="F2447" s="161" t="s">
        <v>4635</v>
      </c>
      <c r="G2447" s="161" t="s">
        <v>4636</v>
      </c>
      <c r="H2447" s="42" t="s">
        <v>976</v>
      </c>
      <c r="I2447" s="160" t="s">
        <v>1646</v>
      </c>
      <c r="J2447" s="55"/>
      <c r="K2447" s="55"/>
      <c r="L2447" s="55"/>
      <c r="M2447" s="55"/>
      <c r="O2447" s="284" t="s">
        <v>4529</v>
      </c>
    </row>
    <row r="2448" customFormat="false" ht="30" hidden="false" customHeight="true" outlineLevel="0" collapsed="false">
      <c r="A2448" s="325" t="n">
        <v>2023</v>
      </c>
      <c r="B2448" s="328" t="n">
        <v>2448</v>
      </c>
      <c r="C2448" s="184" t="s">
        <v>4637</v>
      </c>
      <c r="D2448" s="185" t="s">
        <v>4528</v>
      </c>
      <c r="E2448" s="174" t="s">
        <v>1650</v>
      </c>
      <c r="F2448" s="186" t="s">
        <v>4638</v>
      </c>
      <c r="G2448" s="186" t="s">
        <v>4638</v>
      </c>
      <c r="H2448" s="187" t="s">
        <v>976</v>
      </c>
      <c r="I2448" s="173" t="s">
        <v>1646</v>
      </c>
      <c r="J2448" s="174"/>
      <c r="K2448" s="174"/>
      <c r="L2448" s="174"/>
      <c r="M2448" s="191" t="n">
        <v>20230808</v>
      </c>
      <c r="O2448" s="284" t="s">
        <v>4529</v>
      </c>
    </row>
    <row r="2449" customFormat="false" ht="30" hidden="false" customHeight="true" outlineLevel="0" collapsed="false">
      <c r="A2449" s="329" t="n">
        <v>2023</v>
      </c>
      <c r="B2449" s="274" t="n">
        <v>2449</v>
      </c>
      <c r="C2449" s="168" t="s">
        <v>4639</v>
      </c>
      <c r="D2449" s="185" t="s">
        <v>4640</v>
      </c>
      <c r="E2449" s="55" t="s">
        <v>1602</v>
      </c>
      <c r="F2449" s="181" t="s">
        <v>4108</v>
      </c>
      <c r="G2449" s="181" t="s">
        <v>4108</v>
      </c>
      <c r="H2449" s="42" t="s">
        <v>976</v>
      </c>
      <c r="I2449" s="160" t="s">
        <v>1646</v>
      </c>
      <c r="J2449" s="55"/>
      <c r="K2449" s="55"/>
      <c r="L2449" s="55"/>
      <c r="M2449" s="55"/>
      <c r="O2449" s="284" t="s">
        <v>4641</v>
      </c>
    </row>
    <row r="2450" customFormat="false" ht="30" hidden="false" customHeight="true" outlineLevel="0" collapsed="false">
      <c r="A2450" s="329" t="n">
        <v>2023</v>
      </c>
      <c r="B2450" s="274" t="n">
        <v>2450</v>
      </c>
      <c r="C2450" s="168" t="s">
        <v>4642</v>
      </c>
      <c r="D2450" s="185" t="s">
        <v>4640</v>
      </c>
      <c r="E2450" s="55" t="s">
        <v>1602</v>
      </c>
      <c r="F2450" s="181" t="s">
        <v>3303</v>
      </c>
      <c r="G2450" s="181" t="s">
        <v>3303</v>
      </c>
      <c r="H2450" s="42" t="s">
        <v>976</v>
      </c>
      <c r="I2450" s="160" t="s">
        <v>1646</v>
      </c>
      <c r="J2450" s="79" t="s">
        <v>4643</v>
      </c>
      <c r="K2450" s="55"/>
      <c r="L2450" s="55"/>
      <c r="M2450" s="55"/>
      <c r="O2450" s="284" t="s">
        <v>4641</v>
      </c>
    </row>
    <row r="2451" customFormat="false" ht="30" hidden="false" customHeight="true" outlineLevel="0" collapsed="false">
      <c r="A2451" s="329" t="n">
        <v>2023</v>
      </c>
      <c r="B2451" s="274" t="n">
        <v>2451</v>
      </c>
      <c r="C2451" s="168" t="s">
        <v>4644</v>
      </c>
      <c r="D2451" s="185" t="s">
        <v>4640</v>
      </c>
      <c r="E2451" s="55" t="s">
        <v>1602</v>
      </c>
      <c r="F2451" s="181" t="s">
        <v>3303</v>
      </c>
      <c r="G2451" s="181" t="s">
        <v>3303</v>
      </c>
      <c r="H2451" s="42" t="s">
        <v>976</v>
      </c>
      <c r="I2451" s="160" t="s">
        <v>1646</v>
      </c>
      <c r="J2451" s="79" t="s">
        <v>4645</v>
      </c>
      <c r="K2451" s="79" t="s">
        <v>4646</v>
      </c>
      <c r="L2451" s="55"/>
      <c r="M2451" s="55"/>
      <c r="O2451" s="284" t="s">
        <v>4641</v>
      </c>
    </row>
    <row r="2452" customFormat="false" ht="30" hidden="false" customHeight="true" outlineLevel="0" collapsed="false">
      <c r="A2452" s="329" t="n">
        <v>2023</v>
      </c>
      <c r="B2452" s="274" t="n">
        <v>2452</v>
      </c>
      <c r="C2452" s="168" t="s">
        <v>4647</v>
      </c>
      <c r="D2452" s="185" t="s">
        <v>4640</v>
      </c>
      <c r="E2452" s="55" t="s">
        <v>1860</v>
      </c>
      <c r="F2452" s="181" t="s">
        <v>4648</v>
      </c>
      <c r="G2452" s="181" t="s">
        <v>4648</v>
      </c>
      <c r="H2452" s="42" t="s">
        <v>976</v>
      </c>
      <c r="I2452" s="160" t="s">
        <v>2300</v>
      </c>
      <c r="J2452" s="55"/>
      <c r="K2452" s="55"/>
      <c r="L2452" s="55"/>
      <c r="M2452" s="55"/>
      <c r="O2452" s="284" t="s">
        <v>4641</v>
      </c>
    </row>
    <row r="2453" customFormat="false" ht="29.25" hidden="false" customHeight="true" outlineLevel="0" collapsed="false">
      <c r="A2453" s="329" t="n">
        <v>2023</v>
      </c>
      <c r="B2453" s="274" t="n">
        <v>2453</v>
      </c>
      <c r="C2453" s="168" t="s">
        <v>4649</v>
      </c>
      <c r="D2453" s="185" t="s">
        <v>4640</v>
      </c>
      <c r="E2453" s="55" t="s">
        <v>4650</v>
      </c>
      <c r="F2453" s="181" t="s">
        <v>3041</v>
      </c>
      <c r="G2453" s="181" t="s">
        <v>3041</v>
      </c>
      <c r="H2453" s="42" t="s">
        <v>976</v>
      </c>
      <c r="I2453" s="160" t="s">
        <v>2300</v>
      </c>
      <c r="J2453" s="55"/>
      <c r="K2453" s="55"/>
      <c r="L2453" s="55"/>
      <c r="M2453" s="55"/>
      <c r="O2453" s="284" t="s">
        <v>4641</v>
      </c>
    </row>
    <row r="2454" customFormat="false" ht="30" hidden="false" customHeight="true" outlineLevel="0" collapsed="false">
      <c r="A2454" s="329" t="n">
        <v>2023</v>
      </c>
      <c r="B2454" s="274" t="n">
        <v>2454</v>
      </c>
      <c r="C2454" s="168" t="s">
        <v>4651</v>
      </c>
      <c r="D2454" s="185" t="s">
        <v>4640</v>
      </c>
      <c r="E2454" s="55" t="s">
        <v>1966</v>
      </c>
      <c r="F2454" s="181" t="s">
        <v>4652</v>
      </c>
      <c r="G2454" s="181" t="s">
        <v>4653</v>
      </c>
      <c r="H2454" s="42" t="s">
        <v>976</v>
      </c>
      <c r="I2454" s="160" t="s">
        <v>2300</v>
      </c>
      <c r="J2454" s="55"/>
      <c r="K2454" s="55"/>
      <c r="L2454" s="55"/>
      <c r="M2454" s="55"/>
      <c r="O2454" s="284" t="s">
        <v>4641</v>
      </c>
    </row>
    <row r="2455" customFormat="false" ht="29.25" hidden="false" customHeight="true" outlineLevel="0" collapsed="false">
      <c r="A2455" s="329" t="n">
        <v>2023</v>
      </c>
      <c r="B2455" s="274" t="n">
        <v>2455</v>
      </c>
      <c r="C2455" s="168" t="s">
        <v>4654</v>
      </c>
      <c r="D2455" s="185" t="s">
        <v>4640</v>
      </c>
      <c r="E2455" s="55" t="s">
        <v>1810</v>
      </c>
      <c r="F2455" s="181" t="s">
        <v>3041</v>
      </c>
      <c r="G2455" s="181" t="s">
        <v>3041</v>
      </c>
      <c r="H2455" s="42" t="s">
        <v>976</v>
      </c>
      <c r="I2455" s="160" t="s">
        <v>2300</v>
      </c>
      <c r="J2455" s="55"/>
      <c r="K2455" s="55"/>
      <c r="L2455" s="55"/>
      <c r="M2455" s="55"/>
      <c r="O2455" s="284" t="s">
        <v>4641</v>
      </c>
    </row>
    <row r="2456" customFormat="false" ht="30" hidden="false" customHeight="true" outlineLevel="0" collapsed="false">
      <c r="A2456" s="329" t="n">
        <v>2023</v>
      </c>
      <c r="B2456" s="274" t="n">
        <v>2456</v>
      </c>
      <c r="C2456" s="168" t="s">
        <v>3168</v>
      </c>
      <c r="D2456" s="185" t="s">
        <v>4640</v>
      </c>
      <c r="E2456" s="14" t="s">
        <v>1752</v>
      </c>
      <c r="F2456" s="82" t="s">
        <v>3169</v>
      </c>
      <c r="G2456" s="16" t="s">
        <v>3169</v>
      </c>
      <c r="H2456" s="42" t="s">
        <v>976</v>
      </c>
      <c r="I2456" s="160" t="s">
        <v>3170</v>
      </c>
      <c r="J2456" s="55"/>
      <c r="K2456" s="55"/>
      <c r="L2456" s="55"/>
      <c r="M2456" s="55"/>
      <c r="O2456" s="284" t="s">
        <v>4641</v>
      </c>
    </row>
    <row r="2457" customFormat="false" ht="75" hidden="false" customHeight="false" outlineLevel="0" collapsed="false">
      <c r="A2457" s="329" t="n">
        <v>2023</v>
      </c>
      <c r="B2457" s="274" t="n">
        <v>2457</v>
      </c>
      <c r="C2457" s="168" t="s">
        <v>4655</v>
      </c>
      <c r="D2457" s="185" t="s">
        <v>4640</v>
      </c>
      <c r="E2457" s="55" t="s">
        <v>4423</v>
      </c>
      <c r="F2457" s="181" t="s">
        <v>4656</v>
      </c>
      <c r="G2457" s="181" t="s">
        <v>4656</v>
      </c>
      <c r="H2457" s="42" t="s">
        <v>976</v>
      </c>
      <c r="I2457" s="160"/>
      <c r="J2457" s="55"/>
      <c r="K2457" s="55"/>
      <c r="L2457" s="55"/>
      <c r="M2457" s="55"/>
      <c r="O2457" s="284" t="s">
        <v>4641</v>
      </c>
    </row>
    <row r="2458" customFormat="false" ht="15.75" hidden="false" customHeight="true" outlineLevel="0" collapsed="false">
      <c r="A2458" s="329" t="n">
        <v>2023</v>
      </c>
      <c r="B2458" s="274" t="n">
        <v>2458</v>
      </c>
      <c r="C2458" s="168" t="s">
        <v>4657</v>
      </c>
      <c r="D2458" s="185" t="s">
        <v>4640</v>
      </c>
      <c r="E2458" s="55" t="s">
        <v>1688</v>
      </c>
      <c r="F2458" s="181" t="s">
        <v>4658</v>
      </c>
      <c r="G2458" s="181" t="s">
        <v>4658</v>
      </c>
      <c r="H2458" s="42" t="s">
        <v>976</v>
      </c>
      <c r="I2458" s="160" t="s">
        <v>2166</v>
      </c>
      <c r="J2458" s="55"/>
      <c r="K2458" s="55"/>
      <c r="L2458" s="55"/>
      <c r="M2458" s="55"/>
      <c r="O2458" s="284" t="s">
        <v>4641</v>
      </c>
    </row>
    <row r="2459" customFormat="false" ht="57.75" hidden="false" customHeight="true" outlineLevel="0" collapsed="false">
      <c r="A2459" s="329" t="n">
        <v>2023</v>
      </c>
      <c r="B2459" s="274" t="n">
        <v>2459</v>
      </c>
      <c r="C2459" s="168" t="s">
        <v>4659</v>
      </c>
      <c r="D2459" s="185" t="s">
        <v>4640</v>
      </c>
      <c r="E2459" s="55" t="s">
        <v>1678</v>
      </c>
      <c r="F2459" s="181" t="s">
        <v>4660</v>
      </c>
      <c r="G2459" s="181" t="s">
        <v>4660</v>
      </c>
      <c r="H2459" s="42" t="s">
        <v>976</v>
      </c>
      <c r="I2459" s="160" t="s">
        <v>2166</v>
      </c>
      <c r="J2459" s="55"/>
      <c r="K2459" s="55"/>
      <c r="L2459" s="55"/>
      <c r="M2459" s="55"/>
      <c r="O2459" s="284" t="s">
        <v>4641</v>
      </c>
    </row>
    <row r="2460" customFormat="false" ht="29.25" hidden="false" customHeight="true" outlineLevel="0" collapsed="false">
      <c r="A2460" s="329" t="n">
        <v>2023</v>
      </c>
      <c r="B2460" s="274" t="n">
        <v>2460</v>
      </c>
      <c r="C2460" s="168" t="s">
        <v>4661</v>
      </c>
      <c r="D2460" s="185" t="s">
        <v>4640</v>
      </c>
      <c r="E2460" s="55" t="s">
        <v>1571</v>
      </c>
      <c r="F2460" s="181" t="s">
        <v>4662</v>
      </c>
      <c r="G2460" s="181" t="s">
        <v>4662</v>
      </c>
      <c r="H2460" s="42" t="s">
        <v>976</v>
      </c>
      <c r="I2460" s="160" t="s">
        <v>2166</v>
      </c>
      <c r="J2460" s="55"/>
      <c r="K2460" s="55"/>
      <c r="L2460" s="55"/>
      <c r="M2460" s="55"/>
      <c r="O2460" s="284" t="s">
        <v>4641</v>
      </c>
    </row>
    <row r="2461" customFormat="false" ht="45" hidden="false" customHeight="true" outlineLevel="0" collapsed="false">
      <c r="A2461" s="329" t="n">
        <v>2023</v>
      </c>
      <c r="B2461" s="274" t="n">
        <v>2461</v>
      </c>
      <c r="C2461" s="171" t="s">
        <v>2459</v>
      </c>
      <c r="D2461" s="185" t="s">
        <v>4640</v>
      </c>
      <c r="E2461" s="55" t="s">
        <v>1678</v>
      </c>
      <c r="F2461" s="181" t="s">
        <v>4079</v>
      </c>
      <c r="G2461" s="16" t="s">
        <v>4079</v>
      </c>
      <c r="H2461" s="42" t="s">
        <v>976</v>
      </c>
      <c r="I2461" s="160" t="s">
        <v>2300</v>
      </c>
      <c r="J2461" s="55"/>
      <c r="K2461" s="55"/>
      <c r="L2461" s="55"/>
      <c r="M2461" s="55"/>
      <c r="O2461" s="284" t="s">
        <v>4641</v>
      </c>
    </row>
    <row r="2462" customFormat="false" ht="30" hidden="false" customHeight="false" outlineLevel="0" collapsed="false">
      <c r="A2462" s="329" t="n">
        <v>2023</v>
      </c>
      <c r="B2462" s="274" t="n">
        <v>2462</v>
      </c>
      <c r="C2462" s="168" t="s">
        <v>4663</v>
      </c>
      <c r="D2462" s="185" t="s">
        <v>4640</v>
      </c>
      <c r="E2462" s="55" t="s">
        <v>4664</v>
      </c>
      <c r="F2462" s="181" t="s">
        <v>4665</v>
      </c>
      <c r="G2462" s="181" t="s">
        <v>4665</v>
      </c>
      <c r="H2462" s="42" t="s">
        <v>976</v>
      </c>
      <c r="I2462" s="160"/>
      <c r="J2462" s="79" t="s">
        <v>4666</v>
      </c>
      <c r="K2462" s="55" t="s">
        <v>4667</v>
      </c>
      <c r="L2462" s="55"/>
      <c r="M2462" s="55"/>
      <c r="O2462" s="284" t="s">
        <v>4641</v>
      </c>
    </row>
    <row r="2463" customFormat="false" ht="30" hidden="false" customHeight="true" outlineLevel="0" collapsed="false">
      <c r="A2463" s="329" t="n">
        <v>2023</v>
      </c>
      <c r="B2463" s="274" t="n">
        <v>2463</v>
      </c>
      <c r="C2463" s="168" t="s">
        <v>4668</v>
      </c>
      <c r="D2463" s="185" t="s">
        <v>4640</v>
      </c>
      <c r="E2463" s="55" t="s">
        <v>2091</v>
      </c>
      <c r="F2463" s="181" t="s">
        <v>4385</v>
      </c>
      <c r="G2463" s="181" t="s">
        <v>4385</v>
      </c>
      <c r="H2463" s="42" t="s">
        <v>976</v>
      </c>
      <c r="I2463" s="160" t="s">
        <v>2300</v>
      </c>
      <c r="J2463" s="55"/>
      <c r="K2463" s="55"/>
      <c r="L2463" s="55"/>
      <c r="M2463" s="55"/>
      <c r="O2463" s="284" t="s">
        <v>4641</v>
      </c>
    </row>
    <row r="2464" customFormat="false" ht="45" hidden="false" customHeight="true" outlineLevel="0" collapsed="false">
      <c r="A2464" s="329" t="n">
        <v>2023</v>
      </c>
      <c r="B2464" s="274" t="n">
        <v>2464</v>
      </c>
      <c r="C2464" s="168" t="s">
        <v>4669</v>
      </c>
      <c r="D2464" s="185" t="s">
        <v>4640</v>
      </c>
      <c r="E2464" s="55" t="s">
        <v>3444</v>
      </c>
      <c r="F2464" s="181" t="s">
        <v>4670</v>
      </c>
      <c r="G2464" s="181" t="s">
        <v>4670</v>
      </c>
      <c r="H2464" s="42" t="s">
        <v>976</v>
      </c>
      <c r="I2464" s="160" t="s">
        <v>1646</v>
      </c>
      <c r="J2464" s="55" t="s">
        <v>4671</v>
      </c>
      <c r="K2464" s="55" t="s">
        <v>4672</v>
      </c>
      <c r="L2464" s="55" t="s">
        <v>307</v>
      </c>
      <c r="M2464" s="55"/>
      <c r="O2464" s="284" t="s">
        <v>4641</v>
      </c>
    </row>
    <row r="2465" customFormat="false" ht="30" hidden="false" customHeight="true" outlineLevel="0" collapsed="false">
      <c r="A2465" s="329" t="n">
        <v>2023</v>
      </c>
      <c r="B2465" s="274" t="n">
        <v>2465</v>
      </c>
      <c r="C2465" s="168" t="s">
        <v>4673</v>
      </c>
      <c r="D2465" s="185" t="s">
        <v>4640</v>
      </c>
      <c r="E2465" s="55" t="s">
        <v>2288</v>
      </c>
      <c r="F2465" s="181" t="s">
        <v>3778</v>
      </c>
      <c r="G2465" s="181" t="s">
        <v>3778</v>
      </c>
      <c r="H2465" s="42" t="s">
        <v>976</v>
      </c>
      <c r="I2465" s="160"/>
      <c r="J2465" s="55"/>
      <c r="K2465" s="55"/>
      <c r="L2465" s="55"/>
      <c r="M2465" s="55"/>
      <c r="O2465" s="284" t="s">
        <v>4641</v>
      </c>
    </row>
    <row r="2466" customFormat="false" ht="30" hidden="false" customHeight="true" outlineLevel="0" collapsed="false">
      <c r="A2466" s="329" t="n">
        <v>2023</v>
      </c>
      <c r="B2466" s="274" t="n">
        <v>2466</v>
      </c>
      <c r="C2466" s="168" t="s">
        <v>4674</v>
      </c>
      <c r="D2466" s="185" t="s">
        <v>4640</v>
      </c>
      <c r="E2466" s="55" t="s">
        <v>1966</v>
      </c>
      <c r="F2466" s="181" t="s">
        <v>4675</v>
      </c>
      <c r="G2466" s="16" t="s">
        <v>4676</v>
      </c>
      <c r="H2466" s="42" t="s">
        <v>976</v>
      </c>
      <c r="I2466" s="160"/>
      <c r="J2466" s="55"/>
      <c r="K2466" s="55"/>
      <c r="L2466" s="55"/>
      <c r="M2466" s="55"/>
      <c r="O2466" s="284" t="s">
        <v>4641</v>
      </c>
    </row>
    <row r="2467" customFormat="false" ht="15.75" hidden="false" customHeight="false" outlineLevel="0" collapsed="false">
      <c r="A2467" s="329" t="n">
        <v>2023</v>
      </c>
      <c r="B2467" s="274" t="n">
        <v>2467</v>
      </c>
      <c r="C2467" s="168" t="s">
        <v>4677</v>
      </c>
      <c r="D2467" s="185" t="s">
        <v>4640</v>
      </c>
      <c r="E2467" s="55" t="s">
        <v>1623</v>
      </c>
      <c r="F2467" s="181" t="s">
        <v>2567</v>
      </c>
      <c r="G2467" s="181" t="s">
        <v>4678</v>
      </c>
      <c r="H2467" s="42" t="s">
        <v>976</v>
      </c>
      <c r="I2467" s="160" t="s">
        <v>1646</v>
      </c>
      <c r="J2467" s="79" t="s">
        <v>2568</v>
      </c>
      <c r="K2467" s="55"/>
      <c r="L2467" s="55"/>
      <c r="M2467" s="55"/>
      <c r="O2467" s="284" t="s">
        <v>4641</v>
      </c>
    </row>
    <row r="2468" customFormat="false" ht="15.75" hidden="false" customHeight="true" outlineLevel="0" collapsed="false">
      <c r="A2468" s="329" t="n">
        <v>2023</v>
      </c>
      <c r="B2468" s="274" t="n">
        <v>2468</v>
      </c>
      <c r="C2468" s="168" t="s">
        <v>4679</v>
      </c>
      <c r="D2468" s="185" t="s">
        <v>4640</v>
      </c>
      <c r="E2468" s="55" t="s">
        <v>242</v>
      </c>
      <c r="F2468" s="181" t="s">
        <v>2567</v>
      </c>
      <c r="G2468" s="181" t="s">
        <v>2567</v>
      </c>
      <c r="H2468" s="42" t="s">
        <v>976</v>
      </c>
      <c r="I2468" s="160"/>
      <c r="J2468" s="79" t="s">
        <v>2568</v>
      </c>
      <c r="K2468" s="55"/>
      <c r="L2468" s="55"/>
      <c r="M2468" s="55"/>
      <c r="O2468" s="284" t="s">
        <v>4641</v>
      </c>
    </row>
    <row r="2469" customFormat="false" ht="15.75" hidden="false" customHeight="true" outlineLevel="0" collapsed="false">
      <c r="A2469" s="329" t="n">
        <v>2023</v>
      </c>
      <c r="B2469" s="274" t="n">
        <v>2469</v>
      </c>
      <c r="C2469" s="168" t="s">
        <v>4680</v>
      </c>
      <c r="D2469" s="185" t="s">
        <v>4640</v>
      </c>
      <c r="E2469" s="55" t="s">
        <v>2126</v>
      </c>
      <c r="F2469" s="181" t="s">
        <v>4681</v>
      </c>
      <c r="G2469" s="16" t="s">
        <v>4681</v>
      </c>
      <c r="H2469" s="42" t="s">
        <v>976</v>
      </c>
      <c r="I2469" s="160"/>
      <c r="J2469" s="55"/>
      <c r="K2469" s="55"/>
      <c r="L2469" s="55"/>
      <c r="M2469" s="55"/>
      <c r="O2469" s="284" t="s">
        <v>4641</v>
      </c>
    </row>
    <row r="2470" customFormat="false" ht="30" hidden="false" customHeight="true" outlineLevel="0" collapsed="false">
      <c r="A2470" s="329" t="n">
        <v>2023</v>
      </c>
      <c r="B2470" s="274" t="n">
        <v>2470</v>
      </c>
      <c r="C2470" s="168" t="s">
        <v>4682</v>
      </c>
      <c r="D2470" s="185" t="s">
        <v>4640</v>
      </c>
      <c r="E2470" s="55" t="s">
        <v>1643</v>
      </c>
      <c r="F2470" s="181" t="s">
        <v>1666</v>
      </c>
      <c r="G2470" s="181" t="s">
        <v>1666</v>
      </c>
      <c r="H2470" s="42" t="s">
        <v>976</v>
      </c>
      <c r="I2470" s="160" t="s">
        <v>1646</v>
      </c>
      <c r="J2470" s="55"/>
      <c r="K2470" s="55"/>
      <c r="L2470" s="55"/>
      <c r="M2470" s="55"/>
      <c r="O2470" s="284" t="s">
        <v>4641</v>
      </c>
    </row>
    <row r="2471" customFormat="false" ht="15.75" hidden="false" customHeight="false" outlineLevel="0" collapsed="false">
      <c r="A2471" s="329" t="n">
        <v>2023</v>
      </c>
      <c r="B2471" s="274" t="n">
        <v>2471</v>
      </c>
      <c r="C2471" s="168" t="s">
        <v>4683</v>
      </c>
      <c r="D2471" s="185" t="s">
        <v>4640</v>
      </c>
      <c r="E2471" s="55" t="s">
        <v>1568</v>
      </c>
      <c r="F2471" s="181" t="s">
        <v>3487</v>
      </c>
      <c r="G2471" s="181" t="s">
        <v>3487</v>
      </c>
      <c r="H2471" s="42" t="s">
        <v>976</v>
      </c>
      <c r="I2471" s="160" t="s">
        <v>2166</v>
      </c>
      <c r="J2471" s="55"/>
      <c r="K2471" s="55"/>
      <c r="L2471" s="55"/>
      <c r="M2471" s="55"/>
      <c r="O2471" s="284" t="s">
        <v>4641</v>
      </c>
    </row>
    <row r="2472" customFormat="false" ht="29.25" hidden="false" customHeight="false" outlineLevel="0" collapsed="false">
      <c r="A2472" s="329" t="n">
        <v>2023</v>
      </c>
      <c r="B2472" s="274" t="n">
        <v>2472</v>
      </c>
      <c r="C2472" s="168" t="s">
        <v>4684</v>
      </c>
      <c r="D2472" s="185" t="s">
        <v>4640</v>
      </c>
      <c r="E2472" s="55" t="s">
        <v>1810</v>
      </c>
      <c r="F2472" s="181" t="s">
        <v>4685</v>
      </c>
      <c r="G2472" s="181" t="s">
        <v>4685</v>
      </c>
      <c r="H2472" s="42" t="s">
        <v>976</v>
      </c>
      <c r="I2472" s="160"/>
      <c r="J2472" s="79" t="s">
        <v>4686</v>
      </c>
      <c r="K2472" s="79" t="s">
        <v>48</v>
      </c>
      <c r="L2472" s="55"/>
      <c r="M2472" s="55"/>
      <c r="O2472" s="284" t="s">
        <v>4641</v>
      </c>
    </row>
    <row r="2473" customFormat="false" ht="30" hidden="false" customHeight="false" outlineLevel="0" collapsed="false">
      <c r="A2473" s="329" t="n">
        <v>2023</v>
      </c>
      <c r="B2473" s="274" t="n">
        <v>2473</v>
      </c>
      <c r="C2473" s="168" t="s">
        <v>4687</v>
      </c>
      <c r="D2473" s="185" t="s">
        <v>4640</v>
      </c>
      <c r="E2473" s="55" t="s">
        <v>3235</v>
      </c>
      <c r="F2473" s="181" t="s">
        <v>4688</v>
      </c>
      <c r="G2473" s="181" t="s">
        <v>4688</v>
      </c>
      <c r="H2473" s="42" t="s">
        <v>976</v>
      </c>
      <c r="I2473" s="160" t="s">
        <v>1646</v>
      </c>
      <c r="J2473" s="55"/>
      <c r="K2473" s="55"/>
      <c r="L2473" s="55"/>
      <c r="M2473" s="55"/>
      <c r="O2473" s="284" t="s">
        <v>4641</v>
      </c>
    </row>
    <row r="2474" customFormat="false" ht="30" hidden="false" customHeight="true" outlineLevel="0" collapsed="false">
      <c r="A2474" s="329" t="n">
        <v>2023</v>
      </c>
      <c r="B2474" s="274" t="n">
        <v>2474</v>
      </c>
      <c r="C2474" s="168" t="s">
        <v>4689</v>
      </c>
      <c r="D2474" s="185" t="s">
        <v>4640</v>
      </c>
      <c r="E2474" s="55" t="s">
        <v>516</v>
      </c>
      <c r="F2474" s="181" t="s">
        <v>4690</v>
      </c>
      <c r="G2474" s="181" t="s">
        <v>4690</v>
      </c>
      <c r="H2474" s="42" t="s">
        <v>976</v>
      </c>
      <c r="I2474" s="160" t="s">
        <v>2166</v>
      </c>
      <c r="J2474" s="55"/>
      <c r="K2474" s="55"/>
      <c r="L2474" s="55"/>
      <c r="M2474" s="55"/>
      <c r="O2474" s="284" t="s">
        <v>4641</v>
      </c>
    </row>
    <row r="2475" customFormat="false" ht="30" hidden="false" customHeight="true" outlineLevel="0" collapsed="false">
      <c r="A2475" s="329" t="n">
        <v>2023</v>
      </c>
      <c r="B2475" s="274" t="n">
        <v>2476</v>
      </c>
      <c r="C2475" s="168" t="s">
        <v>4691</v>
      </c>
      <c r="D2475" s="185" t="s">
        <v>4640</v>
      </c>
      <c r="E2475" s="55" t="s">
        <v>1784</v>
      </c>
      <c r="F2475" s="181" t="s">
        <v>4692</v>
      </c>
      <c r="G2475" s="181" t="s">
        <v>4692</v>
      </c>
      <c r="H2475" s="42" t="s">
        <v>976</v>
      </c>
      <c r="I2475" s="160" t="s">
        <v>2166</v>
      </c>
      <c r="J2475" s="79" t="s">
        <v>4693</v>
      </c>
      <c r="K2475" s="55"/>
      <c r="L2475" s="55"/>
      <c r="M2475" s="55"/>
      <c r="O2475" s="284" t="s">
        <v>4641</v>
      </c>
    </row>
    <row r="2476" customFormat="false" ht="30" hidden="false" customHeight="true" outlineLevel="0" collapsed="false">
      <c r="A2476" s="329" t="n">
        <v>2023</v>
      </c>
      <c r="B2476" s="274" t="n">
        <v>2477</v>
      </c>
      <c r="C2476" s="168" t="s">
        <v>4694</v>
      </c>
      <c r="D2476" s="185" t="s">
        <v>4640</v>
      </c>
      <c r="E2476" s="55" t="s">
        <v>1784</v>
      </c>
      <c r="F2476" s="181" t="s">
        <v>2852</v>
      </c>
      <c r="G2476" s="181" t="s">
        <v>2852</v>
      </c>
      <c r="H2476" s="42" t="s">
        <v>976</v>
      </c>
      <c r="I2476" s="160" t="s">
        <v>1646</v>
      </c>
      <c r="J2476" s="55"/>
      <c r="K2476" s="55"/>
      <c r="L2476" s="55"/>
      <c r="M2476" s="55"/>
      <c r="O2476" s="284" t="s">
        <v>4641</v>
      </c>
    </row>
    <row r="2477" customFormat="false" ht="45" hidden="false" customHeight="true" outlineLevel="0" collapsed="false">
      <c r="A2477" s="329" t="n">
        <v>2023</v>
      </c>
      <c r="B2477" s="274" t="n">
        <v>2478</v>
      </c>
      <c r="C2477" s="168" t="s">
        <v>4669</v>
      </c>
      <c r="D2477" s="185" t="s">
        <v>4640</v>
      </c>
      <c r="E2477" s="55" t="s">
        <v>1623</v>
      </c>
      <c r="F2477" s="181" t="s">
        <v>4670</v>
      </c>
      <c r="G2477" s="181" t="s">
        <v>4695</v>
      </c>
      <c r="H2477" s="42" t="s">
        <v>976</v>
      </c>
      <c r="I2477" s="160" t="s">
        <v>1646</v>
      </c>
      <c r="J2477" s="55"/>
      <c r="K2477" s="55"/>
      <c r="L2477" s="55"/>
      <c r="M2477" s="55"/>
      <c r="O2477" s="284" t="s">
        <v>4641</v>
      </c>
    </row>
    <row r="2478" customFormat="false" ht="29.25" hidden="false" customHeight="true" outlineLevel="0" collapsed="false">
      <c r="A2478" s="329" t="n">
        <v>2023</v>
      </c>
      <c r="B2478" s="274" t="n">
        <v>2479</v>
      </c>
      <c r="C2478" s="168" t="s">
        <v>4696</v>
      </c>
      <c r="D2478" s="185" t="s">
        <v>4640</v>
      </c>
      <c r="E2478" s="55" t="s">
        <v>4697</v>
      </c>
      <c r="F2478" s="181" t="s">
        <v>4698</v>
      </c>
      <c r="G2478" s="181" t="s">
        <v>4698</v>
      </c>
      <c r="H2478" s="42" t="s">
        <v>976</v>
      </c>
      <c r="I2478" s="160" t="s">
        <v>2300</v>
      </c>
      <c r="J2478" s="79" t="s">
        <v>4699</v>
      </c>
      <c r="K2478" s="79" t="s">
        <v>1683</v>
      </c>
      <c r="L2478" s="55"/>
      <c r="M2478" s="55"/>
      <c r="O2478" s="284" t="s">
        <v>4641</v>
      </c>
    </row>
    <row r="2479" customFormat="false" ht="45" hidden="false" customHeight="true" outlineLevel="0" collapsed="false">
      <c r="A2479" s="329" t="n">
        <v>2023</v>
      </c>
      <c r="B2479" s="274" t="n">
        <v>2480</v>
      </c>
      <c r="C2479" s="168" t="s">
        <v>4700</v>
      </c>
      <c r="D2479" s="185" t="s">
        <v>4640</v>
      </c>
      <c r="E2479" s="55" t="s">
        <v>4701</v>
      </c>
      <c r="F2479" s="181" t="s">
        <v>4702</v>
      </c>
      <c r="G2479" s="181" t="s">
        <v>4702</v>
      </c>
      <c r="H2479" s="42" t="s">
        <v>976</v>
      </c>
      <c r="I2479" s="160" t="s">
        <v>1646</v>
      </c>
      <c r="J2479" s="55"/>
      <c r="K2479" s="55"/>
      <c r="L2479" s="55"/>
      <c r="M2479" s="55"/>
      <c r="O2479" s="284" t="s">
        <v>4641</v>
      </c>
    </row>
    <row r="2480" customFormat="false" ht="15.75" hidden="false" customHeight="true" outlineLevel="0" collapsed="false">
      <c r="A2480" s="329" t="n">
        <v>2023</v>
      </c>
      <c r="B2480" s="274" t="n">
        <v>2481</v>
      </c>
      <c r="C2480" s="168" t="s">
        <v>4703</v>
      </c>
      <c r="D2480" s="185" t="s">
        <v>4640</v>
      </c>
      <c r="E2480" s="55" t="s">
        <v>1623</v>
      </c>
      <c r="F2480" s="181" t="s">
        <v>4704</v>
      </c>
      <c r="G2480" s="181" t="s">
        <v>4704</v>
      </c>
      <c r="H2480" s="42" t="s">
        <v>976</v>
      </c>
      <c r="I2480" s="160" t="s">
        <v>1646</v>
      </c>
      <c r="J2480" s="79" t="s">
        <v>48</v>
      </c>
      <c r="K2480" s="55"/>
      <c r="L2480" s="55"/>
      <c r="M2480" s="55"/>
      <c r="O2480" s="284" t="s">
        <v>4641</v>
      </c>
    </row>
    <row r="2481" customFormat="false" ht="45" hidden="false" customHeight="true" outlineLevel="0" collapsed="false">
      <c r="A2481" s="329" t="n">
        <v>2023</v>
      </c>
      <c r="B2481" s="274" t="n">
        <v>2482</v>
      </c>
      <c r="C2481" s="168" t="s">
        <v>4705</v>
      </c>
      <c r="D2481" s="185" t="s">
        <v>4640</v>
      </c>
      <c r="E2481" s="55" t="s">
        <v>4706</v>
      </c>
      <c r="F2481" s="181" t="s">
        <v>4707</v>
      </c>
      <c r="G2481" s="181" t="s">
        <v>4707</v>
      </c>
      <c r="H2481" s="42" t="s">
        <v>976</v>
      </c>
      <c r="I2481" s="160" t="s">
        <v>2166</v>
      </c>
      <c r="J2481" s="55"/>
      <c r="K2481" s="55"/>
      <c r="L2481" s="55"/>
      <c r="M2481" s="55"/>
      <c r="O2481" s="284" t="s">
        <v>4641</v>
      </c>
    </row>
    <row r="2482" customFormat="false" ht="75" hidden="false" customHeight="true" outlineLevel="0" collapsed="false">
      <c r="A2482" s="329" t="n">
        <v>2023</v>
      </c>
      <c r="B2482" s="274" t="n">
        <v>2483</v>
      </c>
      <c r="C2482" s="168" t="s">
        <v>4708</v>
      </c>
      <c r="D2482" s="185" t="s">
        <v>4640</v>
      </c>
      <c r="E2482" s="55" t="s">
        <v>1623</v>
      </c>
      <c r="F2482" s="181" t="s">
        <v>4709</v>
      </c>
      <c r="G2482" s="181" t="s">
        <v>4709</v>
      </c>
      <c r="H2482" s="42" t="s">
        <v>976</v>
      </c>
      <c r="I2482" s="160" t="s">
        <v>1646</v>
      </c>
      <c r="J2482" s="55"/>
      <c r="K2482" s="55"/>
      <c r="L2482" s="55"/>
      <c r="M2482" s="55"/>
      <c r="O2482" s="284" t="s">
        <v>4641</v>
      </c>
    </row>
    <row r="2483" customFormat="false" ht="29.25" hidden="false" customHeight="true" outlineLevel="0" collapsed="false">
      <c r="A2483" s="329" t="n">
        <v>2023</v>
      </c>
      <c r="B2483" s="274" t="n">
        <v>2484</v>
      </c>
      <c r="C2483" s="168" t="s">
        <v>3233</v>
      </c>
      <c r="D2483" s="185" t="s">
        <v>4640</v>
      </c>
      <c r="E2483" s="14" t="s">
        <v>1752</v>
      </c>
      <c r="F2483" s="181" t="s">
        <v>3670</v>
      </c>
      <c r="G2483" s="181" t="s">
        <v>3670</v>
      </c>
      <c r="H2483" s="42" t="s">
        <v>976</v>
      </c>
      <c r="I2483" s="160" t="s">
        <v>1646</v>
      </c>
      <c r="J2483" s="55"/>
      <c r="K2483" s="55"/>
      <c r="L2483" s="55"/>
      <c r="M2483" s="55"/>
      <c r="O2483" s="284" t="s">
        <v>4641</v>
      </c>
    </row>
    <row r="2484" customFormat="false" ht="45" hidden="false" customHeight="true" outlineLevel="0" collapsed="false">
      <c r="A2484" s="329" t="n">
        <v>2023</v>
      </c>
      <c r="B2484" s="274" t="n">
        <v>2485</v>
      </c>
      <c r="C2484" s="168" t="s">
        <v>4710</v>
      </c>
      <c r="D2484" s="185" t="s">
        <v>4640</v>
      </c>
      <c r="E2484" s="55" t="s">
        <v>1657</v>
      </c>
      <c r="F2484" s="181" t="s">
        <v>3487</v>
      </c>
      <c r="G2484" s="16" t="s">
        <v>3487</v>
      </c>
      <c r="H2484" s="42" t="s">
        <v>976</v>
      </c>
      <c r="I2484" s="160" t="s">
        <v>1646</v>
      </c>
      <c r="J2484" s="55"/>
      <c r="K2484" s="55"/>
      <c r="L2484" s="55"/>
      <c r="M2484" s="55"/>
      <c r="O2484" s="284" t="s">
        <v>4641</v>
      </c>
    </row>
    <row r="2485" customFormat="false" ht="30" hidden="false" customHeight="true" outlineLevel="0" collapsed="false">
      <c r="A2485" s="329" t="n">
        <v>2023</v>
      </c>
      <c r="B2485" s="274" t="n">
        <v>2486</v>
      </c>
      <c r="C2485" s="168" t="s">
        <v>4711</v>
      </c>
      <c r="D2485" s="185" t="s">
        <v>4640</v>
      </c>
      <c r="E2485" s="55" t="s">
        <v>1810</v>
      </c>
      <c r="F2485" s="181" t="s">
        <v>4712</v>
      </c>
      <c r="G2485" s="181" t="s">
        <v>4712</v>
      </c>
      <c r="H2485" s="42" t="s">
        <v>976</v>
      </c>
      <c r="I2485" s="160" t="s">
        <v>2300</v>
      </c>
      <c r="J2485" s="55"/>
      <c r="K2485" s="55"/>
      <c r="L2485" s="55"/>
      <c r="M2485" s="55"/>
      <c r="O2485" s="284" t="s">
        <v>4641</v>
      </c>
    </row>
    <row r="2486" customFormat="false" ht="29.25" hidden="false" customHeight="false" outlineLevel="0" collapsed="false">
      <c r="A2486" s="329" t="n">
        <v>2023</v>
      </c>
      <c r="B2486" s="274" t="n">
        <v>2487</v>
      </c>
      <c r="C2486" s="168" t="s">
        <v>3374</v>
      </c>
      <c r="D2486" s="185" t="s">
        <v>4640</v>
      </c>
      <c r="E2486" s="55" t="s">
        <v>1643</v>
      </c>
      <c r="F2486" s="181" t="s">
        <v>4713</v>
      </c>
      <c r="G2486" s="181" t="s">
        <v>4713</v>
      </c>
      <c r="H2486" s="42" t="s">
        <v>976</v>
      </c>
      <c r="I2486" s="160" t="s">
        <v>2300</v>
      </c>
      <c r="J2486" s="55"/>
      <c r="K2486" s="55"/>
      <c r="L2486" s="55"/>
      <c r="M2486" s="55"/>
      <c r="O2486" s="284" t="s">
        <v>4641</v>
      </c>
    </row>
    <row r="2487" customFormat="false" ht="15.75" hidden="false" customHeight="true" outlineLevel="0" collapsed="false">
      <c r="A2487" s="329" t="n">
        <v>2023</v>
      </c>
      <c r="B2487" s="274" t="n">
        <v>2488</v>
      </c>
      <c r="C2487" s="168" t="s">
        <v>543</v>
      </c>
      <c r="D2487" s="185" t="s">
        <v>4640</v>
      </c>
      <c r="E2487" s="55" t="s">
        <v>1568</v>
      </c>
      <c r="F2487" s="181" t="s">
        <v>3487</v>
      </c>
      <c r="G2487" s="181" t="s">
        <v>3487</v>
      </c>
      <c r="H2487" s="42" t="s">
        <v>976</v>
      </c>
      <c r="I2487" s="160"/>
      <c r="J2487" s="55"/>
      <c r="K2487" s="55"/>
      <c r="L2487" s="55"/>
      <c r="M2487" s="55"/>
      <c r="O2487" s="284" t="s">
        <v>4641</v>
      </c>
    </row>
    <row r="2488" customFormat="false" ht="30" hidden="false" customHeight="true" outlineLevel="0" collapsed="false">
      <c r="A2488" s="329" t="n">
        <v>2023</v>
      </c>
      <c r="B2488" s="274" t="n">
        <v>2489</v>
      </c>
      <c r="C2488" s="168" t="s">
        <v>4714</v>
      </c>
      <c r="D2488" s="185" t="s">
        <v>4640</v>
      </c>
      <c r="E2488" s="55" t="s">
        <v>1623</v>
      </c>
      <c r="F2488" s="181" t="s">
        <v>4715</v>
      </c>
      <c r="G2488" s="181" t="s">
        <v>4715</v>
      </c>
      <c r="H2488" s="42" t="s">
        <v>976</v>
      </c>
      <c r="I2488" s="160" t="s">
        <v>2300</v>
      </c>
      <c r="J2488" s="55" t="e">
        <f aca="false">+#REF!:L2525</f>
        <v>#N/A</v>
      </c>
      <c r="K2488" s="55"/>
      <c r="L2488" s="55"/>
      <c r="M2488" s="55"/>
      <c r="O2488" s="284" t="s">
        <v>4641</v>
      </c>
    </row>
    <row r="2489" customFormat="false" ht="30" hidden="false" customHeight="true" outlineLevel="0" collapsed="false">
      <c r="A2489" s="329" t="n">
        <v>2023</v>
      </c>
      <c r="B2489" s="274" t="n">
        <v>2490</v>
      </c>
      <c r="C2489" s="168" t="s">
        <v>4716</v>
      </c>
      <c r="D2489" s="185" t="s">
        <v>4640</v>
      </c>
      <c r="E2489" s="55" t="s">
        <v>1602</v>
      </c>
      <c r="F2489" s="181" t="s">
        <v>3303</v>
      </c>
      <c r="G2489" s="181" t="s">
        <v>3303</v>
      </c>
      <c r="H2489" s="42" t="s">
        <v>976</v>
      </c>
      <c r="I2489" s="160" t="s">
        <v>1646</v>
      </c>
      <c r="J2489" s="79" t="s">
        <v>588</v>
      </c>
      <c r="K2489" s="79" t="s">
        <v>4717</v>
      </c>
      <c r="L2489" s="79" t="s">
        <v>127</v>
      </c>
      <c r="M2489" s="55"/>
      <c r="O2489" s="284" t="s">
        <v>4641</v>
      </c>
    </row>
    <row r="2490" customFormat="false" ht="43.5" hidden="false" customHeight="false" outlineLevel="0" collapsed="false">
      <c r="A2490" s="329" t="n">
        <v>2023</v>
      </c>
      <c r="B2490" s="274" t="n">
        <v>2491</v>
      </c>
      <c r="C2490" s="168" t="s">
        <v>4718</v>
      </c>
      <c r="D2490" s="185" t="s">
        <v>4640</v>
      </c>
      <c r="E2490" s="55" t="s">
        <v>1643</v>
      </c>
      <c r="F2490" s="181" t="s">
        <v>4719</v>
      </c>
      <c r="G2490" s="181" t="s">
        <v>4719</v>
      </c>
      <c r="H2490" s="42" t="s">
        <v>976</v>
      </c>
      <c r="I2490" s="160" t="s">
        <v>2300</v>
      </c>
      <c r="J2490" s="55"/>
      <c r="K2490" s="55"/>
      <c r="L2490" s="55"/>
      <c r="M2490" s="55"/>
      <c r="O2490" s="284" t="s">
        <v>4641</v>
      </c>
    </row>
    <row r="2491" customFormat="false" ht="45" hidden="false" customHeight="true" outlineLevel="0" collapsed="false">
      <c r="A2491" s="329" t="n">
        <v>2023</v>
      </c>
      <c r="B2491" s="274" t="n">
        <v>2492</v>
      </c>
      <c r="C2491" s="168" t="s">
        <v>4720</v>
      </c>
      <c r="D2491" s="185" t="s">
        <v>4640</v>
      </c>
      <c r="E2491" s="55" t="s">
        <v>1602</v>
      </c>
      <c r="F2491" s="181" t="s">
        <v>4448</v>
      </c>
      <c r="G2491" s="181" t="s">
        <v>4448</v>
      </c>
      <c r="H2491" s="42" t="s">
        <v>976</v>
      </c>
      <c r="I2491" s="160" t="s">
        <v>2300</v>
      </c>
      <c r="J2491" s="55"/>
      <c r="K2491" s="55"/>
      <c r="L2491" s="55"/>
      <c r="M2491" s="55"/>
      <c r="O2491" s="284" t="s">
        <v>4641</v>
      </c>
    </row>
    <row r="2492" customFormat="false" ht="30" hidden="false" customHeight="true" outlineLevel="0" collapsed="false">
      <c r="A2492" s="329" t="n">
        <v>2023</v>
      </c>
      <c r="B2492" s="274" t="n">
        <v>2493</v>
      </c>
      <c r="C2492" s="168" t="s">
        <v>4721</v>
      </c>
      <c r="D2492" s="185" t="s">
        <v>4640</v>
      </c>
      <c r="E2492" s="55" t="s">
        <v>1568</v>
      </c>
      <c r="F2492" s="181" t="s">
        <v>4722</v>
      </c>
      <c r="G2492" s="181" t="s">
        <v>4722</v>
      </c>
      <c r="H2492" s="42" t="s">
        <v>976</v>
      </c>
      <c r="I2492" s="160" t="s">
        <v>2166</v>
      </c>
      <c r="J2492" s="79"/>
      <c r="K2492" s="55"/>
      <c r="L2492" s="55"/>
      <c r="M2492" s="55"/>
      <c r="O2492" s="284" t="s">
        <v>4641</v>
      </c>
    </row>
    <row r="2493" customFormat="false" ht="15.75" hidden="false" customHeight="true" outlineLevel="0" collapsed="false">
      <c r="A2493" s="329" t="n">
        <v>2023</v>
      </c>
      <c r="B2493" s="274" t="n">
        <v>2494</v>
      </c>
      <c r="C2493" s="168" t="s">
        <v>4723</v>
      </c>
      <c r="D2493" s="185" t="s">
        <v>4640</v>
      </c>
      <c r="E2493" s="55" t="s">
        <v>1568</v>
      </c>
      <c r="F2493" s="181" t="s">
        <v>4724</v>
      </c>
      <c r="G2493" s="181" t="s">
        <v>4724</v>
      </c>
      <c r="H2493" s="42" t="s">
        <v>976</v>
      </c>
      <c r="I2493" s="160"/>
      <c r="J2493" s="55" t="s">
        <v>4725</v>
      </c>
      <c r="K2493" s="79" t="s">
        <v>48</v>
      </c>
      <c r="L2493" s="55"/>
      <c r="M2493" s="55"/>
      <c r="O2493" s="284" t="s">
        <v>4641</v>
      </c>
    </row>
    <row r="2494" customFormat="false" ht="30" hidden="false" customHeight="true" outlineLevel="0" collapsed="false">
      <c r="A2494" s="329" t="n">
        <v>2023</v>
      </c>
      <c r="B2494" s="274" t="n">
        <v>2495</v>
      </c>
      <c r="C2494" s="168" t="s">
        <v>4726</v>
      </c>
      <c r="D2494" s="185" t="s">
        <v>4640</v>
      </c>
      <c r="E2494" s="55" t="s">
        <v>1602</v>
      </c>
      <c r="F2494" s="181" t="s">
        <v>4727</v>
      </c>
      <c r="G2494" s="181" t="s">
        <v>4727</v>
      </c>
      <c r="H2494" s="42" t="s">
        <v>976</v>
      </c>
      <c r="I2494" s="160" t="s">
        <v>2300</v>
      </c>
      <c r="J2494" s="55" t="s">
        <v>4728</v>
      </c>
      <c r="K2494" s="55" t="s">
        <v>4729</v>
      </c>
      <c r="L2494" s="55"/>
      <c r="M2494" s="55"/>
      <c r="O2494" s="284" t="s">
        <v>4641</v>
      </c>
    </row>
    <row r="2495" customFormat="false" ht="30" hidden="false" customHeight="true" outlineLevel="0" collapsed="false">
      <c r="A2495" s="329" t="n">
        <v>2023</v>
      </c>
      <c r="B2495" s="274" t="n">
        <v>2496</v>
      </c>
      <c r="C2495" s="168" t="s">
        <v>4730</v>
      </c>
      <c r="D2495" s="185" t="s">
        <v>4640</v>
      </c>
      <c r="E2495" s="55" t="s">
        <v>1568</v>
      </c>
      <c r="F2495" s="181" t="s">
        <v>3487</v>
      </c>
      <c r="G2495" s="181" t="s">
        <v>3487</v>
      </c>
      <c r="H2495" s="42" t="s">
        <v>976</v>
      </c>
      <c r="I2495" s="160"/>
      <c r="J2495" s="79" t="s">
        <v>122</v>
      </c>
      <c r="K2495" s="55"/>
      <c r="L2495" s="55"/>
      <c r="M2495" s="150" t="n">
        <v>20231023</v>
      </c>
      <c r="O2495" s="284" t="s">
        <v>4641</v>
      </c>
    </row>
    <row r="2496" customFormat="false" ht="30" hidden="false" customHeight="false" outlineLevel="0" collapsed="false">
      <c r="A2496" s="329" t="n">
        <v>2023</v>
      </c>
      <c r="B2496" s="274" t="n">
        <v>2497</v>
      </c>
      <c r="C2496" s="168" t="s">
        <v>4494</v>
      </c>
      <c r="D2496" s="185" t="s">
        <v>4731</v>
      </c>
      <c r="E2496" s="55" t="s">
        <v>1810</v>
      </c>
      <c r="F2496" s="181" t="s">
        <v>4495</v>
      </c>
      <c r="G2496" s="31" t="s">
        <v>4732</v>
      </c>
      <c r="H2496" s="42" t="s">
        <v>976</v>
      </c>
      <c r="I2496" s="160" t="s">
        <v>2300</v>
      </c>
      <c r="J2496" s="55" t="s">
        <v>4733</v>
      </c>
      <c r="K2496" s="55" t="s">
        <v>4734</v>
      </c>
      <c r="L2496" s="55" t="s">
        <v>4735</v>
      </c>
      <c r="M2496" s="55"/>
      <c r="O2496" s="284" t="s">
        <v>4736</v>
      </c>
    </row>
    <row r="2497" customFormat="false" ht="43.5" hidden="false" customHeight="true" outlineLevel="0" collapsed="false">
      <c r="A2497" s="329" t="n">
        <v>2023</v>
      </c>
      <c r="B2497" s="274" t="n">
        <v>2498</v>
      </c>
      <c r="C2497" s="168" t="s">
        <v>4737</v>
      </c>
      <c r="D2497" s="185" t="s">
        <v>4731</v>
      </c>
      <c r="E2497" s="55" t="s">
        <v>4738</v>
      </c>
      <c r="F2497" s="181" t="s">
        <v>4739</v>
      </c>
      <c r="G2497" s="181" t="s">
        <v>4739</v>
      </c>
      <c r="H2497" s="42" t="s">
        <v>976</v>
      </c>
      <c r="I2497" s="160" t="s">
        <v>1646</v>
      </c>
      <c r="J2497" s="55" t="s">
        <v>4740</v>
      </c>
      <c r="K2497" s="55"/>
      <c r="L2497" s="55"/>
      <c r="M2497" s="55"/>
      <c r="O2497" s="284" t="s">
        <v>4736</v>
      </c>
    </row>
    <row r="2498" customFormat="false" ht="15.75" hidden="false" customHeight="true" outlineLevel="0" collapsed="false">
      <c r="A2498" s="329" t="n">
        <v>2023</v>
      </c>
      <c r="B2498" s="274" t="n">
        <v>2499</v>
      </c>
      <c r="C2498" s="168" t="s">
        <v>4741</v>
      </c>
      <c r="D2498" s="185" t="s">
        <v>4731</v>
      </c>
      <c r="E2498" s="55" t="s">
        <v>1602</v>
      </c>
      <c r="F2498" s="181" t="s">
        <v>4742</v>
      </c>
      <c r="G2498" s="181" t="s">
        <v>4742</v>
      </c>
      <c r="H2498" s="42" t="s">
        <v>976</v>
      </c>
      <c r="I2498" s="160" t="s">
        <v>1646</v>
      </c>
      <c r="J2498" s="55" t="s">
        <v>1068</v>
      </c>
      <c r="K2498" s="55" t="s">
        <v>2056</v>
      </c>
      <c r="L2498" s="55"/>
      <c r="M2498" s="55"/>
      <c r="O2498" s="284" t="s">
        <v>4736</v>
      </c>
    </row>
    <row r="2499" customFormat="false" ht="30" hidden="false" customHeight="true" outlineLevel="0" collapsed="false">
      <c r="A2499" s="329" t="n">
        <v>2023</v>
      </c>
      <c r="B2499" s="274" t="n">
        <v>2500</v>
      </c>
      <c r="C2499" s="168" t="s">
        <v>4743</v>
      </c>
      <c r="D2499" s="185" t="s">
        <v>4731</v>
      </c>
      <c r="E2499" s="55" t="s">
        <v>1602</v>
      </c>
      <c r="F2499" s="181" t="s">
        <v>4742</v>
      </c>
      <c r="G2499" s="181" t="s">
        <v>4742</v>
      </c>
      <c r="H2499" s="42" t="s">
        <v>976</v>
      </c>
      <c r="I2499" s="160" t="s">
        <v>1646</v>
      </c>
      <c r="J2499" s="55" t="s">
        <v>1683</v>
      </c>
      <c r="K2499" s="55" t="s">
        <v>4744</v>
      </c>
      <c r="L2499" s="55"/>
      <c r="M2499" s="55"/>
      <c r="O2499" s="284" t="s">
        <v>4736</v>
      </c>
    </row>
    <row r="2500" customFormat="false" ht="30" hidden="false" customHeight="true" outlineLevel="0" collapsed="false">
      <c r="A2500" s="329" t="n">
        <v>2023</v>
      </c>
      <c r="B2500" s="274" t="n">
        <v>2501</v>
      </c>
      <c r="C2500" s="168" t="s">
        <v>4745</v>
      </c>
      <c r="D2500" s="185" t="s">
        <v>4731</v>
      </c>
      <c r="E2500" s="55" t="s">
        <v>1623</v>
      </c>
      <c r="F2500" s="181" t="s">
        <v>2567</v>
      </c>
      <c r="G2500" s="16" t="s">
        <v>4746</v>
      </c>
      <c r="H2500" s="42" t="s">
        <v>976</v>
      </c>
      <c r="I2500" s="160" t="s">
        <v>1646</v>
      </c>
      <c r="J2500" s="55"/>
      <c r="K2500" s="55"/>
      <c r="L2500" s="55"/>
      <c r="M2500" s="55"/>
      <c r="O2500" s="284" t="s">
        <v>4736</v>
      </c>
    </row>
    <row r="2501" customFormat="false" ht="30" hidden="false" customHeight="true" outlineLevel="0" collapsed="false">
      <c r="A2501" s="329" t="n">
        <v>2023</v>
      </c>
      <c r="B2501" s="274" t="n">
        <v>2502</v>
      </c>
      <c r="C2501" s="168" t="s">
        <v>4747</v>
      </c>
      <c r="D2501" s="185" t="s">
        <v>4731</v>
      </c>
      <c r="E2501" s="55" t="s">
        <v>1602</v>
      </c>
      <c r="F2501" s="181" t="s">
        <v>4748</v>
      </c>
      <c r="G2501" s="181" t="s">
        <v>4748</v>
      </c>
      <c r="H2501" s="42" t="s">
        <v>976</v>
      </c>
      <c r="I2501" s="160" t="s">
        <v>1646</v>
      </c>
      <c r="J2501" s="55"/>
      <c r="K2501" s="55"/>
      <c r="L2501" s="55"/>
      <c r="M2501" s="55"/>
      <c r="O2501" s="284" t="s">
        <v>4736</v>
      </c>
    </row>
    <row r="2502" customFormat="false" ht="30" hidden="false" customHeight="true" outlineLevel="0" collapsed="false">
      <c r="A2502" s="329" t="n">
        <v>2023</v>
      </c>
      <c r="B2502" s="274" t="n">
        <v>2503</v>
      </c>
      <c r="C2502" s="168" t="s">
        <v>4749</v>
      </c>
      <c r="D2502" s="185" t="s">
        <v>4731</v>
      </c>
      <c r="E2502" s="55" t="s">
        <v>1678</v>
      </c>
      <c r="F2502" s="31" t="s">
        <v>4692</v>
      </c>
      <c r="G2502" s="31" t="s">
        <v>4692</v>
      </c>
      <c r="H2502" s="42" t="s">
        <v>976</v>
      </c>
      <c r="I2502" s="160" t="s">
        <v>4750</v>
      </c>
      <c r="J2502" s="55"/>
      <c r="K2502" s="55"/>
      <c r="L2502" s="55"/>
      <c r="M2502" s="55"/>
      <c r="O2502" s="284" t="s">
        <v>4736</v>
      </c>
    </row>
    <row r="2503" customFormat="false" ht="45" hidden="false" customHeight="true" outlineLevel="0" collapsed="false">
      <c r="A2503" s="329" t="n">
        <v>2023</v>
      </c>
      <c r="B2503" s="274" t="n">
        <v>2504</v>
      </c>
      <c r="C2503" s="168" t="s">
        <v>4751</v>
      </c>
      <c r="D2503" s="185" t="s">
        <v>4731</v>
      </c>
      <c r="E2503" s="55" t="s">
        <v>1568</v>
      </c>
      <c r="F2503" s="181" t="s">
        <v>4752</v>
      </c>
      <c r="G2503" s="181" t="s">
        <v>1230</v>
      </c>
      <c r="H2503" s="42" t="s">
        <v>976</v>
      </c>
      <c r="I2503" s="160"/>
      <c r="J2503" s="55"/>
      <c r="K2503" s="55"/>
      <c r="L2503" s="55"/>
      <c r="M2503" s="55"/>
      <c r="O2503" s="284" t="s">
        <v>4736</v>
      </c>
    </row>
    <row r="2504" customFormat="false" ht="30" hidden="false" customHeight="true" outlineLevel="0" collapsed="false">
      <c r="A2504" s="329" t="n">
        <v>2023</v>
      </c>
      <c r="B2504" s="274" t="n">
        <v>2505</v>
      </c>
      <c r="C2504" s="168" t="s">
        <v>4753</v>
      </c>
      <c r="D2504" s="185" t="s">
        <v>4731</v>
      </c>
      <c r="E2504" s="55" t="s">
        <v>1759</v>
      </c>
      <c r="F2504" s="181" t="s">
        <v>4754</v>
      </c>
      <c r="G2504" s="181" t="s">
        <v>4754</v>
      </c>
      <c r="H2504" s="42" t="s">
        <v>976</v>
      </c>
      <c r="I2504" s="160"/>
      <c r="J2504" s="55" t="s">
        <v>1359</v>
      </c>
      <c r="K2504" s="55" t="s">
        <v>4755</v>
      </c>
      <c r="L2504" s="55"/>
      <c r="M2504" s="55"/>
      <c r="O2504" s="284" t="s">
        <v>4736</v>
      </c>
    </row>
    <row r="2505" customFormat="false" ht="45" hidden="false" customHeight="true" outlineLevel="0" collapsed="false">
      <c r="A2505" s="329" t="n">
        <v>2023</v>
      </c>
      <c r="B2505" s="274" t="n">
        <v>2506</v>
      </c>
      <c r="C2505" s="168" t="s">
        <v>4756</v>
      </c>
      <c r="D2505" s="185" t="s">
        <v>4731</v>
      </c>
      <c r="E2505" s="55" t="s">
        <v>4757</v>
      </c>
      <c r="F2505" s="181" t="s">
        <v>4758</v>
      </c>
      <c r="G2505" s="181" t="s">
        <v>4758</v>
      </c>
      <c r="H2505" s="42" t="s">
        <v>976</v>
      </c>
      <c r="I2505" s="160"/>
      <c r="J2505" s="55"/>
      <c r="K2505" s="55"/>
      <c r="L2505" s="55"/>
      <c r="M2505" s="55"/>
      <c r="O2505" s="284" t="s">
        <v>4736</v>
      </c>
    </row>
    <row r="2506" customFormat="false" ht="15.75" hidden="false" customHeight="true" outlineLevel="0" collapsed="false">
      <c r="A2506" s="329" t="n">
        <v>2023</v>
      </c>
      <c r="B2506" s="274" t="n">
        <v>2507</v>
      </c>
      <c r="C2506" s="168" t="s">
        <v>4759</v>
      </c>
      <c r="D2506" s="185" t="s">
        <v>4731</v>
      </c>
      <c r="E2506" s="55" t="s">
        <v>1568</v>
      </c>
      <c r="F2506" s="181" t="s">
        <v>4760</v>
      </c>
      <c r="G2506" s="181" t="s">
        <v>4760</v>
      </c>
      <c r="H2506" s="42" t="s">
        <v>976</v>
      </c>
      <c r="I2506" s="160"/>
      <c r="J2506" s="55"/>
      <c r="K2506" s="55"/>
      <c r="L2506" s="55"/>
      <c r="M2506" s="55"/>
      <c r="O2506" s="284" t="s">
        <v>4736</v>
      </c>
    </row>
    <row r="2507" customFormat="false" ht="45" hidden="false" customHeight="true" outlineLevel="0" collapsed="false">
      <c r="A2507" s="329" t="n">
        <v>2023</v>
      </c>
      <c r="B2507" s="274" t="n">
        <v>2508</v>
      </c>
      <c r="C2507" s="168" t="s">
        <v>4761</v>
      </c>
      <c r="D2507" s="185" t="s">
        <v>4731</v>
      </c>
      <c r="E2507" s="55" t="s">
        <v>2028</v>
      </c>
      <c r="F2507" s="181" t="s">
        <v>4762</v>
      </c>
      <c r="G2507" s="181" t="s">
        <v>4762</v>
      </c>
      <c r="H2507" s="42" t="s">
        <v>976</v>
      </c>
      <c r="I2507" s="160"/>
      <c r="J2507" s="55"/>
      <c r="K2507" s="55"/>
      <c r="L2507" s="55"/>
      <c r="M2507" s="55"/>
      <c r="O2507" s="284" t="s">
        <v>4736</v>
      </c>
    </row>
    <row r="2508" customFormat="false" ht="30" hidden="false" customHeight="true" outlineLevel="0" collapsed="false">
      <c r="A2508" s="329" t="n">
        <v>2023</v>
      </c>
      <c r="B2508" s="274" t="n">
        <v>2509</v>
      </c>
      <c r="C2508" s="168" t="s">
        <v>4763</v>
      </c>
      <c r="D2508" s="185" t="s">
        <v>4731</v>
      </c>
      <c r="E2508" s="55" t="s">
        <v>1794</v>
      </c>
      <c r="F2508" s="181" t="s">
        <v>4704</v>
      </c>
      <c r="G2508" s="16" t="s">
        <v>4704</v>
      </c>
      <c r="H2508" s="42" t="s">
        <v>976</v>
      </c>
      <c r="I2508" s="160"/>
      <c r="J2508" s="55"/>
      <c r="K2508" s="55"/>
      <c r="L2508" s="55"/>
      <c r="M2508" s="55"/>
      <c r="O2508" s="284" t="s">
        <v>4736</v>
      </c>
    </row>
    <row r="2509" customFormat="false" ht="15.75" hidden="false" customHeight="true" outlineLevel="0" collapsed="false">
      <c r="A2509" s="329" t="n">
        <v>2023</v>
      </c>
      <c r="B2509" s="274" t="n">
        <v>2510</v>
      </c>
      <c r="C2509" s="168" t="s">
        <v>3756</v>
      </c>
      <c r="D2509" s="185" t="s">
        <v>4731</v>
      </c>
      <c r="E2509" s="14" t="s">
        <v>242</v>
      </c>
      <c r="F2509" s="82" t="s">
        <v>3757</v>
      </c>
      <c r="G2509" s="82" t="s">
        <v>3758</v>
      </c>
      <c r="H2509" s="42" t="s">
        <v>976</v>
      </c>
      <c r="I2509" s="160" t="s">
        <v>1646</v>
      </c>
      <c r="J2509" s="55"/>
      <c r="K2509" s="55"/>
      <c r="L2509" s="55"/>
      <c r="M2509" s="55"/>
      <c r="O2509" s="284" t="s">
        <v>4736</v>
      </c>
    </row>
    <row r="2510" customFormat="false" ht="15.75" hidden="false" customHeight="true" outlineLevel="0" collapsed="false">
      <c r="A2510" s="329" t="n">
        <v>2023</v>
      </c>
      <c r="B2510" s="274" t="n">
        <v>2511</v>
      </c>
      <c r="C2510" s="168" t="s">
        <v>1885</v>
      </c>
      <c r="D2510" s="185" t="s">
        <v>4731</v>
      </c>
      <c r="E2510" s="55" t="s">
        <v>1759</v>
      </c>
      <c r="F2510" s="181" t="s">
        <v>2383</v>
      </c>
      <c r="G2510" s="181" t="s">
        <v>2383</v>
      </c>
      <c r="H2510" s="42" t="s">
        <v>976</v>
      </c>
      <c r="I2510" s="160"/>
      <c r="J2510" s="55"/>
      <c r="K2510" s="55"/>
      <c r="L2510" s="55"/>
      <c r="M2510" s="55"/>
      <c r="O2510" s="284" t="s">
        <v>4736</v>
      </c>
    </row>
    <row r="2511" customFormat="false" ht="29.25" hidden="false" customHeight="true" outlineLevel="0" collapsed="false">
      <c r="A2511" s="329" t="n">
        <v>2023</v>
      </c>
      <c r="B2511" s="274" t="n">
        <v>2512</v>
      </c>
      <c r="C2511" s="168" t="s">
        <v>4764</v>
      </c>
      <c r="D2511" s="185" t="s">
        <v>4731</v>
      </c>
      <c r="E2511" s="55" t="s">
        <v>1568</v>
      </c>
      <c r="F2511" s="181" t="s">
        <v>4765</v>
      </c>
      <c r="G2511" s="181" t="s">
        <v>4765</v>
      </c>
      <c r="H2511" s="42" t="s">
        <v>976</v>
      </c>
      <c r="I2511" s="160"/>
      <c r="J2511" s="55"/>
      <c r="K2511" s="55"/>
      <c r="L2511" s="55"/>
      <c r="M2511" s="55"/>
      <c r="O2511" s="284" t="s">
        <v>4736</v>
      </c>
    </row>
    <row r="2512" customFormat="false" ht="60" hidden="false" customHeight="true" outlineLevel="0" collapsed="false">
      <c r="A2512" s="329" t="n">
        <v>2023</v>
      </c>
      <c r="B2512" s="274" t="n">
        <v>2513</v>
      </c>
      <c r="C2512" s="168" t="s">
        <v>4766</v>
      </c>
      <c r="D2512" s="185" t="s">
        <v>4731</v>
      </c>
      <c r="E2512" s="55" t="s">
        <v>516</v>
      </c>
      <c r="F2512" s="181" t="s">
        <v>4767</v>
      </c>
      <c r="G2512" s="181" t="s">
        <v>4767</v>
      </c>
      <c r="H2512" s="42" t="s">
        <v>976</v>
      </c>
      <c r="I2512" s="160" t="s">
        <v>1646</v>
      </c>
      <c r="J2512" s="55"/>
      <c r="K2512" s="55"/>
      <c r="L2512" s="55"/>
      <c r="M2512" s="55"/>
      <c r="O2512" s="284" t="s">
        <v>4736</v>
      </c>
    </row>
    <row r="2513" customFormat="false" ht="29.25" hidden="false" customHeight="true" outlineLevel="0" collapsed="false">
      <c r="A2513" s="329" t="n">
        <v>2023</v>
      </c>
      <c r="B2513" s="274" t="n">
        <v>2514</v>
      </c>
      <c r="C2513" s="168" t="s">
        <v>4768</v>
      </c>
      <c r="D2513" s="185" t="s">
        <v>4731</v>
      </c>
      <c r="E2513" s="55" t="s">
        <v>1836</v>
      </c>
      <c r="F2513" s="181" t="s">
        <v>4158</v>
      </c>
      <c r="G2513" s="181" t="s">
        <v>4158</v>
      </c>
      <c r="H2513" s="42" t="s">
        <v>976</v>
      </c>
      <c r="I2513" s="160" t="s">
        <v>2300</v>
      </c>
      <c r="J2513" s="55"/>
      <c r="K2513" s="55"/>
      <c r="L2513" s="55"/>
      <c r="M2513" s="55"/>
      <c r="O2513" s="284" t="s">
        <v>4736</v>
      </c>
    </row>
    <row r="2514" customFormat="false" ht="30" hidden="false" customHeight="false" outlineLevel="0" collapsed="false">
      <c r="A2514" s="329" t="n">
        <v>2023</v>
      </c>
      <c r="B2514" s="274" t="n">
        <v>2515</v>
      </c>
      <c r="C2514" s="168" t="s">
        <v>4769</v>
      </c>
      <c r="D2514" s="185" t="s">
        <v>4731</v>
      </c>
      <c r="E2514" s="55" t="s">
        <v>1602</v>
      </c>
      <c r="F2514" s="181" t="s">
        <v>4158</v>
      </c>
      <c r="G2514" s="181" t="s">
        <v>4158</v>
      </c>
      <c r="H2514" s="42" t="s">
        <v>976</v>
      </c>
      <c r="I2514" s="160"/>
      <c r="J2514" s="55"/>
      <c r="K2514" s="55"/>
      <c r="L2514" s="55"/>
      <c r="M2514" s="55"/>
      <c r="O2514" s="284" t="s">
        <v>4736</v>
      </c>
    </row>
    <row r="2515" customFormat="false" ht="30" hidden="false" customHeight="true" outlineLevel="0" collapsed="false">
      <c r="A2515" s="329" t="n">
        <v>2023</v>
      </c>
      <c r="B2515" s="274" t="n">
        <v>2516</v>
      </c>
      <c r="C2515" s="168" t="s">
        <v>4770</v>
      </c>
      <c r="D2515" s="185" t="s">
        <v>4731</v>
      </c>
      <c r="E2515" s="55" t="s">
        <v>1707</v>
      </c>
      <c r="F2515" s="181" t="s">
        <v>4771</v>
      </c>
      <c r="G2515" s="181" t="s">
        <v>4772</v>
      </c>
      <c r="H2515" s="42" t="s">
        <v>976</v>
      </c>
      <c r="I2515" s="160" t="s">
        <v>4773</v>
      </c>
      <c r="J2515" s="55"/>
      <c r="K2515" s="55"/>
      <c r="L2515" s="55"/>
      <c r="M2515" s="55"/>
      <c r="O2515" s="284" t="s">
        <v>4736</v>
      </c>
    </row>
    <row r="2516" customFormat="false" ht="43.5" hidden="false" customHeight="true" outlineLevel="0" collapsed="false">
      <c r="A2516" s="329" t="n">
        <v>2023</v>
      </c>
      <c r="B2516" s="274" t="n">
        <v>2517</v>
      </c>
      <c r="C2516" s="168" t="s">
        <v>4774</v>
      </c>
      <c r="D2516" s="185" t="s">
        <v>4731</v>
      </c>
      <c r="E2516" s="55" t="s">
        <v>4775</v>
      </c>
      <c r="F2516" s="181" t="s">
        <v>4776</v>
      </c>
      <c r="G2516" s="181" t="s">
        <v>4776</v>
      </c>
      <c r="H2516" s="42" t="s">
        <v>976</v>
      </c>
      <c r="I2516" s="160"/>
      <c r="J2516" s="55"/>
      <c r="K2516" s="55"/>
      <c r="L2516" s="55"/>
      <c r="M2516" s="55"/>
      <c r="O2516" s="284" t="s">
        <v>4736</v>
      </c>
    </row>
    <row r="2517" customFormat="false" ht="29.25" hidden="false" customHeight="true" outlineLevel="0" collapsed="false">
      <c r="A2517" s="329" t="n">
        <v>2023</v>
      </c>
      <c r="B2517" s="274" t="n">
        <v>2518</v>
      </c>
      <c r="C2517" s="168" t="s">
        <v>4777</v>
      </c>
      <c r="D2517" s="185" t="s">
        <v>4731</v>
      </c>
      <c r="E2517" s="55" t="s">
        <v>1602</v>
      </c>
      <c r="F2517" s="181" t="s">
        <v>4778</v>
      </c>
      <c r="G2517" s="181" t="s">
        <v>4778</v>
      </c>
      <c r="H2517" s="42" t="s">
        <v>976</v>
      </c>
      <c r="I2517" s="160" t="s">
        <v>1646</v>
      </c>
      <c r="J2517" s="55"/>
      <c r="K2517" s="55"/>
      <c r="L2517" s="55"/>
      <c r="M2517" s="55"/>
      <c r="O2517" s="284" t="s">
        <v>4736</v>
      </c>
    </row>
    <row r="2518" customFormat="false" ht="45" hidden="false" customHeight="true" outlineLevel="0" collapsed="false">
      <c r="A2518" s="329" t="n">
        <v>2023</v>
      </c>
      <c r="B2518" s="274" t="n">
        <v>2519</v>
      </c>
      <c r="C2518" s="168" t="s">
        <v>4779</v>
      </c>
      <c r="D2518" s="185" t="s">
        <v>4731</v>
      </c>
      <c r="E2518" s="55" t="s">
        <v>1580</v>
      </c>
      <c r="F2518" s="181" t="s">
        <v>4780</v>
      </c>
      <c r="G2518" s="181" t="s">
        <v>4780</v>
      </c>
      <c r="H2518" s="42" t="s">
        <v>976</v>
      </c>
      <c r="I2518" s="160" t="s">
        <v>1646</v>
      </c>
      <c r="J2518" s="55"/>
      <c r="K2518" s="55"/>
      <c r="L2518" s="55"/>
      <c r="M2518" s="55"/>
      <c r="O2518" s="284" t="s">
        <v>4736</v>
      </c>
    </row>
    <row r="2519" customFormat="false" ht="30" hidden="false" customHeight="true" outlineLevel="0" collapsed="false">
      <c r="A2519" s="329" t="n">
        <v>2023</v>
      </c>
      <c r="B2519" s="274" t="n">
        <v>2520</v>
      </c>
      <c r="C2519" s="168" t="s">
        <v>4781</v>
      </c>
      <c r="D2519" s="185" t="s">
        <v>4731</v>
      </c>
      <c r="E2519" s="55" t="s">
        <v>1557</v>
      </c>
      <c r="F2519" s="181" t="s">
        <v>2567</v>
      </c>
      <c r="G2519" s="181" t="s">
        <v>2567</v>
      </c>
      <c r="H2519" s="42" t="s">
        <v>976</v>
      </c>
      <c r="I2519" s="160" t="s">
        <v>1646</v>
      </c>
      <c r="J2519" s="79" t="s">
        <v>4782</v>
      </c>
      <c r="K2519" s="79" t="s">
        <v>4783</v>
      </c>
      <c r="L2519" s="55"/>
      <c r="M2519" s="55"/>
      <c r="O2519" s="284" t="s">
        <v>4736</v>
      </c>
    </row>
    <row r="2520" customFormat="false" ht="30" hidden="false" customHeight="true" outlineLevel="0" collapsed="false">
      <c r="A2520" s="329" t="n">
        <v>2023</v>
      </c>
      <c r="B2520" s="274" t="n">
        <v>2521</v>
      </c>
      <c r="C2520" s="168" t="s">
        <v>4784</v>
      </c>
      <c r="D2520" s="185" t="s">
        <v>4731</v>
      </c>
      <c r="E2520" s="55" t="s">
        <v>1580</v>
      </c>
      <c r="F2520" s="181" t="s">
        <v>4785</v>
      </c>
      <c r="G2520" s="181" t="s">
        <v>4785</v>
      </c>
      <c r="H2520" s="42" t="s">
        <v>976</v>
      </c>
      <c r="I2520" s="160" t="s">
        <v>1646</v>
      </c>
      <c r="J2520" s="55"/>
      <c r="K2520" s="55"/>
      <c r="L2520" s="55"/>
      <c r="M2520" s="55"/>
      <c r="O2520" s="284" t="s">
        <v>4736</v>
      </c>
    </row>
    <row r="2521" customFormat="false" ht="29.25" hidden="false" customHeight="true" outlineLevel="0" collapsed="false">
      <c r="A2521" s="329" t="n">
        <v>2023</v>
      </c>
      <c r="B2521" s="274" t="n">
        <v>2522</v>
      </c>
      <c r="C2521" s="168" t="s">
        <v>4654</v>
      </c>
      <c r="D2521" s="185" t="s">
        <v>4731</v>
      </c>
      <c r="E2521" s="55" t="s">
        <v>1810</v>
      </c>
      <c r="F2521" s="181" t="s">
        <v>4158</v>
      </c>
      <c r="G2521" s="181" t="s">
        <v>4158</v>
      </c>
      <c r="H2521" s="42" t="s">
        <v>976</v>
      </c>
      <c r="I2521" s="160" t="s">
        <v>2300</v>
      </c>
      <c r="J2521" s="55"/>
      <c r="K2521" s="55"/>
      <c r="L2521" s="55"/>
      <c r="M2521" s="55"/>
      <c r="O2521" s="284" t="s">
        <v>4736</v>
      </c>
    </row>
    <row r="2522" customFormat="false" ht="43.5" hidden="false" customHeight="true" outlineLevel="0" collapsed="false">
      <c r="A2522" s="329" t="n">
        <v>2023</v>
      </c>
      <c r="B2522" s="274" t="n">
        <v>2523</v>
      </c>
      <c r="C2522" s="168" t="s">
        <v>4786</v>
      </c>
      <c r="D2522" s="185" t="s">
        <v>4731</v>
      </c>
      <c r="E2522" s="55" t="s">
        <v>1836</v>
      </c>
      <c r="F2522" s="181" t="s">
        <v>4434</v>
      </c>
      <c r="G2522" s="181" t="s">
        <v>4434</v>
      </c>
      <c r="H2522" s="42" t="s">
        <v>976</v>
      </c>
      <c r="I2522" s="160"/>
      <c r="J2522" s="79" t="s">
        <v>4787</v>
      </c>
      <c r="K2522" s="79" t="s">
        <v>4788</v>
      </c>
      <c r="L2522" s="55"/>
      <c r="M2522" s="55"/>
      <c r="O2522" s="284" t="s">
        <v>4736</v>
      </c>
    </row>
    <row r="2523" customFormat="false" ht="30" hidden="false" customHeight="true" outlineLevel="0" collapsed="false">
      <c r="A2523" s="329" t="n">
        <v>2023</v>
      </c>
      <c r="B2523" s="274" t="n">
        <v>2524</v>
      </c>
      <c r="C2523" s="168" t="s">
        <v>4789</v>
      </c>
      <c r="D2523" s="185" t="s">
        <v>4731</v>
      </c>
      <c r="E2523" s="55" t="s">
        <v>2028</v>
      </c>
      <c r="F2523" s="181" t="s">
        <v>4790</v>
      </c>
      <c r="G2523" s="181" t="s">
        <v>4791</v>
      </c>
      <c r="H2523" s="42" t="s">
        <v>976</v>
      </c>
      <c r="I2523" s="160" t="s">
        <v>1646</v>
      </c>
      <c r="J2523" s="55"/>
      <c r="K2523" s="55"/>
      <c r="L2523" s="55"/>
      <c r="M2523" s="55"/>
      <c r="O2523" s="284" t="s">
        <v>4736</v>
      </c>
    </row>
    <row r="2524" customFormat="false" ht="30" hidden="false" customHeight="false" outlineLevel="0" collapsed="false">
      <c r="A2524" s="329" t="n">
        <v>2023</v>
      </c>
      <c r="B2524" s="274" t="n">
        <v>2525</v>
      </c>
      <c r="C2524" s="168" t="s">
        <v>4792</v>
      </c>
      <c r="D2524" s="185" t="s">
        <v>4731</v>
      </c>
      <c r="E2524" s="55" t="s">
        <v>1669</v>
      </c>
      <c r="F2524" s="181" t="s">
        <v>3487</v>
      </c>
      <c r="G2524" s="16" t="s">
        <v>3487</v>
      </c>
      <c r="H2524" s="42" t="s">
        <v>976</v>
      </c>
      <c r="I2524" s="160"/>
      <c r="J2524" s="55"/>
      <c r="K2524" s="55"/>
      <c r="L2524" s="55"/>
      <c r="M2524" s="55"/>
      <c r="O2524" s="284" t="s">
        <v>4736</v>
      </c>
    </row>
    <row r="2525" customFormat="false" ht="60" hidden="false" customHeight="true" outlineLevel="0" collapsed="false">
      <c r="A2525" s="329" t="n">
        <v>2023</v>
      </c>
      <c r="B2525" s="274" t="n">
        <v>2526</v>
      </c>
      <c r="C2525" s="172" t="s">
        <v>4793</v>
      </c>
      <c r="D2525" s="185" t="s">
        <v>4731</v>
      </c>
      <c r="E2525" s="174" t="s">
        <v>516</v>
      </c>
      <c r="F2525" s="194" t="s">
        <v>4794</v>
      </c>
      <c r="G2525" s="194" t="s">
        <v>4794</v>
      </c>
      <c r="H2525" s="187" t="s">
        <v>976</v>
      </c>
      <c r="I2525" s="173" t="s">
        <v>1646</v>
      </c>
      <c r="J2525" s="174"/>
      <c r="K2525" s="174"/>
      <c r="L2525" s="174"/>
      <c r="M2525" s="174" t="n">
        <v>20231023</v>
      </c>
      <c r="O2525" s="284" t="s">
        <v>4736</v>
      </c>
    </row>
    <row r="2526" customFormat="false" ht="45" hidden="false" customHeight="true" outlineLevel="0" collapsed="false">
      <c r="A2526" s="329" t="n">
        <v>2023</v>
      </c>
      <c r="B2526" s="274" t="n">
        <v>2527</v>
      </c>
      <c r="C2526" s="168" t="s">
        <v>4795</v>
      </c>
      <c r="D2526" s="185" t="s">
        <v>4796</v>
      </c>
      <c r="E2526" s="55" t="s">
        <v>1688</v>
      </c>
      <c r="F2526" s="181" t="s">
        <v>4797</v>
      </c>
      <c r="G2526" s="181" t="s">
        <v>4797</v>
      </c>
      <c r="H2526" s="42" t="s">
        <v>976</v>
      </c>
      <c r="I2526" s="160" t="s">
        <v>1646</v>
      </c>
      <c r="J2526" s="79" t="s">
        <v>596</v>
      </c>
      <c r="K2526" s="79" t="s">
        <v>4798</v>
      </c>
      <c r="L2526" s="55"/>
      <c r="M2526" s="55"/>
      <c r="O2526" s="284" t="s">
        <v>4799</v>
      </c>
    </row>
    <row r="2527" customFormat="false" ht="30" hidden="false" customHeight="true" outlineLevel="0" collapsed="false">
      <c r="A2527" s="329" t="n">
        <v>2023</v>
      </c>
      <c r="B2527" s="274" t="n">
        <v>2528</v>
      </c>
      <c r="C2527" s="168" t="s">
        <v>4800</v>
      </c>
      <c r="D2527" s="185" t="s">
        <v>4796</v>
      </c>
      <c r="E2527" s="55" t="s">
        <v>1755</v>
      </c>
      <c r="F2527" s="181" t="s">
        <v>4801</v>
      </c>
      <c r="G2527" s="181" t="s">
        <v>4801</v>
      </c>
      <c r="H2527" s="42" t="s">
        <v>976</v>
      </c>
      <c r="I2527" s="160" t="s">
        <v>2300</v>
      </c>
      <c r="J2527" s="55" t="s">
        <v>596</v>
      </c>
      <c r="K2527" s="55" t="s">
        <v>4802</v>
      </c>
      <c r="L2527" s="55"/>
      <c r="M2527" s="55"/>
      <c r="O2527" s="284" t="s">
        <v>4799</v>
      </c>
    </row>
    <row r="2528" customFormat="false" ht="60" hidden="false" customHeight="true" outlineLevel="0" collapsed="false">
      <c r="A2528" s="329" t="n">
        <v>2023</v>
      </c>
      <c r="B2528" s="274" t="n">
        <v>2529</v>
      </c>
      <c r="C2528" s="168" t="s">
        <v>4803</v>
      </c>
      <c r="D2528" s="185" t="s">
        <v>4796</v>
      </c>
      <c r="E2528" s="55" t="s">
        <v>3455</v>
      </c>
      <c r="F2528" s="181" t="s">
        <v>4804</v>
      </c>
      <c r="G2528" s="181" t="s">
        <v>4804</v>
      </c>
      <c r="H2528" s="42" t="s">
        <v>976</v>
      </c>
      <c r="I2528" s="160"/>
      <c r="J2528" s="55"/>
      <c r="K2528" s="55"/>
      <c r="L2528" s="55"/>
      <c r="M2528" s="55"/>
      <c r="O2528" s="284" t="s">
        <v>4799</v>
      </c>
    </row>
    <row r="2529" customFormat="false" ht="15.75" hidden="false" customHeight="true" outlineLevel="0" collapsed="false">
      <c r="A2529" s="329" t="n">
        <v>2023</v>
      </c>
      <c r="B2529" s="274" t="n">
        <v>2530</v>
      </c>
      <c r="C2529" s="207" t="s">
        <v>4805</v>
      </c>
      <c r="D2529" s="185" t="s">
        <v>4796</v>
      </c>
      <c r="E2529" s="55" t="s">
        <v>1568</v>
      </c>
      <c r="F2529" s="181" t="s">
        <v>4806</v>
      </c>
      <c r="G2529" s="16" t="s">
        <v>4806</v>
      </c>
      <c r="H2529" s="42" t="s">
        <v>976</v>
      </c>
      <c r="I2529" s="160" t="s">
        <v>2166</v>
      </c>
      <c r="J2529" s="55" t="s">
        <v>4807</v>
      </c>
      <c r="K2529" s="55" t="s">
        <v>4808</v>
      </c>
      <c r="L2529" s="55"/>
      <c r="M2529" s="55"/>
      <c r="O2529" s="284" t="s">
        <v>4799</v>
      </c>
    </row>
    <row r="2530" customFormat="false" ht="45" hidden="false" customHeight="true" outlineLevel="0" collapsed="false">
      <c r="A2530" s="329" t="n">
        <v>2023</v>
      </c>
      <c r="B2530" s="274" t="n">
        <v>2531</v>
      </c>
      <c r="C2530" s="168" t="s">
        <v>4809</v>
      </c>
      <c r="D2530" s="185" t="s">
        <v>4796</v>
      </c>
      <c r="E2530" s="55" t="s">
        <v>242</v>
      </c>
      <c r="F2530" s="181" t="s">
        <v>4810</v>
      </c>
      <c r="G2530" s="181" t="s">
        <v>4810</v>
      </c>
      <c r="H2530" s="42" t="s">
        <v>976</v>
      </c>
      <c r="I2530" s="160"/>
      <c r="J2530" s="55"/>
      <c r="K2530" s="55"/>
      <c r="L2530" s="55"/>
      <c r="M2530" s="55"/>
      <c r="O2530" s="284" t="s">
        <v>4799</v>
      </c>
    </row>
    <row r="2531" customFormat="false" ht="15.75" hidden="false" customHeight="true" outlineLevel="0" collapsed="false">
      <c r="A2531" s="329" t="n">
        <v>2023</v>
      </c>
      <c r="B2531" s="274" t="n">
        <v>2532</v>
      </c>
      <c r="C2531" s="168" t="s">
        <v>2767</v>
      </c>
      <c r="D2531" s="185" t="s">
        <v>4796</v>
      </c>
      <c r="E2531" s="55" t="s">
        <v>1923</v>
      </c>
      <c r="F2531" s="181" t="s">
        <v>3781</v>
      </c>
      <c r="G2531" s="181" t="s">
        <v>214</v>
      </c>
      <c r="H2531" s="42" t="s">
        <v>976</v>
      </c>
      <c r="I2531" s="160"/>
      <c r="J2531" s="55"/>
      <c r="K2531" s="55"/>
      <c r="L2531" s="55"/>
      <c r="M2531" s="55"/>
      <c r="O2531" s="284" t="s">
        <v>4799</v>
      </c>
    </row>
    <row r="2532" customFormat="false" ht="30" hidden="false" customHeight="true" outlineLevel="0" collapsed="false">
      <c r="A2532" s="329" t="n">
        <v>2023</v>
      </c>
      <c r="B2532" s="274" t="n">
        <v>2533</v>
      </c>
      <c r="C2532" s="168" t="s">
        <v>4811</v>
      </c>
      <c r="D2532" s="185" t="s">
        <v>4796</v>
      </c>
      <c r="E2532" s="55" t="s">
        <v>1759</v>
      </c>
      <c r="F2532" s="181" t="s">
        <v>4812</v>
      </c>
      <c r="G2532" s="181" t="s">
        <v>4812</v>
      </c>
      <c r="H2532" s="42" t="s">
        <v>976</v>
      </c>
      <c r="I2532" s="160" t="s">
        <v>2166</v>
      </c>
      <c r="J2532" s="55"/>
      <c r="K2532" s="55"/>
      <c r="L2532" s="55"/>
      <c r="M2532" s="55"/>
      <c r="O2532" s="284" t="s">
        <v>4799</v>
      </c>
    </row>
    <row r="2533" customFormat="false" ht="29.25" hidden="false" customHeight="true" outlineLevel="0" collapsed="false">
      <c r="A2533" s="329" t="n">
        <v>2023</v>
      </c>
      <c r="B2533" s="274" t="n">
        <v>2534</v>
      </c>
      <c r="C2533" s="168" t="s">
        <v>4813</v>
      </c>
      <c r="D2533" s="185" t="s">
        <v>4796</v>
      </c>
      <c r="E2533" s="55" t="s">
        <v>4814</v>
      </c>
      <c r="F2533" s="181" t="s">
        <v>4815</v>
      </c>
      <c r="G2533" s="181" t="s">
        <v>4815</v>
      </c>
      <c r="H2533" s="42" t="s">
        <v>976</v>
      </c>
      <c r="I2533" s="160"/>
      <c r="J2533" s="55"/>
      <c r="K2533" s="55"/>
      <c r="L2533" s="55"/>
      <c r="M2533" s="55"/>
      <c r="O2533" s="284" t="s">
        <v>4799</v>
      </c>
    </row>
    <row r="2534" customFormat="false" ht="30" hidden="false" customHeight="false" outlineLevel="0" collapsed="false">
      <c r="A2534" s="329" t="n">
        <v>2023</v>
      </c>
      <c r="B2534" s="274" t="n">
        <v>2535</v>
      </c>
      <c r="C2534" s="168" t="s">
        <v>4816</v>
      </c>
      <c r="D2534" s="185" t="s">
        <v>4796</v>
      </c>
      <c r="E2534" s="55" t="s">
        <v>1712</v>
      </c>
      <c r="F2534" s="181" t="s">
        <v>4817</v>
      </c>
      <c r="G2534" s="181" t="s">
        <v>4817</v>
      </c>
      <c r="H2534" s="42" t="s">
        <v>976</v>
      </c>
      <c r="I2534" s="160" t="s">
        <v>2300</v>
      </c>
      <c r="J2534" s="55" t="s">
        <v>596</v>
      </c>
      <c r="K2534" s="55"/>
      <c r="L2534" s="55"/>
      <c r="M2534" s="55"/>
      <c r="O2534" s="284" t="s">
        <v>4799</v>
      </c>
    </row>
    <row r="2535" customFormat="false" ht="30" hidden="false" customHeight="true" outlineLevel="0" collapsed="false">
      <c r="A2535" s="329" t="n">
        <v>2023</v>
      </c>
      <c r="B2535" s="274" t="n">
        <v>2536</v>
      </c>
      <c r="C2535" s="168" t="s">
        <v>4818</v>
      </c>
      <c r="D2535" s="185" t="s">
        <v>4796</v>
      </c>
      <c r="E2535" s="55" t="s">
        <v>1755</v>
      </c>
      <c r="F2535" s="181" t="s">
        <v>4819</v>
      </c>
      <c r="G2535" s="181" t="s">
        <v>4819</v>
      </c>
      <c r="H2535" s="42" t="s">
        <v>976</v>
      </c>
      <c r="I2535" s="160" t="s">
        <v>2300</v>
      </c>
      <c r="J2535" s="55" t="s">
        <v>4820</v>
      </c>
      <c r="K2535" s="55"/>
      <c r="L2535" s="55"/>
      <c r="M2535" s="55"/>
      <c r="O2535" s="284" t="s">
        <v>4799</v>
      </c>
    </row>
    <row r="2536" customFormat="false" ht="45" hidden="false" customHeight="true" outlineLevel="0" collapsed="false">
      <c r="A2536" s="329" t="n">
        <v>2023</v>
      </c>
      <c r="B2536" s="274" t="n">
        <v>2537</v>
      </c>
      <c r="C2536" s="168" t="s">
        <v>4821</v>
      </c>
      <c r="D2536" s="185" t="s">
        <v>4796</v>
      </c>
      <c r="E2536" s="55" t="s">
        <v>2180</v>
      </c>
      <c r="F2536" s="181" t="s">
        <v>4067</v>
      </c>
      <c r="G2536" s="181" t="s">
        <v>4067</v>
      </c>
      <c r="H2536" s="42" t="s">
        <v>976</v>
      </c>
      <c r="I2536" s="160" t="s">
        <v>2300</v>
      </c>
      <c r="J2536" s="55"/>
      <c r="K2536" s="55"/>
      <c r="L2536" s="55"/>
      <c r="M2536" s="55"/>
      <c r="O2536" s="284" t="s">
        <v>4799</v>
      </c>
    </row>
    <row r="2537" customFormat="false" ht="30" hidden="false" customHeight="true" outlineLevel="0" collapsed="false">
      <c r="A2537" s="329" t="n">
        <v>2023</v>
      </c>
      <c r="B2537" s="274" t="n">
        <v>2538</v>
      </c>
      <c r="C2537" s="168" t="s">
        <v>4822</v>
      </c>
      <c r="D2537" s="185" t="s">
        <v>4796</v>
      </c>
      <c r="E2537" s="55" t="s">
        <v>242</v>
      </c>
      <c r="F2537" s="181" t="s">
        <v>1423</v>
      </c>
      <c r="G2537" s="181" t="s">
        <v>1423</v>
      </c>
      <c r="H2537" s="42" t="s">
        <v>976</v>
      </c>
      <c r="I2537" s="160"/>
      <c r="J2537" s="55" t="s">
        <v>122</v>
      </c>
      <c r="K2537" s="55"/>
      <c r="L2537" s="55"/>
      <c r="M2537" s="55"/>
      <c r="O2537" s="284" t="s">
        <v>4799</v>
      </c>
    </row>
    <row r="2538" customFormat="false" ht="45" hidden="false" customHeight="true" outlineLevel="0" collapsed="false">
      <c r="A2538" s="329" t="n">
        <v>2023</v>
      </c>
      <c r="B2538" s="274" t="n">
        <v>2539</v>
      </c>
      <c r="C2538" s="168" t="s">
        <v>4823</v>
      </c>
      <c r="D2538" s="185" t="s">
        <v>4796</v>
      </c>
      <c r="E2538" s="55" t="s">
        <v>242</v>
      </c>
      <c r="F2538" s="181" t="s">
        <v>4824</v>
      </c>
      <c r="G2538" s="181" t="s">
        <v>4824</v>
      </c>
      <c r="H2538" s="42" t="s">
        <v>976</v>
      </c>
      <c r="I2538" s="160"/>
      <c r="J2538" s="55"/>
      <c r="K2538" s="55"/>
      <c r="L2538" s="55"/>
      <c r="M2538" s="55"/>
      <c r="O2538" s="284" t="s">
        <v>4799</v>
      </c>
    </row>
    <row r="2539" customFormat="false" ht="30" hidden="false" customHeight="true" outlineLevel="0" collapsed="false">
      <c r="A2539" s="329" t="n">
        <v>2023</v>
      </c>
      <c r="B2539" s="274" t="n">
        <v>2540</v>
      </c>
      <c r="C2539" s="168" t="s">
        <v>4825</v>
      </c>
      <c r="D2539" s="185" t="s">
        <v>4796</v>
      </c>
      <c r="E2539" s="55" t="s">
        <v>1784</v>
      </c>
      <c r="F2539" s="181" t="s">
        <v>2852</v>
      </c>
      <c r="G2539" s="181" t="s">
        <v>2852</v>
      </c>
      <c r="H2539" s="42" t="s">
        <v>976</v>
      </c>
      <c r="I2539" s="160" t="s">
        <v>1646</v>
      </c>
      <c r="J2539" s="55"/>
      <c r="K2539" s="55"/>
      <c r="L2539" s="55"/>
      <c r="M2539" s="55"/>
      <c r="O2539" s="284" t="s">
        <v>4799</v>
      </c>
    </row>
    <row r="2540" customFormat="false" ht="15.75" hidden="false" customHeight="true" outlineLevel="0" collapsed="false">
      <c r="A2540" s="329" t="n">
        <v>2023</v>
      </c>
      <c r="B2540" s="274" t="n">
        <v>2541</v>
      </c>
      <c r="C2540" s="168" t="s">
        <v>4826</v>
      </c>
      <c r="D2540" s="185" t="s">
        <v>4796</v>
      </c>
      <c r="E2540" s="55" t="s">
        <v>1608</v>
      </c>
      <c r="F2540" s="181" t="s">
        <v>4827</v>
      </c>
      <c r="G2540" s="181" t="s">
        <v>4828</v>
      </c>
      <c r="H2540" s="42" t="s">
        <v>976</v>
      </c>
      <c r="I2540" s="160" t="s">
        <v>2166</v>
      </c>
      <c r="J2540" s="55"/>
      <c r="K2540" s="55"/>
      <c r="L2540" s="55"/>
      <c r="M2540" s="55"/>
      <c r="O2540" s="284" t="s">
        <v>4799</v>
      </c>
    </row>
    <row r="2541" customFormat="false" ht="30" hidden="false" customHeight="true" outlineLevel="0" collapsed="false">
      <c r="A2541" s="329" t="n">
        <v>2023</v>
      </c>
      <c r="B2541" s="274" t="n">
        <v>2542</v>
      </c>
      <c r="C2541" s="168" t="s">
        <v>4829</v>
      </c>
      <c r="D2541" s="185" t="s">
        <v>4796</v>
      </c>
      <c r="E2541" s="55" t="s">
        <v>1557</v>
      </c>
      <c r="F2541" s="181" t="s">
        <v>4830</v>
      </c>
      <c r="G2541" s="181" t="s">
        <v>4830</v>
      </c>
      <c r="H2541" s="42" t="s">
        <v>976</v>
      </c>
      <c r="I2541" s="160" t="s">
        <v>2300</v>
      </c>
      <c r="J2541" s="55"/>
      <c r="K2541" s="55"/>
      <c r="L2541" s="55"/>
      <c r="M2541" s="55"/>
      <c r="O2541" s="284" t="s">
        <v>4799</v>
      </c>
    </row>
    <row r="2542" customFormat="false" ht="45" hidden="false" customHeight="true" outlineLevel="0" collapsed="false">
      <c r="A2542" s="329" t="n">
        <v>2023</v>
      </c>
      <c r="B2542" s="274" t="n">
        <v>2543</v>
      </c>
      <c r="C2542" s="168" t="s">
        <v>4831</v>
      </c>
      <c r="D2542" s="185" t="s">
        <v>4796</v>
      </c>
      <c r="E2542" s="55" t="s">
        <v>516</v>
      </c>
      <c r="F2542" s="181" t="s">
        <v>4832</v>
      </c>
      <c r="G2542" s="181" t="s">
        <v>4832</v>
      </c>
      <c r="H2542" s="42" t="s">
        <v>976</v>
      </c>
      <c r="I2542" s="160" t="s">
        <v>1646</v>
      </c>
      <c r="J2542" s="55" t="s">
        <v>4833</v>
      </c>
      <c r="K2542" s="55" t="s">
        <v>4834</v>
      </c>
      <c r="L2542" s="55"/>
      <c r="M2542" s="55"/>
      <c r="O2542" s="284" t="s">
        <v>4799</v>
      </c>
    </row>
    <row r="2543" customFormat="false" ht="30" hidden="false" customHeight="true" outlineLevel="0" collapsed="false">
      <c r="A2543" s="329" t="n">
        <v>2023</v>
      </c>
      <c r="B2543" s="274" t="n">
        <v>2544</v>
      </c>
      <c r="C2543" s="168" t="s">
        <v>4835</v>
      </c>
      <c r="D2543" s="185" t="s">
        <v>4796</v>
      </c>
      <c r="E2543" s="55" t="s">
        <v>1657</v>
      </c>
      <c r="F2543" s="181" t="s">
        <v>2974</v>
      </c>
      <c r="G2543" s="181" t="s">
        <v>2974</v>
      </c>
      <c r="H2543" s="42" t="s">
        <v>976</v>
      </c>
      <c r="I2543" s="160" t="s">
        <v>1646</v>
      </c>
      <c r="J2543" s="55" t="s">
        <v>4836</v>
      </c>
      <c r="K2543" s="55"/>
      <c r="L2543" s="55"/>
      <c r="M2543" s="55"/>
      <c r="O2543" s="284" t="s">
        <v>4799</v>
      </c>
    </row>
    <row r="2544" customFormat="false" ht="45" hidden="false" customHeight="true" outlineLevel="0" collapsed="false">
      <c r="A2544" s="329" t="n">
        <v>2023</v>
      </c>
      <c r="B2544" s="274" t="n">
        <v>2545</v>
      </c>
      <c r="C2544" s="168" t="s">
        <v>4837</v>
      </c>
      <c r="D2544" s="185" t="s">
        <v>4796</v>
      </c>
      <c r="E2544" s="55" t="s">
        <v>1557</v>
      </c>
      <c r="F2544" s="181" t="s">
        <v>4794</v>
      </c>
      <c r="G2544" s="181" t="s">
        <v>4794</v>
      </c>
      <c r="H2544" s="42" t="s">
        <v>976</v>
      </c>
      <c r="I2544" s="160" t="s">
        <v>1646</v>
      </c>
      <c r="J2544" s="55"/>
      <c r="K2544" s="55"/>
      <c r="L2544" s="55"/>
      <c r="M2544" s="55"/>
      <c r="O2544" s="284" t="s">
        <v>4799</v>
      </c>
    </row>
    <row r="2545" customFormat="false" ht="45" hidden="false" customHeight="true" outlineLevel="0" collapsed="false">
      <c r="A2545" s="329" t="n">
        <v>2023</v>
      </c>
      <c r="B2545" s="274" t="n">
        <v>2546</v>
      </c>
      <c r="C2545" s="168" t="s">
        <v>4838</v>
      </c>
      <c r="D2545" s="185" t="s">
        <v>4796</v>
      </c>
      <c r="E2545" s="55" t="s">
        <v>1602</v>
      </c>
      <c r="F2545" s="181" t="s">
        <v>4839</v>
      </c>
      <c r="G2545" s="181" t="s">
        <v>4839</v>
      </c>
      <c r="H2545" s="42" t="s">
        <v>976</v>
      </c>
      <c r="I2545" s="160" t="s">
        <v>1646</v>
      </c>
      <c r="J2545" s="55"/>
      <c r="K2545" s="55"/>
      <c r="L2545" s="55"/>
      <c r="M2545" s="55"/>
      <c r="O2545" s="284" t="s">
        <v>4799</v>
      </c>
    </row>
    <row r="2546" customFormat="false" ht="60" hidden="false" customHeight="true" outlineLevel="0" collapsed="false">
      <c r="A2546" s="329" t="n">
        <v>2023</v>
      </c>
      <c r="B2546" s="274" t="n">
        <v>2547</v>
      </c>
      <c r="C2546" s="168" t="s">
        <v>4840</v>
      </c>
      <c r="D2546" s="185" t="s">
        <v>4796</v>
      </c>
      <c r="E2546" s="55" t="s">
        <v>4841</v>
      </c>
      <c r="F2546" s="181" t="s">
        <v>4842</v>
      </c>
      <c r="G2546" s="181" t="s">
        <v>4842</v>
      </c>
      <c r="H2546" s="42" t="s">
        <v>976</v>
      </c>
      <c r="I2546" s="160" t="s">
        <v>2166</v>
      </c>
      <c r="J2546" s="55"/>
      <c r="K2546" s="55"/>
      <c r="L2546" s="55"/>
      <c r="M2546" s="55"/>
      <c r="O2546" s="284" t="s">
        <v>4799</v>
      </c>
    </row>
    <row r="2547" customFormat="false" ht="29.25" hidden="false" customHeight="true" outlineLevel="0" collapsed="false">
      <c r="A2547" s="329" t="n">
        <v>2023</v>
      </c>
      <c r="B2547" s="330" t="n">
        <v>2548</v>
      </c>
      <c r="C2547" s="168" t="s">
        <v>4843</v>
      </c>
      <c r="D2547" s="185" t="s">
        <v>4796</v>
      </c>
      <c r="E2547" s="55" t="s">
        <v>1836</v>
      </c>
      <c r="F2547" s="181" t="s">
        <v>3041</v>
      </c>
      <c r="G2547" s="181" t="s">
        <v>3041</v>
      </c>
      <c r="H2547" s="42" t="s">
        <v>976</v>
      </c>
      <c r="I2547" s="160" t="s">
        <v>2300</v>
      </c>
      <c r="J2547" s="55"/>
      <c r="K2547" s="55"/>
      <c r="L2547" s="55"/>
      <c r="M2547" s="55"/>
      <c r="O2547" s="284" t="s">
        <v>4799</v>
      </c>
    </row>
    <row r="2548" customFormat="false" ht="30" hidden="false" customHeight="true" outlineLevel="0" collapsed="false">
      <c r="A2548" s="329" t="n">
        <v>2023</v>
      </c>
      <c r="B2548" s="330" t="n">
        <v>2549</v>
      </c>
      <c r="C2548" s="168" t="s">
        <v>4844</v>
      </c>
      <c r="D2548" s="185" t="s">
        <v>4796</v>
      </c>
      <c r="E2548" s="55" t="s">
        <v>4845</v>
      </c>
      <c r="F2548" s="16" t="s">
        <v>4846</v>
      </c>
      <c r="G2548" s="16" t="s">
        <v>4846</v>
      </c>
      <c r="H2548" s="42" t="s">
        <v>976</v>
      </c>
      <c r="I2548" s="160" t="s">
        <v>1646</v>
      </c>
      <c r="J2548" s="55"/>
      <c r="K2548" s="55"/>
      <c r="L2548" s="55"/>
      <c r="M2548" s="55"/>
      <c r="O2548" s="284" t="s">
        <v>4799</v>
      </c>
    </row>
    <row r="2549" customFormat="false" ht="30" hidden="false" customHeight="true" outlineLevel="0" collapsed="false">
      <c r="A2549" s="329" t="n">
        <v>2023</v>
      </c>
      <c r="B2549" s="330" t="n">
        <v>2550</v>
      </c>
      <c r="C2549" s="168" t="s">
        <v>4847</v>
      </c>
      <c r="D2549" s="185" t="s">
        <v>4796</v>
      </c>
      <c r="E2549" s="55" t="s">
        <v>516</v>
      </c>
      <c r="F2549" s="16" t="s">
        <v>4848</v>
      </c>
      <c r="G2549" s="16" t="s">
        <v>4848</v>
      </c>
      <c r="H2549" s="42" t="s">
        <v>976</v>
      </c>
      <c r="I2549" s="160" t="s">
        <v>2300</v>
      </c>
      <c r="J2549" s="55"/>
      <c r="K2549" s="55"/>
      <c r="L2549" s="55"/>
      <c r="M2549" s="55"/>
      <c r="O2549" s="284" t="s">
        <v>4799</v>
      </c>
    </row>
    <row r="2550" customFormat="false" ht="30" hidden="false" customHeight="true" outlineLevel="0" collapsed="false">
      <c r="A2550" s="329" t="n">
        <v>2023</v>
      </c>
      <c r="B2550" s="330" t="n">
        <v>2551</v>
      </c>
      <c r="C2550" s="168" t="s">
        <v>4849</v>
      </c>
      <c r="D2550" s="185" t="s">
        <v>4796</v>
      </c>
      <c r="E2550" s="55" t="s">
        <v>242</v>
      </c>
      <c r="F2550" s="181" t="s">
        <v>4850</v>
      </c>
      <c r="G2550" s="31" t="s">
        <v>4850</v>
      </c>
      <c r="H2550" s="42" t="s">
        <v>976</v>
      </c>
      <c r="I2550" s="160" t="s">
        <v>2166</v>
      </c>
      <c r="J2550" s="55"/>
      <c r="K2550" s="55"/>
      <c r="L2550" s="55"/>
      <c r="M2550" s="55"/>
      <c r="O2550" s="284" t="s">
        <v>4799</v>
      </c>
    </row>
    <row r="2551" customFormat="false" ht="45" hidden="false" customHeight="true" outlineLevel="0" collapsed="false">
      <c r="A2551" s="329" t="n">
        <v>2023</v>
      </c>
      <c r="B2551" s="330" t="n">
        <v>2552</v>
      </c>
      <c r="C2551" s="168" t="s">
        <v>4851</v>
      </c>
      <c r="D2551" s="185" t="s">
        <v>4796</v>
      </c>
      <c r="E2551" s="55" t="s">
        <v>1966</v>
      </c>
      <c r="F2551" s="181" t="s">
        <v>4852</v>
      </c>
      <c r="G2551" s="181" t="s">
        <v>4853</v>
      </c>
      <c r="H2551" s="42" t="s">
        <v>976</v>
      </c>
      <c r="I2551" s="160" t="s">
        <v>2166</v>
      </c>
      <c r="J2551" s="55"/>
      <c r="K2551" s="55"/>
      <c r="L2551" s="55"/>
      <c r="M2551" s="55"/>
      <c r="O2551" s="284" t="s">
        <v>4799</v>
      </c>
    </row>
    <row r="2552" customFormat="false" ht="60" hidden="false" customHeight="false" outlineLevel="0" collapsed="false">
      <c r="A2552" s="329" t="n">
        <v>2023</v>
      </c>
      <c r="B2552" s="330" t="n">
        <v>2553</v>
      </c>
      <c r="C2552" s="168" t="s">
        <v>4854</v>
      </c>
      <c r="D2552" s="185" t="s">
        <v>4796</v>
      </c>
      <c r="E2552" s="55" t="s">
        <v>1966</v>
      </c>
      <c r="F2552" s="181" t="s">
        <v>4852</v>
      </c>
      <c r="G2552" s="181" t="s">
        <v>4855</v>
      </c>
      <c r="H2552" s="42" t="s">
        <v>976</v>
      </c>
      <c r="I2552" s="160" t="s">
        <v>2166</v>
      </c>
      <c r="J2552" s="55"/>
      <c r="K2552" s="55"/>
      <c r="L2552" s="55"/>
      <c r="M2552" s="55"/>
      <c r="O2552" s="284" t="s">
        <v>4799</v>
      </c>
    </row>
    <row r="2553" customFormat="false" ht="30" hidden="false" customHeight="true" outlineLevel="0" collapsed="false">
      <c r="A2553" s="329" t="n">
        <v>2023</v>
      </c>
      <c r="B2553" s="330" t="n">
        <v>2554</v>
      </c>
      <c r="C2553" s="168" t="s">
        <v>4856</v>
      </c>
      <c r="D2553" s="185" t="s">
        <v>4796</v>
      </c>
      <c r="E2553" s="55" t="s">
        <v>1557</v>
      </c>
      <c r="F2553" s="181" t="s">
        <v>4842</v>
      </c>
      <c r="G2553" s="181" t="s">
        <v>4842</v>
      </c>
      <c r="H2553" s="42" t="s">
        <v>976</v>
      </c>
      <c r="I2553" s="160"/>
      <c r="J2553" s="55"/>
      <c r="K2553" s="55"/>
      <c r="L2553" s="55"/>
      <c r="M2553" s="55"/>
      <c r="O2553" s="284" t="s">
        <v>4799</v>
      </c>
    </row>
    <row r="2554" customFormat="false" ht="57.75" hidden="false" customHeight="true" outlineLevel="0" collapsed="false">
      <c r="A2554" s="329" t="n">
        <v>2023</v>
      </c>
      <c r="B2554" s="330" t="n">
        <v>2556</v>
      </c>
      <c r="C2554" s="168" t="s">
        <v>4857</v>
      </c>
      <c r="D2554" s="185" t="s">
        <v>4796</v>
      </c>
      <c r="E2554" s="55" t="s">
        <v>2666</v>
      </c>
      <c r="F2554" s="181" t="s">
        <v>4858</v>
      </c>
      <c r="G2554" s="181" t="s">
        <v>4858</v>
      </c>
      <c r="H2554" s="42" t="s">
        <v>976</v>
      </c>
      <c r="I2554" s="79" t="s">
        <v>4859</v>
      </c>
      <c r="J2554" s="55"/>
      <c r="K2554" s="55"/>
      <c r="L2554" s="55"/>
      <c r="M2554" s="55"/>
      <c r="O2554" s="284" t="s">
        <v>4799</v>
      </c>
    </row>
    <row r="2555" customFormat="false" ht="15.75" hidden="false" customHeight="true" outlineLevel="0" collapsed="false">
      <c r="A2555" s="329" t="n">
        <v>2023</v>
      </c>
      <c r="B2555" s="330" t="n">
        <v>2558</v>
      </c>
      <c r="C2555" s="168" t="s">
        <v>4860</v>
      </c>
      <c r="D2555" s="185" t="s">
        <v>4796</v>
      </c>
      <c r="E2555" s="55" t="s">
        <v>1688</v>
      </c>
      <c r="F2555" s="181" t="s">
        <v>4861</v>
      </c>
      <c r="G2555" s="181" t="s">
        <v>4861</v>
      </c>
      <c r="H2555" s="42" t="s">
        <v>976</v>
      </c>
      <c r="I2555" s="160" t="s">
        <v>2166</v>
      </c>
      <c r="J2555" s="55"/>
      <c r="K2555" s="55"/>
      <c r="L2555" s="55"/>
      <c r="M2555" s="55"/>
      <c r="O2555" s="284" t="s">
        <v>4799</v>
      </c>
    </row>
    <row r="2556" customFormat="false" ht="45" hidden="false" customHeight="true" outlineLevel="0" collapsed="false">
      <c r="A2556" s="329" t="n">
        <v>2023</v>
      </c>
      <c r="B2556" s="330" t="n">
        <v>2559</v>
      </c>
      <c r="C2556" s="168" t="s">
        <v>4862</v>
      </c>
      <c r="D2556" s="185" t="s">
        <v>4796</v>
      </c>
      <c r="E2556" s="55" t="s">
        <v>1810</v>
      </c>
      <c r="F2556" s="181" t="s">
        <v>4859</v>
      </c>
      <c r="G2556" s="181" t="s">
        <v>4859</v>
      </c>
      <c r="H2556" s="42" t="s">
        <v>976</v>
      </c>
      <c r="I2556" s="79"/>
      <c r="J2556" s="55"/>
      <c r="K2556" s="55"/>
      <c r="L2556" s="55"/>
      <c r="M2556" s="55"/>
      <c r="O2556" s="284" t="s">
        <v>4799</v>
      </c>
    </row>
    <row r="2557" customFormat="false" ht="45" hidden="false" customHeight="true" outlineLevel="0" collapsed="false">
      <c r="A2557" s="329" t="n">
        <v>2023</v>
      </c>
      <c r="B2557" s="330" t="n">
        <v>2560</v>
      </c>
      <c r="C2557" s="168" t="s">
        <v>4863</v>
      </c>
      <c r="D2557" s="185" t="s">
        <v>4796</v>
      </c>
      <c r="E2557" s="55" t="s">
        <v>1794</v>
      </c>
      <c r="F2557" s="181" t="s">
        <v>4859</v>
      </c>
      <c r="G2557" s="181" t="s">
        <v>4859</v>
      </c>
      <c r="H2557" s="42" t="s">
        <v>976</v>
      </c>
      <c r="I2557" s="160"/>
      <c r="J2557" s="55"/>
      <c r="K2557" s="55"/>
      <c r="L2557" s="55"/>
      <c r="M2557" s="55"/>
      <c r="O2557" s="284" t="s">
        <v>4799</v>
      </c>
    </row>
    <row r="2558" customFormat="false" ht="30" hidden="false" customHeight="true" outlineLevel="0" collapsed="false">
      <c r="A2558" s="329" t="n">
        <v>2023</v>
      </c>
      <c r="B2558" s="330" t="n">
        <v>2561</v>
      </c>
      <c r="C2558" s="172" t="s">
        <v>4864</v>
      </c>
      <c r="D2558" s="185" t="s">
        <v>4796</v>
      </c>
      <c r="E2558" s="174" t="s">
        <v>1784</v>
      </c>
      <c r="F2558" s="194" t="s">
        <v>4865</v>
      </c>
      <c r="G2558" s="194" t="s">
        <v>4865</v>
      </c>
      <c r="H2558" s="187" t="s">
        <v>976</v>
      </c>
      <c r="I2558" s="160" t="s">
        <v>1646</v>
      </c>
      <c r="J2558" s="174"/>
      <c r="K2558" s="174"/>
      <c r="L2558" s="174"/>
      <c r="M2558" s="191" t="n">
        <v>20231103</v>
      </c>
      <c r="O2558" s="284" t="s">
        <v>4799</v>
      </c>
    </row>
    <row r="2559" customFormat="false" ht="29.25" hidden="false" customHeight="true" outlineLevel="0" collapsed="false">
      <c r="A2559" s="329" t="n">
        <v>2023</v>
      </c>
      <c r="B2559" s="330" t="n">
        <v>2562</v>
      </c>
      <c r="C2559" s="168" t="s">
        <v>4866</v>
      </c>
      <c r="D2559" s="179" t="s">
        <v>4867</v>
      </c>
      <c r="E2559" s="55" t="s">
        <v>1602</v>
      </c>
      <c r="F2559" s="181" t="s">
        <v>4868</v>
      </c>
      <c r="G2559" s="181" t="s">
        <v>4868</v>
      </c>
      <c r="H2559" s="42" t="s">
        <v>976</v>
      </c>
      <c r="I2559" s="160" t="s">
        <v>2166</v>
      </c>
      <c r="J2559" s="55"/>
      <c r="K2559" s="55"/>
      <c r="L2559" s="55"/>
      <c r="M2559" s="191" t="n">
        <v>20231106</v>
      </c>
      <c r="O2559" s="284" t="s">
        <v>4869</v>
      </c>
    </row>
    <row r="2560" customFormat="false" ht="45" hidden="false" customHeight="true" outlineLevel="0" collapsed="false">
      <c r="A2560" s="329" t="n">
        <v>2023</v>
      </c>
      <c r="B2560" s="330" t="n">
        <v>2563</v>
      </c>
      <c r="C2560" s="168" t="s">
        <v>4870</v>
      </c>
      <c r="D2560" s="179" t="s">
        <v>4871</v>
      </c>
      <c r="E2560" s="55" t="s">
        <v>1755</v>
      </c>
      <c r="F2560" s="181" t="s">
        <v>4872</v>
      </c>
      <c r="G2560" s="181" t="s">
        <v>4872</v>
      </c>
      <c r="H2560" s="42" t="s">
        <v>976</v>
      </c>
      <c r="I2560" s="160" t="s">
        <v>2300</v>
      </c>
      <c r="J2560" s="55"/>
      <c r="K2560" s="55"/>
      <c r="L2560" s="55"/>
      <c r="M2560" s="55"/>
      <c r="O2560" s="284" t="s">
        <v>4873</v>
      </c>
    </row>
    <row r="2561" customFormat="false" ht="15.75" hidden="false" customHeight="true" outlineLevel="0" collapsed="false">
      <c r="A2561" s="329" t="n">
        <v>2023</v>
      </c>
      <c r="B2561" s="330" t="n">
        <v>2564</v>
      </c>
      <c r="C2561" s="168" t="s">
        <v>4657</v>
      </c>
      <c r="D2561" s="179" t="s">
        <v>4871</v>
      </c>
      <c r="E2561" s="55" t="s">
        <v>1688</v>
      </c>
      <c r="F2561" s="181" t="s">
        <v>4874</v>
      </c>
      <c r="G2561" s="181" t="s">
        <v>4874</v>
      </c>
      <c r="H2561" s="42" t="s">
        <v>976</v>
      </c>
      <c r="I2561" s="160"/>
      <c r="J2561" s="55"/>
      <c r="K2561" s="55"/>
      <c r="L2561" s="55"/>
      <c r="M2561" s="55"/>
      <c r="O2561" s="284" t="s">
        <v>4873</v>
      </c>
    </row>
    <row r="2562" customFormat="false" ht="29.25" hidden="false" customHeight="true" outlineLevel="0" collapsed="false">
      <c r="A2562" s="329" t="n">
        <v>2023</v>
      </c>
      <c r="B2562" s="330" t="n">
        <v>2565</v>
      </c>
      <c r="C2562" s="168" t="s">
        <v>3426</v>
      </c>
      <c r="D2562" s="179" t="s">
        <v>4871</v>
      </c>
      <c r="E2562" s="14" t="s">
        <v>1759</v>
      </c>
      <c r="F2562" s="181" t="s">
        <v>4875</v>
      </c>
      <c r="G2562" s="181" t="s">
        <v>4876</v>
      </c>
      <c r="H2562" s="42" t="s">
        <v>976</v>
      </c>
      <c r="I2562" s="160" t="s">
        <v>2300</v>
      </c>
      <c r="J2562" s="55"/>
      <c r="K2562" s="55"/>
      <c r="L2562" s="55"/>
      <c r="M2562" s="55"/>
      <c r="O2562" s="284" t="s">
        <v>4873</v>
      </c>
    </row>
    <row r="2563" customFormat="false" ht="75" hidden="false" customHeight="true" outlineLevel="0" collapsed="false">
      <c r="A2563" s="329" t="n">
        <v>2023</v>
      </c>
      <c r="B2563" s="330" t="n">
        <v>2566</v>
      </c>
      <c r="C2563" s="168" t="s">
        <v>4877</v>
      </c>
      <c r="D2563" s="179" t="s">
        <v>4871</v>
      </c>
      <c r="E2563" s="55" t="s">
        <v>1602</v>
      </c>
      <c r="F2563" s="181" t="s">
        <v>4878</v>
      </c>
      <c r="G2563" s="181" t="s">
        <v>4878</v>
      </c>
      <c r="H2563" s="42" t="s">
        <v>976</v>
      </c>
      <c r="I2563" s="160" t="s">
        <v>1646</v>
      </c>
      <c r="J2563" s="55"/>
      <c r="K2563" s="55"/>
      <c r="L2563" s="55"/>
      <c r="M2563" s="55"/>
      <c r="O2563" s="284" t="s">
        <v>4873</v>
      </c>
    </row>
    <row r="2564" customFormat="false" ht="43.5" hidden="false" customHeight="true" outlineLevel="0" collapsed="false">
      <c r="A2564" s="329" t="n">
        <v>2023</v>
      </c>
      <c r="B2564" s="330" t="n">
        <v>2567</v>
      </c>
      <c r="C2564" s="168" t="s">
        <v>4879</v>
      </c>
      <c r="D2564" s="179" t="s">
        <v>4871</v>
      </c>
      <c r="E2564" s="55" t="s">
        <v>1568</v>
      </c>
      <c r="F2564" s="181" t="s">
        <v>4880</v>
      </c>
      <c r="G2564" s="181" t="s">
        <v>4880</v>
      </c>
      <c r="H2564" s="42" t="s">
        <v>976</v>
      </c>
      <c r="I2564" s="160"/>
      <c r="J2564" s="55"/>
      <c r="K2564" s="55"/>
      <c r="L2564" s="55"/>
      <c r="M2564" s="55"/>
      <c r="O2564" s="284" t="s">
        <v>4873</v>
      </c>
    </row>
    <row r="2565" customFormat="false" ht="15.75" hidden="false" customHeight="true" outlineLevel="0" collapsed="false">
      <c r="A2565" s="329" t="n">
        <v>2023</v>
      </c>
      <c r="B2565" s="330" t="n">
        <v>2568</v>
      </c>
      <c r="C2565" s="168" t="s">
        <v>4881</v>
      </c>
      <c r="D2565" s="179" t="s">
        <v>4871</v>
      </c>
      <c r="E2565" s="55" t="s">
        <v>1759</v>
      </c>
      <c r="F2565" s="181" t="s">
        <v>2544</v>
      </c>
      <c r="G2565" s="181" t="s">
        <v>2544</v>
      </c>
      <c r="H2565" s="42" t="s">
        <v>976</v>
      </c>
      <c r="I2565" s="160"/>
      <c r="J2565" s="55"/>
      <c r="K2565" s="55"/>
      <c r="L2565" s="55"/>
      <c r="M2565" s="55"/>
      <c r="O2565" s="284" t="s">
        <v>4873</v>
      </c>
    </row>
    <row r="2566" customFormat="false" ht="15.75" hidden="false" customHeight="true" outlineLevel="0" collapsed="false">
      <c r="A2566" s="329" t="n">
        <v>2023</v>
      </c>
      <c r="B2566" s="330" t="n">
        <v>2569</v>
      </c>
      <c r="C2566" s="168" t="s">
        <v>1856</v>
      </c>
      <c r="D2566" s="179" t="s">
        <v>4871</v>
      </c>
      <c r="E2566" s="55" t="s">
        <v>4650</v>
      </c>
      <c r="F2566" s="181" t="s">
        <v>4882</v>
      </c>
      <c r="G2566" s="181" t="s">
        <v>4882</v>
      </c>
      <c r="H2566" s="42" t="s">
        <v>976</v>
      </c>
      <c r="I2566" s="160"/>
      <c r="J2566" s="55"/>
      <c r="K2566" s="55"/>
      <c r="L2566" s="55"/>
      <c r="M2566" s="55"/>
      <c r="O2566" s="284" t="s">
        <v>4873</v>
      </c>
    </row>
    <row r="2567" customFormat="false" ht="45" hidden="false" customHeight="true" outlineLevel="0" collapsed="false">
      <c r="A2567" s="329" t="n">
        <v>2023</v>
      </c>
      <c r="B2567" s="330" t="n">
        <v>2570</v>
      </c>
      <c r="C2567" s="168" t="s">
        <v>4883</v>
      </c>
      <c r="D2567" s="179" t="s">
        <v>4871</v>
      </c>
      <c r="E2567" s="55" t="s">
        <v>4884</v>
      </c>
      <c r="F2567" s="181" t="s">
        <v>4885</v>
      </c>
      <c r="G2567" s="181" t="s">
        <v>4885</v>
      </c>
      <c r="H2567" s="42" t="s">
        <v>976</v>
      </c>
      <c r="I2567" s="160"/>
      <c r="J2567" s="55"/>
      <c r="K2567" s="55"/>
      <c r="L2567" s="55"/>
      <c r="M2567" s="55"/>
      <c r="O2567" s="284" t="s">
        <v>4873</v>
      </c>
    </row>
    <row r="2568" customFormat="false" ht="60" hidden="false" customHeight="true" outlineLevel="0" collapsed="false">
      <c r="A2568" s="329" t="n">
        <v>2023</v>
      </c>
      <c r="B2568" s="330" t="n">
        <v>2571</v>
      </c>
      <c r="C2568" s="168" t="s">
        <v>4886</v>
      </c>
      <c r="D2568" s="179" t="s">
        <v>4871</v>
      </c>
      <c r="E2568" s="55" t="s">
        <v>1557</v>
      </c>
      <c r="F2568" s="181" t="s">
        <v>4887</v>
      </c>
      <c r="G2568" s="181" t="s">
        <v>4887</v>
      </c>
      <c r="H2568" s="42" t="s">
        <v>976</v>
      </c>
      <c r="I2568" s="160" t="s">
        <v>1646</v>
      </c>
      <c r="J2568" s="55"/>
      <c r="K2568" s="55"/>
      <c r="L2568" s="55"/>
      <c r="M2568" s="55"/>
      <c r="O2568" s="284" t="s">
        <v>4873</v>
      </c>
    </row>
    <row r="2569" customFormat="false" ht="75" hidden="false" customHeight="true" outlineLevel="0" collapsed="false">
      <c r="A2569" s="329" t="n">
        <v>2023</v>
      </c>
      <c r="B2569" s="330" t="n">
        <v>2572</v>
      </c>
      <c r="C2569" s="168" t="s">
        <v>4888</v>
      </c>
      <c r="D2569" s="179" t="s">
        <v>4871</v>
      </c>
      <c r="E2569" s="55" t="s">
        <v>1557</v>
      </c>
      <c r="F2569" s="181" t="s">
        <v>4887</v>
      </c>
      <c r="G2569" s="181" t="s">
        <v>4887</v>
      </c>
      <c r="H2569" s="42" t="s">
        <v>976</v>
      </c>
      <c r="I2569" s="160" t="s">
        <v>1646</v>
      </c>
      <c r="J2569" s="55"/>
      <c r="K2569" s="55"/>
      <c r="L2569" s="55"/>
      <c r="M2569" s="55"/>
      <c r="O2569" s="284" t="s">
        <v>4873</v>
      </c>
    </row>
    <row r="2570" customFormat="false" ht="75" hidden="false" customHeight="false" outlineLevel="0" collapsed="false">
      <c r="A2570" s="329" t="n">
        <v>2023</v>
      </c>
      <c r="B2570" s="330" t="n">
        <v>2573</v>
      </c>
      <c r="C2570" s="168" t="s">
        <v>4889</v>
      </c>
      <c r="D2570" s="179" t="s">
        <v>4871</v>
      </c>
      <c r="E2570" s="55" t="s">
        <v>4890</v>
      </c>
      <c r="F2570" s="181" t="s">
        <v>4887</v>
      </c>
      <c r="G2570" s="181" t="s">
        <v>4887</v>
      </c>
      <c r="H2570" s="42" t="s">
        <v>976</v>
      </c>
      <c r="I2570" s="160" t="s">
        <v>1646</v>
      </c>
      <c r="J2570" s="55"/>
      <c r="K2570" s="55"/>
      <c r="L2570" s="55"/>
      <c r="M2570" s="55"/>
      <c r="O2570" s="284" t="s">
        <v>4873</v>
      </c>
    </row>
    <row r="2571" customFormat="false" ht="75" hidden="false" customHeight="false" outlineLevel="0" collapsed="false">
      <c r="A2571" s="329" t="n">
        <v>2023</v>
      </c>
      <c r="B2571" s="330" t="n">
        <v>2574</v>
      </c>
      <c r="C2571" s="168" t="s">
        <v>4891</v>
      </c>
      <c r="D2571" s="179" t="s">
        <v>4871</v>
      </c>
      <c r="E2571" s="55" t="s">
        <v>1851</v>
      </c>
      <c r="F2571" s="181" t="s">
        <v>4892</v>
      </c>
      <c r="G2571" s="181" t="s">
        <v>4892</v>
      </c>
      <c r="H2571" s="42" t="s">
        <v>976</v>
      </c>
      <c r="I2571" s="160" t="s">
        <v>2300</v>
      </c>
      <c r="J2571" s="55"/>
      <c r="K2571" s="55"/>
      <c r="L2571" s="55"/>
      <c r="M2571" s="55"/>
      <c r="O2571" s="284" t="s">
        <v>4873</v>
      </c>
    </row>
    <row r="2572" customFormat="false" ht="60" hidden="false" customHeight="true" outlineLevel="0" collapsed="false">
      <c r="A2572" s="329" t="n">
        <v>2023</v>
      </c>
      <c r="B2572" s="330" t="n">
        <v>2575</v>
      </c>
      <c r="C2572" s="168" t="s">
        <v>4893</v>
      </c>
      <c r="D2572" s="179" t="s">
        <v>4871</v>
      </c>
      <c r="E2572" s="55" t="s">
        <v>242</v>
      </c>
      <c r="F2572" s="181" t="s">
        <v>4894</v>
      </c>
      <c r="G2572" s="181" t="s">
        <v>4894</v>
      </c>
      <c r="H2572" s="42" t="s">
        <v>976</v>
      </c>
      <c r="I2572" s="160"/>
      <c r="J2572" s="55"/>
      <c r="K2572" s="55"/>
      <c r="L2572" s="55"/>
      <c r="M2572" s="55"/>
      <c r="O2572" s="284" t="s">
        <v>4873</v>
      </c>
    </row>
    <row r="2573" customFormat="false" ht="30" hidden="false" customHeight="true" outlineLevel="0" collapsed="false">
      <c r="A2573" s="329" t="n">
        <v>2023</v>
      </c>
      <c r="B2573" s="330" t="n">
        <v>2576</v>
      </c>
      <c r="C2573" s="168" t="s">
        <v>4895</v>
      </c>
      <c r="D2573" s="179" t="s">
        <v>4871</v>
      </c>
      <c r="E2573" s="55" t="s">
        <v>1602</v>
      </c>
      <c r="F2573" s="181" t="s">
        <v>4896</v>
      </c>
      <c r="G2573" s="181" t="s">
        <v>4896</v>
      </c>
      <c r="H2573" s="42" t="s">
        <v>976</v>
      </c>
      <c r="I2573" s="160" t="s">
        <v>2397</v>
      </c>
      <c r="J2573" s="55"/>
      <c r="K2573" s="55"/>
      <c r="L2573" s="55"/>
      <c r="M2573" s="55"/>
      <c r="O2573" s="284" t="s">
        <v>4873</v>
      </c>
    </row>
    <row r="2574" customFormat="false" ht="60" hidden="false" customHeight="false" outlineLevel="0" collapsed="false">
      <c r="A2574" s="329" t="n">
        <v>2023</v>
      </c>
      <c r="B2574" s="330" t="n">
        <v>2577</v>
      </c>
      <c r="C2574" s="168" t="s">
        <v>4897</v>
      </c>
      <c r="D2574" s="179" t="s">
        <v>4871</v>
      </c>
      <c r="E2574" s="55" t="s">
        <v>4650</v>
      </c>
      <c r="F2574" s="181" t="s">
        <v>4898</v>
      </c>
      <c r="G2574" s="181" t="s">
        <v>4898</v>
      </c>
      <c r="H2574" s="42" t="s">
        <v>976</v>
      </c>
      <c r="I2574" s="160" t="s">
        <v>1646</v>
      </c>
      <c r="J2574" s="55"/>
      <c r="K2574" s="55"/>
      <c r="L2574" s="55"/>
      <c r="M2574" s="55"/>
      <c r="O2574" s="284" t="s">
        <v>4873</v>
      </c>
    </row>
    <row r="2575" customFormat="false" ht="15.75" hidden="false" customHeight="true" outlineLevel="0" collapsed="false">
      <c r="A2575" s="329" t="n">
        <v>2023</v>
      </c>
      <c r="B2575" s="330" t="n">
        <v>2578</v>
      </c>
      <c r="C2575" s="168" t="s">
        <v>4899</v>
      </c>
      <c r="D2575" s="179" t="s">
        <v>4871</v>
      </c>
      <c r="E2575" s="55" t="s">
        <v>1678</v>
      </c>
      <c r="F2575" s="181" t="s">
        <v>4900</v>
      </c>
      <c r="G2575" s="181" t="s">
        <v>4900</v>
      </c>
      <c r="H2575" s="42" t="s">
        <v>976</v>
      </c>
      <c r="I2575" s="160" t="s">
        <v>1646</v>
      </c>
      <c r="J2575" s="55"/>
      <c r="K2575" s="55"/>
      <c r="L2575" s="55"/>
      <c r="M2575" s="55"/>
      <c r="O2575" s="284" t="s">
        <v>4873</v>
      </c>
    </row>
    <row r="2576" customFormat="false" ht="45" hidden="false" customHeight="true" outlineLevel="0" collapsed="false">
      <c r="A2576" s="329" t="n">
        <v>2023</v>
      </c>
      <c r="B2576" s="330" t="n">
        <v>2579</v>
      </c>
      <c r="C2576" s="168" t="s">
        <v>4901</v>
      </c>
      <c r="D2576" s="179" t="s">
        <v>4871</v>
      </c>
      <c r="E2576" s="55" t="s">
        <v>2192</v>
      </c>
      <c r="F2576" s="181" t="s">
        <v>4902</v>
      </c>
      <c r="G2576" s="181" t="s">
        <v>4903</v>
      </c>
      <c r="H2576" s="42" t="s">
        <v>976</v>
      </c>
      <c r="I2576" s="160" t="s">
        <v>2166</v>
      </c>
      <c r="J2576" s="55"/>
      <c r="K2576" s="55"/>
      <c r="L2576" s="55"/>
      <c r="M2576" s="55"/>
      <c r="O2576" s="284" t="s">
        <v>4873</v>
      </c>
    </row>
    <row r="2577" customFormat="false" ht="30" hidden="false" customHeight="true" outlineLevel="0" collapsed="false">
      <c r="A2577" s="329" t="n">
        <v>2023</v>
      </c>
      <c r="B2577" s="330" t="n">
        <v>2580</v>
      </c>
      <c r="C2577" s="168" t="s">
        <v>4904</v>
      </c>
      <c r="D2577" s="179" t="s">
        <v>4871</v>
      </c>
      <c r="E2577" s="55" t="s">
        <v>1819</v>
      </c>
      <c r="F2577" s="181" t="s">
        <v>4905</v>
      </c>
      <c r="G2577" s="181" t="s">
        <v>4905</v>
      </c>
      <c r="H2577" s="42" t="s">
        <v>976</v>
      </c>
      <c r="I2577" s="160"/>
      <c r="J2577" s="55"/>
      <c r="K2577" s="55"/>
      <c r="L2577" s="55"/>
      <c r="M2577" s="55"/>
      <c r="O2577" s="284" t="s">
        <v>4873</v>
      </c>
    </row>
    <row r="2578" customFormat="false" ht="43.5" hidden="false" customHeight="true" outlineLevel="0" collapsed="false">
      <c r="A2578" s="329" t="n">
        <v>2023</v>
      </c>
      <c r="B2578" s="330" t="n">
        <v>2581</v>
      </c>
      <c r="C2578" s="168" t="s">
        <v>4906</v>
      </c>
      <c r="D2578" s="179" t="s">
        <v>4871</v>
      </c>
      <c r="E2578" s="55" t="s">
        <v>1623</v>
      </c>
      <c r="F2578" s="181" t="s">
        <v>4907</v>
      </c>
      <c r="G2578" s="181" t="s">
        <v>4907</v>
      </c>
      <c r="H2578" s="42" t="s">
        <v>976</v>
      </c>
      <c r="I2578" s="160"/>
      <c r="J2578" s="55"/>
      <c r="K2578" s="55"/>
      <c r="L2578" s="55"/>
      <c r="M2578" s="55"/>
      <c r="O2578" s="284" t="s">
        <v>4873</v>
      </c>
    </row>
    <row r="2579" customFormat="false" ht="43.5" hidden="false" customHeight="false" outlineLevel="0" collapsed="false">
      <c r="A2579" s="329" t="n">
        <v>2023</v>
      </c>
      <c r="B2579" s="330" t="n">
        <v>2582</v>
      </c>
      <c r="C2579" s="168" t="s">
        <v>4908</v>
      </c>
      <c r="D2579" s="179" t="s">
        <v>4871</v>
      </c>
      <c r="E2579" s="55" t="s">
        <v>2192</v>
      </c>
      <c r="F2579" s="181" t="s">
        <v>4902</v>
      </c>
      <c r="G2579" s="181" t="s">
        <v>4903</v>
      </c>
      <c r="H2579" s="42" t="s">
        <v>976</v>
      </c>
      <c r="I2579" s="160" t="s">
        <v>2166</v>
      </c>
      <c r="J2579" s="55"/>
      <c r="K2579" s="55"/>
      <c r="L2579" s="55"/>
      <c r="M2579" s="55"/>
      <c r="O2579" s="284" t="s">
        <v>4873</v>
      </c>
    </row>
    <row r="2580" customFormat="false" ht="60" hidden="false" customHeight="true" outlineLevel="0" collapsed="false">
      <c r="A2580" s="329" t="n">
        <v>2023</v>
      </c>
      <c r="B2580" s="330" t="n">
        <v>2583</v>
      </c>
      <c r="C2580" s="168" t="s">
        <v>4909</v>
      </c>
      <c r="D2580" s="179" t="s">
        <v>4871</v>
      </c>
      <c r="E2580" s="55" t="s">
        <v>242</v>
      </c>
      <c r="F2580" s="79" t="s">
        <v>2743</v>
      </c>
      <c r="G2580" s="79" t="s">
        <v>2743</v>
      </c>
      <c r="H2580" s="42" t="s">
        <v>976</v>
      </c>
      <c r="I2580" s="160" t="s">
        <v>2166</v>
      </c>
      <c r="J2580" s="55"/>
      <c r="K2580" s="55"/>
      <c r="L2580" s="55"/>
      <c r="M2580" s="55"/>
      <c r="O2580" s="284" t="s">
        <v>4873</v>
      </c>
    </row>
    <row r="2581" customFormat="false" ht="29.25" hidden="false" customHeight="false" outlineLevel="0" collapsed="false">
      <c r="A2581" s="329" t="n">
        <v>2023</v>
      </c>
      <c r="B2581" s="330" t="n">
        <v>2584</v>
      </c>
      <c r="C2581" s="168" t="s">
        <v>4910</v>
      </c>
      <c r="D2581" s="179" t="s">
        <v>4871</v>
      </c>
      <c r="E2581" s="55" t="s">
        <v>516</v>
      </c>
      <c r="F2581" s="181" t="s">
        <v>4911</v>
      </c>
      <c r="G2581" s="181" t="s">
        <v>4911</v>
      </c>
      <c r="H2581" s="42" t="s">
        <v>976</v>
      </c>
      <c r="I2581" s="160"/>
      <c r="J2581" s="55"/>
      <c r="K2581" s="55"/>
      <c r="L2581" s="55"/>
      <c r="M2581" s="55"/>
      <c r="O2581" s="284" t="s">
        <v>4873</v>
      </c>
    </row>
    <row r="2582" customFormat="false" ht="15.75" hidden="false" customHeight="true" outlineLevel="0" collapsed="false">
      <c r="A2582" s="329" t="n">
        <v>2023</v>
      </c>
      <c r="B2582" s="330" t="n">
        <v>2585</v>
      </c>
      <c r="C2582" s="52" t="s">
        <v>4912</v>
      </c>
      <c r="D2582" s="179" t="s">
        <v>4871</v>
      </c>
      <c r="E2582" s="55" t="s">
        <v>242</v>
      </c>
      <c r="F2582" s="181" t="s">
        <v>4913</v>
      </c>
      <c r="G2582" s="181" t="s">
        <v>4913</v>
      </c>
      <c r="H2582" s="42" t="s">
        <v>976</v>
      </c>
      <c r="I2582" s="160" t="s">
        <v>1646</v>
      </c>
      <c r="J2582" s="55"/>
      <c r="K2582" s="55"/>
      <c r="L2582" s="55"/>
      <c r="M2582" s="55"/>
      <c r="O2582" s="284" t="s">
        <v>4873</v>
      </c>
    </row>
    <row r="2583" customFormat="false" ht="45" hidden="false" customHeight="true" outlineLevel="0" collapsed="false">
      <c r="A2583" s="329" t="n">
        <v>2023</v>
      </c>
      <c r="B2583" s="330" t="n">
        <v>2586</v>
      </c>
      <c r="C2583" s="168" t="s">
        <v>4914</v>
      </c>
      <c r="D2583" s="179" t="s">
        <v>4871</v>
      </c>
      <c r="E2583" s="55" t="s">
        <v>1623</v>
      </c>
      <c r="F2583" s="181" t="s">
        <v>4915</v>
      </c>
      <c r="G2583" s="181" t="s">
        <v>4915</v>
      </c>
      <c r="H2583" s="42" t="s">
        <v>976</v>
      </c>
      <c r="I2583" s="160"/>
      <c r="J2583" s="55"/>
      <c r="K2583" s="55"/>
      <c r="L2583" s="55"/>
      <c r="M2583" s="55"/>
      <c r="O2583" s="284" t="s">
        <v>4873</v>
      </c>
    </row>
    <row r="2584" customFormat="false" ht="30" hidden="false" customHeight="true" outlineLevel="0" collapsed="false">
      <c r="A2584" s="329" t="n">
        <v>2023</v>
      </c>
      <c r="B2584" s="330" t="n">
        <v>2587</v>
      </c>
      <c r="C2584" s="168" t="s">
        <v>4916</v>
      </c>
      <c r="D2584" s="179" t="s">
        <v>4871</v>
      </c>
      <c r="E2584" s="55" t="s">
        <v>1657</v>
      </c>
      <c r="F2584" s="181" t="s">
        <v>4917</v>
      </c>
      <c r="G2584" s="181" t="s">
        <v>4917</v>
      </c>
      <c r="H2584" s="42" t="s">
        <v>976</v>
      </c>
      <c r="I2584" s="160" t="s">
        <v>1646</v>
      </c>
      <c r="J2584" s="55"/>
      <c r="K2584" s="55"/>
      <c r="L2584" s="55"/>
      <c r="M2584" s="55"/>
      <c r="O2584" s="284" t="s">
        <v>4873</v>
      </c>
    </row>
    <row r="2585" customFormat="false" ht="15.75" hidden="false" customHeight="true" outlineLevel="0" collapsed="false">
      <c r="A2585" s="329" t="n">
        <v>2023</v>
      </c>
      <c r="B2585" s="330" t="n">
        <v>2588</v>
      </c>
      <c r="C2585" s="168" t="s">
        <v>4918</v>
      </c>
      <c r="D2585" s="179" t="s">
        <v>4871</v>
      </c>
      <c r="E2585" s="55" t="s">
        <v>1669</v>
      </c>
      <c r="F2585" s="181" t="s">
        <v>4919</v>
      </c>
      <c r="G2585" s="181" t="s">
        <v>4920</v>
      </c>
      <c r="H2585" s="42" t="s">
        <v>976</v>
      </c>
      <c r="I2585" s="160" t="s">
        <v>2300</v>
      </c>
      <c r="J2585" s="55"/>
      <c r="K2585" s="55"/>
      <c r="L2585" s="55"/>
      <c r="M2585" s="55"/>
      <c r="O2585" s="284" t="s">
        <v>4873</v>
      </c>
    </row>
    <row r="2586" customFormat="false" ht="60" hidden="false" customHeight="true" outlineLevel="0" collapsed="false">
      <c r="A2586" s="329" t="n">
        <v>2023</v>
      </c>
      <c r="B2586" s="330" t="n">
        <v>2589</v>
      </c>
      <c r="C2586" s="168" t="s">
        <v>4921</v>
      </c>
      <c r="D2586" s="179" t="s">
        <v>4871</v>
      </c>
      <c r="E2586" s="55" t="s">
        <v>242</v>
      </c>
      <c r="F2586" s="181" t="s">
        <v>4922</v>
      </c>
      <c r="G2586" s="31" t="s">
        <v>4922</v>
      </c>
      <c r="H2586" s="42" t="s">
        <v>976</v>
      </c>
      <c r="I2586" s="160"/>
      <c r="J2586" s="55"/>
      <c r="K2586" s="55"/>
      <c r="L2586" s="55"/>
      <c r="M2586" s="55"/>
      <c r="O2586" s="284" t="s">
        <v>4873</v>
      </c>
    </row>
    <row r="2587" customFormat="false" ht="45" hidden="false" customHeight="true" outlineLevel="0" collapsed="false">
      <c r="A2587" s="329" t="n">
        <v>2023</v>
      </c>
      <c r="B2587" s="330" t="n">
        <v>2590</v>
      </c>
      <c r="C2587" s="168" t="s">
        <v>4923</v>
      </c>
      <c r="D2587" s="179" t="s">
        <v>4871</v>
      </c>
      <c r="E2587" s="55" t="s">
        <v>1568</v>
      </c>
      <c r="F2587" s="181" t="s">
        <v>4924</v>
      </c>
      <c r="G2587" s="181" t="s">
        <v>4924</v>
      </c>
      <c r="H2587" s="42" t="s">
        <v>976</v>
      </c>
      <c r="I2587" s="160" t="s">
        <v>1646</v>
      </c>
      <c r="J2587" s="55"/>
      <c r="K2587" s="55"/>
      <c r="L2587" s="55"/>
      <c r="M2587" s="55"/>
      <c r="O2587" s="284" t="s">
        <v>4873</v>
      </c>
    </row>
    <row r="2588" customFormat="false" ht="30" hidden="false" customHeight="true" outlineLevel="0" collapsed="false">
      <c r="A2588" s="329" t="n">
        <v>2023</v>
      </c>
      <c r="B2588" s="330" t="n">
        <v>2591</v>
      </c>
      <c r="C2588" s="168" t="s">
        <v>4925</v>
      </c>
      <c r="D2588" s="179" t="s">
        <v>4871</v>
      </c>
      <c r="E2588" s="55" t="s">
        <v>1617</v>
      </c>
      <c r="F2588" s="181" t="s">
        <v>4926</v>
      </c>
      <c r="G2588" s="181" t="s">
        <v>4926</v>
      </c>
      <c r="H2588" s="42" t="s">
        <v>976</v>
      </c>
      <c r="I2588" s="160"/>
      <c r="J2588" s="55"/>
      <c r="K2588" s="55"/>
      <c r="L2588" s="55"/>
      <c r="M2588" s="55"/>
      <c r="O2588" s="284" t="s">
        <v>4873</v>
      </c>
    </row>
    <row r="2589" customFormat="false" ht="30" hidden="false" customHeight="true" outlineLevel="0" collapsed="false">
      <c r="A2589" s="329" t="n">
        <v>2023</v>
      </c>
      <c r="B2589" s="330" t="n">
        <v>2592</v>
      </c>
      <c r="C2589" s="168" t="s">
        <v>4927</v>
      </c>
      <c r="D2589" s="179" t="s">
        <v>4871</v>
      </c>
      <c r="E2589" s="55" t="s">
        <v>1623</v>
      </c>
      <c r="F2589" s="181" t="s">
        <v>4928</v>
      </c>
      <c r="G2589" s="16" t="s">
        <v>4928</v>
      </c>
      <c r="H2589" s="42" t="s">
        <v>976</v>
      </c>
      <c r="I2589" s="160" t="s">
        <v>2397</v>
      </c>
      <c r="J2589" s="55"/>
      <c r="K2589" s="55"/>
      <c r="L2589" s="55"/>
      <c r="M2589" s="55"/>
      <c r="O2589" s="284" t="s">
        <v>4873</v>
      </c>
    </row>
    <row r="2590" customFormat="false" ht="30" hidden="false" customHeight="true" outlineLevel="0" collapsed="false">
      <c r="A2590" s="329" t="n">
        <v>2023</v>
      </c>
      <c r="B2590" s="330" t="n">
        <v>2593</v>
      </c>
      <c r="C2590" s="168" t="s">
        <v>4929</v>
      </c>
      <c r="D2590" s="179" t="s">
        <v>4871</v>
      </c>
      <c r="E2590" s="55" t="s">
        <v>1602</v>
      </c>
      <c r="F2590" s="181" t="s">
        <v>4930</v>
      </c>
      <c r="G2590" s="181" t="s">
        <v>4930</v>
      </c>
      <c r="H2590" s="42" t="s">
        <v>976</v>
      </c>
      <c r="I2590" s="160"/>
      <c r="J2590" s="55"/>
      <c r="K2590" s="55"/>
      <c r="L2590" s="55"/>
      <c r="M2590" s="55"/>
      <c r="O2590" s="284" t="s">
        <v>4873</v>
      </c>
    </row>
    <row r="2591" customFormat="false" ht="45" hidden="false" customHeight="true" outlineLevel="0" collapsed="false">
      <c r="A2591" s="329" t="n">
        <v>2023</v>
      </c>
      <c r="B2591" s="330" t="n">
        <v>2594</v>
      </c>
      <c r="C2591" s="168" t="s">
        <v>4931</v>
      </c>
      <c r="D2591" s="179" t="s">
        <v>4871</v>
      </c>
      <c r="E2591" s="55" t="s">
        <v>2126</v>
      </c>
      <c r="F2591" s="181" t="s">
        <v>4932</v>
      </c>
      <c r="G2591" s="181" t="s">
        <v>4932</v>
      </c>
      <c r="H2591" s="42" t="s">
        <v>976</v>
      </c>
      <c r="I2591" s="160"/>
      <c r="J2591" s="55"/>
      <c r="K2591" s="55"/>
      <c r="L2591" s="55"/>
      <c r="M2591" s="55"/>
      <c r="O2591" s="284" t="s">
        <v>4873</v>
      </c>
    </row>
    <row r="2592" customFormat="false" ht="90" hidden="false" customHeight="true" outlineLevel="0" collapsed="false">
      <c r="A2592" s="329" t="n">
        <v>2023</v>
      </c>
      <c r="B2592" s="330" t="n">
        <v>2595</v>
      </c>
      <c r="C2592" s="168" t="s">
        <v>4933</v>
      </c>
      <c r="D2592" s="179" t="s">
        <v>4871</v>
      </c>
      <c r="E2592" s="55" t="s">
        <v>2288</v>
      </c>
      <c r="F2592" s="181" t="s">
        <v>4934</v>
      </c>
      <c r="G2592" s="181" t="s">
        <v>4934</v>
      </c>
      <c r="H2592" s="42" t="s">
        <v>976</v>
      </c>
      <c r="I2592" s="160"/>
      <c r="J2592" s="55"/>
      <c r="K2592" s="55"/>
      <c r="L2592" s="55"/>
      <c r="M2592" s="55"/>
      <c r="O2592" s="284" t="s">
        <v>4873</v>
      </c>
    </row>
    <row r="2593" customFormat="false" ht="75" hidden="false" customHeight="false" outlineLevel="0" collapsed="false">
      <c r="A2593" s="329" t="n">
        <v>2023</v>
      </c>
      <c r="B2593" s="330" t="n">
        <v>2596</v>
      </c>
      <c r="C2593" s="168" t="s">
        <v>4935</v>
      </c>
      <c r="D2593" s="179" t="s">
        <v>4871</v>
      </c>
      <c r="E2593" s="55" t="s">
        <v>1580</v>
      </c>
      <c r="F2593" s="181" t="s">
        <v>4934</v>
      </c>
      <c r="G2593" s="181" t="s">
        <v>4934</v>
      </c>
      <c r="H2593" s="42" t="s">
        <v>976</v>
      </c>
      <c r="I2593" s="160" t="s">
        <v>4773</v>
      </c>
      <c r="J2593" s="55"/>
      <c r="K2593" s="55"/>
      <c r="L2593" s="55"/>
      <c r="M2593" s="55"/>
      <c r="O2593" s="284" t="s">
        <v>4873</v>
      </c>
    </row>
    <row r="2594" customFormat="false" ht="30" hidden="false" customHeight="true" outlineLevel="0" collapsed="false">
      <c r="A2594" s="329" t="n">
        <v>2023</v>
      </c>
      <c r="B2594" s="330" t="n">
        <v>2597</v>
      </c>
      <c r="C2594" s="168" t="s">
        <v>4936</v>
      </c>
      <c r="D2594" s="179" t="s">
        <v>4871</v>
      </c>
      <c r="E2594" s="55" t="s">
        <v>1602</v>
      </c>
      <c r="F2594" s="181" t="s">
        <v>4937</v>
      </c>
      <c r="G2594" s="181" t="s">
        <v>4937</v>
      </c>
      <c r="H2594" s="42" t="s">
        <v>976</v>
      </c>
      <c r="I2594" s="160" t="s">
        <v>1646</v>
      </c>
      <c r="J2594" s="55"/>
      <c r="K2594" s="55"/>
      <c r="L2594" s="55"/>
      <c r="M2594" s="55"/>
      <c r="O2594" s="284" t="s">
        <v>4873</v>
      </c>
    </row>
    <row r="2595" customFormat="false" ht="15.75" hidden="false" customHeight="true" outlineLevel="0" collapsed="false">
      <c r="A2595" s="329" t="n">
        <v>2023</v>
      </c>
      <c r="B2595" s="330" t="n">
        <v>2598</v>
      </c>
      <c r="C2595" s="168" t="s">
        <v>2090</v>
      </c>
      <c r="D2595" s="179" t="s">
        <v>4871</v>
      </c>
      <c r="E2595" s="55" t="s">
        <v>4775</v>
      </c>
      <c r="F2595" s="181" t="s">
        <v>2526</v>
      </c>
      <c r="G2595" s="181" t="s">
        <v>2526</v>
      </c>
      <c r="H2595" s="42" t="s">
        <v>976</v>
      </c>
      <c r="I2595" s="160" t="s">
        <v>2300</v>
      </c>
      <c r="J2595" s="55"/>
      <c r="K2595" s="55"/>
      <c r="L2595" s="55"/>
      <c r="M2595" s="150" t="n">
        <v>20231130</v>
      </c>
      <c r="O2595" s="284" t="s">
        <v>4873</v>
      </c>
    </row>
    <row r="2596" customFormat="false" ht="30" hidden="false" customHeight="true" outlineLevel="0" collapsed="false">
      <c r="A2596" s="329" t="n">
        <v>2023</v>
      </c>
      <c r="B2596" s="330" t="n">
        <v>2599</v>
      </c>
      <c r="C2596" s="168" t="s">
        <v>4938</v>
      </c>
      <c r="D2596" s="179" t="s">
        <v>4939</v>
      </c>
      <c r="E2596" s="55" t="s">
        <v>1557</v>
      </c>
      <c r="F2596" s="181" t="s">
        <v>4940</v>
      </c>
      <c r="G2596" s="181" t="s">
        <v>4940</v>
      </c>
      <c r="H2596" s="42" t="s">
        <v>976</v>
      </c>
      <c r="I2596" s="160" t="s">
        <v>1646</v>
      </c>
      <c r="J2596" s="55"/>
      <c r="K2596" s="55"/>
      <c r="L2596" s="55"/>
      <c r="M2596" s="55"/>
      <c r="O2596" s="284" t="s">
        <v>4941</v>
      </c>
    </row>
    <row r="2597" customFormat="false" ht="45" hidden="false" customHeight="true" outlineLevel="0" collapsed="false">
      <c r="A2597" s="329" t="n">
        <v>2023</v>
      </c>
      <c r="B2597" s="330" t="n">
        <v>2600</v>
      </c>
      <c r="C2597" s="168" t="s">
        <v>4942</v>
      </c>
      <c r="D2597" s="179" t="s">
        <v>4939</v>
      </c>
      <c r="E2597" s="55" t="s">
        <v>2286</v>
      </c>
      <c r="F2597" s="181" t="s">
        <v>4943</v>
      </c>
      <c r="G2597" s="181" t="s">
        <v>4944</v>
      </c>
      <c r="H2597" s="42" t="s">
        <v>976</v>
      </c>
      <c r="I2597" s="160"/>
      <c r="J2597" s="55"/>
      <c r="K2597" s="55"/>
      <c r="L2597" s="55"/>
      <c r="M2597" s="55"/>
      <c r="O2597" s="284" t="s">
        <v>4941</v>
      </c>
    </row>
    <row r="2598" customFormat="false" ht="105" hidden="false" customHeight="true" outlineLevel="0" collapsed="false">
      <c r="A2598" s="329" t="n">
        <v>2023</v>
      </c>
      <c r="B2598" s="330" t="n">
        <v>2601</v>
      </c>
      <c r="C2598" s="168" t="s">
        <v>4945</v>
      </c>
      <c r="D2598" s="179" t="s">
        <v>4939</v>
      </c>
      <c r="E2598" s="55" t="s">
        <v>242</v>
      </c>
      <c r="F2598" s="181" t="s">
        <v>4946</v>
      </c>
      <c r="G2598" s="181" t="s">
        <v>4947</v>
      </c>
      <c r="H2598" s="42" t="s">
        <v>976</v>
      </c>
      <c r="I2598" s="160"/>
      <c r="J2598" s="55"/>
      <c r="K2598" s="55"/>
      <c r="L2598" s="55"/>
      <c r="M2598" s="55"/>
      <c r="O2598" s="284" t="s">
        <v>4941</v>
      </c>
    </row>
    <row r="2599" customFormat="false" ht="30" hidden="false" customHeight="true" outlineLevel="0" collapsed="false">
      <c r="A2599" s="329" t="n">
        <v>2023</v>
      </c>
      <c r="B2599" s="330" t="n">
        <v>2602</v>
      </c>
      <c r="C2599" s="168" t="s">
        <v>4948</v>
      </c>
      <c r="D2599" s="179" t="s">
        <v>4939</v>
      </c>
      <c r="E2599" s="55" t="s">
        <v>1650</v>
      </c>
      <c r="F2599" s="181" t="s">
        <v>4949</v>
      </c>
      <c r="G2599" s="181" t="s">
        <v>4949</v>
      </c>
      <c r="H2599" s="42" t="s">
        <v>976</v>
      </c>
      <c r="I2599" s="160"/>
      <c r="J2599" s="55"/>
      <c r="K2599" s="55"/>
      <c r="L2599" s="55"/>
      <c r="M2599" s="55"/>
      <c r="O2599" s="284" t="s">
        <v>4941</v>
      </c>
    </row>
    <row r="2600" customFormat="false" ht="30" hidden="false" customHeight="true" outlineLevel="0" collapsed="false">
      <c r="A2600" s="329" t="n">
        <v>2023</v>
      </c>
      <c r="B2600" s="330" t="n">
        <v>2603</v>
      </c>
      <c r="C2600" s="168" t="s">
        <v>4950</v>
      </c>
      <c r="D2600" s="179" t="s">
        <v>4939</v>
      </c>
      <c r="E2600" s="55" t="s">
        <v>2399</v>
      </c>
      <c r="F2600" s="181" t="s">
        <v>4951</v>
      </c>
      <c r="G2600" s="181" t="s">
        <v>4951</v>
      </c>
      <c r="H2600" s="42" t="s">
        <v>976</v>
      </c>
      <c r="I2600" s="160"/>
      <c r="J2600" s="55"/>
      <c r="K2600" s="55"/>
      <c r="L2600" s="55"/>
      <c r="M2600" s="55"/>
      <c r="O2600" s="284" t="s">
        <v>4941</v>
      </c>
    </row>
    <row r="2601" customFormat="false" ht="45" hidden="false" customHeight="true" outlineLevel="0" collapsed="false">
      <c r="A2601" s="329" t="n">
        <v>2023</v>
      </c>
      <c r="B2601" s="330" t="n">
        <v>2604</v>
      </c>
      <c r="C2601" s="168" t="s">
        <v>4857</v>
      </c>
      <c r="D2601" s="179" t="s">
        <v>4939</v>
      </c>
      <c r="E2601" s="55" t="s">
        <v>2666</v>
      </c>
      <c r="F2601" s="181" t="s">
        <v>4858</v>
      </c>
      <c r="G2601" s="181" t="s">
        <v>4858</v>
      </c>
      <c r="H2601" s="42" t="s">
        <v>976</v>
      </c>
      <c r="I2601" s="160" t="s">
        <v>1646</v>
      </c>
      <c r="J2601" s="55"/>
      <c r="K2601" s="55"/>
      <c r="L2601" s="55"/>
      <c r="M2601" s="55"/>
      <c r="O2601" s="284" t="s">
        <v>4941</v>
      </c>
    </row>
    <row r="2602" customFormat="false" ht="72" hidden="false" customHeight="true" outlineLevel="0" collapsed="false">
      <c r="A2602" s="329" t="n">
        <v>2023</v>
      </c>
      <c r="B2602" s="330" t="n">
        <v>2606</v>
      </c>
      <c r="C2602" s="168" t="s">
        <v>4952</v>
      </c>
      <c r="D2602" s="179" t="s">
        <v>4939</v>
      </c>
      <c r="E2602" s="55" t="s">
        <v>1568</v>
      </c>
      <c r="F2602" s="79" t="s">
        <v>4953</v>
      </c>
      <c r="G2602" s="79" t="s">
        <v>4953</v>
      </c>
      <c r="H2602" s="42" t="s">
        <v>976</v>
      </c>
      <c r="I2602" s="160"/>
      <c r="J2602" s="55"/>
      <c r="K2602" s="55"/>
      <c r="L2602" s="55"/>
      <c r="M2602" s="55"/>
      <c r="O2602" s="284" t="s">
        <v>4941</v>
      </c>
    </row>
    <row r="2603" customFormat="false" ht="15.75" hidden="false" customHeight="true" outlineLevel="0" collapsed="false">
      <c r="A2603" s="329" t="n">
        <v>2023</v>
      </c>
      <c r="B2603" s="330" t="n">
        <v>2607</v>
      </c>
      <c r="C2603" s="168" t="s">
        <v>4954</v>
      </c>
      <c r="D2603" s="179" t="s">
        <v>4939</v>
      </c>
      <c r="E2603" s="55" t="s">
        <v>1688</v>
      </c>
      <c r="F2603" s="181" t="s">
        <v>4955</v>
      </c>
      <c r="G2603" s="181" t="s">
        <v>4955</v>
      </c>
      <c r="H2603" s="42" t="s">
        <v>976</v>
      </c>
      <c r="I2603" s="160"/>
      <c r="J2603" s="55"/>
      <c r="K2603" s="55"/>
      <c r="L2603" s="55"/>
      <c r="M2603" s="55"/>
      <c r="O2603" s="284" t="s">
        <v>4941</v>
      </c>
    </row>
    <row r="2604" customFormat="false" ht="45" hidden="false" customHeight="true" outlineLevel="0" collapsed="false">
      <c r="A2604" s="329" t="n">
        <v>2023</v>
      </c>
      <c r="B2604" s="330" t="n">
        <v>2608</v>
      </c>
      <c r="C2604" s="168" t="s">
        <v>4862</v>
      </c>
      <c r="D2604" s="179" t="s">
        <v>4939</v>
      </c>
      <c r="E2604" s="55" t="s">
        <v>1572</v>
      </c>
      <c r="F2604" s="181" t="s">
        <v>4859</v>
      </c>
      <c r="G2604" s="181" t="s">
        <v>4859</v>
      </c>
      <c r="H2604" s="42" t="s">
        <v>976</v>
      </c>
      <c r="I2604" s="160"/>
      <c r="J2604" s="55"/>
      <c r="K2604" s="55"/>
      <c r="L2604" s="55"/>
      <c r="M2604" s="55"/>
      <c r="O2604" s="284" t="s">
        <v>4941</v>
      </c>
    </row>
    <row r="2605" customFormat="false" ht="30" hidden="false" customHeight="true" outlineLevel="0" collapsed="false">
      <c r="A2605" s="329" t="n">
        <v>2023</v>
      </c>
      <c r="B2605" s="330" t="n">
        <v>2609</v>
      </c>
      <c r="C2605" s="168" t="s">
        <v>4956</v>
      </c>
      <c r="D2605" s="179" t="s">
        <v>4939</v>
      </c>
      <c r="E2605" s="55" t="s">
        <v>1794</v>
      </c>
      <c r="F2605" s="181" t="s">
        <v>4368</v>
      </c>
      <c r="G2605" s="16" t="s">
        <v>4368</v>
      </c>
      <c r="H2605" s="42" t="s">
        <v>976</v>
      </c>
      <c r="I2605" s="160"/>
      <c r="J2605" s="55"/>
      <c r="K2605" s="55"/>
      <c r="L2605" s="55"/>
      <c r="M2605" s="55"/>
      <c r="O2605" s="284" t="s">
        <v>4941</v>
      </c>
    </row>
    <row r="2606" customFormat="false" ht="30" hidden="false" customHeight="true" outlineLevel="0" collapsed="false">
      <c r="A2606" s="329" t="n">
        <v>2023</v>
      </c>
      <c r="B2606" s="330" t="n">
        <v>2611</v>
      </c>
      <c r="C2606" s="168" t="s">
        <v>4957</v>
      </c>
      <c r="D2606" s="179" t="s">
        <v>4939</v>
      </c>
      <c r="E2606" s="55" t="s">
        <v>2288</v>
      </c>
      <c r="F2606" s="31" t="s">
        <v>4958</v>
      </c>
      <c r="G2606" s="31" t="s">
        <v>4958</v>
      </c>
      <c r="H2606" s="42" t="s">
        <v>976</v>
      </c>
      <c r="I2606" s="160"/>
      <c r="J2606" s="55"/>
      <c r="K2606" s="55"/>
      <c r="L2606" s="55"/>
      <c r="M2606" s="55"/>
      <c r="O2606" s="284" t="s">
        <v>4941</v>
      </c>
    </row>
    <row r="2607" customFormat="false" ht="30" hidden="false" customHeight="true" outlineLevel="0" collapsed="false">
      <c r="A2607" s="329" t="n">
        <v>2023</v>
      </c>
      <c r="B2607" s="330" t="n">
        <v>2612</v>
      </c>
      <c r="C2607" s="168" t="s">
        <v>4959</v>
      </c>
      <c r="D2607" s="179" t="s">
        <v>4939</v>
      </c>
      <c r="E2607" s="55" t="s">
        <v>1580</v>
      </c>
      <c r="F2607" s="181" t="s">
        <v>4960</v>
      </c>
      <c r="G2607" s="181" t="s">
        <v>4961</v>
      </c>
      <c r="H2607" s="42" t="s">
        <v>976</v>
      </c>
      <c r="I2607" s="160"/>
      <c r="J2607" s="55"/>
      <c r="K2607" s="55"/>
      <c r="L2607" s="55"/>
      <c r="M2607" s="55"/>
      <c r="O2607" s="284" t="s">
        <v>4941</v>
      </c>
    </row>
    <row r="2608" customFormat="false" ht="43.5" hidden="false" customHeight="true" outlineLevel="0" collapsed="false">
      <c r="A2608" s="329" t="n">
        <v>2023</v>
      </c>
      <c r="B2608" s="330" t="n">
        <v>2613</v>
      </c>
      <c r="C2608" s="168" t="s">
        <v>4962</v>
      </c>
      <c r="D2608" s="179" t="s">
        <v>4939</v>
      </c>
      <c r="E2608" s="55" t="s">
        <v>242</v>
      </c>
      <c r="F2608" s="181" t="s">
        <v>4963</v>
      </c>
      <c r="G2608" s="181" t="s">
        <v>4963</v>
      </c>
      <c r="H2608" s="42" t="s">
        <v>976</v>
      </c>
      <c r="I2608" s="160"/>
      <c r="J2608" s="55"/>
      <c r="K2608" s="55"/>
      <c r="L2608" s="55"/>
      <c r="M2608" s="55"/>
      <c r="O2608" s="284" t="s">
        <v>4941</v>
      </c>
    </row>
    <row r="2609" customFormat="false" ht="30" hidden="false" customHeight="false" outlineLevel="0" collapsed="false">
      <c r="A2609" s="329" t="n">
        <v>2023</v>
      </c>
      <c r="B2609" s="330" t="n">
        <v>2615</v>
      </c>
      <c r="C2609" s="168" t="s">
        <v>4964</v>
      </c>
      <c r="D2609" s="179" t="s">
        <v>4939</v>
      </c>
      <c r="E2609" s="55" t="s">
        <v>2666</v>
      </c>
      <c r="F2609" s="181" t="s">
        <v>4965</v>
      </c>
      <c r="G2609" s="181" t="s">
        <v>4966</v>
      </c>
      <c r="H2609" s="42" t="s">
        <v>976</v>
      </c>
      <c r="I2609" s="160" t="s">
        <v>1646</v>
      </c>
      <c r="J2609" s="55"/>
      <c r="K2609" s="55"/>
      <c r="L2609" s="55"/>
      <c r="M2609" s="55"/>
      <c r="O2609" s="284" t="s">
        <v>4941</v>
      </c>
    </row>
    <row r="2610" customFormat="false" ht="30" hidden="false" customHeight="true" outlineLevel="0" collapsed="false">
      <c r="A2610" s="329" t="n">
        <v>2023</v>
      </c>
      <c r="B2610" s="330" t="n">
        <v>2618</v>
      </c>
      <c r="C2610" s="168" t="s">
        <v>4967</v>
      </c>
      <c r="D2610" s="179" t="s">
        <v>4939</v>
      </c>
      <c r="E2610" s="55" t="s">
        <v>2745</v>
      </c>
      <c r="F2610" s="181" t="s">
        <v>4968</v>
      </c>
      <c r="G2610" s="181" t="s">
        <v>4969</v>
      </c>
      <c r="H2610" s="42" t="s">
        <v>976</v>
      </c>
      <c r="I2610" s="160" t="s">
        <v>2300</v>
      </c>
      <c r="J2610" s="55"/>
      <c r="K2610" s="55"/>
      <c r="L2610" s="55"/>
      <c r="M2610" s="55"/>
      <c r="O2610" s="284" t="s">
        <v>4941</v>
      </c>
    </row>
    <row r="2611" customFormat="false" ht="30" hidden="false" customHeight="false" outlineLevel="0" collapsed="false">
      <c r="A2611" s="329" t="n">
        <v>2023</v>
      </c>
      <c r="B2611" s="330" t="n">
        <v>2619</v>
      </c>
      <c r="C2611" s="168" t="s">
        <v>4970</v>
      </c>
      <c r="D2611" s="179" t="s">
        <v>4939</v>
      </c>
      <c r="E2611" s="55" t="s">
        <v>1752</v>
      </c>
      <c r="F2611" s="181" t="s">
        <v>4971</v>
      </c>
      <c r="G2611" s="181" t="s">
        <v>4972</v>
      </c>
      <c r="H2611" s="42" t="s">
        <v>976</v>
      </c>
      <c r="I2611" s="160" t="s">
        <v>1646</v>
      </c>
      <c r="J2611" s="55"/>
      <c r="K2611" s="55"/>
      <c r="L2611" s="55"/>
      <c r="M2611" s="55"/>
      <c r="O2611" s="284" t="s">
        <v>4941</v>
      </c>
    </row>
    <row r="2612" customFormat="false" ht="29.25" hidden="false" customHeight="true" outlineLevel="0" collapsed="false">
      <c r="A2612" s="329" t="n">
        <v>2023</v>
      </c>
      <c r="B2612" s="330" t="n">
        <v>2621</v>
      </c>
      <c r="C2612" s="168" t="s">
        <v>545</v>
      </c>
      <c r="D2612" s="179" t="s">
        <v>4939</v>
      </c>
      <c r="E2612" s="55" t="s">
        <v>1576</v>
      </c>
      <c r="F2612" s="181" t="s">
        <v>4973</v>
      </c>
      <c r="G2612" s="181" t="s">
        <v>4974</v>
      </c>
      <c r="H2612" s="42" t="s">
        <v>976</v>
      </c>
      <c r="I2612" s="160"/>
      <c r="J2612" s="55"/>
      <c r="K2612" s="55"/>
      <c r="L2612" s="55"/>
      <c r="M2612" s="55"/>
      <c r="O2612" s="284" t="s">
        <v>4941</v>
      </c>
    </row>
    <row r="2613" customFormat="false" ht="60" hidden="false" customHeight="true" outlineLevel="0" collapsed="false">
      <c r="A2613" s="329" t="n">
        <v>2023</v>
      </c>
      <c r="B2613" s="330" t="n">
        <v>2622</v>
      </c>
      <c r="C2613" s="168" t="s">
        <v>4975</v>
      </c>
      <c r="D2613" s="179" t="s">
        <v>4939</v>
      </c>
      <c r="E2613" s="55" t="s">
        <v>242</v>
      </c>
      <c r="F2613" s="181" t="s">
        <v>4976</v>
      </c>
      <c r="G2613" s="181" t="s">
        <v>4977</v>
      </c>
      <c r="H2613" s="42" t="s">
        <v>976</v>
      </c>
      <c r="I2613" s="160"/>
      <c r="J2613" s="55"/>
      <c r="K2613" s="55"/>
      <c r="L2613" s="55"/>
      <c r="M2613" s="55"/>
      <c r="O2613" s="284" t="s">
        <v>4941</v>
      </c>
    </row>
    <row r="2614" customFormat="false" ht="105" hidden="false" customHeight="true" outlineLevel="0" collapsed="false">
      <c r="A2614" s="329" t="n">
        <v>2023</v>
      </c>
      <c r="B2614" s="330" t="n">
        <v>2623</v>
      </c>
      <c r="C2614" s="168" t="s">
        <v>4978</v>
      </c>
      <c r="D2614" s="179" t="s">
        <v>4939</v>
      </c>
      <c r="E2614" s="55" t="s">
        <v>1568</v>
      </c>
      <c r="F2614" s="181" t="s">
        <v>4979</v>
      </c>
      <c r="G2614" s="181" t="s">
        <v>4980</v>
      </c>
      <c r="H2614" s="42" t="s">
        <v>976</v>
      </c>
      <c r="I2614" s="160"/>
      <c r="J2614" s="55"/>
      <c r="K2614" s="55"/>
      <c r="L2614" s="55"/>
      <c r="M2614" s="55"/>
      <c r="O2614" s="284" t="s">
        <v>4941</v>
      </c>
    </row>
    <row r="2615" customFormat="false" ht="30" hidden="false" customHeight="true" outlineLevel="0" collapsed="false">
      <c r="A2615" s="329" t="n">
        <v>2023</v>
      </c>
      <c r="B2615" s="330" t="n">
        <v>2624</v>
      </c>
      <c r="C2615" s="168" t="s">
        <v>4981</v>
      </c>
      <c r="D2615" s="179" t="s">
        <v>4939</v>
      </c>
      <c r="E2615" s="55" t="s">
        <v>516</v>
      </c>
      <c r="F2615" s="181" t="s">
        <v>2852</v>
      </c>
      <c r="G2615" s="181" t="s">
        <v>4982</v>
      </c>
      <c r="H2615" s="42" t="s">
        <v>976</v>
      </c>
      <c r="I2615" s="160" t="s">
        <v>1646</v>
      </c>
      <c r="J2615" s="55"/>
      <c r="K2615" s="55"/>
      <c r="L2615" s="55"/>
      <c r="M2615" s="55"/>
      <c r="O2615" s="284" t="s">
        <v>4941</v>
      </c>
    </row>
    <row r="2616" customFormat="false" ht="30" hidden="false" customHeight="true" outlineLevel="0" collapsed="false">
      <c r="A2616" s="329" t="n">
        <v>2023</v>
      </c>
      <c r="B2616" s="330" t="n">
        <v>2627</v>
      </c>
      <c r="C2616" s="168" t="s">
        <v>4983</v>
      </c>
      <c r="D2616" s="179" t="s">
        <v>4939</v>
      </c>
      <c r="E2616" s="55" t="s">
        <v>516</v>
      </c>
      <c r="F2616" s="181" t="s">
        <v>4913</v>
      </c>
      <c r="G2616" s="181" t="s">
        <v>4913</v>
      </c>
      <c r="H2616" s="42" t="s">
        <v>976</v>
      </c>
      <c r="I2616" s="160" t="s">
        <v>1646</v>
      </c>
      <c r="J2616" s="55"/>
      <c r="K2616" s="55"/>
      <c r="L2616" s="55"/>
      <c r="M2616" s="55"/>
      <c r="O2616" s="284" t="s">
        <v>4941</v>
      </c>
    </row>
    <row r="2617" customFormat="false" ht="90" hidden="false" customHeight="true" outlineLevel="0" collapsed="false">
      <c r="A2617" s="329" t="n">
        <v>2023</v>
      </c>
      <c r="B2617" s="330" t="n">
        <v>2628</v>
      </c>
      <c r="C2617" s="168" t="s">
        <v>4984</v>
      </c>
      <c r="D2617" s="179" t="s">
        <v>4939</v>
      </c>
      <c r="E2617" s="55" t="s">
        <v>1974</v>
      </c>
      <c r="F2617" s="181" t="s">
        <v>4985</v>
      </c>
      <c r="G2617" s="181" t="s">
        <v>4985</v>
      </c>
      <c r="H2617" s="42" t="s">
        <v>976</v>
      </c>
      <c r="I2617" s="160"/>
      <c r="J2617" s="55"/>
      <c r="K2617" s="55"/>
      <c r="L2617" s="55"/>
      <c r="M2617" s="55"/>
      <c r="O2617" s="284" t="s">
        <v>4941</v>
      </c>
    </row>
    <row r="2618" customFormat="false" ht="30" hidden="false" customHeight="true" outlineLevel="0" collapsed="false">
      <c r="A2618" s="329" t="n">
        <v>2023</v>
      </c>
      <c r="B2618" s="330" t="n">
        <v>2629</v>
      </c>
      <c r="C2618" s="168" t="s">
        <v>4986</v>
      </c>
      <c r="D2618" s="179" t="s">
        <v>4939</v>
      </c>
      <c r="E2618" s="55" t="s">
        <v>1712</v>
      </c>
      <c r="F2618" s="181" t="s">
        <v>4987</v>
      </c>
      <c r="G2618" s="181" t="s">
        <v>4987</v>
      </c>
      <c r="H2618" s="42" t="s">
        <v>976</v>
      </c>
      <c r="I2618" s="160"/>
      <c r="J2618" s="55"/>
      <c r="K2618" s="55"/>
      <c r="L2618" s="55"/>
      <c r="M2618" s="150" t="n">
        <v>20240217</v>
      </c>
      <c r="O2618" s="284" t="s">
        <v>4941</v>
      </c>
    </row>
    <row r="2619" customFormat="false" ht="30" hidden="false" customHeight="true" outlineLevel="0" collapsed="false">
      <c r="A2619" s="329" t="n">
        <v>2023</v>
      </c>
      <c r="B2619" s="330" t="n">
        <v>2630</v>
      </c>
      <c r="C2619" s="168" t="s">
        <v>4988</v>
      </c>
      <c r="D2619" s="179" t="s">
        <v>4989</v>
      </c>
      <c r="E2619" s="55" t="s">
        <v>242</v>
      </c>
      <c r="F2619" s="181" t="s">
        <v>3824</v>
      </c>
      <c r="G2619" s="181" t="s">
        <v>3824</v>
      </c>
      <c r="H2619" s="42" t="s">
        <v>976</v>
      </c>
      <c r="I2619" s="160"/>
      <c r="J2619" s="55"/>
      <c r="K2619" s="55"/>
      <c r="L2619" s="55"/>
      <c r="M2619" s="55"/>
      <c r="O2619" s="284" t="s">
        <v>4990</v>
      </c>
    </row>
    <row r="2620" customFormat="false" ht="45" hidden="false" customHeight="true" outlineLevel="0" collapsed="false">
      <c r="A2620" s="329" t="n">
        <v>2023</v>
      </c>
      <c r="B2620" s="330" t="n">
        <v>2631</v>
      </c>
      <c r="C2620" s="168" t="s">
        <v>4991</v>
      </c>
      <c r="D2620" s="179" t="s">
        <v>4989</v>
      </c>
      <c r="E2620" s="55" t="s">
        <v>1557</v>
      </c>
      <c r="F2620" s="181" t="s">
        <v>4992</v>
      </c>
      <c r="G2620" s="181" t="s">
        <v>4992</v>
      </c>
      <c r="H2620" s="42" t="s">
        <v>976</v>
      </c>
      <c r="I2620" s="160"/>
      <c r="J2620" s="55"/>
      <c r="K2620" s="55"/>
      <c r="L2620" s="55"/>
      <c r="M2620" s="55"/>
      <c r="O2620" s="284" t="s">
        <v>4990</v>
      </c>
    </row>
    <row r="2621" customFormat="false" ht="30" hidden="false" customHeight="true" outlineLevel="0" collapsed="false">
      <c r="A2621" s="329" t="n">
        <v>2023</v>
      </c>
      <c r="B2621" s="330" t="n">
        <v>2632</v>
      </c>
      <c r="C2621" s="168" t="s">
        <v>4993</v>
      </c>
      <c r="D2621" s="179" t="s">
        <v>4989</v>
      </c>
      <c r="E2621" s="55" t="s">
        <v>1613</v>
      </c>
      <c r="F2621" s="181" t="s">
        <v>3090</v>
      </c>
      <c r="G2621" s="181" t="s">
        <v>4994</v>
      </c>
      <c r="H2621" s="42" t="s">
        <v>976</v>
      </c>
      <c r="I2621" s="160" t="s">
        <v>1646</v>
      </c>
      <c r="J2621" s="55"/>
      <c r="K2621" s="55"/>
      <c r="L2621" s="55"/>
      <c r="M2621" s="55"/>
      <c r="O2621" s="284" t="s">
        <v>4990</v>
      </c>
    </row>
    <row r="2622" customFormat="false" ht="15.75" hidden="false" customHeight="true" outlineLevel="0" collapsed="false">
      <c r="A2622" s="329" t="n">
        <v>2023</v>
      </c>
      <c r="B2622" s="330" t="n">
        <v>2633</v>
      </c>
      <c r="C2622" s="168" t="s">
        <v>4995</v>
      </c>
      <c r="D2622" s="179" t="s">
        <v>4989</v>
      </c>
      <c r="E2622" s="55" t="s">
        <v>1678</v>
      </c>
      <c r="F2622" s="181" t="s">
        <v>4913</v>
      </c>
      <c r="G2622" s="181" t="s">
        <v>4913</v>
      </c>
      <c r="H2622" s="42" t="s">
        <v>976</v>
      </c>
      <c r="I2622" s="160"/>
      <c r="J2622" s="55"/>
      <c r="K2622" s="55"/>
      <c r="L2622" s="55"/>
      <c r="M2622" s="55"/>
      <c r="O2622" s="284" t="s">
        <v>4990</v>
      </c>
    </row>
    <row r="2623" customFormat="false" ht="30" hidden="false" customHeight="true" outlineLevel="0" collapsed="false">
      <c r="A2623" s="329" t="n">
        <v>2023</v>
      </c>
      <c r="B2623" s="330" t="n">
        <v>2634</v>
      </c>
      <c r="C2623" s="168" t="s">
        <v>3196</v>
      </c>
      <c r="D2623" s="179" t="s">
        <v>4989</v>
      </c>
      <c r="E2623" s="14" t="s">
        <v>1602</v>
      </c>
      <c r="F2623" s="16" t="s">
        <v>4996</v>
      </c>
      <c r="G2623" s="16" t="s">
        <v>4997</v>
      </c>
      <c r="H2623" s="42" t="s">
        <v>976</v>
      </c>
      <c r="I2623" s="160"/>
      <c r="J2623" s="55"/>
      <c r="K2623" s="55"/>
      <c r="L2623" s="55"/>
      <c r="M2623" s="55"/>
      <c r="O2623" s="284" t="s">
        <v>4990</v>
      </c>
    </row>
    <row r="2624" customFormat="false" ht="30" hidden="false" customHeight="true" outlineLevel="0" collapsed="false">
      <c r="A2624" s="329" t="n">
        <v>2023</v>
      </c>
      <c r="B2624" s="330" t="n">
        <v>2635</v>
      </c>
      <c r="C2624" s="168" t="s">
        <v>4998</v>
      </c>
      <c r="D2624" s="179" t="s">
        <v>4989</v>
      </c>
      <c r="E2624" s="55" t="s">
        <v>4999</v>
      </c>
      <c r="F2624" s="181" t="s">
        <v>5000</v>
      </c>
      <c r="G2624" s="181" t="s">
        <v>5000</v>
      </c>
      <c r="H2624" s="42" t="s">
        <v>976</v>
      </c>
      <c r="I2624" s="160"/>
      <c r="J2624" s="55"/>
      <c r="K2624" s="55"/>
      <c r="L2624" s="55"/>
      <c r="M2624" s="55"/>
      <c r="O2624" s="284" t="s">
        <v>4990</v>
      </c>
    </row>
    <row r="2625" customFormat="false" ht="60" hidden="false" customHeight="true" outlineLevel="0" collapsed="false">
      <c r="A2625" s="329" t="n">
        <v>2023</v>
      </c>
      <c r="B2625" s="330" t="n">
        <v>2636</v>
      </c>
      <c r="C2625" s="168" t="s">
        <v>5001</v>
      </c>
      <c r="D2625" s="179" t="s">
        <v>4989</v>
      </c>
      <c r="E2625" s="55" t="s">
        <v>1557</v>
      </c>
      <c r="F2625" s="181" t="s">
        <v>5002</v>
      </c>
      <c r="G2625" s="181" t="s">
        <v>5002</v>
      </c>
      <c r="H2625" s="42" t="s">
        <v>976</v>
      </c>
      <c r="I2625" s="160" t="s">
        <v>1646</v>
      </c>
      <c r="J2625" s="55"/>
      <c r="K2625" s="55"/>
      <c r="L2625" s="55"/>
      <c r="M2625" s="55"/>
      <c r="O2625" s="284" t="s">
        <v>4990</v>
      </c>
    </row>
    <row r="2626" customFormat="false" ht="30" hidden="false" customHeight="true" outlineLevel="0" collapsed="false">
      <c r="A2626" s="329" t="n">
        <v>2023</v>
      </c>
      <c r="B2626" s="330" t="n">
        <v>2637</v>
      </c>
      <c r="C2626" s="168" t="s">
        <v>5003</v>
      </c>
      <c r="D2626" s="179" t="s">
        <v>4989</v>
      </c>
      <c r="E2626" s="55" t="s">
        <v>1602</v>
      </c>
      <c r="F2626" s="181" t="s">
        <v>5004</v>
      </c>
      <c r="G2626" s="16" t="s">
        <v>5005</v>
      </c>
      <c r="H2626" s="42" t="s">
        <v>976</v>
      </c>
      <c r="I2626" s="160"/>
      <c r="J2626" s="326" t="s">
        <v>203</v>
      </c>
      <c r="K2626" s="55"/>
      <c r="L2626" s="55"/>
      <c r="M2626" s="55"/>
      <c r="O2626" s="284" t="s">
        <v>4990</v>
      </c>
    </row>
    <row r="2627" customFormat="false" ht="75" hidden="false" customHeight="true" outlineLevel="0" collapsed="false">
      <c r="A2627" s="329" t="n">
        <v>2023</v>
      </c>
      <c r="B2627" s="330" t="n">
        <v>2638</v>
      </c>
      <c r="C2627" s="168" t="s">
        <v>5006</v>
      </c>
      <c r="D2627" s="179" t="s">
        <v>4989</v>
      </c>
      <c r="E2627" s="55" t="s">
        <v>4263</v>
      </c>
      <c r="F2627" s="181" t="s">
        <v>5007</v>
      </c>
      <c r="G2627" s="181" t="s">
        <v>5007</v>
      </c>
      <c r="H2627" s="42" t="s">
        <v>976</v>
      </c>
      <c r="I2627" s="160" t="s">
        <v>1646</v>
      </c>
      <c r="J2627" s="55"/>
      <c r="K2627" s="55"/>
      <c r="L2627" s="55"/>
      <c r="M2627" s="55"/>
      <c r="O2627" s="284" t="s">
        <v>4990</v>
      </c>
    </row>
    <row r="2628" customFormat="false" ht="45" hidden="false" customHeight="true" outlineLevel="0" collapsed="false">
      <c r="A2628" s="329" t="n">
        <v>2023</v>
      </c>
      <c r="B2628" s="330" t="n">
        <v>2639</v>
      </c>
      <c r="C2628" s="168" t="s">
        <v>5008</v>
      </c>
      <c r="D2628" s="179" t="s">
        <v>4989</v>
      </c>
      <c r="E2628" s="55" t="s">
        <v>1759</v>
      </c>
      <c r="F2628" s="181" t="s">
        <v>5009</v>
      </c>
      <c r="G2628" s="181" t="s">
        <v>5009</v>
      </c>
      <c r="H2628" s="42" t="s">
        <v>976</v>
      </c>
      <c r="I2628" s="160" t="s">
        <v>2166</v>
      </c>
      <c r="J2628" s="55"/>
      <c r="K2628" s="55"/>
      <c r="L2628" s="55"/>
      <c r="M2628" s="55"/>
      <c r="O2628" s="284" t="s">
        <v>4990</v>
      </c>
    </row>
    <row r="2629" customFormat="false" ht="30" hidden="false" customHeight="true" outlineLevel="0" collapsed="false">
      <c r="A2629" s="329" t="n">
        <v>2023</v>
      </c>
      <c r="B2629" s="330" t="n">
        <v>2640</v>
      </c>
      <c r="C2629" s="168" t="s">
        <v>5010</v>
      </c>
      <c r="D2629" s="179" t="s">
        <v>4989</v>
      </c>
      <c r="E2629" s="55" t="s">
        <v>516</v>
      </c>
      <c r="F2629" s="181" t="s">
        <v>4913</v>
      </c>
      <c r="G2629" s="181" t="s">
        <v>4913</v>
      </c>
      <c r="H2629" s="42" t="s">
        <v>976</v>
      </c>
      <c r="I2629" s="160"/>
      <c r="J2629" s="55"/>
      <c r="K2629" s="55"/>
      <c r="L2629" s="55"/>
      <c r="M2629" s="55"/>
      <c r="O2629" s="284" t="s">
        <v>4990</v>
      </c>
    </row>
    <row r="2630" customFormat="false" ht="15.75" hidden="false" customHeight="true" outlineLevel="0" collapsed="false">
      <c r="A2630" s="329" t="n">
        <v>2023</v>
      </c>
      <c r="B2630" s="330" t="n">
        <v>2641</v>
      </c>
      <c r="C2630" s="168" t="s">
        <v>5011</v>
      </c>
      <c r="D2630" s="179" t="s">
        <v>4989</v>
      </c>
      <c r="E2630" s="55" t="s">
        <v>1623</v>
      </c>
      <c r="F2630" s="181" t="s">
        <v>4913</v>
      </c>
      <c r="G2630" s="181" t="s">
        <v>4913</v>
      </c>
      <c r="H2630" s="42" t="s">
        <v>976</v>
      </c>
      <c r="I2630" s="160"/>
      <c r="J2630" s="55"/>
      <c r="K2630" s="55"/>
      <c r="L2630" s="55"/>
      <c r="M2630" s="55"/>
      <c r="O2630" s="284" t="s">
        <v>4990</v>
      </c>
    </row>
    <row r="2631" customFormat="false" ht="45" hidden="false" customHeight="true" outlineLevel="0" collapsed="false">
      <c r="A2631" s="329" t="n">
        <v>2023</v>
      </c>
      <c r="B2631" s="330" t="n">
        <v>2642</v>
      </c>
      <c r="C2631" s="168" t="s">
        <v>5012</v>
      </c>
      <c r="D2631" s="179" t="s">
        <v>4989</v>
      </c>
      <c r="E2631" s="55" t="s">
        <v>1966</v>
      </c>
      <c r="F2631" s="181" t="s">
        <v>5013</v>
      </c>
      <c r="G2631" s="181" t="s">
        <v>5013</v>
      </c>
      <c r="H2631" s="42" t="s">
        <v>976</v>
      </c>
      <c r="I2631" s="160" t="s">
        <v>1646</v>
      </c>
      <c r="J2631" s="55"/>
      <c r="K2631" s="55"/>
      <c r="L2631" s="55"/>
      <c r="M2631" s="55"/>
      <c r="O2631" s="284" t="s">
        <v>4990</v>
      </c>
    </row>
    <row r="2632" customFormat="false" ht="30" hidden="false" customHeight="true" outlineLevel="0" collapsed="false">
      <c r="A2632" s="329" t="n">
        <v>2023</v>
      </c>
      <c r="B2632" s="330" t="n">
        <v>2643</v>
      </c>
      <c r="C2632" s="168" t="s">
        <v>5014</v>
      </c>
      <c r="D2632" s="179" t="s">
        <v>4989</v>
      </c>
      <c r="E2632" s="55" t="s">
        <v>242</v>
      </c>
      <c r="F2632" s="181" t="s">
        <v>5015</v>
      </c>
      <c r="G2632" s="181" t="s">
        <v>5015</v>
      </c>
      <c r="H2632" s="42" t="s">
        <v>976</v>
      </c>
      <c r="I2632" s="160" t="s">
        <v>1646</v>
      </c>
      <c r="J2632" s="55"/>
      <c r="K2632" s="55"/>
      <c r="L2632" s="55"/>
      <c r="M2632" s="55"/>
      <c r="O2632" s="284" t="s">
        <v>4990</v>
      </c>
    </row>
    <row r="2633" customFormat="false" ht="30" hidden="false" customHeight="true" outlineLevel="0" collapsed="false">
      <c r="A2633" s="329" t="n">
        <v>2023</v>
      </c>
      <c r="B2633" s="330" t="n">
        <v>2644</v>
      </c>
      <c r="C2633" s="168" t="s">
        <v>5016</v>
      </c>
      <c r="D2633" s="179" t="s">
        <v>4989</v>
      </c>
      <c r="E2633" s="55" t="s">
        <v>5017</v>
      </c>
      <c r="F2633" s="181" t="s">
        <v>5018</v>
      </c>
      <c r="G2633" s="181" t="s">
        <v>5018</v>
      </c>
      <c r="H2633" s="42" t="s">
        <v>976</v>
      </c>
      <c r="I2633" s="160" t="s">
        <v>2166</v>
      </c>
      <c r="J2633" s="55"/>
      <c r="K2633" s="55"/>
      <c r="L2633" s="55"/>
      <c r="M2633" s="55"/>
      <c r="O2633" s="284" t="s">
        <v>4990</v>
      </c>
    </row>
    <row r="2634" customFormat="false" ht="45" hidden="false" customHeight="true" outlineLevel="0" collapsed="false">
      <c r="A2634" s="329" t="n">
        <v>2023</v>
      </c>
      <c r="B2634" s="330" t="n">
        <v>2645</v>
      </c>
      <c r="C2634" s="168" t="s">
        <v>5019</v>
      </c>
      <c r="D2634" s="179" t="s">
        <v>4989</v>
      </c>
      <c r="E2634" s="55" t="s">
        <v>516</v>
      </c>
      <c r="F2634" s="181" t="s">
        <v>5020</v>
      </c>
      <c r="G2634" s="181" t="s">
        <v>5020</v>
      </c>
      <c r="H2634" s="42" t="s">
        <v>976</v>
      </c>
      <c r="I2634" s="160" t="s">
        <v>2300</v>
      </c>
      <c r="J2634" s="55"/>
      <c r="K2634" s="55"/>
      <c r="L2634" s="55"/>
      <c r="M2634" s="55"/>
      <c r="O2634" s="284" t="s">
        <v>4990</v>
      </c>
    </row>
    <row r="2635" customFormat="false" ht="30" hidden="false" customHeight="false" outlineLevel="0" collapsed="false">
      <c r="A2635" s="329" t="n">
        <v>2023</v>
      </c>
      <c r="B2635" s="330" t="n">
        <v>2646</v>
      </c>
      <c r="C2635" s="168" t="s">
        <v>5021</v>
      </c>
      <c r="D2635" s="179" t="s">
        <v>4989</v>
      </c>
      <c r="E2635" s="55" t="s">
        <v>5022</v>
      </c>
      <c r="F2635" s="181" t="s">
        <v>5023</v>
      </c>
      <c r="G2635" s="181" t="s">
        <v>5023</v>
      </c>
      <c r="H2635" s="42" t="s">
        <v>976</v>
      </c>
      <c r="I2635" s="160"/>
      <c r="J2635" s="55"/>
      <c r="K2635" s="55"/>
      <c r="L2635" s="55"/>
      <c r="M2635" s="55"/>
      <c r="O2635" s="284" t="s">
        <v>4990</v>
      </c>
    </row>
    <row r="2636" customFormat="false" ht="30" hidden="false" customHeight="true" outlineLevel="0" collapsed="false">
      <c r="A2636" s="329" t="n">
        <v>2023</v>
      </c>
      <c r="B2636" s="330" t="n">
        <v>2647</v>
      </c>
      <c r="C2636" s="168" t="s">
        <v>5024</v>
      </c>
      <c r="D2636" s="179" t="s">
        <v>4989</v>
      </c>
      <c r="E2636" s="55" t="s">
        <v>1657</v>
      </c>
      <c r="F2636" s="181" t="s">
        <v>5025</v>
      </c>
      <c r="G2636" s="181" t="s">
        <v>5025</v>
      </c>
      <c r="H2636" s="42" t="s">
        <v>976</v>
      </c>
      <c r="I2636" s="160" t="s">
        <v>2300</v>
      </c>
      <c r="J2636" s="55"/>
      <c r="K2636" s="55"/>
      <c r="L2636" s="55"/>
      <c r="M2636" s="55"/>
      <c r="O2636" s="284" t="s">
        <v>4990</v>
      </c>
    </row>
    <row r="2637" customFormat="false" ht="30" hidden="false" customHeight="true" outlineLevel="0" collapsed="false">
      <c r="A2637" s="329" t="n">
        <v>2023</v>
      </c>
      <c r="B2637" s="330" t="n">
        <v>2650</v>
      </c>
      <c r="C2637" s="168" t="s">
        <v>5026</v>
      </c>
      <c r="D2637" s="179" t="s">
        <v>4989</v>
      </c>
      <c r="E2637" s="55" t="s">
        <v>1608</v>
      </c>
      <c r="F2637" s="181" t="s">
        <v>5027</v>
      </c>
      <c r="G2637" s="181" t="s">
        <v>5027</v>
      </c>
      <c r="H2637" s="42" t="s">
        <v>976</v>
      </c>
      <c r="I2637" s="160" t="s">
        <v>5028</v>
      </c>
      <c r="J2637" s="55"/>
      <c r="K2637" s="55"/>
      <c r="L2637" s="55"/>
      <c r="M2637" s="55"/>
      <c r="O2637" s="284" t="s">
        <v>4990</v>
      </c>
    </row>
    <row r="2638" customFormat="false" ht="30" hidden="false" customHeight="true" outlineLevel="0" collapsed="false">
      <c r="A2638" s="329" t="n">
        <v>2023</v>
      </c>
      <c r="B2638" s="330" t="n">
        <v>2651</v>
      </c>
      <c r="C2638" s="168" t="s">
        <v>5029</v>
      </c>
      <c r="D2638" s="179" t="s">
        <v>4989</v>
      </c>
      <c r="E2638" s="55" t="s">
        <v>1810</v>
      </c>
      <c r="F2638" s="181" t="s">
        <v>5030</v>
      </c>
      <c r="G2638" s="181" t="s">
        <v>5030</v>
      </c>
      <c r="H2638" s="42" t="s">
        <v>976</v>
      </c>
      <c r="I2638" s="160"/>
      <c r="J2638" s="55"/>
      <c r="K2638" s="55"/>
      <c r="L2638" s="55"/>
      <c r="M2638" s="55"/>
      <c r="O2638" s="284" t="s">
        <v>4990</v>
      </c>
    </row>
    <row r="2639" customFormat="false" ht="30" hidden="false" customHeight="true" outlineLevel="0" collapsed="false">
      <c r="A2639" s="329" t="n">
        <v>2023</v>
      </c>
      <c r="B2639" s="330" t="n">
        <v>2652</v>
      </c>
      <c r="C2639" s="168" t="s">
        <v>5031</v>
      </c>
      <c r="D2639" s="179" t="s">
        <v>4989</v>
      </c>
      <c r="E2639" s="55" t="s">
        <v>1602</v>
      </c>
      <c r="F2639" s="181" t="s">
        <v>5032</v>
      </c>
      <c r="G2639" s="181" t="s">
        <v>5032</v>
      </c>
      <c r="H2639" s="42" t="s">
        <v>976</v>
      </c>
      <c r="I2639" s="160"/>
      <c r="J2639" s="55" t="s">
        <v>5033</v>
      </c>
      <c r="K2639" s="55"/>
      <c r="L2639" s="55"/>
      <c r="M2639" s="55"/>
      <c r="O2639" s="284" t="s">
        <v>4990</v>
      </c>
    </row>
    <row r="2640" customFormat="false" ht="15.75" hidden="false" customHeight="true" outlineLevel="0" collapsed="false">
      <c r="A2640" s="329" t="n">
        <v>2023</v>
      </c>
      <c r="B2640" s="330" t="n">
        <v>2655</v>
      </c>
      <c r="C2640" s="168" t="s">
        <v>5034</v>
      </c>
      <c r="D2640" s="179" t="s">
        <v>4989</v>
      </c>
      <c r="E2640" s="55" t="s">
        <v>1864</v>
      </c>
      <c r="F2640" s="181" t="s">
        <v>5035</v>
      </c>
      <c r="G2640" s="181" t="s">
        <v>5035</v>
      </c>
      <c r="H2640" s="42" t="s">
        <v>976</v>
      </c>
      <c r="I2640" s="160" t="s">
        <v>1646</v>
      </c>
      <c r="J2640" s="55"/>
      <c r="K2640" s="55"/>
      <c r="L2640" s="55"/>
      <c r="M2640" s="55"/>
      <c r="O2640" s="284" t="s">
        <v>4990</v>
      </c>
    </row>
    <row r="2641" customFormat="false" ht="30" hidden="false" customHeight="true" outlineLevel="0" collapsed="false">
      <c r="A2641" s="329" t="n">
        <v>2023</v>
      </c>
      <c r="B2641" s="330" t="n">
        <v>2656</v>
      </c>
      <c r="C2641" s="168" t="s">
        <v>5036</v>
      </c>
      <c r="D2641" s="179" t="s">
        <v>4989</v>
      </c>
      <c r="E2641" s="55" t="s">
        <v>2143</v>
      </c>
      <c r="F2641" s="181" t="s">
        <v>5037</v>
      </c>
      <c r="G2641" s="181" t="s">
        <v>5037</v>
      </c>
      <c r="H2641" s="42" t="s">
        <v>976</v>
      </c>
      <c r="I2641" s="160"/>
      <c r="J2641" s="55"/>
      <c r="K2641" s="55"/>
      <c r="L2641" s="55"/>
      <c r="M2641" s="55"/>
      <c r="O2641" s="284" t="s">
        <v>4990</v>
      </c>
    </row>
    <row r="2642" customFormat="false" ht="15.75" hidden="false" customHeight="true" outlineLevel="0" collapsed="false">
      <c r="A2642" s="329" t="n">
        <v>2023</v>
      </c>
      <c r="B2642" s="330" t="n">
        <v>2657</v>
      </c>
      <c r="C2642" s="168" t="s">
        <v>265</v>
      </c>
      <c r="D2642" s="179" t="s">
        <v>4989</v>
      </c>
      <c r="E2642" s="55" t="s">
        <v>1669</v>
      </c>
      <c r="F2642" s="181" t="s">
        <v>5038</v>
      </c>
      <c r="G2642" s="181" t="s">
        <v>5038</v>
      </c>
      <c r="H2642" s="42" t="s">
        <v>976</v>
      </c>
      <c r="I2642" s="160"/>
      <c r="J2642" s="55"/>
      <c r="K2642" s="55"/>
      <c r="L2642" s="55"/>
      <c r="M2642" s="55"/>
      <c r="O2642" s="284" t="s">
        <v>4990</v>
      </c>
    </row>
    <row r="2643" customFormat="false" ht="43.5" hidden="false" customHeight="true" outlineLevel="0" collapsed="false">
      <c r="A2643" s="329" t="n">
        <v>2023</v>
      </c>
      <c r="B2643" s="330" t="n">
        <v>2658</v>
      </c>
      <c r="C2643" s="168" t="s">
        <v>5039</v>
      </c>
      <c r="D2643" s="179" t="s">
        <v>4989</v>
      </c>
      <c r="E2643" s="55" t="s">
        <v>5040</v>
      </c>
      <c r="F2643" s="181" t="s">
        <v>5041</v>
      </c>
      <c r="G2643" s="181" t="s">
        <v>5041</v>
      </c>
      <c r="H2643" s="42" t="s">
        <v>976</v>
      </c>
      <c r="I2643" s="160" t="s">
        <v>2166</v>
      </c>
      <c r="J2643" s="55"/>
      <c r="K2643" s="55"/>
      <c r="L2643" s="55"/>
      <c r="M2643" s="55"/>
      <c r="O2643" s="284" t="s">
        <v>4990</v>
      </c>
    </row>
    <row r="2644" customFormat="false" ht="45" hidden="false" customHeight="true" outlineLevel="0" collapsed="false">
      <c r="A2644" s="329" t="n">
        <v>2023</v>
      </c>
      <c r="B2644" s="274" t="n">
        <v>2659</v>
      </c>
      <c r="C2644" s="172" t="s">
        <v>4823</v>
      </c>
      <c r="D2644" s="179" t="s">
        <v>4989</v>
      </c>
      <c r="E2644" s="174" t="s">
        <v>1810</v>
      </c>
      <c r="F2644" s="194" t="s">
        <v>4824</v>
      </c>
      <c r="G2644" s="194" t="s">
        <v>4824</v>
      </c>
      <c r="H2644" s="187" t="s">
        <v>976</v>
      </c>
      <c r="I2644" s="173"/>
      <c r="J2644" s="174"/>
      <c r="K2644" s="174"/>
      <c r="L2644" s="174"/>
      <c r="M2644" s="174"/>
      <c r="O2644" s="284" t="s">
        <v>4990</v>
      </c>
    </row>
    <row r="2645" customFormat="false" ht="60" hidden="false" customHeight="true" outlineLevel="0" collapsed="false">
      <c r="A2645" s="329" t="n">
        <v>2023</v>
      </c>
      <c r="B2645" s="274" t="n">
        <v>2660</v>
      </c>
      <c r="C2645" s="168" t="s">
        <v>5042</v>
      </c>
      <c r="D2645" s="179" t="s">
        <v>4989</v>
      </c>
      <c r="E2645" s="55" t="s">
        <v>1623</v>
      </c>
      <c r="F2645" s="181" t="s">
        <v>5043</v>
      </c>
      <c r="G2645" s="181" t="s">
        <v>5043</v>
      </c>
      <c r="H2645" s="42" t="s">
        <v>976</v>
      </c>
      <c r="I2645" s="160"/>
      <c r="J2645" s="55"/>
      <c r="K2645" s="55"/>
      <c r="L2645" s="55"/>
      <c r="M2645" s="150" t="n">
        <v>20240217</v>
      </c>
      <c r="O2645" s="284" t="s">
        <v>4990</v>
      </c>
    </row>
    <row r="2646" customFormat="false" ht="30" hidden="false" customHeight="true" outlineLevel="0" collapsed="false">
      <c r="A2646" s="329" t="n">
        <v>2023</v>
      </c>
      <c r="B2646" s="274" t="n">
        <v>2661</v>
      </c>
      <c r="C2646" s="168" t="s">
        <v>5044</v>
      </c>
      <c r="D2646" s="179" t="s">
        <v>5045</v>
      </c>
      <c r="E2646" s="55" t="s">
        <v>3043</v>
      </c>
      <c r="F2646" s="181" t="s">
        <v>5046</v>
      </c>
      <c r="G2646" s="181" t="s">
        <v>5046</v>
      </c>
      <c r="H2646" s="42" t="s">
        <v>976</v>
      </c>
      <c r="I2646" s="160"/>
      <c r="J2646" s="55"/>
      <c r="K2646" s="55"/>
      <c r="L2646" s="55"/>
      <c r="M2646" s="55"/>
      <c r="O2646" s="284" t="s">
        <v>5047</v>
      </c>
    </row>
    <row r="2647" customFormat="false" ht="60" hidden="false" customHeight="true" outlineLevel="0" collapsed="false">
      <c r="A2647" s="329" t="n">
        <v>2023</v>
      </c>
      <c r="B2647" s="274" t="n">
        <v>2662</v>
      </c>
      <c r="C2647" s="168" t="s">
        <v>5048</v>
      </c>
      <c r="D2647" s="179" t="s">
        <v>5045</v>
      </c>
      <c r="E2647" s="55" t="s">
        <v>2028</v>
      </c>
      <c r="F2647" s="181" t="s">
        <v>5020</v>
      </c>
      <c r="G2647" s="181" t="s">
        <v>5020</v>
      </c>
      <c r="H2647" s="42" t="s">
        <v>976</v>
      </c>
      <c r="I2647" s="160"/>
      <c r="J2647" s="55"/>
      <c r="K2647" s="55"/>
      <c r="L2647" s="55"/>
      <c r="M2647" s="55"/>
      <c r="O2647" s="284" t="s">
        <v>5047</v>
      </c>
    </row>
    <row r="2648" customFormat="false" ht="29.25" hidden="false" customHeight="true" outlineLevel="0" collapsed="false">
      <c r="A2648" s="329" t="n">
        <v>2023</v>
      </c>
      <c r="B2648" s="274" t="n">
        <v>2663</v>
      </c>
      <c r="C2648" s="168" t="s">
        <v>5049</v>
      </c>
      <c r="D2648" s="179" t="s">
        <v>5045</v>
      </c>
      <c r="E2648" s="55" t="s">
        <v>1810</v>
      </c>
      <c r="F2648" s="181" t="s">
        <v>5050</v>
      </c>
      <c r="G2648" s="181" t="s">
        <v>5051</v>
      </c>
      <c r="H2648" s="42" t="s">
        <v>976</v>
      </c>
      <c r="I2648" s="160"/>
      <c r="J2648" s="55"/>
      <c r="K2648" s="55"/>
      <c r="L2648" s="55"/>
      <c r="M2648" s="55"/>
      <c r="O2648" s="284" t="s">
        <v>5047</v>
      </c>
    </row>
    <row r="2649" customFormat="false" ht="75" hidden="false" customHeight="true" outlineLevel="0" collapsed="false">
      <c r="A2649" s="329" t="n">
        <v>2023</v>
      </c>
      <c r="B2649" s="274" t="n">
        <v>2664</v>
      </c>
      <c r="C2649" s="168" t="s">
        <v>5052</v>
      </c>
      <c r="D2649" s="179" t="s">
        <v>5045</v>
      </c>
      <c r="E2649" s="55" t="s">
        <v>1602</v>
      </c>
      <c r="F2649" s="181" t="s">
        <v>5053</v>
      </c>
      <c r="G2649" s="181" t="s">
        <v>5053</v>
      </c>
      <c r="H2649" s="42" t="s">
        <v>976</v>
      </c>
      <c r="I2649" s="160"/>
      <c r="J2649" s="55"/>
      <c r="K2649" s="55"/>
      <c r="L2649" s="55"/>
      <c r="M2649" s="55"/>
      <c r="O2649" s="284" t="s">
        <v>5047</v>
      </c>
    </row>
    <row r="2650" customFormat="false" ht="45" hidden="false" customHeight="true" outlineLevel="0" collapsed="false">
      <c r="A2650" s="329" t="n">
        <v>2023</v>
      </c>
      <c r="B2650" s="274" t="n">
        <v>2665</v>
      </c>
      <c r="C2650" s="168" t="s">
        <v>5054</v>
      </c>
      <c r="D2650" s="179" t="s">
        <v>5045</v>
      </c>
      <c r="E2650" s="55" t="s">
        <v>1670</v>
      </c>
      <c r="F2650" s="181" t="s">
        <v>5041</v>
      </c>
      <c r="G2650" s="181" t="s">
        <v>5041</v>
      </c>
      <c r="H2650" s="42" t="s">
        <v>976</v>
      </c>
      <c r="I2650" s="160"/>
      <c r="J2650" s="55"/>
      <c r="K2650" s="55"/>
      <c r="L2650" s="55"/>
      <c r="M2650" s="55"/>
      <c r="O2650" s="284" t="s">
        <v>5047</v>
      </c>
    </row>
    <row r="2651" customFormat="false" ht="45" hidden="false" customHeight="true" outlineLevel="0" collapsed="false">
      <c r="A2651" s="329" t="n">
        <v>2023</v>
      </c>
      <c r="B2651" s="274" t="n">
        <v>2666</v>
      </c>
      <c r="C2651" s="168" t="s">
        <v>5055</v>
      </c>
      <c r="D2651" s="179" t="s">
        <v>5045</v>
      </c>
      <c r="E2651" s="55" t="s">
        <v>5056</v>
      </c>
      <c r="F2651" s="181" t="s">
        <v>5041</v>
      </c>
      <c r="G2651" s="181" t="s">
        <v>5041</v>
      </c>
      <c r="H2651" s="42" t="s">
        <v>976</v>
      </c>
      <c r="I2651" s="160"/>
      <c r="J2651" s="55"/>
      <c r="K2651" s="55"/>
      <c r="L2651" s="55"/>
      <c r="M2651" s="55"/>
      <c r="O2651" s="284" t="s">
        <v>5047</v>
      </c>
    </row>
    <row r="2652" customFormat="false" ht="43.5" hidden="false" customHeight="true" outlineLevel="0" collapsed="false">
      <c r="A2652" s="329" t="n">
        <v>2023</v>
      </c>
      <c r="B2652" s="274" t="n">
        <v>2667</v>
      </c>
      <c r="C2652" s="168" t="s">
        <v>5057</v>
      </c>
      <c r="D2652" s="179" t="s">
        <v>5045</v>
      </c>
      <c r="E2652" s="55" t="s">
        <v>2562</v>
      </c>
      <c r="F2652" s="181" t="s">
        <v>5041</v>
      </c>
      <c r="G2652" s="181" t="s">
        <v>5041</v>
      </c>
      <c r="H2652" s="42" t="s">
        <v>976</v>
      </c>
      <c r="I2652" s="160"/>
      <c r="J2652" s="55"/>
      <c r="K2652" s="55"/>
      <c r="L2652" s="55"/>
      <c r="M2652" s="55"/>
      <c r="O2652" s="284" t="s">
        <v>5047</v>
      </c>
    </row>
    <row r="2653" customFormat="false" ht="15.75" hidden="false" customHeight="true" outlineLevel="0" collapsed="false">
      <c r="A2653" s="329" t="n">
        <v>2023</v>
      </c>
      <c r="B2653" s="274" t="n">
        <v>2668</v>
      </c>
      <c r="C2653" s="168" t="s">
        <v>5058</v>
      </c>
      <c r="D2653" s="179" t="s">
        <v>5045</v>
      </c>
      <c r="E2653" s="55" t="s">
        <v>1623</v>
      </c>
      <c r="F2653" s="181" t="s">
        <v>4913</v>
      </c>
      <c r="G2653" s="181" t="s">
        <v>4913</v>
      </c>
      <c r="H2653" s="42" t="s">
        <v>976</v>
      </c>
      <c r="I2653" s="160"/>
      <c r="J2653" s="55"/>
      <c r="K2653" s="55"/>
      <c r="L2653" s="55"/>
      <c r="M2653" s="55"/>
      <c r="O2653" s="284" t="s">
        <v>5047</v>
      </c>
    </row>
    <row r="2654" customFormat="false" ht="29.25" hidden="false" customHeight="true" outlineLevel="0" collapsed="false">
      <c r="A2654" s="329" t="n">
        <v>2023</v>
      </c>
      <c r="B2654" s="274" t="n">
        <v>2669</v>
      </c>
      <c r="C2654" s="168" t="s">
        <v>5059</v>
      </c>
      <c r="D2654" s="179" t="s">
        <v>5045</v>
      </c>
      <c r="E2654" s="55" t="s">
        <v>5060</v>
      </c>
      <c r="F2654" s="181" t="s">
        <v>5061</v>
      </c>
      <c r="G2654" s="181" t="s">
        <v>5061</v>
      </c>
      <c r="H2654" s="42" t="s">
        <v>976</v>
      </c>
      <c r="I2654" s="160"/>
      <c r="J2654" s="55"/>
      <c r="K2654" s="55"/>
      <c r="L2654" s="55"/>
      <c r="M2654" s="55"/>
      <c r="O2654" s="284" t="s">
        <v>5047</v>
      </c>
    </row>
    <row r="2655" customFormat="false" ht="15.75" hidden="false" customHeight="true" outlineLevel="0" collapsed="false">
      <c r="A2655" s="329" t="n">
        <v>2023</v>
      </c>
      <c r="B2655" s="274" t="n">
        <v>2670</v>
      </c>
      <c r="C2655" s="168" t="s">
        <v>5062</v>
      </c>
      <c r="D2655" s="179" t="s">
        <v>5045</v>
      </c>
      <c r="E2655" s="55" t="s">
        <v>1650</v>
      </c>
      <c r="F2655" s="181" t="s">
        <v>5063</v>
      </c>
      <c r="G2655" s="181" t="s">
        <v>5063</v>
      </c>
      <c r="H2655" s="42" t="s">
        <v>976</v>
      </c>
      <c r="I2655" s="160"/>
      <c r="J2655" s="55"/>
      <c r="K2655" s="55"/>
      <c r="L2655" s="55"/>
      <c r="M2655" s="55"/>
      <c r="O2655" s="284" t="s">
        <v>5047</v>
      </c>
    </row>
    <row r="2656" customFormat="false" ht="30" hidden="false" customHeight="true" outlineLevel="0" collapsed="false">
      <c r="A2656" s="329" t="n">
        <v>2023</v>
      </c>
      <c r="B2656" s="274" t="n">
        <v>2671</v>
      </c>
      <c r="C2656" s="168" t="s">
        <v>5064</v>
      </c>
      <c r="D2656" s="179" t="s">
        <v>5045</v>
      </c>
      <c r="E2656" s="55" t="s">
        <v>1623</v>
      </c>
      <c r="F2656" s="181" t="s">
        <v>5065</v>
      </c>
      <c r="G2656" s="181" t="s">
        <v>5065</v>
      </c>
      <c r="H2656" s="42" t="s">
        <v>976</v>
      </c>
      <c r="I2656" s="160"/>
      <c r="J2656" s="55"/>
      <c r="K2656" s="55"/>
      <c r="L2656" s="55"/>
      <c r="M2656" s="55"/>
      <c r="O2656" s="284" t="s">
        <v>5047</v>
      </c>
    </row>
    <row r="2657" customFormat="false" ht="60" hidden="false" customHeight="true" outlineLevel="0" collapsed="false">
      <c r="A2657" s="329" t="n">
        <v>2023</v>
      </c>
      <c r="B2657" s="274" t="n">
        <v>2673</v>
      </c>
      <c r="C2657" s="168" t="s">
        <v>5066</v>
      </c>
      <c r="D2657" s="179" t="s">
        <v>5045</v>
      </c>
      <c r="E2657" s="55" t="s">
        <v>242</v>
      </c>
      <c r="F2657" s="181" t="s">
        <v>5067</v>
      </c>
      <c r="G2657" s="181" t="s">
        <v>5067</v>
      </c>
      <c r="H2657" s="42" t="s">
        <v>976</v>
      </c>
      <c r="I2657" s="160"/>
      <c r="J2657" s="55"/>
      <c r="K2657" s="55"/>
      <c r="L2657" s="55"/>
      <c r="M2657" s="55"/>
      <c r="O2657" s="284" t="s">
        <v>5047</v>
      </c>
    </row>
    <row r="2658" customFormat="false" ht="60" hidden="false" customHeight="false" outlineLevel="0" collapsed="false">
      <c r="A2658" s="329" t="n">
        <v>2023</v>
      </c>
      <c r="B2658" s="274" t="n">
        <v>2674</v>
      </c>
      <c r="C2658" s="168" t="s">
        <v>5068</v>
      </c>
      <c r="D2658" s="179" t="s">
        <v>5045</v>
      </c>
      <c r="E2658" s="55" t="s">
        <v>1617</v>
      </c>
      <c r="F2658" s="181" t="s">
        <v>5069</v>
      </c>
      <c r="G2658" s="181" t="s">
        <v>5069</v>
      </c>
      <c r="H2658" s="42" t="s">
        <v>976</v>
      </c>
      <c r="I2658" s="160"/>
      <c r="J2658" s="55"/>
      <c r="K2658" s="55"/>
      <c r="L2658" s="55"/>
      <c r="M2658" s="55"/>
      <c r="O2658" s="284" t="s">
        <v>5047</v>
      </c>
    </row>
    <row r="2659" customFormat="false" ht="45" hidden="false" customHeight="true" outlineLevel="0" collapsed="false">
      <c r="A2659" s="329" t="n">
        <v>2023</v>
      </c>
      <c r="B2659" s="274" t="n">
        <v>2676</v>
      </c>
      <c r="C2659" s="168" t="s">
        <v>5070</v>
      </c>
      <c r="D2659" s="179" t="s">
        <v>5045</v>
      </c>
      <c r="E2659" s="55" t="s">
        <v>2065</v>
      </c>
      <c r="F2659" s="181" t="s">
        <v>5071</v>
      </c>
      <c r="G2659" s="181" t="s">
        <v>5071</v>
      </c>
      <c r="H2659" s="42" t="s">
        <v>976</v>
      </c>
      <c r="I2659" s="160" t="s">
        <v>2166</v>
      </c>
      <c r="J2659" s="55"/>
      <c r="K2659" s="55"/>
      <c r="L2659" s="55"/>
      <c r="M2659" s="55"/>
      <c r="O2659" s="284" t="s">
        <v>5047</v>
      </c>
    </row>
    <row r="2660" customFormat="false" ht="43.5" hidden="false" customHeight="true" outlineLevel="0" collapsed="false">
      <c r="A2660" s="329" t="n">
        <v>2023</v>
      </c>
      <c r="B2660" s="274" t="n">
        <v>2677</v>
      </c>
      <c r="C2660" s="168" t="s">
        <v>5072</v>
      </c>
      <c r="D2660" s="179" t="s">
        <v>5045</v>
      </c>
      <c r="E2660" s="55" t="s">
        <v>5073</v>
      </c>
      <c r="F2660" s="181" t="s">
        <v>5074</v>
      </c>
      <c r="G2660" s="181" t="s">
        <v>5074</v>
      </c>
      <c r="H2660" s="42" t="s">
        <v>976</v>
      </c>
      <c r="I2660" s="160" t="s">
        <v>2300</v>
      </c>
      <c r="J2660" s="55"/>
      <c r="K2660" s="55"/>
      <c r="L2660" s="55"/>
      <c r="M2660" s="55"/>
      <c r="O2660" s="284" t="s">
        <v>5047</v>
      </c>
    </row>
    <row r="2661" customFormat="false" ht="15.75" hidden="false" customHeight="true" outlineLevel="0" collapsed="false">
      <c r="A2661" s="329" t="n">
        <v>2023</v>
      </c>
      <c r="B2661" s="274" t="n">
        <v>2678</v>
      </c>
      <c r="C2661" s="168" t="s">
        <v>5075</v>
      </c>
      <c r="D2661" s="179" t="s">
        <v>5045</v>
      </c>
      <c r="E2661" s="55" t="s">
        <v>1851</v>
      </c>
      <c r="F2661" s="181" t="s">
        <v>1689</v>
      </c>
      <c r="G2661" s="181" t="s">
        <v>1689</v>
      </c>
      <c r="H2661" s="42" t="s">
        <v>976</v>
      </c>
      <c r="I2661" s="160"/>
      <c r="J2661" s="55"/>
      <c r="K2661" s="55"/>
      <c r="L2661" s="55"/>
      <c r="M2661" s="55"/>
      <c r="O2661" s="284" t="s">
        <v>5047</v>
      </c>
    </row>
    <row r="2662" customFormat="false" ht="30" hidden="false" customHeight="true" outlineLevel="0" collapsed="false">
      <c r="A2662" s="329" t="n">
        <v>2023</v>
      </c>
      <c r="B2662" s="274" t="n">
        <v>2679</v>
      </c>
      <c r="C2662" s="168" t="s">
        <v>5076</v>
      </c>
      <c r="D2662" s="179" t="s">
        <v>5045</v>
      </c>
      <c r="E2662" s="55" t="s">
        <v>1669</v>
      </c>
      <c r="F2662" s="181" t="s">
        <v>5077</v>
      </c>
      <c r="G2662" s="181" t="s">
        <v>5077</v>
      </c>
      <c r="H2662" s="42" t="s">
        <v>976</v>
      </c>
      <c r="I2662" s="160" t="s">
        <v>2300</v>
      </c>
      <c r="J2662" s="55"/>
      <c r="K2662" s="55"/>
      <c r="L2662" s="55"/>
      <c r="M2662" s="55"/>
      <c r="O2662" s="284" t="s">
        <v>5047</v>
      </c>
    </row>
    <row r="2663" customFormat="false" ht="43.5" hidden="false" customHeight="true" outlineLevel="0" collapsed="false">
      <c r="A2663" s="329" t="n">
        <v>2023</v>
      </c>
      <c r="B2663" s="274" t="n">
        <v>2680</v>
      </c>
      <c r="C2663" s="168" t="s">
        <v>5078</v>
      </c>
      <c r="D2663" s="179" t="s">
        <v>5045</v>
      </c>
      <c r="E2663" s="55" t="s">
        <v>1650</v>
      </c>
      <c r="F2663" s="181" t="s">
        <v>5079</v>
      </c>
      <c r="G2663" s="181" t="s">
        <v>5079</v>
      </c>
      <c r="H2663" s="42" t="s">
        <v>976</v>
      </c>
      <c r="I2663" s="160" t="s">
        <v>2300</v>
      </c>
      <c r="J2663" s="55"/>
      <c r="K2663" s="55"/>
      <c r="L2663" s="55"/>
      <c r="M2663" s="55"/>
      <c r="O2663" s="284" t="s">
        <v>5047</v>
      </c>
    </row>
    <row r="2664" customFormat="false" ht="15.75" hidden="false" customHeight="true" outlineLevel="0" collapsed="false">
      <c r="A2664" s="329" t="n">
        <v>2023</v>
      </c>
      <c r="B2664" s="274" t="n">
        <v>2681</v>
      </c>
      <c r="C2664" s="168" t="s">
        <v>5080</v>
      </c>
      <c r="D2664" s="179" t="s">
        <v>5045</v>
      </c>
      <c r="E2664" s="55" t="s">
        <v>1617</v>
      </c>
      <c r="F2664" s="181" t="s">
        <v>5081</v>
      </c>
      <c r="G2664" s="181" t="s">
        <v>5081</v>
      </c>
      <c r="H2664" s="42" t="s">
        <v>976</v>
      </c>
      <c r="I2664" s="160" t="s">
        <v>2300</v>
      </c>
      <c r="J2664" s="55"/>
      <c r="K2664" s="55"/>
      <c r="L2664" s="55"/>
      <c r="M2664" s="55"/>
      <c r="O2664" s="284" t="s">
        <v>5047</v>
      </c>
    </row>
    <row r="2665" customFormat="false" ht="45" hidden="false" customHeight="true" outlineLevel="0" collapsed="false">
      <c r="A2665" s="329" t="n">
        <v>2023</v>
      </c>
      <c r="B2665" s="274" t="n">
        <v>2682</v>
      </c>
      <c r="C2665" s="168" t="s">
        <v>5082</v>
      </c>
      <c r="D2665" s="179" t="s">
        <v>5045</v>
      </c>
      <c r="E2665" s="55" t="s">
        <v>1623</v>
      </c>
      <c r="F2665" s="181" t="s">
        <v>5083</v>
      </c>
      <c r="G2665" s="181" t="s">
        <v>5083</v>
      </c>
      <c r="H2665" s="42" t="s">
        <v>976</v>
      </c>
      <c r="I2665" s="160" t="s">
        <v>2300</v>
      </c>
      <c r="J2665" s="55"/>
      <c r="K2665" s="55"/>
      <c r="L2665" s="55"/>
      <c r="M2665" s="55"/>
      <c r="O2665" s="284" t="s">
        <v>5047</v>
      </c>
    </row>
    <row r="2666" customFormat="false" ht="30" hidden="false" customHeight="true" outlineLevel="0" collapsed="false">
      <c r="A2666" s="329" t="n">
        <v>2023</v>
      </c>
      <c r="B2666" s="274" t="n">
        <v>2683</v>
      </c>
      <c r="C2666" s="168" t="s">
        <v>5084</v>
      </c>
      <c r="D2666" s="179" t="s">
        <v>5045</v>
      </c>
      <c r="E2666" s="55" t="s">
        <v>1623</v>
      </c>
      <c r="F2666" s="181" t="s">
        <v>4058</v>
      </c>
      <c r="G2666" s="181" t="s">
        <v>4058</v>
      </c>
      <c r="H2666" s="42" t="s">
        <v>976</v>
      </c>
      <c r="I2666" s="160"/>
      <c r="J2666" s="55"/>
      <c r="K2666" s="55"/>
      <c r="L2666" s="55"/>
      <c r="M2666" s="55"/>
      <c r="O2666" s="284" t="s">
        <v>5047</v>
      </c>
    </row>
    <row r="2667" customFormat="false" ht="57.75" hidden="false" customHeight="true" outlineLevel="0" collapsed="false">
      <c r="A2667" s="329" t="n">
        <v>2023</v>
      </c>
      <c r="B2667" s="274" t="n">
        <v>2684</v>
      </c>
      <c r="C2667" s="168" t="s">
        <v>5085</v>
      </c>
      <c r="D2667" s="179" t="s">
        <v>5045</v>
      </c>
      <c r="E2667" s="55" t="s">
        <v>2288</v>
      </c>
      <c r="F2667" s="181" t="s">
        <v>5086</v>
      </c>
      <c r="G2667" s="181" t="s">
        <v>5086</v>
      </c>
      <c r="H2667" s="42" t="s">
        <v>976</v>
      </c>
      <c r="I2667" s="160" t="s">
        <v>2166</v>
      </c>
      <c r="J2667" s="55"/>
      <c r="K2667" s="55"/>
      <c r="L2667" s="55"/>
      <c r="M2667" s="55"/>
      <c r="O2667" s="284" t="s">
        <v>5047</v>
      </c>
    </row>
    <row r="2668" customFormat="false" ht="43.5" hidden="false" customHeight="true" outlineLevel="0" collapsed="false">
      <c r="A2668" s="329" t="n">
        <v>2023</v>
      </c>
      <c r="B2668" s="274" t="n">
        <v>2685</v>
      </c>
      <c r="C2668" s="168" t="s">
        <v>5087</v>
      </c>
      <c r="D2668" s="179" t="s">
        <v>5045</v>
      </c>
      <c r="E2668" s="55" t="s">
        <v>2288</v>
      </c>
      <c r="F2668" s="181" t="s">
        <v>5088</v>
      </c>
      <c r="G2668" s="181" t="s">
        <v>5088</v>
      </c>
      <c r="H2668" s="42" t="s">
        <v>976</v>
      </c>
      <c r="I2668" s="160" t="s">
        <v>1646</v>
      </c>
      <c r="J2668" s="55" t="s">
        <v>5089</v>
      </c>
      <c r="K2668" s="55"/>
      <c r="L2668" s="55"/>
      <c r="M2668" s="55"/>
      <c r="O2668" s="284" t="s">
        <v>5047</v>
      </c>
    </row>
    <row r="2669" customFormat="false" ht="15.75" hidden="false" customHeight="true" outlineLevel="0" collapsed="false">
      <c r="A2669" s="329" t="n">
        <v>2023</v>
      </c>
      <c r="B2669" s="274" t="n">
        <v>2686</v>
      </c>
      <c r="C2669" s="168" t="s">
        <v>5090</v>
      </c>
      <c r="D2669" s="179" t="s">
        <v>5045</v>
      </c>
      <c r="E2669" s="55" t="s">
        <v>1669</v>
      </c>
      <c r="F2669" s="181" t="s">
        <v>1666</v>
      </c>
      <c r="G2669" s="181" t="s">
        <v>1666</v>
      </c>
      <c r="H2669" s="42" t="s">
        <v>976</v>
      </c>
      <c r="I2669" s="160" t="s">
        <v>1646</v>
      </c>
      <c r="J2669" s="55"/>
      <c r="K2669" s="55"/>
      <c r="L2669" s="55"/>
      <c r="M2669" s="55"/>
      <c r="O2669" s="284" t="s">
        <v>5047</v>
      </c>
    </row>
    <row r="2670" customFormat="false" ht="30" hidden="false" customHeight="true" outlineLevel="0" collapsed="false">
      <c r="A2670" s="329" t="n">
        <v>2023</v>
      </c>
      <c r="B2670" s="274" t="n">
        <v>2687</v>
      </c>
      <c r="C2670" s="168" t="s">
        <v>5091</v>
      </c>
      <c r="D2670" s="179" t="s">
        <v>5045</v>
      </c>
      <c r="E2670" s="55" t="s">
        <v>1810</v>
      </c>
      <c r="F2670" s="181" t="s">
        <v>5092</v>
      </c>
      <c r="G2670" s="181" t="s">
        <v>5092</v>
      </c>
      <c r="H2670" s="42" t="s">
        <v>976</v>
      </c>
      <c r="I2670" s="160" t="s">
        <v>1646</v>
      </c>
      <c r="J2670" s="55"/>
      <c r="K2670" s="55"/>
      <c r="L2670" s="55"/>
      <c r="M2670" s="55"/>
      <c r="O2670" s="284" t="s">
        <v>5047</v>
      </c>
    </row>
    <row r="2671" customFormat="false" ht="45" hidden="false" customHeight="true" outlineLevel="0" collapsed="false">
      <c r="A2671" s="329" t="n">
        <v>2023</v>
      </c>
      <c r="B2671" s="274" t="n">
        <v>2688</v>
      </c>
      <c r="C2671" s="168" t="s">
        <v>5093</v>
      </c>
      <c r="D2671" s="179" t="s">
        <v>5045</v>
      </c>
      <c r="E2671" s="55" t="s">
        <v>2192</v>
      </c>
      <c r="F2671" s="181" t="s">
        <v>5094</v>
      </c>
      <c r="G2671" s="181" t="s">
        <v>5094</v>
      </c>
      <c r="H2671" s="42" t="s">
        <v>976</v>
      </c>
      <c r="I2671" s="160" t="s">
        <v>2166</v>
      </c>
      <c r="J2671" s="55"/>
      <c r="K2671" s="55"/>
      <c r="L2671" s="55"/>
      <c r="M2671" s="55"/>
      <c r="O2671" s="284" t="s">
        <v>5047</v>
      </c>
    </row>
    <row r="2672" customFormat="false" ht="43.5" hidden="false" customHeight="true" outlineLevel="0" collapsed="false">
      <c r="A2672" s="329" t="n">
        <v>2023</v>
      </c>
      <c r="B2672" s="331" t="n">
        <v>2689</v>
      </c>
      <c r="C2672" s="168" t="s">
        <v>5095</v>
      </c>
      <c r="D2672" s="179" t="s">
        <v>5045</v>
      </c>
      <c r="E2672" s="55" t="s">
        <v>1810</v>
      </c>
      <c r="F2672" s="181" t="s">
        <v>5096</v>
      </c>
      <c r="G2672" s="181" t="s">
        <v>5096</v>
      </c>
      <c r="H2672" s="42" t="s">
        <v>976</v>
      </c>
      <c r="I2672" s="160"/>
      <c r="J2672" s="55"/>
      <c r="K2672" s="55"/>
      <c r="L2672" s="55"/>
      <c r="M2672" s="150" t="n">
        <v>20240403</v>
      </c>
      <c r="O2672" s="284" t="s">
        <v>5047</v>
      </c>
    </row>
    <row r="2673" customFormat="false" ht="90" hidden="false" customHeight="true" outlineLevel="0" collapsed="false">
      <c r="A2673" s="329" t="n">
        <v>2023</v>
      </c>
      <c r="B2673" s="332" t="n">
        <v>2691</v>
      </c>
      <c r="C2673" s="277" t="s">
        <v>4340</v>
      </c>
      <c r="D2673" s="179" t="s">
        <v>5097</v>
      </c>
      <c r="E2673" s="55" t="s">
        <v>1784</v>
      </c>
      <c r="F2673" s="31" t="s">
        <v>4342</v>
      </c>
      <c r="G2673" s="31" t="s">
        <v>4342</v>
      </c>
      <c r="H2673" s="42" t="s">
        <v>976</v>
      </c>
      <c r="I2673" s="160" t="s">
        <v>2300</v>
      </c>
      <c r="J2673" s="55"/>
      <c r="K2673" s="55"/>
      <c r="L2673" s="55"/>
      <c r="M2673" s="55"/>
      <c r="O2673" s="284" t="s">
        <v>5098</v>
      </c>
    </row>
    <row r="2674" customFormat="false" ht="29.25" hidden="false" customHeight="true" outlineLevel="0" collapsed="false">
      <c r="A2674" s="329" t="n">
        <v>2023</v>
      </c>
      <c r="B2674" s="332" t="n">
        <v>2692</v>
      </c>
      <c r="C2674" s="52" t="s">
        <v>5099</v>
      </c>
      <c r="D2674" s="179" t="s">
        <v>5097</v>
      </c>
      <c r="E2674" s="55" t="s">
        <v>1752</v>
      </c>
      <c r="F2674" s="31" t="s">
        <v>4342</v>
      </c>
      <c r="G2674" s="31" t="s">
        <v>4342</v>
      </c>
      <c r="H2674" s="42" t="s">
        <v>976</v>
      </c>
      <c r="I2674" s="160" t="s">
        <v>2300</v>
      </c>
      <c r="J2674" s="55"/>
      <c r="K2674" s="55"/>
      <c r="L2674" s="55"/>
      <c r="M2674" s="55"/>
      <c r="O2674" s="284" t="s">
        <v>5098</v>
      </c>
    </row>
    <row r="2675" customFormat="false" ht="30" hidden="false" customHeight="true" outlineLevel="0" collapsed="false">
      <c r="A2675" s="329" t="n">
        <v>2023</v>
      </c>
      <c r="B2675" s="332" t="n">
        <v>2693</v>
      </c>
      <c r="C2675" s="171" t="s">
        <v>5100</v>
      </c>
      <c r="D2675" s="179" t="s">
        <v>5097</v>
      </c>
      <c r="E2675" s="55" t="s">
        <v>1776</v>
      </c>
      <c r="F2675" s="16" t="s">
        <v>5101</v>
      </c>
      <c r="G2675" s="16" t="s">
        <v>5101</v>
      </c>
      <c r="H2675" s="42" t="s">
        <v>976</v>
      </c>
      <c r="I2675" s="160" t="s">
        <v>2166</v>
      </c>
      <c r="J2675" s="55"/>
      <c r="K2675" s="55"/>
      <c r="L2675" s="55"/>
      <c r="M2675" s="55"/>
      <c r="O2675" s="284" t="s">
        <v>5098</v>
      </c>
    </row>
    <row r="2676" customFormat="false" ht="15.75" hidden="false" customHeight="false" outlineLevel="0" collapsed="false">
      <c r="A2676" s="329" t="n">
        <v>2023</v>
      </c>
      <c r="B2676" s="332" t="n">
        <v>2694</v>
      </c>
      <c r="C2676" s="52" t="s">
        <v>5102</v>
      </c>
      <c r="D2676" s="179" t="s">
        <v>5097</v>
      </c>
      <c r="E2676" s="55" t="s">
        <v>3849</v>
      </c>
      <c r="F2676" s="16" t="s">
        <v>1666</v>
      </c>
      <c r="G2676" s="16" t="s">
        <v>1666</v>
      </c>
      <c r="H2676" s="42" t="s">
        <v>976</v>
      </c>
      <c r="I2676" s="160"/>
      <c r="J2676" s="55"/>
      <c r="K2676" s="55"/>
      <c r="L2676" s="55"/>
      <c r="M2676" s="55"/>
      <c r="O2676" s="284" t="s">
        <v>5098</v>
      </c>
    </row>
    <row r="2677" customFormat="false" ht="105" hidden="false" customHeight="true" outlineLevel="0" collapsed="false">
      <c r="A2677" s="329" t="n">
        <v>2023</v>
      </c>
      <c r="B2677" s="332" t="n">
        <v>2695</v>
      </c>
      <c r="C2677" s="171" t="s">
        <v>3941</v>
      </c>
      <c r="D2677" s="179" t="s">
        <v>5097</v>
      </c>
      <c r="E2677" s="55" t="s">
        <v>1643</v>
      </c>
      <c r="F2677" s="16" t="s">
        <v>5103</v>
      </c>
      <c r="G2677" s="16" t="s">
        <v>5103</v>
      </c>
      <c r="H2677" s="42" t="s">
        <v>976</v>
      </c>
      <c r="I2677" s="160"/>
      <c r="J2677" s="55"/>
      <c r="K2677" s="55"/>
      <c r="L2677" s="55"/>
      <c r="M2677" s="55"/>
      <c r="O2677" s="284" t="s">
        <v>5098</v>
      </c>
    </row>
    <row r="2678" customFormat="false" ht="30" hidden="false" customHeight="true" outlineLevel="0" collapsed="false">
      <c r="A2678" s="329" t="n">
        <v>2023</v>
      </c>
      <c r="B2678" s="332" t="n">
        <v>2696</v>
      </c>
      <c r="C2678" s="171" t="s">
        <v>5104</v>
      </c>
      <c r="D2678" s="179" t="s">
        <v>5097</v>
      </c>
      <c r="E2678" s="55" t="s">
        <v>1578</v>
      </c>
      <c r="F2678" s="16" t="s">
        <v>5103</v>
      </c>
      <c r="G2678" s="16" t="s">
        <v>5103</v>
      </c>
      <c r="H2678" s="42" t="s">
        <v>976</v>
      </c>
      <c r="I2678" s="160"/>
      <c r="J2678" s="55"/>
      <c r="K2678" s="55"/>
      <c r="L2678" s="55"/>
      <c r="M2678" s="55"/>
      <c r="O2678" s="284" t="s">
        <v>5098</v>
      </c>
    </row>
    <row r="2679" customFormat="false" ht="30" hidden="false" customHeight="true" outlineLevel="0" collapsed="false">
      <c r="A2679" s="329" t="n">
        <v>2023</v>
      </c>
      <c r="B2679" s="332" t="n">
        <v>2697</v>
      </c>
      <c r="C2679" s="171" t="s">
        <v>5105</v>
      </c>
      <c r="D2679" s="179" t="s">
        <v>5097</v>
      </c>
      <c r="E2679" s="55" t="s">
        <v>1557</v>
      </c>
      <c r="F2679" s="16" t="s">
        <v>5103</v>
      </c>
      <c r="G2679" s="16" t="s">
        <v>5103</v>
      </c>
      <c r="H2679" s="42" t="s">
        <v>976</v>
      </c>
      <c r="I2679" s="160"/>
      <c r="J2679" s="55"/>
      <c r="K2679" s="55"/>
      <c r="L2679" s="55"/>
      <c r="M2679" s="55"/>
      <c r="O2679" s="284" t="s">
        <v>5098</v>
      </c>
    </row>
    <row r="2680" customFormat="false" ht="15.75" hidden="false" customHeight="true" outlineLevel="0" collapsed="false">
      <c r="A2680" s="329" t="n">
        <v>2023</v>
      </c>
      <c r="B2680" s="332" t="n">
        <v>2698</v>
      </c>
      <c r="C2680" s="171" t="s">
        <v>5106</v>
      </c>
      <c r="D2680" s="179" t="s">
        <v>5097</v>
      </c>
      <c r="E2680" s="55" t="s">
        <v>516</v>
      </c>
      <c r="F2680" s="16" t="s">
        <v>4913</v>
      </c>
      <c r="G2680" s="16" t="s">
        <v>4913</v>
      </c>
      <c r="H2680" s="42" t="s">
        <v>976</v>
      </c>
      <c r="I2680" s="160"/>
      <c r="J2680" s="55"/>
      <c r="K2680" s="55"/>
      <c r="L2680" s="55"/>
      <c r="M2680" s="55"/>
      <c r="O2680" s="284" t="s">
        <v>5098</v>
      </c>
    </row>
    <row r="2681" customFormat="false" ht="30" hidden="false" customHeight="true" outlineLevel="0" collapsed="false">
      <c r="A2681" s="329" t="n">
        <v>2023</v>
      </c>
      <c r="B2681" s="332" t="n">
        <v>2699</v>
      </c>
      <c r="C2681" s="168" t="s">
        <v>5107</v>
      </c>
      <c r="D2681" s="179" t="s">
        <v>5097</v>
      </c>
      <c r="E2681" s="55" t="s">
        <v>516</v>
      </c>
      <c r="F2681" s="16" t="s">
        <v>4913</v>
      </c>
      <c r="G2681" s="16" t="s">
        <v>4913</v>
      </c>
      <c r="H2681" s="42" t="s">
        <v>976</v>
      </c>
      <c r="I2681" s="160"/>
      <c r="J2681" s="55"/>
      <c r="K2681" s="55"/>
      <c r="L2681" s="55"/>
      <c r="M2681" s="55"/>
      <c r="O2681" s="284" t="s">
        <v>5098</v>
      </c>
    </row>
    <row r="2682" customFormat="false" ht="45" hidden="false" customHeight="true" outlineLevel="0" collapsed="false">
      <c r="A2682" s="329" t="n">
        <v>2023</v>
      </c>
      <c r="B2682" s="332" t="n">
        <v>2700</v>
      </c>
      <c r="C2682" s="168" t="s">
        <v>5108</v>
      </c>
      <c r="D2682" s="179" t="s">
        <v>5097</v>
      </c>
      <c r="E2682" s="55" t="s">
        <v>1851</v>
      </c>
      <c r="F2682" s="82" t="s">
        <v>5109</v>
      </c>
      <c r="G2682" s="82" t="s">
        <v>5109</v>
      </c>
      <c r="H2682" s="42" t="s">
        <v>976</v>
      </c>
      <c r="I2682" s="160" t="s">
        <v>1646</v>
      </c>
      <c r="J2682" s="55"/>
      <c r="K2682" s="55"/>
      <c r="L2682" s="55"/>
      <c r="M2682" s="55"/>
      <c r="O2682" s="284" t="s">
        <v>5098</v>
      </c>
    </row>
    <row r="2683" customFormat="false" ht="30" hidden="false" customHeight="true" outlineLevel="0" collapsed="false">
      <c r="A2683" s="329" t="n">
        <v>2023</v>
      </c>
      <c r="B2683" s="332" t="n">
        <v>2701</v>
      </c>
      <c r="C2683" s="168" t="s">
        <v>4610</v>
      </c>
      <c r="D2683" s="179" t="s">
        <v>5097</v>
      </c>
      <c r="E2683" s="55" t="s">
        <v>1678</v>
      </c>
      <c r="F2683" s="181" t="s">
        <v>5110</v>
      </c>
      <c r="G2683" s="168" t="s">
        <v>4612</v>
      </c>
      <c r="H2683" s="42"/>
      <c r="I2683" s="160" t="s">
        <v>2300</v>
      </c>
      <c r="J2683" s="55"/>
      <c r="K2683" s="55"/>
      <c r="L2683" s="55"/>
      <c r="M2683" s="55"/>
      <c r="O2683" s="284" t="s">
        <v>5098</v>
      </c>
    </row>
    <row r="2684" customFormat="false" ht="29.25" hidden="false" customHeight="true" outlineLevel="0" collapsed="false">
      <c r="A2684" s="329" t="n">
        <v>2023</v>
      </c>
      <c r="B2684" s="332" t="n">
        <v>2702</v>
      </c>
      <c r="C2684" s="168" t="s">
        <v>5111</v>
      </c>
      <c r="D2684" s="179" t="s">
        <v>5097</v>
      </c>
      <c r="E2684" s="55" t="s">
        <v>2562</v>
      </c>
      <c r="F2684" s="181" t="s">
        <v>5112</v>
      </c>
      <c r="G2684" s="181" t="s">
        <v>5112</v>
      </c>
      <c r="H2684" s="42" t="s">
        <v>976</v>
      </c>
      <c r="I2684" s="160" t="s">
        <v>2166</v>
      </c>
      <c r="J2684" s="55"/>
      <c r="K2684" s="55"/>
      <c r="L2684" s="55"/>
      <c r="M2684" s="55"/>
      <c r="O2684" s="284" t="s">
        <v>5098</v>
      </c>
    </row>
    <row r="2685" customFormat="false" ht="30" hidden="false" customHeight="true" outlineLevel="0" collapsed="false">
      <c r="A2685" s="329" t="n">
        <v>2023</v>
      </c>
      <c r="B2685" s="332" t="n">
        <v>2703</v>
      </c>
      <c r="C2685" s="168" t="s">
        <v>5113</v>
      </c>
      <c r="D2685" s="179" t="s">
        <v>5097</v>
      </c>
      <c r="E2685" s="55" t="s">
        <v>1557</v>
      </c>
      <c r="F2685" s="181" t="s">
        <v>4985</v>
      </c>
      <c r="G2685" s="181" t="s">
        <v>4985</v>
      </c>
      <c r="H2685" s="42" t="s">
        <v>976</v>
      </c>
      <c r="I2685" s="160"/>
      <c r="J2685" s="55"/>
      <c r="K2685" s="55"/>
      <c r="L2685" s="55"/>
      <c r="M2685" s="55"/>
      <c r="O2685" s="284" t="s">
        <v>5098</v>
      </c>
    </row>
    <row r="2686" customFormat="false" ht="45" hidden="false" customHeight="true" outlineLevel="0" collapsed="false">
      <c r="A2686" s="329" t="n">
        <v>2023</v>
      </c>
      <c r="B2686" s="332" t="n">
        <v>2704</v>
      </c>
      <c r="C2686" s="168" t="s">
        <v>5114</v>
      </c>
      <c r="D2686" s="179" t="s">
        <v>5097</v>
      </c>
      <c r="E2686" s="55" t="s">
        <v>5115</v>
      </c>
      <c r="F2686" s="181" t="s">
        <v>5116</v>
      </c>
      <c r="G2686" s="181" t="s">
        <v>5116</v>
      </c>
      <c r="H2686" s="42" t="s">
        <v>976</v>
      </c>
      <c r="I2686" s="160" t="s">
        <v>2300</v>
      </c>
      <c r="J2686" s="55"/>
      <c r="K2686" s="55"/>
      <c r="L2686" s="55"/>
      <c r="M2686" s="55"/>
      <c r="O2686" s="284" t="s">
        <v>5098</v>
      </c>
    </row>
    <row r="2687" customFormat="false" ht="30" hidden="false" customHeight="true" outlineLevel="0" collapsed="false">
      <c r="A2687" s="329" t="n">
        <v>2023</v>
      </c>
      <c r="B2687" s="332" t="n">
        <v>2705</v>
      </c>
      <c r="C2687" s="168" t="s">
        <v>5117</v>
      </c>
      <c r="D2687" s="179" t="s">
        <v>5097</v>
      </c>
      <c r="E2687" s="55" t="s">
        <v>1784</v>
      </c>
      <c r="F2687" s="181" t="s">
        <v>5118</v>
      </c>
      <c r="G2687" s="181" t="s">
        <v>5118</v>
      </c>
      <c r="H2687" s="42" t="s">
        <v>976</v>
      </c>
      <c r="I2687" s="160" t="s">
        <v>2300</v>
      </c>
      <c r="J2687" s="55"/>
      <c r="K2687" s="55"/>
      <c r="L2687" s="55"/>
      <c r="M2687" s="55"/>
      <c r="O2687" s="284" t="s">
        <v>5098</v>
      </c>
    </row>
    <row r="2688" customFormat="false" ht="30" hidden="false" customHeight="true" outlineLevel="0" collapsed="false">
      <c r="A2688" s="329" t="n">
        <v>2023</v>
      </c>
      <c r="B2688" s="332" t="n">
        <v>2706</v>
      </c>
      <c r="C2688" s="168" t="s">
        <v>5119</v>
      </c>
      <c r="D2688" s="179" t="s">
        <v>5097</v>
      </c>
      <c r="E2688" s="55" t="s">
        <v>1568</v>
      </c>
      <c r="F2688" s="181" t="s">
        <v>4913</v>
      </c>
      <c r="G2688" s="16" t="s">
        <v>4913</v>
      </c>
      <c r="H2688" s="42" t="s">
        <v>976</v>
      </c>
      <c r="I2688" s="160" t="s">
        <v>2166</v>
      </c>
      <c r="J2688" s="55"/>
      <c r="K2688" s="55"/>
      <c r="L2688" s="55"/>
      <c r="M2688" s="55"/>
      <c r="O2688" s="284" t="s">
        <v>5098</v>
      </c>
    </row>
    <row r="2689" customFormat="false" ht="75" hidden="false" customHeight="true" outlineLevel="0" collapsed="false">
      <c r="A2689" s="329" t="n">
        <v>2023</v>
      </c>
      <c r="B2689" s="332" t="n">
        <v>2707</v>
      </c>
      <c r="C2689" s="168" t="s">
        <v>4655</v>
      </c>
      <c r="D2689" s="179" t="s">
        <v>5097</v>
      </c>
      <c r="E2689" s="55" t="s">
        <v>5120</v>
      </c>
      <c r="F2689" s="181" t="s">
        <v>4656</v>
      </c>
      <c r="G2689" s="181" t="s">
        <v>4656</v>
      </c>
      <c r="H2689" s="42" t="s">
        <v>976</v>
      </c>
      <c r="I2689" s="160"/>
      <c r="J2689" s="55"/>
      <c r="K2689" s="55"/>
      <c r="L2689" s="55"/>
      <c r="M2689" s="55"/>
      <c r="O2689" s="284" t="s">
        <v>5098</v>
      </c>
    </row>
    <row r="2690" customFormat="false" ht="15.75" hidden="false" customHeight="false" outlineLevel="0" collapsed="false">
      <c r="A2690" s="329" t="n">
        <v>2023</v>
      </c>
      <c r="B2690" s="332" t="n">
        <v>2708</v>
      </c>
      <c r="C2690" s="168" t="s">
        <v>5121</v>
      </c>
      <c r="D2690" s="179" t="s">
        <v>5097</v>
      </c>
      <c r="E2690" s="55" t="s">
        <v>516</v>
      </c>
      <c r="F2690" s="181" t="s">
        <v>5122</v>
      </c>
      <c r="G2690" s="181" t="s">
        <v>5122</v>
      </c>
      <c r="H2690" s="42" t="s">
        <v>976</v>
      </c>
      <c r="I2690" s="160"/>
      <c r="J2690" s="55"/>
      <c r="K2690" s="55"/>
      <c r="L2690" s="55"/>
      <c r="M2690" s="55"/>
      <c r="O2690" s="284" t="s">
        <v>5098</v>
      </c>
    </row>
    <row r="2691" customFormat="false" ht="15" hidden="false" customHeight="true" outlineLevel="0" collapsed="false">
      <c r="A2691" s="329" t="n">
        <v>2023</v>
      </c>
      <c r="B2691" s="332" t="n">
        <v>2709</v>
      </c>
      <c r="C2691" s="168" t="s">
        <v>5123</v>
      </c>
      <c r="D2691" s="179" t="s">
        <v>5097</v>
      </c>
      <c r="E2691" s="55" t="s">
        <v>1623</v>
      </c>
      <c r="F2691" s="181" t="s">
        <v>5124</v>
      </c>
      <c r="G2691" s="181" t="s">
        <v>5124</v>
      </c>
      <c r="H2691" s="42" t="s">
        <v>976</v>
      </c>
      <c r="I2691" s="160" t="s">
        <v>2166</v>
      </c>
      <c r="J2691" s="55"/>
      <c r="K2691" s="55"/>
      <c r="L2691" s="55"/>
      <c r="M2691" s="55"/>
      <c r="O2691" s="284" t="s">
        <v>5098</v>
      </c>
    </row>
    <row r="2692" customFormat="false" ht="45" hidden="false" customHeight="true" outlineLevel="0" collapsed="false">
      <c r="A2692" s="329" t="n">
        <v>2023</v>
      </c>
      <c r="B2692" s="332" t="n">
        <v>2710</v>
      </c>
      <c r="C2692" s="168" t="s">
        <v>5125</v>
      </c>
      <c r="D2692" s="179" t="s">
        <v>5097</v>
      </c>
      <c r="E2692" s="55" t="s">
        <v>1602</v>
      </c>
      <c r="F2692" s="181" t="s">
        <v>5126</v>
      </c>
      <c r="G2692" s="181" t="s">
        <v>5126</v>
      </c>
      <c r="H2692" s="42" t="s">
        <v>976</v>
      </c>
      <c r="I2692" s="160" t="s">
        <v>1646</v>
      </c>
      <c r="J2692" s="55"/>
      <c r="K2692" s="55"/>
      <c r="L2692" s="55"/>
      <c r="M2692" s="55"/>
      <c r="O2692" s="284" t="s">
        <v>5098</v>
      </c>
    </row>
    <row r="2693" customFormat="false" ht="29.25" hidden="false" customHeight="true" outlineLevel="0" collapsed="false">
      <c r="A2693" s="329" t="n">
        <v>2023</v>
      </c>
      <c r="B2693" s="332" t="n">
        <v>2711</v>
      </c>
      <c r="C2693" s="168" t="s">
        <v>5127</v>
      </c>
      <c r="D2693" s="179" t="s">
        <v>5097</v>
      </c>
      <c r="E2693" s="55" t="s">
        <v>1650</v>
      </c>
      <c r="F2693" s="181" t="s">
        <v>4638</v>
      </c>
      <c r="G2693" s="181" t="s">
        <v>4638</v>
      </c>
      <c r="H2693" s="42" t="s">
        <v>976</v>
      </c>
      <c r="I2693" s="160" t="s">
        <v>1646</v>
      </c>
      <c r="J2693" s="55"/>
      <c r="K2693" s="55"/>
      <c r="L2693" s="55"/>
      <c r="M2693" s="55"/>
      <c r="O2693" s="284" t="s">
        <v>5098</v>
      </c>
    </row>
    <row r="2694" customFormat="false" ht="15.75" hidden="false" customHeight="true" outlineLevel="0" collapsed="false">
      <c r="A2694" s="329" t="n">
        <v>2023</v>
      </c>
      <c r="B2694" s="332" t="n">
        <v>2712</v>
      </c>
      <c r="C2694" s="168" t="s">
        <v>5128</v>
      </c>
      <c r="D2694" s="179" t="s">
        <v>5097</v>
      </c>
      <c r="E2694" s="55" t="s">
        <v>1712</v>
      </c>
      <c r="F2694" s="181" t="s">
        <v>5129</v>
      </c>
      <c r="G2694" s="181" t="s">
        <v>5129</v>
      </c>
      <c r="H2694" s="42" t="s">
        <v>976</v>
      </c>
      <c r="I2694" s="160"/>
      <c r="J2694" s="55"/>
      <c r="K2694" s="55"/>
      <c r="L2694" s="55"/>
      <c r="M2694" s="55"/>
      <c r="O2694" s="284" t="s">
        <v>5098</v>
      </c>
    </row>
    <row r="2695" customFormat="false" ht="43.5" hidden="false" customHeight="true" outlineLevel="0" collapsed="false">
      <c r="A2695" s="329" t="n">
        <v>2023</v>
      </c>
      <c r="B2695" s="332" t="n">
        <v>2713</v>
      </c>
      <c r="C2695" s="52" t="s">
        <v>2012</v>
      </c>
      <c r="D2695" s="179" t="s">
        <v>5097</v>
      </c>
      <c r="E2695" s="55" t="s">
        <v>4547</v>
      </c>
      <c r="F2695" s="31" t="s">
        <v>4162</v>
      </c>
      <c r="G2695" s="31" t="s">
        <v>4162</v>
      </c>
      <c r="H2695" s="42" t="s">
        <v>976</v>
      </c>
      <c r="I2695" s="160" t="s">
        <v>2300</v>
      </c>
      <c r="J2695" s="55"/>
      <c r="K2695" s="55"/>
      <c r="L2695" s="55"/>
      <c r="M2695" s="55"/>
      <c r="O2695" s="284" t="s">
        <v>5098</v>
      </c>
    </row>
    <row r="2696" customFormat="false" ht="45" hidden="false" customHeight="true" outlineLevel="0" collapsed="false">
      <c r="A2696" s="329" t="n">
        <v>2023</v>
      </c>
      <c r="B2696" s="332" t="n">
        <v>2714</v>
      </c>
      <c r="C2696" s="168" t="s">
        <v>5130</v>
      </c>
      <c r="D2696" s="179" t="s">
        <v>5097</v>
      </c>
      <c r="E2696" s="55" t="s">
        <v>1557</v>
      </c>
      <c r="F2696" s="181" t="s">
        <v>5131</v>
      </c>
      <c r="G2696" s="181" t="s">
        <v>5131</v>
      </c>
      <c r="H2696" s="42" t="s">
        <v>976</v>
      </c>
      <c r="I2696" s="160" t="s">
        <v>2166</v>
      </c>
      <c r="J2696" s="55"/>
      <c r="K2696" s="55"/>
      <c r="L2696" s="55"/>
      <c r="M2696" s="55"/>
      <c r="O2696" s="284" t="s">
        <v>5098</v>
      </c>
    </row>
    <row r="2697" customFormat="false" ht="45" hidden="false" customHeight="true" outlineLevel="0" collapsed="false">
      <c r="A2697" s="329" t="n">
        <v>2023</v>
      </c>
      <c r="B2697" s="332" t="n">
        <v>2715</v>
      </c>
      <c r="C2697" s="168" t="s">
        <v>5132</v>
      </c>
      <c r="D2697" s="179" t="s">
        <v>5097</v>
      </c>
      <c r="E2697" s="55" t="s">
        <v>2126</v>
      </c>
      <c r="F2697" s="181" t="s">
        <v>5133</v>
      </c>
      <c r="G2697" s="181" t="s">
        <v>5133</v>
      </c>
      <c r="H2697" s="42" t="s">
        <v>976</v>
      </c>
      <c r="I2697" s="160" t="s">
        <v>2300</v>
      </c>
      <c r="J2697" s="79" t="s">
        <v>5134</v>
      </c>
      <c r="K2697" s="55"/>
      <c r="L2697" s="55"/>
      <c r="M2697" s="55"/>
      <c r="O2697" s="284" t="s">
        <v>5098</v>
      </c>
    </row>
    <row r="2698" customFormat="false" ht="57.75" hidden="false" customHeight="true" outlineLevel="0" collapsed="false">
      <c r="A2698" s="329" t="n">
        <v>2023</v>
      </c>
      <c r="B2698" s="332" t="n">
        <v>2716</v>
      </c>
      <c r="C2698" s="168" t="s">
        <v>5135</v>
      </c>
      <c r="D2698" s="179" t="s">
        <v>5097</v>
      </c>
      <c r="E2698" s="55" t="s">
        <v>1836</v>
      </c>
      <c r="F2698" s="181" t="s">
        <v>5136</v>
      </c>
      <c r="G2698" s="181" t="s">
        <v>5136</v>
      </c>
      <c r="H2698" s="42" t="s">
        <v>976</v>
      </c>
      <c r="I2698" s="160" t="s">
        <v>2300</v>
      </c>
      <c r="J2698" s="55"/>
      <c r="K2698" s="55"/>
      <c r="L2698" s="55"/>
      <c r="M2698" s="55"/>
      <c r="O2698" s="284" t="s">
        <v>5098</v>
      </c>
    </row>
    <row r="2699" customFormat="false" ht="60" hidden="false" customHeight="true" outlineLevel="0" collapsed="false">
      <c r="A2699" s="329" t="n">
        <v>2023</v>
      </c>
      <c r="B2699" s="332" t="n">
        <v>2717</v>
      </c>
      <c r="C2699" s="168" t="s">
        <v>5137</v>
      </c>
      <c r="D2699" s="179" t="s">
        <v>5097</v>
      </c>
      <c r="E2699" s="55" t="s">
        <v>1669</v>
      </c>
      <c r="F2699" s="181" t="s">
        <v>5138</v>
      </c>
      <c r="G2699" s="181" t="s">
        <v>5138</v>
      </c>
      <c r="H2699" s="42" t="s">
        <v>976</v>
      </c>
      <c r="I2699" s="160" t="s">
        <v>2166</v>
      </c>
      <c r="J2699" s="55"/>
      <c r="K2699" s="55"/>
      <c r="L2699" s="55"/>
      <c r="M2699" s="55"/>
      <c r="O2699" s="284" t="s">
        <v>5098</v>
      </c>
    </row>
    <row r="2700" customFormat="false" ht="30" hidden="false" customHeight="true" outlineLevel="0" collapsed="false">
      <c r="A2700" s="329" t="n">
        <v>2023</v>
      </c>
      <c r="B2700" s="332" t="n">
        <v>2718</v>
      </c>
      <c r="C2700" s="168" t="s">
        <v>5139</v>
      </c>
      <c r="D2700" s="179" t="s">
        <v>5097</v>
      </c>
      <c r="E2700" s="55" t="s">
        <v>1810</v>
      </c>
      <c r="F2700" s="31" t="s">
        <v>5140</v>
      </c>
      <c r="G2700" s="31" t="s">
        <v>5140</v>
      </c>
      <c r="H2700" s="42" t="s">
        <v>976</v>
      </c>
      <c r="I2700" s="160"/>
      <c r="J2700" s="55"/>
      <c r="K2700" s="55"/>
      <c r="L2700" s="55"/>
      <c r="M2700" s="55"/>
      <c r="O2700" s="284" t="s">
        <v>5098</v>
      </c>
    </row>
    <row r="2701" customFormat="false" ht="45" hidden="false" customHeight="true" outlineLevel="0" collapsed="false">
      <c r="A2701" s="329" t="n">
        <v>2023</v>
      </c>
      <c r="B2701" s="332" t="n">
        <v>2719</v>
      </c>
      <c r="C2701" s="168" t="s">
        <v>5141</v>
      </c>
      <c r="D2701" s="179" t="s">
        <v>5097</v>
      </c>
      <c r="E2701" s="55" t="s">
        <v>1669</v>
      </c>
      <c r="F2701" s="181" t="s">
        <v>5142</v>
      </c>
      <c r="G2701" s="181" t="s">
        <v>5142</v>
      </c>
      <c r="H2701" s="42" t="s">
        <v>976</v>
      </c>
      <c r="I2701" s="160"/>
      <c r="J2701" s="55"/>
      <c r="K2701" s="55"/>
      <c r="L2701" s="55"/>
      <c r="M2701" s="55"/>
      <c r="O2701" s="284" t="s">
        <v>5098</v>
      </c>
    </row>
    <row r="2702" customFormat="false" ht="45" hidden="false" customHeight="true" outlineLevel="0" collapsed="false">
      <c r="A2702" s="329" t="n">
        <v>2023</v>
      </c>
      <c r="B2702" s="332" t="n">
        <v>2720</v>
      </c>
      <c r="C2702" s="168" t="s">
        <v>4823</v>
      </c>
      <c r="D2702" s="179" t="s">
        <v>5097</v>
      </c>
      <c r="E2702" s="55" t="s">
        <v>1810</v>
      </c>
      <c r="F2702" s="181" t="s">
        <v>5143</v>
      </c>
      <c r="G2702" s="181" t="s">
        <v>5143</v>
      </c>
      <c r="H2702" s="42" t="s">
        <v>976</v>
      </c>
      <c r="I2702" s="160"/>
      <c r="J2702" s="55"/>
      <c r="K2702" s="55"/>
      <c r="L2702" s="55"/>
      <c r="M2702" s="55"/>
      <c r="O2702" s="284" t="s">
        <v>5098</v>
      </c>
    </row>
    <row r="2703" customFormat="false" ht="43.5" hidden="false" customHeight="true" outlineLevel="0" collapsed="false">
      <c r="A2703" s="329" t="n">
        <v>2023</v>
      </c>
      <c r="B2703" s="332" t="n">
        <v>2721</v>
      </c>
      <c r="C2703" s="168" t="s">
        <v>5144</v>
      </c>
      <c r="D2703" s="179" t="s">
        <v>5097</v>
      </c>
      <c r="E2703" s="55" t="s">
        <v>5145</v>
      </c>
      <c r="F2703" s="181" t="s">
        <v>5146</v>
      </c>
      <c r="G2703" s="181" t="s">
        <v>5146</v>
      </c>
      <c r="H2703" s="42" t="s">
        <v>976</v>
      </c>
      <c r="I2703" s="160"/>
      <c r="J2703" s="55"/>
      <c r="K2703" s="55"/>
      <c r="L2703" s="55"/>
      <c r="M2703" s="55"/>
      <c r="O2703" s="284" t="s">
        <v>5098</v>
      </c>
    </row>
    <row r="2704" customFormat="false" ht="30" hidden="false" customHeight="true" outlineLevel="0" collapsed="false">
      <c r="A2704" s="329" t="n">
        <v>2023</v>
      </c>
      <c r="B2704" s="332" t="n">
        <v>2722</v>
      </c>
      <c r="C2704" s="168" t="s">
        <v>5147</v>
      </c>
      <c r="D2704" s="179" t="s">
        <v>5097</v>
      </c>
      <c r="E2704" s="55" t="s">
        <v>1643</v>
      </c>
      <c r="F2704" s="181" t="s">
        <v>5148</v>
      </c>
      <c r="G2704" s="181" t="s">
        <v>5148</v>
      </c>
      <c r="H2704" s="42" t="s">
        <v>976</v>
      </c>
      <c r="I2704" s="160" t="s">
        <v>2300</v>
      </c>
      <c r="J2704" s="55"/>
      <c r="K2704" s="55"/>
      <c r="L2704" s="55"/>
      <c r="M2704" s="55"/>
      <c r="O2704" s="284" t="s">
        <v>5098</v>
      </c>
    </row>
    <row r="2705" customFormat="false" ht="30" hidden="false" customHeight="true" outlineLevel="0" collapsed="false">
      <c r="A2705" s="329" t="n">
        <v>2023</v>
      </c>
      <c r="B2705" s="333" t="n">
        <v>2723</v>
      </c>
      <c r="C2705" s="168" t="s">
        <v>5149</v>
      </c>
      <c r="D2705" s="179" t="s">
        <v>5097</v>
      </c>
      <c r="E2705" s="55" t="s">
        <v>1623</v>
      </c>
      <c r="F2705" s="181" t="s">
        <v>5150</v>
      </c>
      <c r="G2705" s="181" t="s">
        <v>5150</v>
      </c>
      <c r="H2705" s="42" t="s">
        <v>976</v>
      </c>
      <c r="I2705" s="160" t="s">
        <v>2300</v>
      </c>
      <c r="J2705" s="55"/>
      <c r="K2705" s="55"/>
      <c r="L2705" s="55"/>
      <c r="M2705" s="55"/>
      <c r="O2705" s="284" t="s">
        <v>5098</v>
      </c>
    </row>
    <row r="2706" customFormat="false" ht="45" hidden="false" customHeight="true" outlineLevel="0" collapsed="false">
      <c r="A2706" s="329" t="n">
        <v>2023</v>
      </c>
      <c r="B2706" s="333" t="n">
        <v>2724</v>
      </c>
      <c r="C2706" s="171" t="s">
        <v>5151</v>
      </c>
      <c r="D2706" s="179" t="s">
        <v>5097</v>
      </c>
      <c r="E2706" s="55" t="s">
        <v>1669</v>
      </c>
      <c r="F2706" s="16" t="s">
        <v>5152</v>
      </c>
      <c r="G2706" s="31" t="s">
        <v>5153</v>
      </c>
      <c r="H2706" s="42" t="s">
        <v>976</v>
      </c>
      <c r="I2706" s="160"/>
      <c r="J2706" s="55"/>
      <c r="K2706" s="55"/>
      <c r="L2706" s="55"/>
      <c r="M2706" s="55"/>
      <c r="O2706" s="284" t="s">
        <v>5098</v>
      </c>
    </row>
    <row r="2707" customFormat="false" ht="30" hidden="false" customHeight="false" outlineLevel="0" collapsed="false">
      <c r="A2707" s="329" t="n">
        <v>2023</v>
      </c>
      <c r="B2707" s="333" t="n">
        <v>2725</v>
      </c>
      <c r="C2707" s="168" t="s">
        <v>5154</v>
      </c>
      <c r="D2707" s="179" t="s">
        <v>5097</v>
      </c>
      <c r="E2707" s="55" t="s">
        <v>2745</v>
      </c>
      <c r="F2707" s="181" t="s">
        <v>5155</v>
      </c>
      <c r="G2707" s="181" t="s">
        <v>5155</v>
      </c>
      <c r="H2707" s="42" t="s">
        <v>976</v>
      </c>
      <c r="I2707" s="160"/>
      <c r="J2707" s="55"/>
      <c r="K2707" s="55"/>
      <c r="L2707" s="55"/>
      <c r="M2707" s="55"/>
      <c r="O2707" s="284" t="s">
        <v>5098</v>
      </c>
    </row>
    <row r="2708" customFormat="false" ht="30" hidden="false" customHeight="true" outlineLevel="0" collapsed="false">
      <c r="A2708" s="329"/>
      <c r="B2708" s="333" t="n">
        <v>2726</v>
      </c>
      <c r="C2708" s="168" t="s">
        <v>5156</v>
      </c>
      <c r="D2708" s="179" t="s">
        <v>5097</v>
      </c>
      <c r="E2708" s="55" t="s">
        <v>1623</v>
      </c>
      <c r="F2708" s="181" t="s">
        <v>5157</v>
      </c>
      <c r="G2708" s="181" t="s">
        <v>5157</v>
      </c>
      <c r="H2708" s="42" t="s">
        <v>976</v>
      </c>
      <c r="I2708" s="160"/>
      <c r="J2708" s="55"/>
      <c r="K2708" s="55"/>
      <c r="L2708" s="55"/>
      <c r="M2708" s="55"/>
      <c r="O2708" s="284" t="s">
        <v>5098</v>
      </c>
    </row>
    <row r="2709" customFormat="false" ht="30" hidden="false" customHeight="true" outlineLevel="0" collapsed="false">
      <c r="A2709" s="329" t="n">
        <v>2023</v>
      </c>
      <c r="B2709" s="333" t="n">
        <v>2727</v>
      </c>
      <c r="C2709" s="168" t="s">
        <v>5158</v>
      </c>
      <c r="D2709" s="179" t="s">
        <v>5097</v>
      </c>
      <c r="E2709" s="55" t="s">
        <v>2210</v>
      </c>
      <c r="F2709" s="181" t="s">
        <v>5159</v>
      </c>
      <c r="G2709" s="181" t="s">
        <v>5159</v>
      </c>
      <c r="H2709" s="42" t="s">
        <v>976</v>
      </c>
      <c r="I2709" s="160" t="s">
        <v>2166</v>
      </c>
      <c r="J2709" s="55"/>
      <c r="K2709" s="55"/>
      <c r="L2709" s="55"/>
      <c r="M2709" s="55"/>
      <c r="O2709" s="284" t="s">
        <v>5098</v>
      </c>
    </row>
    <row r="2710" customFormat="false" ht="15.75" hidden="false" customHeight="true" outlineLevel="0" collapsed="false">
      <c r="A2710" s="329" t="n">
        <v>2023</v>
      </c>
      <c r="B2710" s="333" t="n">
        <v>2728</v>
      </c>
      <c r="C2710" s="168" t="s">
        <v>5160</v>
      </c>
      <c r="D2710" s="179" t="s">
        <v>5097</v>
      </c>
      <c r="E2710" s="55" t="s">
        <v>1578</v>
      </c>
      <c r="F2710" s="181" t="s">
        <v>5161</v>
      </c>
      <c r="G2710" s="181" t="s">
        <v>5161</v>
      </c>
      <c r="H2710" s="42" t="s">
        <v>976</v>
      </c>
      <c r="I2710" s="160" t="s">
        <v>2166</v>
      </c>
      <c r="J2710" s="55"/>
      <c r="K2710" s="55"/>
      <c r="L2710" s="55"/>
      <c r="M2710" s="55"/>
      <c r="O2710" s="284" t="s">
        <v>5098</v>
      </c>
    </row>
    <row r="2711" customFormat="false" ht="30" hidden="false" customHeight="true" outlineLevel="0" collapsed="false">
      <c r="A2711" s="329" t="n">
        <v>2023</v>
      </c>
      <c r="B2711" s="333" t="n">
        <v>2729</v>
      </c>
      <c r="C2711" s="172" t="s">
        <v>5162</v>
      </c>
      <c r="D2711" s="179" t="s">
        <v>5097</v>
      </c>
      <c r="E2711" s="174" t="s">
        <v>2571</v>
      </c>
      <c r="F2711" s="194" t="s">
        <v>5163</v>
      </c>
      <c r="G2711" s="194" t="s">
        <v>5163</v>
      </c>
      <c r="H2711" s="187" t="s">
        <v>976</v>
      </c>
      <c r="I2711" s="173" t="s">
        <v>2166</v>
      </c>
      <c r="J2711" s="174"/>
      <c r="K2711" s="174"/>
      <c r="L2711" s="174"/>
      <c r="M2711" s="150" t="n">
        <v>20240502</v>
      </c>
      <c r="O2711" s="284" t="s">
        <v>5098</v>
      </c>
    </row>
    <row r="2712" customFormat="false" ht="15" hidden="false" customHeight="true" outlineLevel="0" collapsed="false">
      <c r="A2712" s="263" t="n">
        <v>2023</v>
      </c>
      <c r="B2712" s="332" t="n">
        <v>2730</v>
      </c>
      <c r="C2712" s="168" t="s">
        <v>5164</v>
      </c>
      <c r="D2712" s="179" t="s">
        <v>5165</v>
      </c>
      <c r="E2712" s="55" t="s">
        <v>5040</v>
      </c>
      <c r="F2712" s="181" t="s">
        <v>4872</v>
      </c>
      <c r="G2712" s="181" t="s">
        <v>4872</v>
      </c>
      <c r="H2712" s="42" t="s">
        <v>976</v>
      </c>
      <c r="I2712" s="160" t="s">
        <v>2166</v>
      </c>
      <c r="J2712" s="55"/>
      <c r="K2712" s="55"/>
      <c r="L2712" s="55"/>
      <c r="M2712" s="55"/>
      <c r="O2712" s="284" t="s">
        <v>5166</v>
      </c>
    </row>
    <row r="2713" customFormat="false" ht="43.5" hidden="false" customHeight="false" outlineLevel="0" collapsed="false">
      <c r="A2713" s="263" t="n">
        <v>2023</v>
      </c>
      <c r="B2713" s="332" t="n">
        <v>2731</v>
      </c>
      <c r="C2713" s="168" t="s">
        <v>5167</v>
      </c>
      <c r="D2713" s="179" t="s">
        <v>5165</v>
      </c>
      <c r="E2713" s="55" t="s">
        <v>3469</v>
      </c>
      <c r="F2713" s="181" t="s">
        <v>5168</v>
      </c>
      <c r="G2713" s="181" t="s">
        <v>5168</v>
      </c>
      <c r="H2713" s="42" t="s">
        <v>976</v>
      </c>
      <c r="I2713" s="160" t="s">
        <v>1646</v>
      </c>
      <c r="J2713" s="79" t="s">
        <v>596</v>
      </c>
      <c r="K2713" s="55"/>
      <c r="L2713" s="55"/>
      <c r="M2713" s="55"/>
      <c r="O2713" s="284" t="s">
        <v>5166</v>
      </c>
    </row>
    <row r="2714" customFormat="false" ht="30" hidden="false" customHeight="true" outlineLevel="0" collapsed="false">
      <c r="A2714" s="263" t="n">
        <v>2023</v>
      </c>
      <c r="B2714" s="332" t="n">
        <v>2732</v>
      </c>
      <c r="C2714" s="168" t="s">
        <v>356</v>
      </c>
      <c r="D2714" s="179" t="s">
        <v>5165</v>
      </c>
      <c r="E2714" s="55" t="s">
        <v>1669</v>
      </c>
      <c r="F2714" s="181" t="s">
        <v>2841</v>
      </c>
      <c r="G2714" s="181" t="s">
        <v>2841</v>
      </c>
      <c r="H2714" s="42" t="s">
        <v>976</v>
      </c>
      <c r="I2714" s="160"/>
      <c r="J2714" s="55"/>
      <c r="K2714" s="55"/>
      <c r="L2714" s="55"/>
      <c r="M2714" s="55"/>
      <c r="O2714" s="284" t="s">
        <v>5166</v>
      </c>
    </row>
    <row r="2715" customFormat="false" ht="75" hidden="false" customHeight="true" outlineLevel="0" collapsed="false">
      <c r="A2715" s="263" t="n">
        <v>2023</v>
      </c>
      <c r="B2715" s="332" t="n">
        <v>2733</v>
      </c>
      <c r="C2715" s="168" t="s">
        <v>5169</v>
      </c>
      <c r="D2715" s="179" t="s">
        <v>5165</v>
      </c>
      <c r="E2715" s="55" t="s">
        <v>516</v>
      </c>
      <c r="F2715" s="181" t="s">
        <v>5170</v>
      </c>
      <c r="G2715" s="181" t="s">
        <v>5170</v>
      </c>
      <c r="H2715" s="42" t="s">
        <v>976</v>
      </c>
      <c r="I2715" s="160" t="s">
        <v>2166</v>
      </c>
      <c r="J2715" s="55"/>
      <c r="K2715" s="55"/>
      <c r="L2715" s="55"/>
      <c r="M2715" s="55"/>
      <c r="O2715" s="284" t="s">
        <v>5166</v>
      </c>
    </row>
    <row r="2716" customFormat="false" ht="43.5" hidden="false" customHeight="true" outlineLevel="0" collapsed="false">
      <c r="A2716" s="263" t="n">
        <v>2023</v>
      </c>
      <c r="B2716" s="332" t="n">
        <v>2734</v>
      </c>
      <c r="C2716" s="168" t="s">
        <v>5171</v>
      </c>
      <c r="D2716" s="179" t="s">
        <v>5165</v>
      </c>
      <c r="E2716" s="55" t="s">
        <v>1864</v>
      </c>
      <c r="F2716" s="181" t="s">
        <v>5172</v>
      </c>
      <c r="G2716" s="181" t="s">
        <v>5172</v>
      </c>
      <c r="H2716" s="42" t="s">
        <v>976</v>
      </c>
      <c r="I2716" s="160" t="s">
        <v>2300</v>
      </c>
      <c r="J2716" s="55"/>
      <c r="K2716" s="55"/>
      <c r="L2716" s="55"/>
      <c r="M2716" s="55"/>
      <c r="O2716" s="284" t="s">
        <v>5166</v>
      </c>
    </row>
    <row r="2717" customFormat="false" ht="30" hidden="false" customHeight="true" outlineLevel="0" collapsed="false">
      <c r="A2717" s="263" t="n">
        <v>2023</v>
      </c>
      <c r="B2717" s="332" t="n">
        <v>2735</v>
      </c>
      <c r="C2717" s="168" t="s">
        <v>5173</v>
      </c>
      <c r="D2717" s="179" t="s">
        <v>5165</v>
      </c>
      <c r="E2717" s="55" t="s">
        <v>1752</v>
      </c>
      <c r="F2717" s="181" t="s">
        <v>4913</v>
      </c>
      <c r="G2717" s="181" t="s">
        <v>4913</v>
      </c>
      <c r="H2717" s="42" t="s">
        <v>976</v>
      </c>
      <c r="I2717" s="160" t="s">
        <v>2166</v>
      </c>
      <c r="J2717" s="55"/>
      <c r="K2717" s="55"/>
      <c r="L2717" s="55"/>
      <c r="M2717" s="55"/>
      <c r="O2717" s="284" t="s">
        <v>5166</v>
      </c>
    </row>
    <row r="2718" customFormat="false" ht="45" hidden="false" customHeight="true" outlineLevel="0" collapsed="false">
      <c r="A2718" s="263" t="n">
        <v>2023</v>
      </c>
      <c r="B2718" s="332" t="n">
        <v>2736</v>
      </c>
      <c r="C2718" s="168" t="s">
        <v>5174</v>
      </c>
      <c r="D2718" s="179" t="s">
        <v>5165</v>
      </c>
      <c r="E2718" s="55" t="s">
        <v>1810</v>
      </c>
      <c r="F2718" s="181" t="s">
        <v>4913</v>
      </c>
      <c r="G2718" s="181" t="s">
        <v>4913</v>
      </c>
      <c r="H2718" s="42" t="s">
        <v>976</v>
      </c>
      <c r="I2718" s="160" t="s">
        <v>2166</v>
      </c>
      <c r="J2718" s="55"/>
      <c r="K2718" s="55"/>
      <c r="L2718" s="55"/>
      <c r="M2718" s="55"/>
      <c r="O2718" s="284" t="s">
        <v>5166</v>
      </c>
    </row>
    <row r="2719" customFormat="false" ht="15.75" hidden="false" customHeight="true" outlineLevel="0" collapsed="false">
      <c r="A2719" s="263" t="n">
        <v>2023</v>
      </c>
      <c r="B2719" s="332" t="n">
        <v>2737</v>
      </c>
      <c r="C2719" s="168" t="s">
        <v>5175</v>
      </c>
      <c r="D2719" s="179" t="s">
        <v>5165</v>
      </c>
      <c r="E2719" s="55" t="s">
        <v>2535</v>
      </c>
      <c r="F2719" s="181" t="s">
        <v>5176</v>
      </c>
      <c r="G2719" s="181" t="s">
        <v>5176</v>
      </c>
      <c r="H2719" s="42" t="s">
        <v>976</v>
      </c>
      <c r="I2719" s="160" t="s">
        <v>2300</v>
      </c>
      <c r="J2719" s="55"/>
      <c r="K2719" s="55"/>
      <c r="L2719" s="55"/>
      <c r="M2719" s="55"/>
      <c r="O2719" s="284" t="s">
        <v>5166</v>
      </c>
    </row>
    <row r="2720" customFormat="false" ht="30" hidden="false" customHeight="true" outlineLevel="0" collapsed="false">
      <c r="A2720" s="263" t="n">
        <v>2023</v>
      </c>
      <c r="B2720" s="332" t="n">
        <v>2738</v>
      </c>
      <c r="C2720" s="168" t="s">
        <v>5177</v>
      </c>
      <c r="D2720" s="179" t="s">
        <v>5165</v>
      </c>
      <c r="E2720" s="55" t="s">
        <v>1712</v>
      </c>
      <c r="F2720" s="181" t="s">
        <v>5178</v>
      </c>
      <c r="G2720" s="181" t="s">
        <v>5178</v>
      </c>
      <c r="H2720" s="42" t="s">
        <v>976</v>
      </c>
      <c r="I2720" s="160" t="s">
        <v>2166</v>
      </c>
      <c r="J2720" s="55"/>
      <c r="K2720" s="55"/>
      <c r="L2720" s="55"/>
      <c r="M2720" s="55"/>
      <c r="O2720" s="284" t="s">
        <v>5166</v>
      </c>
    </row>
    <row r="2721" customFormat="false" ht="29.25" hidden="false" customHeight="false" outlineLevel="0" collapsed="false">
      <c r="A2721" s="263" t="n">
        <v>2023</v>
      </c>
      <c r="B2721" s="332" t="n">
        <v>2739</v>
      </c>
      <c r="C2721" s="168" t="s">
        <v>5179</v>
      </c>
      <c r="D2721" s="179" t="s">
        <v>5165</v>
      </c>
      <c r="E2721" s="55" t="s">
        <v>1650</v>
      </c>
      <c r="F2721" s="181" t="s">
        <v>5180</v>
      </c>
      <c r="G2721" s="181" t="s">
        <v>5180</v>
      </c>
      <c r="H2721" s="42" t="s">
        <v>976</v>
      </c>
      <c r="I2721" s="160" t="s">
        <v>2300</v>
      </c>
      <c r="J2721" s="55"/>
      <c r="K2721" s="55"/>
      <c r="L2721" s="55"/>
      <c r="M2721" s="55"/>
      <c r="O2721" s="284" t="s">
        <v>5166</v>
      </c>
    </row>
    <row r="2722" customFormat="false" ht="45" hidden="false" customHeight="true" outlineLevel="0" collapsed="false">
      <c r="A2722" s="263" t="n">
        <v>2023</v>
      </c>
      <c r="B2722" s="332" t="n">
        <v>2740</v>
      </c>
      <c r="C2722" s="168" t="s">
        <v>5181</v>
      </c>
      <c r="D2722" s="179" t="s">
        <v>5165</v>
      </c>
      <c r="E2722" s="55" t="s">
        <v>242</v>
      </c>
      <c r="F2722" s="181" t="s">
        <v>5182</v>
      </c>
      <c r="G2722" s="181" t="s">
        <v>5182</v>
      </c>
      <c r="H2722" s="42" t="s">
        <v>976</v>
      </c>
      <c r="I2722" s="160" t="s">
        <v>2300</v>
      </c>
      <c r="J2722" s="55" t="s">
        <v>5183</v>
      </c>
      <c r="K2722" s="55"/>
      <c r="L2722" s="55"/>
      <c r="M2722" s="55"/>
      <c r="O2722" s="284" t="s">
        <v>5166</v>
      </c>
    </row>
    <row r="2723" customFormat="false" ht="30" hidden="false" customHeight="true" outlineLevel="0" collapsed="false">
      <c r="A2723" s="263" t="n">
        <v>2023</v>
      </c>
      <c r="B2723" s="332" t="n">
        <v>2741</v>
      </c>
      <c r="C2723" s="168" t="s">
        <v>5184</v>
      </c>
      <c r="D2723" s="179" t="s">
        <v>5165</v>
      </c>
      <c r="E2723" s="55" t="s">
        <v>1712</v>
      </c>
      <c r="F2723" s="181" t="s">
        <v>5185</v>
      </c>
      <c r="G2723" s="181" t="s">
        <v>5185</v>
      </c>
      <c r="H2723" s="42" t="s">
        <v>976</v>
      </c>
      <c r="I2723" s="160" t="s">
        <v>1646</v>
      </c>
      <c r="J2723" s="55"/>
      <c r="K2723" s="55"/>
      <c r="L2723" s="55"/>
      <c r="M2723" s="55"/>
      <c r="O2723" s="284" t="s">
        <v>5166</v>
      </c>
    </row>
    <row r="2724" customFormat="false" ht="30" hidden="false" customHeight="true" outlineLevel="0" collapsed="false">
      <c r="A2724" s="263" t="n">
        <v>2023</v>
      </c>
      <c r="B2724" s="332" t="n">
        <v>2742</v>
      </c>
      <c r="C2724" s="168" t="s">
        <v>5186</v>
      </c>
      <c r="D2724" s="179" t="s">
        <v>5165</v>
      </c>
      <c r="E2724" s="55" t="s">
        <v>1568</v>
      </c>
      <c r="F2724" s="181" t="s">
        <v>5187</v>
      </c>
      <c r="G2724" s="181" t="s">
        <v>5187</v>
      </c>
      <c r="H2724" s="42" t="s">
        <v>976</v>
      </c>
      <c r="I2724" s="160" t="s">
        <v>1646</v>
      </c>
      <c r="J2724" s="55" t="s">
        <v>5188</v>
      </c>
      <c r="K2724" s="55"/>
      <c r="L2724" s="55"/>
      <c r="M2724" s="55"/>
      <c r="O2724" s="284" t="s">
        <v>5166</v>
      </c>
    </row>
    <row r="2725" customFormat="false" ht="30" hidden="false" customHeight="true" outlineLevel="0" collapsed="false">
      <c r="A2725" s="263" t="n">
        <v>2023</v>
      </c>
      <c r="B2725" s="332" t="n">
        <v>2743</v>
      </c>
      <c r="C2725" s="168" t="s">
        <v>5189</v>
      </c>
      <c r="D2725" s="179" t="s">
        <v>5165</v>
      </c>
      <c r="E2725" s="55" t="s">
        <v>4582</v>
      </c>
      <c r="F2725" s="181" t="s">
        <v>5190</v>
      </c>
      <c r="G2725" s="181" t="s">
        <v>5190</v>
      </c>
      <c r="H2725" s="42" t="s">
        <v>976</v>
      </c>
      <c r="I2725" s="160" t="s">
        <v>2300</v>
      </c>
      <c r="J2725" s="55"/>
      <c r="K2725" s="55"/>
      <c r="L2725" s="55"/>
      <c r="M2725" s="55"/>
      <c r="O2725" s="284" t="s">
        <v>5166</v>
      </c>
    </row>
    <row r="2726" customFormat="false" ht="29.25" hidden="false" customHeight="true" outlineLevel="0" collapsed="false">
      <c r="A2726" s="263" t="n">
        <v>2023</v>
      </c>
      <c r="B2726" s="332" t="n">
        <v>2744</v>
      </c>
      <c r="C2726" s="168" t="s">
        <v>5191</v>
      </c>
      <c r="D2726" s="179" t="s">
        <v>5165</v>
      </c>
      <c r="E2726" s="55" t="s">
        <v>2745</v>
      </c>
      <c r="F2726" s="79" t="s">
        <v>3044</v>
      </c>
      <c r="G2726" s="79" t="s">
        <v>3044</v>
      </c>
      <c r="H2726" s="202" t="s">
        <v>976</v>
      </c>
      <c r="I2726" s="160" t="s">
        <v>3045</v>
      </c>
      <c r="J2726" s="55"/>
      <c r="K2726" s="55"/>
      <c r="L2726" s="55"/>
      <c r="M2726" s="55"/>
      <c r="O2726" s="284" t="s">
        <v>5166</v>
      </c>
    </row>
    <row r="2727" customFormat="false" ht="90" hidden="false" customHeight="true" outlineLevel="0" collapsed="false">
      <c r="A2727" s="263" t="n">
        <v>2023</v>
      </c>
      <c r="B2727" s="332" t="n">
        <v>2745</v>
      </c>
      <c r="C2727" s="168" t="s">
        <v>5192</v>
      </c>
      <c r="D2727" s="179" t="s">
        <v>5165</v>
      </c>
      <c r="E2727" s="55" t="s">
        <v>2571</v>
      </c>
      <c r="F2727" s="181" t="s">
        <v>5007</v>
      </c>
      <c r="G2727" s="181" t="s">
        <v>5007</v>
      </c>
      <c r="H2727" s="42" t="s">
        <v>976</v>
      </c>
      <c r="I2727" s="160" t="s">
        <v>1646</v>
      </c>
      <c r="J2727" s="55"/>
      <c r="K2727" s="55"/>
      <c r="L2727" s="55"/>
      <c r="M2727" s="55"/>
      <c r="O2727" s="284" t="s">
        <v>5166</v>
      </c>
    </row>
    <row r="2728" customFormat="false" ht="30" hidden="false" customHeight="true" outlineLevel="0" collapsed="false">
      <c r="A2728" s="263" t="s">
        <v>1872</v>
      </c>
      <c r="B2728" s="332" t="n">
        <v>2746</v>
      </c>
      <c r="C2728" s="168" t="s">
        <v>5193</v>
      </c>
      <c r="D2728" s="179" t="s">
        <v>5165</v>
      </c>
      <c r="E2728" s="55" t="s">
        <v>2738</v>
      </c>
      <c r="F2728" s="181" t="s">
        <v>5194</v>
      </c>
      <c r="G2728" s="181" t="s">
        <v>5194</v>
      </c>
      <c r="H2728" s="42" t="s">
        <v>976</v>
      </c>
      <c r="I2728" s="160" t="s">
        <v>2166</v>
      </c>
      <c r="J2728" s="55"/>
      <c r="K2728" s="55"/>
      <c r="L2728" s="55"/>
      <c r="M2728" s="55"/>
      <c r="O2728" s="284" t="s">
        <v>5166</v>
      </c>
    </row>
    <row r="2729" customFormat="false" ht="30" hidden="false" customHeight="true" outlineLevel="0" collapsed="false">
      <c r="A2729" s="263" t="n">
        <v>2023</v>
      </c>
      <c r="B2729" s="332" t="n">
        <v>2747</v>
      </c>
      <c r="C2729" s="168" t="s">
        <v>5195</v>
      </c>
      <c r="D2729" s="179" t="s">
        <v>5165</v>
      </c>
      <c r="E2729" s="55" t="s">
        <v>242</v>
      </c>
      <c r="F2729" s="181" t="s">
        <v>5196</v>
      </c>
      <c r="G2729" s="181" t="s">
        <v>5196</v>
      </c>
      <c r="H2729" s="42" t="s">
        <v>976</v>
      </c>
      <c r="I2729" s="160" t="s">
        <v>1646</v>
      </c>
      <c r="J2729" s="55"/>
      <c r="K2729" s="55"/>
      <c r="L2729" s="55"/>
      <c r="M2729" s="55"/>
      <c r="O2729" s="284" t="s">
        <v>5166</v>
      </c>
    </row>
    <row r="2730" customFormat="false" ht="45" hidden="false" customHeight="true" outlineLevel="0" collapsed="false">
      <c r="A2730" s="263" t="n">
        <v>2023</v>
      </c>
      <c r="B2730" s="332" t="n">
        <v>2748</v>
      </c>
      <c r="C2730" s="168" t="s">
        <v>5197</v>
      </c>
      <c r="D2730" s="179" t="s">
        <v>5165</v>
      </c>
      <c r="E2730" s="55" t="s">
        <v>1784</v>
      </c>
      <c r="F2730" s="181" t="s">
        <v>4471</v>
      </c>
      <c r="G2730" s="181" t="s">
        <v>4471</v>
      </c>
      <c r="H2730" s="42" t="s">
        <v>976</v>
      </c>
      <c r="I2730" s="160" t="s">
        <v>2300</v>
      </c>
      <c r="J2730" s="55" t="s">
        <v>5198</v>
      </c>
      <c r="K2730" s="55"/>
      <c r="L2730" s="55"/>
      <c r="M2730" s="55"/>
      <c r="O2730" s="284" t="s">
        <v>5166</v>
      </c>
    </row>
    <row r="2731" customFormat="false" ht="29.25" hidden="false" customHeight="true" outlineLevel="0" collapsed="false">
      <c r="A2731" s="263" t="n">
        <v>2023</v>
      </c>
      <c r="B2731" s="332" t="n">
        <v>2749</v>
      </c>
      <c r="C2731" s="168" t="s">
        <v>5199</v>
      </c>
      <c r="D2731" s="179" t="s">
        <v>5165</v>
      </c>
      <c r="E2731" s="55" t="s">
        <v>1864</v>
      </c>
      <c r="F2731" s="181" t="s">
        <v>5200</v>
      </c>
      <c r="G2731" s="181" t="s">
        <v>5200</v>
      </c>
      <c r="H2731" s="42" t="s">
        <v>976</v>
      </c>
      <c r="I2731" s="160" t="s">
        <v>2300</v>
      </c>
      <c r="J2731" s="55"/>
      <c r="K2731" s="55"/>
      <c r="L2731" s="55"/>
      <c r="M2731" s="55"/>
      <c r="O2731" s="284" t="s">
        <v>5166</v>
      </c>
    </row>
    <row r="2732" customFormat="false" ht="30" hidden="false" customHeight="true" outlineLevel="0" collapsed="false">
      <c r="A2732" s="263" t="n">
        <v>2023</v>
      </c>
      <c r="B2732" s="332" t="n">
        <v>2750</v>
      </c>
      <c r="C2732" s="168" t="s">
        <v>5201</v>
      </c>
      <c r="D2732" s="179" t="s">
        <v>5165</v>
      </c>
      <c r="E2732" s="55" t="s">
        <v>1966</v>
      </c>
      <c r="F2732" s="181" t="s">
        <v>5202</v>
      </c>
      <c r="G2732" s="181" t="s">
        <v>5202</v>
      </c>
      <c r="H2732" s="42" t="s">
        <v>976</v>
      </c>
      <c r="I2732" s="160" t="s">
        <v>2300</v>
      </c>
      <c r="J2732" s="55"/>
      <c r="K2732" s="55"/>
      <c r="L2732" s="55"/>
      <c r="M2732" s="55"/>
      <c r="O2732" s="284" t="s">
        <v>5166</v>
      </c>
    </row>
    <row r="2733" customFormat="false" ht="30" hidden="false" customHeight="true" outlineLevel="0" collapsed="false">
      <c r="A2733" s="263" t="n">
        <v>2023</v>
      </c>
      <c r="B2733" s="332" t="n">
        <v>2751</v>
      </c>
      <c r="C2733" s="168" t="s">
        <v>5203</v>
      </c>
      <c r="D2733" s="179" t="s">
        <v>5165</v>
      </c>
      <c r="E2733" s="55" t="s">
        <v>1623</v>
      </c>
      <c r="F2733" s="181" t="s">
        <v>5204</v>
      </c>
      <c r="G2733" s="181" t="s">
        <v>5204</v>
      </c>
      <c r="H2733" s="42" t="s">
        <v>976</v>
      </c>
      <c r="I2733" s="160" t="s">
        <v>2300</v>
      </c>
      <c r="J2733" s="79" t="s">
        <v>5205</v>
      </c>
      <c r="K2733" s="79" t="s">
        <v>5206</v>
      </c>
      <c r="L2733" s="55"/>
      <c r="M2733" s="55"/>
      <c r="O2733" s="284" t="s">
        <v>5166</v>
      </c>
    </row>
    <row r="2734" customFormat="false" ht="30" hidden="false" customHeight="true" outlineLevel="0" collapsed="false">
      <c r="A2734" s="263" t="n">
        <v>2023</v>
      </c>
      <c r="B2734" s="332" t="n">
        <v>2752</v>
      </c>
      <c r="C2734" s="314" t="s">
        <v>5207</v>
      </c>
      <c r="D2734" s="179" t="s">
        <v>5165</v>
      </c>
      <c r="E2734" s="55" t="s">
        <v>1568</v>
      </c>
      <c r="F2734" s="181" t="s">
        <v>5208</v>
      </c>
      <c r="G2734" s="181" t="s">
        <v>5209</v>
      </c>
      <c r="H2734" s="42" t="s">
        <v>976</v>
      </c>
      <c r="I2734" s="160" t="s">
        <v>1646</v>
      </c>
      <c r="J2734" s="55"/>
      <c r="K2734" s="55"/>
      <c r="L2734" s="55"/>
      <c r="M2734" s="55"/>
      <c r="O2734" s="284" t="s">
        <v>5166</v>
      </c>
    </row>
    <row r="2735" customFormat="false" ht="30" hidden="false" customHeight="true" outlineLevel="0" collapsed="false">
      <c r="A2735" s="263" t="n">
        <v>2023</v>
      </c>
      <c r="B2735" s="332" t="n">
        <v>2753</v>
      </c>
      <c r="C2735" s="171" t="s">
        <v>5210</v>
      </c>
      <c r="D2735" s="179" t="s">
        <v>5165</v>
      </c>
      <c r="E2735" s="55" t="s">
        <v>1602</v>
      </c>
      <c r="F2735" s="181" t="s">
        <v>4937</v>
      </c>
      <c r="G2735" s="16" t="s">
        <v>5211</v>
      </c>
      <c r="H2735" s="42" t="s">
        <v>976</v>
      </c>
      <c r="I2735" s="160" t="s">
        <v>1646</v>
      </c>
      <c r="J2735" s="55" t="s">
        <v>120</v>
      </c>
      <c r="K2735" s="55" t="s">
        <v>4378</v>
      </c>
      <c r="L2735" s="55"/>
      <c r="M2735" s="55"/>
      <c r="O2735" s="284" t="s">
        <v>5166</v>
      </c>
    </row>
    <row r="2736" customFormat="false" ht="30" hidden="false" customHeight="true" outlineLevel="0" collapsed="false">
      <c r="A2736" s="263" t="n">
        <v>2023</v>
      </c>
      <c r="B2736" s="332" t="n">
        <v>2754</v>
      </c>
      <c r="C2736" s="168" t="s">
        <v>5212</v>
      </c>
      <c r="D2736" s="179" t="s">
        <v>5165</v>
      </c>
      <c r="E2736" s="55" t="s">
        <v>2738</v>
      </c>
      <c r="F2736" s="181" t="s">
        <v>4195</v>
      </c>
      <c r="G2736" s="181" t="s">
        <v>4195</v>
      </c>
      <c r="H2736" s="42" t="s">
        <v>976</v>
      </c>
      <c r="I2736" s="160" t="s">
        <v>1646</v>
      </c>
      <c r="J2736" s="55" t="s">
        <v>48</v>
      </c>
      <c r="K2736" s="55"/>
      <c r="L2736" s="55"/>
      <c r="M2736" s="55"/>
      <c r="O2736" s="284" t="s">
        <v>5166</v>
      </c>
    </row>
    <row r="2737" customFormat="false" ht="45" hidden="false" customHeight="true" outlineLevel="0" collapsed="false">
      <c r="A2737" s="263" t="n">
        <v>2023</v>
      </c>
      <c r="B2737" s="332" t="n">
        <v>2755</v>
      </c>
      <c r="C2737" s="168" t="s">
        <v>5213</v>
      </c>
      <c r="D2737" s="179" t="s">
        <v>5165</v>
      </c>
      <c r="E2737" s="55" t="s">
        <v>2666</v>
      </c>
      <c r="F2737" s="181" t="s">
        <v>5214</v>
      </c>
      <c r="G2737" s="181" t="s">
        <v>5214</v>
      </c>
      <c r="H2737" s="42" t="s">
        <v>976</v>
      </c>
      <c r="I2737" s="160" t="s">
        <v>2300</v>
      </c>
      <c r="J2737" s="55"/>
      <c r="K2737" s="55"/>
      <c r="L2737" s="55"/>
      <c r="M2737" s="55"/>
      <c r="O2737" s="284" t="s">
        <v>5166</v>
      </c>
    </row>
    <row r="2738" customFormat="false" ht="45" hidden="false" customHeight="true" outlineLevel="0" collapsed="false">
      <c r="A2738" s="263" t="n">
        <v>2023</v>
      </c>
      <c r="B2738" s="332" t="n">
        <v>2756</v>
      </c>
      <c r="C2738" s="168" t="s">
        <v>5215</v>
      </c>
      <c r="D2738" s="179" t="s">
        <v>5165</v>
      </c>
      <c r="E2738" s="55" t="s">
        <v>1657</v>
      </c>
      <c r="F2738" s="181" t="s">
        <v>5216</v>
      </c>
      <c r="G2738" s="181" t="s">
        <v>5217</v>
      </c>
      <c r="H2738" s="42" t="s">
        <v>976</v>
      </c>
      <c r="I2738" s="160"/>
      <c r="J2738" s="55"/>
      <c r="K2738" s="55"/>
      <c r="L2738" s="55"/>
      <c r="M2738" s="55"/>
      <c r="O2738" s="284" t="s">
        <v>5166</v>
      </c>
    </row>
    <row r="2739" customFormat="false" ht="29.25" hidden="false" customHeight="true" outlineLevel="0" collapsed="false">
      <c r="A2739" s="263" t="n">
        <v>2023</v>
      </c>
      <c r="B2739" s="332" t="n">
        <v>2757</v>
      </c>
      <c r="C2739" s="168" t="s">
        <v>5218</v>
      </c>
      <c r="D2739" s="179" t="s">
        <v>5165</v>
      </c>
      <c r="E2739" s="55" t="s">
        <v>1557</v>
      </c>
      <c r="F2739" s="181" t="s">
        <v>5219</v>
      </c>
      <c r="G2739" s="181" t="s">
        <v>5220</v>
      </c>
      <c r="H2739" s="42" t="s">
        <v>976</v>
      </c>
      <c r="I2739" s="160" t="s">
        <v>2300</v>
      </c>
      <c r="J2739" s="55" t="s">
        <v>5221</v>
      </c>
      <c r="K2739" s="79" t="s">
        <v>5222</v>
      </c>
      <c r="L2739" s="55"/>
      <c r="M2739" s="55"/>
      <c r="O2739" s="284" t="s">
        <v>5166</v>
      </c>
    </row>
    <row r="2740" customFormat="false" ht="45" hidden="false" customHeight="true" outlineLevel="0" collapsed="false">
      <c r="A2740" s="263" t="n">
        <v>2023</v>
      </c>
      <c r="B2740" s="332" t="n">
        <v>2758</v>
      </c>
      <c r="C2740" s="168" t="s">
        <v>5223</v>
      </c>
      <c r="D2740" s="179" t="s">
        <v>5165</v>
      </c>
      <c r="E2740" s="55" t="s">
        <v>1657</v>
      </c>
      <c r="F2740" s="181" t="s">
        <v>5224</v>
      </c>
      <c r="G2740" s="181" t="s">
        <v>5225</v>
      </c>
      <c r="H2740" s="42" t="s">
        <v>976</v>
      </c>
      <c r="I2740" s="160" t="s">
        <v>2300</v>
      </c>
      <c r="J2740" s="55"/>
      <c r="K2740" s="55"/>
      <c r="L2740" s="55"/>
      <c r="M2740" s="55"/>
      <c r="O2740" s="284" t="s">
        <v>5166</v>
      </c>
    </row>
    <row r="2741" customFormat="false" ht="29.25" hidden="false" customHeight="true" outlineLevel="0" collapsed="false">
      <c r="A2741" s="263" t="n">
        <v>2023</v>
      </c>
      <c r="B2741" s="332" t="n">
        <v>2759</v>
      </c>
      <c r="C2741" s="168" t="s">
        <v>5226</v>
      </c>
      <c r="D2741" s="179" t="s">
        <v>5165</v>
      </c>
      <c r="E2741" s="55" t="s">
        <v>5120</v>
      </c>
      <c r="F2741" s="181" t="s">
        <v>5227</v>
      </c>
      <c r="G2741" s="181" t="s">
        <v>5228</v>
      </c>
      <c r="H2741" s="42" t="s">
        <v>976</v>
      </c>
      <c r="I2741" s="160"/>
      <c r="J2741" s="55"/>
      <c r="K2741" s="55"/>
      <c r="L2741" s="55"/>
      <c r="M2741" s="55"/>
      <c r="O2741" s="284" t="s">
        <v>5166</v>
      </c>
    </row>
    <row r="2742" customFormat="false" ht="30" hidden="false" customHeight="false" outlineLevel="0" collapsed="false">
      <c r="A2742" s="263" t="n">
        <v>2023</v>
      </c>
      <c r="B2742" s="332" t="n">
        <v>2760</v>
      </c>
      <c r="C2742" s="168" t="s">
        <v>5229</v>
      </c>
      <c r="D2742" s="179" t="s">
        <v>5165</v>
      </c>
      <c r="E2742" s="55" t="s">
        <v>1759</v>
      </c>
      <c r="F2742" s="181" t="s">
        <v>5230</v>
      </c>
      <c r="G2742" s="181" t="s">
        <v>5231</v>
      </c>
      <c r="H2742" s="42" t="s">
        <v>976</v>
      </c>
      <c r="I2742" s="160"/>
      <c r="J2742" s="55"/>
      <c r="K2742" s="55"/>
      <c r="L2742" s="55"/>
      <c r="M2742" s="55"/>
      <c r="O2742" s="284" t="s">
        <v>5166</v>
      </c>
    </row>
    <row r="2743" customFormat="false" ht="30" hidden="false" customHeight="true" outlineLevel="0" collapsed="false">
      <c r="A2743" s="263" t="n">
        <v>2023</v>
      </c>
      <c r="B2743" s="332" t="n">
        <v>2761</v>
      </c>
      <c r="C2743" s="168" t="s">
        <v>5232</v>
      </c>
      <c r="D2743" s="179" t="s">
        <v>5165</v>
      </c>
      <c r="E2743" s="55" t="s">
        <v>1602</v>
      </c>
      <c r="F2743" s="181" t="s">
        <v>5233</v>
      </c>
      <c r="G2743" s="31" t="s">
        <v>5234</v>
      </c>
      <c r="H2743" s="42" t="s">
        <v>976</v>
      </c>
      <c r="I2743" s="160" t="s">
        <v>2300</v>
      </c>
      <c r="J2743" s="334"/>
      <c r="K2743" s="55"/>
      <c r="L2743" s="55"/>
      <c r="M2743" s="55"/>
      <c r="O2743" s="284" t="s">
        <v>5166</v>
      </c>
    </row>
    <row r="2744" customFormat="false" ht="15.75" hidden="false" customHeight="true" outlineLevel="0" collapsed="false">
      <c r="A2744" s="263" t="n">
        <v>2023</v>
      </c>
      <c r="B2744" s="332" t="n">
        <v>2762</v>
      </c>
      <c r="C2744" s="168" t="s">
        <v>5235</v>
      </c>
      <c r="D2744" s="179" t="s">
        <v>5165</v>
      </c>
      <c r="E2744" s="55" t="s">
        <v>1568</v>
      </c>
      <c r="F2744" s="181" t="s">
        <v>5236</v>
      </c>
      <c r="G2744" s="181" t="s">
        <v>5236</v>
      </c>
      <c r="H2744" s="42" t="s">
        <v>976</v>
      </c>
      <c r="I2744" s="160" t="s">
        <v>1646</v>
      </c>
      <c r="J2744" s="55"/>
      <c r="K2744" s="55"/>
      <c r="L2744" s="55"/>
      <c r="M2744" s="55"/>
      <c r="O2744" s="284" t="s">
        <v>5166</v>
      </c>
    </row>
    <row r="2745" customFormat="false" ht="30" hidden="false" customHeight="true" outlineLevel="0" collapsed="false">
      <c r="A2745" s="263" t="n">
        <v>2023</v>
      </c>
      <c r="B2745" s="332" t="n">
        <v>2763</v>
      </c>
      <c r="C2745" s="168" t="s">
        <v>5237</v>
      </c>
      <c r="D2745" s="179" t="s">
        <v>5165</v>
      </c>
      <c r="E2745" s="55" t="s">
        <v>1602</v>
      </c>
      <c r="F2745" s="181" t="s">
        <v>2809</v>
      </c>
      <c r="G2745" s="181" t="s">
        <v>5238</v>
      </c>
      <c r="H2745" s="42" t="s">
        <v>976</v>
      </c>
      <c r="I2745" s="160" t="s">
        <v>1646</v>
      </c>
      <c r="J2745" s="55"/>
      <c r="K2745" s="55"/>
      <c r="L2745" s="55"/>
      <c r="M2745" s="55"/>
      <c r="O2745" s="284" t="s">
        <v>5166</v>
      </c>
    </row>
    <row r="2746" customFormat="false" ht="30" hidden="false" customHeight="true" outlineLevel="0" collapsed="false">
      <c r="A2746" s="263" t="n">
        <v>2023</v>
      </c>
      <c r="B2746" s="332" t="n">
        <v>2764</v>
      </c>
      <c r="C2746" s="168" t="s">
        <v>3671</v>
      </c>
      <c r="D2746" s="179" t="s">
        <v>5165</v>
      </c>
      <c r="E2746" s="55" t="s">
        <v>1568</v>
      </c>
      <c r="F2746" s="181" t="s">
        <v>2809</v>
      </c>
      <c r="G2746" s="181" t="s">
        <v>5238</v>
      </c>
      <c r="H2746" s="42" t="s">
        <v>976</v>
      </c>
      <c r="I2746" s="160" t="s">
        <v>1646</v>
      </c>
      <c r="J2746" s="55"/>
      <c r="K2746" s="55"/>
      <c r="L2746" s="55"/>
      <c r="M2746" s="55"/>
      <c r="O2746" s="284" t="s">
        <v>5166</v>
      </c>
    </row>
    <row r="2747" customFormat="false" ht="45" hidden="false" customHeight="true" outlineLevel="0" collapsed="false">
      <c r="A2747" s="263" t="n">
        <v>2023</v>
      </c>
      <c r="B2747" s="332" t="n">
        <v>2765</v>
      </c>
      <c r="C2747" s="171" t="s">
        <v>5239</v>
      </c>
      <c r="D2747" s="179" t="s">
        <v>5165</v>
      </c>
      <c r="E2747" s="55" t="s">
        <v>1752</v>
      </c>
      <c r="F2747" s="181" t="s">
        <v>5240</v>
      </c>
      <c r="G2747" s="181" t="s">
        <v>5240</v>
      </c>
      <c r="H2747" s="42" t="s">
        <v>976</v>
      </c>
      <c r="I2747" s="160" t="s">
        <v>2300</v>
      </c>
      <c r="J2747" s="55"/>
      <c r="K2747" s="55"/>
      <c r="L2747" s="55"/>
      <c r="M2747" s="55"/>
      <c r="O2747" s="284" t="s">
        <v>5166</v>
      </c>
    </row>
    <row r="2748" customFormat="false" ht="30" hidden="false" customHeight="true" outlineLevel="0" collapsed="false">
      <c r="A2748" s="263" t="n">
        <v>2023</v>
      </c>
      <c r="B2748" s="332" t="n">
        <v>2766</v>
      </c>
      <c r="C2748" s="171" t="s">
        <v>5241</v>
      </c>
      <c r="D2748" s="179" t="s">
        <v>5165</v>
      </c>
      <c r="E2748" s="55" t="s">
        <v>1707</v>
      </c>
      <c r="F2748" s="181" t="s">
        <v>5242</v>
      </c>
      <c r="G2748" s="181" t="s">
        <v>5242</v>
      </c>
      <c r="H2748" s="42" t="s">
        <v>976</v>
      </c>
      <c r="I2748" s="160" t="s">
        <v>1646</v>
      </c>
      <c r="J2748" s="55"/>
      <c r="K2748" s="55"/>
      <c r="L2748" s="55"/>
      <c r="M2748" s="150" t="n">
        <v>20240502</v>
      </c>
      <c r="O2748" s="284" t="s">
        <v>5166</v>
      </c>
    </row>
    <row r="2749" customFormat="false" ht="45" hidden="false" customHeight="true" outlineLevel="0" collapsed="false">
      <c r="A2749" s="263" t="n">
        <v>2023</v>
      </c>
      <c r="B2749" s="332" t="n">
        <v>2767</v>
      </c>
      <c r="C2749" s="168" t="s">
        <v>5243</v>
      </c>
      <c r="D2749" s="179" t="s">
        <v>5244</v>
      </c>
      <c r="E2749" s="24" t="s">
        <v>4650</v>
      </c>
      <c r="F2749" s="181" t="s">
        <v>5245</v>
      </c>
      <c r="G2749" s="181" t="s">
        <v>5245</v>
      </c>
      <c r="H2749" s="42" t="s">
        <v>976</v>
      </c>
      <c r="I2749" s="160" t="s">
        <v>2300</v>
      </c>
      <c r="J2749" s="55"/>
      <c r="K2749" s="55"/>
      <c r="L2749" s="55"/>
      <c r="M2749" s="150" t="n">
        <v>20240611</v>
      </c>
      <c r="O2749" s="284" t="s">
        <v>5246</v>
      </c>
    </row>
    <row r="2750" customFormat="false" ht="30" hidden="false" customHeight="true" outlineLevel="0" collapsed="false">
      <c r="A2750" s="335" t="n">
        <v>2024</v>
      </c>
      <c r="B2750" s="332" t="n">
        <v>2768</v>
      </c>
      <c r="C2750" s="195" t="s">
        <v>5247</v>
      </c>
      <c r="D2750" s="179" t="s">
        <v>5248</v>
      </c>
      <c r="E2750" s="78" t="n">
        <v>180</v>
      </c>
      <c r="F2750" s="208" t="s">
        <v>5249</v>
      </c>
      <c r="G2750" s="208" t="s">
        <v>5250</v>
      </c>
      <c r="H2750" s="42" t="s">
        <v>976</v>
      </c>
      <c r="I2750" s="326"/>
      <c r="J2750" s="55"/>
      <c r="K2750" s="55"/>
      <c r="L2750" s="55"/>
      <c r="M2750" s="55"/>
      <c r="O2750" s="284" t="s">
        <v>5251</v>
      </c>
    </row>
    <row r="2751" customFormat="false" ht="45" hidden="false" customHeight="true" outlineLevel="0" collapsed="false">
      <c r="A2751" s="335" t="n">
        <v>2024</v>
      </c>
      <c r="B2751" s="332" t="n">
        <v>2771</v>
      </c>
      <c r="C2751" s="171" t="s">
        <v>5252</v>
      </c>
      <c r="D2751" s="179" t="s">
        <v>5248</v>
      </c>
      <c r="E2751" s="55" t="s">
        <v>2288</v>
      </c>
      <c r="F2751" s="31" t="s">
        <v>5253</v>
      </c>
      <c r="G2751" s="31" t="s">
        <v>5253</v>
      </c>
      <c r="H2751" s="42" t="s">
        <v>976</v>
      </c>
      <c r="I2751" s="160"/>
      <c r="J2751" s="55"/>
      <c r="K2751" s="55"/>
      <c r="L2751" s="55"/>
      <c r="M2751" s="55"/>
      <c r="O2751" s="284" t="s">
        <v>5251</v>
      </c>
    </row>
    <row r="2752" customFormat="false" ht="29.25" hidden="false" customHeight="false" outlineLevel="0" collapsed="false">
      <c r="A2752" s="335" t="n">
        <v>2024</v>
      </c>
      <c r="B2752" s="332" t="n">
        <v>2772</v>
      </c>
      <c r="C2752" s="195" t="s">
        <v>5254</v>
      </c>
      <c r="D2752" s="179" t="s">
        <v>5248</v>
      </c>
      <c r="E2752" s="78" t="s">
        <v>1643</v>
      </c>
      <c r="F2752" s="208" t="s">
        <v>5032</v>
      </c>
      <c r="G2752" s="208" t="s">
        <v>5032</v>
      </c>
      <c r="H2752" s="42" t="s">
        <v>976</v>
      </c>
      <c r="I2752" s="326"/>
      <c r="J2752" s="336" t="s">
        <v>96</v>
      </c>
      <c r="K2752" s="78"/>
      <c r="L2752" s="78"/>
      <c r="M2752" s="78"/>
      <c r="O2752" s="284" t="s">
        <v>5251</v>
      </c>
    </row>
    <row r="2753" customFormat="false" ht="30" hidden="false" customHeight="true" outlineLevel="0" collapsed="false">
      <c r="A2753" s="335" t="n">
        <v>2024</v>
      </c>
      <c r="B2753" s="332" t="n">
        <v>2773</v>
      </c>
      <c r="C2753" s="171" t="s">
        <v>5255</v>
      </c>
      <c r="D2753" s="179" t="s">
        <v>5248</v>
      </c>
      <c r="E2753" s="55" t="s">
        <v>3142</v>
      </c>
      <c r="F2753" s="16" t="s">
        <v>5256</v>
      </c>
      <c r="G2753" s="16" t="s">
        <v>5256</v>
      </c>
      <c r="H2753" s="42" t="s">
        <v>976</v>
      </c>
      <c r="I2753" s="160"/>
      <c r="J2753" s="55" t="s">
        <v>5257</v>
      </c>
      <c r="K2753" s="55"/>
      <c r="L2753" s="55"/>
      <c r="M2753" s="55"/>
      <c r="O2753" s="284" t="s">
        <v>5251</v>
      </c>
    </row>
    <row r="2754" customFormat="false" ht="45" hidden="false" customHeight="true" outlineLevel="0" collapsed="false">
      <c r="A2754" s="335" t="n">
        <v>2024</v>
      </c>
      <c r="B2754" s="332" t="n">
        <v>2774</v>
      </c>
      <c r="C2754" s="171" t="s">
        <v>5258</v>
      </c>
      <c r="D2754" s="179" t="s">
        <v>5248</v>
      </c>
      <c r="E2754" s="55" t="s">
        <v>242</v>
      </c>
      <c r="F2754" s="31" t="s">
        <v>5259</v>
      </c>
      <c r="G2754" s="31" t="s">
        <v>5259</v>
      </c>
      <c r="H2754" s="42" t="s">
        <v>976</v>
      </c>
      <c r="I2754" s="160" t="s">
        <v>2166</v>
      </c>
      <c r="J2754" s="55" t="s">
        <v>5260</v>
      </c>
      <c r="K2754" s="55" t="s">
        <v>5261</v>
      </c>
      <c r="L2754" s="55"/>
      <c r="M2754" s="55"/>
      <c r="O2754" s="284" t="s">
        <v>5251</v>
      </c>
    </row>
    <row r="2755" customFormat="false" ht="60" hidden="false" customHeight="true" outlineLevel="0" collapsed="false">
      <c r="A2755" s="335" t="n">
        <v>2024</v>
      </c>
      <c r="B2755" s="332" t="n">
        <v>2775</v>
      </c>
      <c r="C2755" s="171" t="s">
        <v>5262</v>
      </c>
      <c r="D2755" s="179" t="s">
        <v>5248</v>
      </c>
      <c r="E2755" s="55" t="s">
        <v>1650</v>
      </c>
      <c r="F2755" s="31" t="s">
        <v>4513</v>
      </c>
      <c r="G2755" s="31" t="s">
        <v>4513</v>
      </c>
      <c r="H2755" s="42" t="s">
        <v>976</v>
      </c>
      <c r="I2755" s="160"/>
      <c r="J2755" s="55" t="s">
        <v>644</v>
      </c>
      <c r="K2755" s="55"/>
      <c r="L2755" s="55"/>
      <c r="M2755" s="55"/>
      <c r="O2755" s="284" t="s">
        <v>5251</v>
      </c>
    </row>
    <row r="2756" customFormat="false" ht="45" hidden="false" customHeight="true" outlineLevel="0" collapsed="false">
      <c r="A2756" s="335" t="n">
        <v>2024</v>
      </c>
      <c r="B2756" s="332" t="n">
        <v>2776</v>
      </c>
      <c r="C2756" s="171" t="s">
        <v>5263</v>
      </c>
      <c r="D2756" s="179" t="s">
        <v>5248</v>
      </c>
      <c r="E2756" s="55" t="s">
        <v>516</v>
      </c>
      <c r="F2756" s="31" t="s">
        <v>5264</v>
      </c>
      <c r="G2756" s="31" t="s">
        <v>5264</v>
      </c>
      <c r="H2756" s="42" t="s">
        <v>976</v>
      </c>
      <c r="I2756" s="160"/>
      <c r="J2756" s="55"/>
      <c r="K2756" s="55"/>
      <c r="L2756" s="55"/>
      <c r="M2756" s="55"/>
      <c r="O2756" s="284" t="s">
        <v>5251</v>
      </c>
    </row>
    <row r="2757" customFormat="false" ht="45" hidden="false" customHeight="true" outlineLevel="0" collapsed="false">
      <c r="A2757" s="335" t="n">
        <v>2024</v>
      </c>
      <c r="B2757" s="332" t="n">
        <v>2777</v>
      </c>
      <c r="C2757" s="171" t="s">
        <v>5265</v>
      </c>
      <c r="D2757" s="179" t="s">
        <v>5248</v>
      </c>
      <c r="E2757" s="55" t="s">
        <v>1602</v>
      </c>
      <c r="F2757" s="31" t="s">
        <v>5266</v>
      </c>
      <c r="G2757" s="31" t="s">
        <v>5266</v>
      </c>
      <c r="H2757" s="42" t="s">
        <v>976</v>
      </c>
      <c r="I2757" s="160"/>
      <c r="J2757" s="55"/>
      <c r="K2757" s="55"/>
      <c r="L2757" s="55"/>
      <c r="M2757" s="55"/>
      <c r="O2757" s="284" t="s">
        <v>5251</v>
      </c>
    </row>
    <row r="2758" customFormat="false" ht="15.75" hidden="false" customHeight="true" outlineLevel="0" collapsed="false">
      <c r="A2758" s="263" t="n">
        <v>2023</v>
      </c>
      <c r="B2758" s="332" t="n">
        <v>2778</v>
      </c>
      <c r="C2758" s="171" t="s">
        <v>5267</v>
      </c>
      <c r="D2758" s="179" t="s">
        <v>5268</v>
      </c>
      <c r="E2758" s="55" t="s">
        <v>5269</v>
      </c>
      <c r="F2758" s="31" t="s">
        <v>5270</v>
      </c>
      <c r="G2758" s="31" t="s">
        <v>5270</v>
      </c>
      <c r="H2758" s="42" t="s">
        <v>976</v>
      </c>
      <c r="I2758" s="160"/>
      <c r="J2758" s="55"/>
      <c r="K2758" s="55"/>
      <c r="L2758" s="55"/>
      <c r="M2758" s="150" t="n">
        <v>20240702</v>
      </c>
      <c r="O2758" s="284" t="s">
        <v>5271</v>
      </c>
    </row>
    <row r="2759" customFormat="false" ht="29.25" hidden="false" customHeight="true" outlineLevel="0" collapsed="false">
      <c r="A2759" s="263" t="n">
        <v>2023</v>
      </c>
      <c r="B2759" s="332" t="n">
        <v>2779</v>
      </c>
      <c r="C2759" s="171" t="s">
        <v>5272</v>
      </c>
      <c r="D2759" s="179" t="s">
        <v>5273</v>
      </c>
      <c r="E2759" s="55" t="s">
        <v>1643</v>
      </c>
      <c r="F2759" s="31" t="s">
        <v>5274</v>
      </c>
      <c r="G2759" s="31" t="s">
        <v>5274</v>
      </c>
      <c r="H2759" s="42" t="s">
        <v>976</v>
      </c>
      <c r="I2759" s="160" t="s">
        <v>2300</v>
      </c>
      <c r="J2759" s="55"/>
      <c r="K2759" s="55"/>
      <c r="L2759" s="55"/>
      <c r="M2759" s="150" t="n">
        <v>20240702</v>
      </c>
      <c r="O2759" s="284" t="s">
        <v>5275</v>
      </c>
    </row>
    <row r="2760" customFormat="false" ht="15.75" hidden="false" customHeight="true" outlineLevel="0" collapsed="false">
      <c r="A2760" s="263" t="n">
        <v>2023</v>
      </c>
      <c r="B2760" s="332" t="n">
        <v>2780</v>
      </c>
      <c r="C2760" s="171" t="s">
        <v>4346</v>
      </c>
      <c r="D2760" s="179" t="s">
        <v>5273</v>
      </c>
      <c r="E2760" s="55" t="s">
        <v>2028</v>
      </c>
      <c r="F2760" s="31" t="s">
        <v>5276</v>
      </c>
      <c r="G2760" s="31" t="s">
        <v>5276</v>
      </c>
      <c r="H2760" s="42" t="s">
        <v>976</v>
      </c>
      <c r="I2760" s="160" t="s">
        <v>1646</v>
      </c>
      <c r="J2760" s="55"/>
      <c r="K2760" s="55"/>
      <c r="L2760" s="55"/>
      <c r="M2760" s="150" t="n">
        <v>20240702</v>
      </c>
      <c r="O2760" s="284" t="s">
        <v>5275</v>
      </c>
    </row>
    <row r="2761" customFormat="false" ht="45" hidden="false" customHeight="true" outlineLevel="0" collapsed="false">
      <c r="A2761" s="335" t="n">
        <v>2024</v>
      </c>
      <c r="B2761" s="332" t="n">
        <v>2782</v>
      </c>
      <c r="C2761" s="171" t="s">
        <v>5277</v>
      </c>
      <c r="D2761" s="179" t="s">
        <v>5278</v>
      </c>
      <c r="E2761" s="55" t="s">
        <v>1851</v>
      </c>
      <c r="F2761" s="16" t="s">
        <v>5279</v>
      </c>
      <c r="G2761" s="16" t="s">
        <v>5279</v>
      </c>
      <c r="H2761" s="42" t="s">
        <v>976</v>
      </c>
      <c r="I2761" s="160"/>
      <c r="J2761" s="55"/>
      <c r="K2761" s="55"/>
      <c r="L2761" s="55"/>
      <c r="M2761" s="55"/>
      <c r="O2761" s="284" t="s">
        <v>5280</v>
      </c>
    </row>
    <row r="2762" customFormat="false" ht="45" hidden="false" customHeight="true" outlineLevel="0" collapsed="false">
      <c r="A2762" s="335" t="n">
        <v>2024</v>
      </c>
      <c r="B2762" s="332" t="n">
        <v>2783</v>
      </c>
      <c r="C2762" s="171" t="s">
        <v>5281</v>
      </c>
      <c r="D2762" s="179" t="s">
        <v>5278</v>
      </c>
      <c r="E2762" s="55" t="s">
        <v>2399</v>
      </c>
      <c r="F2762" s="31" t="s">
        <v>5282</v>
      </c>
      <c r="G2762" s="31" t="s">
        <v>5282</v>
      </c>
      <c r="H2762" s="42" t="s">
        <v>976</v>
      </c>
      <c r="I2762" s="160"/>
      <c r="J2762" s="55"/>
      <c r="K2762" s="55"/>
      <c r="L2762" s="55"/>
      <c r="M2762" s="55"/>
      <c r="O2762" s="284" t="s">
        <v>5280</v>
      </c>
    </row>
    <row r="2763" customFormat="false" ht="86.25" hidden="false" customHeight="true" outlineLevel="0" collapsed="false">
      <c r="A2763" s="335" t="n">
        <v>2024</v>
      </c>
      <c r="B2763" s="332" t="n">
        <v>2784</v>
      </c>
      <c r="C2763" s="171" t="s">
        <v>5283</v>
      </c>
      <c r="D2763" s="179" t="s">
        <v>5278</v>
      </c>
      <c r="E2763" s="55" t="s">
        <v>1623</v>
      </c>
      <c r="F2763" s="31" t="s">
        <v>5284</v>
      </c>
      <c r="G2763" s="31" t="s">
        <v>5284</v>
      </c>
      <c r="H2763" s="42" t="s">
        <v>976</v>
      </c>
      <c r="I2763" s="160" t="s">
        <v>1646</v>
      </c>
      <c r="J2763" s="55"/>
      <c r="K2763" s="55"/>
      <c r="L2763" s="55"/>
      <c r="M2763" s="55"/>
      <c r="O2763" s="284" t="s">
        <v>5280</v>
      </c>
    </row>
    <row r="2764" customFormat="false" ht="45" hidden="false" customHeight="true" outlineLevel="0" collapsed="false">
      <c r="A2764" s="335" t="n">
        <v>2024</v>
      </c>
      <c r="B2764" s="332" t="n">
        <v>2785</v>
      </c>
      <c r="C2764" s="171" t="s">
        <v>5285</v>
      </c>
      <c r="D2764" s="179" t="s">
        <v>5278</v>
      </c>
      <c r="E2764" s="55" t="s">
        <v>2288</v>
      </c>
      <c r="F2764" s="31" t="s">
        <v>5286</v>
      </c>
      <c r="G2764" s="31" t="s">
        <v>5286</v>
      </c>
      <c r="H2764" s="42" t="s">
        <v>976</v>
      </c>
      <c r="I2764" s="160" t="s">
        <v>2166</v>
      </c>
      <c r="J2764" s="55" t="s">
        <v>5287</v>
      </c>
      <c r="K2764" s="55"/>
      <c r="L2764" s="55"/>
      <c r="M2764" s="55"/>
      <c r="O2764" s="284" t="s">
        <v>5280</v>
      </c>
    </row>
    <row r="2765" customFormat="false" ht="15.75" hidden="false" customHeight="true" outlineLevel="0" collapsed="false">
      <c r="A2765" s="335" t="n">
        <v>2024</v>
      </c>
      <c r="B2765" s="332" t="n">
        <v>2786</v>
      </c>
      <c r="C2765" s="52" t="s">
        <v>5288</v>
      </c>
      <c r="D2765" s="179" t="s">
        <v>5278</v>
      </c>
      <c r="E2765" s="55" t="s">
        <v>1623</v>
      </c>
      <c r="F2765" s="16" t="s">
        <v>5289</v>
      </c>
      <c r="G2765" s="16" t="s">
        <v>5290</v>
      </c>
      <c r="H2765" s="42" t="s">
        <v>976</v>
      </c>
      <c r="I2765" s="160"/>
      <c r="J2765" s="55"/>
      <c r="K2765" s="55"/>
      <c r="L2765" s="55"/>
      <c r="M2765" s="55"/>
      <c r="O2765" s="284" t="s">
        <v>5280</v>
      </c>
    </row>
    <row r="2766" customFormat="false" ht="15.75" hidden="false" customHeight="true" outlineLevel="0" collapsed="false">
      <c r="A2766" s="335" t="n">
        <v>2024</v>
      </c>
      <c r="B2766" s="332" t="n">
        <v>2787</v>
      </c>
      <c r="C2766" s="171" t="s">
        <v>1738</v>
      </c>
      <c r="D2766" s="179" t="s">
        <v>5278</v>
      </c>
      <c r="E2766" s="55" t="s">
        <v>1568</v>
      </c>
      <c r="F2766" s="16" t="s">
        <v>5291</v>
      </c>
      <c r="G2766" s="16" t="s">
        <v>5291</v>
      </c>
      <c r="H2766" s="42" t="s">
        <v>976</v>
      </c>
      <c r="I2766" s="160"/>
      <c r="J2766" s="55"/>
      <c r="K2766" s="55"/>
      <c r="L2766" s="55"/>
      <c r="M2766" s="55"/>
      <c r="O2766" s="284" t="s">
        <v>5280</v>
      </c>
    </row>
    <row r="2767" customFormat="false" ht="30" hidden="false" customHeight="true" outlineLevel="0" collapsed="false">
      <c r="A2767" s="335" t="n">
        <v>2024</v>
      </c>
      <c r="B2767" s="332" t="n">
        <v>2788</v>
      </c>
      <c r="C2767" s="171" t="s">
        <v>5292</v>
      </c>
      <c r="D2767" s="179" t="s">
        <v>5278</v>
      </c>
      <c r="E2767" s="55" t="s">
        <v>4423</v>
      </c>
      <c r="F2767" s="16" t="s">
        <v>5293</v>
      </c>
      <c r="G2767" s="16" t="s">
        <v>5293</v>
      </c>
      <c r="H2767" s="42" t="s">
        <v>976</v>
      </c>
      <c r="I2767" s="160"/>
      <c r="J2767" s="55"/>
      <c r="K2767" s="55"/>
      <c r="L2767" s="55"/>
      <c r="M2767" s="55"/>
      <c r="O2767" s="284" t="s">
        <v>5280</v>
      </c>
    </row>
    <row r="2768" customFormat="false" ht="15.75" hidden="false" customHeight="true" outlineLevel="0" collapsed="false">
      <c r="A2768" s="335" t="n">
        <v>2024</v>
      </c>
      <c r="B2768" s="332" t="n">
        <v>2789</v>
      </c>
      <c r="C2768" s="171" t="s">
        <v>5294</v>
      </c>
      <c r="D2768" s="179" t="s">
        <v>5278</v>
      </c>
      <c r="E2768" s="55" t="s">
        <v>1851</v>
      </c>
      <c r="F2768" s="16" t="s">
        <v>5293</v>
      </c>
      <c r="G2768" s="16" t="s">
        <v>5293</v>
      </c>
      <c r="H2768" s="42" t="s">
        <v>976</v>
      </c>
      <c r="I2768" s="160"/>
      <c r="J2768" s="55"/>
      <c r="K2768" s="55"/>
      <c r="L2768" s="55"/>
      <c r="M2768" s="55"/>
      <c r="O2768" s="284" t="s">
        <v>5280</v>
      </c>
    </row>
    <row r="2769" customFormat="false" ht="29.25" hidden="false" customHeight="true" outlineLevel="0" collapsed="false">
      <c r="A2769" s="335" t="n">
        <v>2024</v>
      </c>
      <c r="B2769" s="332" t="n">
        <v>2790</v>
      </c>
      <c r="C2769" s="52" t="s">
        <v>5295</v>
      </c>
      <c r="D2769" s="179" t="s">
        <v>5278</v>
      </c>
      <c r="E2769" s="55" t="s">
        <v>1814</v>
      </c>
      <c r="F2769" s="31" t="s">
        <v>5296</v>
      </c>
      <c r="G2769" s="31" t="s">
        <v>5296</v>
      </c>
      <c r="H2769" s="42" t="s">
        <v>976</v>
      </c>
      <c r="I2769" s="160" t="s">
        <v>5297</v>
      </c>
      <c r="J2769" s="55"/>
      <c r="K2769" s="55"/>
      <c r="L2769" s="55"/>
      <c r="M2769" s="55"/>
      <c r="O2769" s="284" t="s">
        <v>5280</v>
      </c>
    </row>
    <row r="2770" customFormat="false" ht="15.75" hidden="false" customHeight="false" outlineLevel="0" collapsed="false">
      <c r="A2770" s="335" t="n">
        <v>2024</v>
      </c>
      <c r="B2770" s="332" t="n">
        <v>2791</v>
      </c>
      <c r="C2770" s="52" t="s">
        <v>5298</v>
      </c>
      <c r="D2770" s="179" t="s">
        <v>5278</v>
      </c>
      <c r="E2770" s="55" t="s">
        <v>1657</v>
      </c>
      <c r="F2770" s="16" t="s">
        <v>4913</v>
      </c>
      <c r="G2770" s="16" t="s">
        <v>4913</v>
      </c>
      <c r="H2770" s="42" t="s">
        <v>976</v>
      </c>
      <c r="I2770" s="160"/>
      <c r="J2770" s="55"/>
      <c r="K2770" s="55"/>
      <c r="L2770" s="55"/>
      <c r="M2770" s="55"/>
      <c r="O2770" s="284" t="s">
        <v>5280</v>
      </c>
    </row>
    <row r="2771" customFormat="false" ht="15.75" hidden="false" customHeight="true" outlineLevel="0" collapsed="false">
      <c r="A2771" s="335" t="n">
        <v>2024</v>
      </c>
      <c r="B2771" s="332" t="n">
        <v>2792</v>
      </c>
      <c r="C2771" s="52" t="s">
        <v>5299</v>
      </c>
      <c r="D2771" s="179" t="s">
        <v>5278</v>
      </c>
      <c r="E2771" s="55" t="s">
        <v>1759</v>
      </c>
      <c r="F2771" s="16" t="s">
        <v>5300</v>
      </c>
      <c r="G2771" s="16" t="s">
        <v>5300</v>
      </c>
      <c r="H2771" s="42" t="s">
        <v>976</v>
      </c>
      <c r="I2771" s="160"/>
      <c r="J2771" s="55"/>
      <c r="K2771" s="55"/>
      <c r="L2771" s="55"/>
      <c r="M2771" s="55"/>
      <c r="O2771" s="284" t="s">
        <v>5280</v>
      </c>
    </row>
    <row r="2772" customFormat="false" ht="45" hidden="false" customHeight="true" outlineLevel="0" collapsed="false">
      <c r="A2772" s="335" t="n">
        <v>2024</v>
      </c>
      <c r="B2772" s="332" t="n">
        <v>2794</v>
      </c>
      <c r="C2772" s="171" t="s">
        <v>5301</v>
      </c>
      <c r="D2772" s="179" t="s">
        <v>5278</v>
      </c>
      <c r="E2772" s="55" t="s">
        <v>1678</v>
      </c>
      <c r="F2772" s="16" t="s">
        <v>5302</v>
      </c>
      <c r="G2772" s="16" t="s">
        <v>5302</v>
      </c>
      <c r="H2772" s="42" t="s">
        <v>976</v>
      </c>
      <c r="I2772" s="160"/>
      <c r="J2772" s="55"/>
      <c r="K2772" s="55"/>
      <c r="L2772" s="55"/>
      <c r="M2772" s="55"/>
      <c r="O2772" s="284" t="s">
        <v>5280</v>
      </c>
    </row>
    <row r="2773" customFormat="false" ht="30" hidden="false" customHeight="true" outlineLevel="0" collapsed="false">
      <c r="A2773" s="335" t="n">
        <v>2024</v>
      </c>
      <c r="B2773" s="332" t="n">
        <v>2795</v>
      </c>
      <c r="C2773" s="171" t="s">
        <v>5303</v>
      </c>
      <c r="D2773" s="179" t="s">
        <v>5278</v>
      </c>
      <c r="E2773" s="55" t="s">
        <v>1602</v>
      </c>
      <c r="F2773" s="16" t="s">
        <v>4937</v>
      </c>
      <c r="G2773" s="16" t="s">
        <v>4937</v>
      </c>
      <c r="H2773" s="42" t="s">
        <v>976</v>
      </c>
      <c r="I2773" s="160" t="s">
        <v>1646</v>
      </c>
      <c r="J2773" s="55"/>
      <c r="K2773" s="55"/>
      <c r="L2773" s="55"/>
      <c r="M2773" s="55"/>
      <c r="O2773" s="284" t="s">
        <v>5280</v>
      </c>
    </row>
    <row r="2774" customFormat="false" ht="45" hidden="false" customHeight="false" outlineLevel="0" collapsed="false">
      <c r="A2774" s="335" t="n">
        <v>2024</v>
      </c>
      <c r="B2774" s="332" t="n">
        <v>2796</v>
      </c>
      <c r="C2774" s="168" t="s">
        <v>5304</v>
      </c>
      <c r="D2774" s="179" t="s">
        <v>5278</v>
      </c>
      <c r="E2774" s="55" t="s">
        <v>1657</v>
      </c>
      <c r="F2774" s="31" t="s">
        <v>5305</v>
      </c>
      <c r="G2774" s="31" t="s">
        <v>5305</v>
      </c>
      <c r="H2774" s="42" t="s">
        <v>976</v>
      </c>
      <c r="I2774" s="160"/>
      <c r="J2774" s="55"/>
      <c r="K2774" s="55"/>
      <c r="L2774" s="55"/>
      <c r="M2774" s="55"/>
      <c r="O2774" s="284" t="s">
        <v>5280</v>
      </c>
    </row>
    <row r="2775" customFormat="false" ht="30" hidden="false" customHeight="false" outlineLevel="0" collapsed="false">
      <c r="A2775" s="335" t="n">
        <v>2024</v>
      </c>
      <c r="B2775" s="332" t="n">
        <v>2797</v>
      </c>
      <c r="C2775" s="171" t="s">
        <v>5306</v>
      </c>
      <c r="D2775" s="179" t="s">
        <v>5278</v>
      </c>
      <c r="E2775" s="55" t="s">
        <v>1602</v>
      </c>
      <c r="F2775" s="16" t="s">
        <v>4937</v>
      </c>
      <c r="G2775" s="16" t="s">
        <v>5307</v>
      </c>
      <c r="H2775" s="42" t="s">
        <v>976</v>
      </c>
      <c r="I2775" s="160" t="s">
        <v>1646</v>
      </c>
      <c r="J2775" s="55"/>
      <c r="K2775" s="55"/>
      <c r="L2775" s="55"/>
      <c r="M2775" s="55"/>
      <c r="O2775" s="284" t="s">
        <v>5280</v>
      </c>
    </row>
    <row r="2776" customFormat="false" ht="30" hidden="false" customHeight="false" outlineLevel="0" collapsed="false">
      <c r="A2776" s="335" t="n">
        <v>2024</v>
      </c>
      <c r="B2776" s="332" t="n">
        <v>2798</v>
      </c>
      <c r="C2776" s="171" t="s">
        <v>5308</v>
      </c>
      <c r="D2776" s="179" t="s">
        <v>5278</v>
      </c>
      <c r="E2776" s="55" t="s">
        <v>2286</v>
      </c>
      <c r="F2776" s="16" t="s">
        <v>5309</v>
      </c>
      <c r="G2776" s="16" t="s">
        <v>5309</v>
      </c>
      <c r="H2776" s="42" t="s">
        <v>976</v>
      </c>
      <c r="I2776" s="160" t="s">
        <v>1646</v>
      </c>
      <c r="J2776" s="55"/>
      <c r="K2776" s="55"/>
      <c r="L2776" s="55"/>
      <c r="M2776" s="55"/>
      <c r="O2776" s="284" t="s">
        <v>5280</v>
      </c>
    </row>
    <row r="2777" customFormat="false" ht="60" hidden="false" customHeight="true" outlineLevel="0" collapsed="false">
      <c r="A2777" s="335" t="n">
        <v>2024</v>
      </c>
      <c r="B2777" s="332" t="n">
        <v>2799</v>
      </c>
      <c r="C2777" s="171" t="s">
        <v>5310</v>
      </c>
      <c r="D2777" s="179" t="s">
        <v>5278</v>
      </c>
      <c r="E2777" s="55" t="s">
        <v>1602</v>
      </c>
      <c r="F2777" s="31" t="s">
        <v>5249</v>
      </c>
      <c r="G2777" s="31" t="s">
        <v>5249</v>
      </c>
      <c r="H2777" s="42" t="s">
        <v>976</v>
      </c>
      <c r="I2777" s="160" t="s">
        <v>5311</v>
      </c>
      <c r="J2777" s="55"/>
      <c r="K2777" s="55"/>
      <c r="L2777" s="55"/>
      <c r="M2777" s="55"/>
      <c r="O2777" s="284" t="s">
        <v>5280</v>
      </c>
    </row>
    <row r="2778" customFormat="false" ht="30" hidden="false" customHeight="true" outlineLevel="0" collapsed="false">
      <c r="A2778" s="335" t="n">
        <v>2024</v>
      </c>
      <c r="B2778" s="332" t="n">
        <v>2800</v>
      </c>
      <c r="C2778" s="171" t="s">
        <v>5312</v>
      </c>
      <c r="D2778" s="179" t="s">
        <v>5278</v>
      </c>
      <c r="E2778" s="55" t="s">
        <v>242</v>
      </c>
      <c r="F2778" s="16" t="s">
        <v>5313</v>
      </c>
      <c r="G2778" s="16" t="s">
        <v>5313</v>
      </c>
      <c r="H2778" s="42" t="s">
        <v>976</v>
      </c>
      <c r="I2778" s="160" t="s">
        <v>1646</v>
      </c>
      <c r="J2778" s="55" t="s">
        <v>48</v>
      </c>
      <c r="K2778" s="160" t="s">
        <v>5314</v>
      </c>
      <c r="L2778" s="55"/>
      <c r="M2778" s="55"/>
      <c r="O2778" s="284" t="s">
        <v>5280</v>
      </c>
    </row>
    <row r="2779" customFormat="false" ht="45" hidden="false" customHeight="true" outlineLevel="0" collapsed="false">
      <c r="A2779" s="335" t="n">
        <v>2024</v>
      </c>
      <c r="B2779" s="332" t="n">
        <v>2801</v>
      </c>
      <c r="C2779" s="171" t="s">
        <v>5315</v>
      </c>
      <c r="D2779" s="179" t="s">
        <v>5278</v>
      </c>
      <c r="E2779" s="55" t="s">
        <v>1602</v>
      </c>
      <c r="F2779" s="16" t="s">
        <v>1230</v>
      </c>
      <c r="G2779" s="16" t="s">
        <v>1230</v>
      </c>
      <c r="H2779" s="42" t="s">
        <v>976</v>
      </c>
      <c r="I2779" s="160" t="s">
        <v>1646</v>
      </c>
      <c r="J2779" s="55"/>
      <c r="K2779" s="55"/>
      <c r="L2779" s="55"/>
      <c r="M2779" s="55"/>
      <c r="O2779" s="284" t="s">
        <v>5280</v>
      </c>
    </row>
    <row r="2780" customFormat="false" ht="75" hidden="false" customHeight="false" outlineLevel="0" collapsed="false">
      <c r="A2780" s="335" t="n">
        <v>2024</v>
      </c>
      <c r="B2780" s="332" t="n">
        <v>2802</v>
      </c>
      <c r="C2780" s="171" t="s">
        <v>5316</v>
      </c>
      <c r="D2780" s="179" t="s">
        <v>5278</v>
      </c>
      <c r="E2780" s="55" t="s">
        <v>1752</v>
      </c>
      <c r="F2780" s="16" t="s">
        <v>5317</v>
      </c>
      <c r="G2780" s="16" t="s">
        <v>5317</v>
      </c>
      <c r="H2780" s="42" t="s">
        <v>976</v>
      </c>
      <c r="I2780" s="160"/>
      <c r="J2780" s="55"/>
      <c r="K2780" s="55"/>
      <c r="L2780" s="55"/>
      <c r="M2780" s="55"/>
      <c r="O2780" s="284" t="s">
        <v>5280</v>
      </c>
    </row>
    <row r="2781" customFormat="false" ht="29.25" hidden="false" customHeight="true" outlineLevel="0" collapsed="false">
      <c r="A2781" s="335" t="n">
        <v>2024</v>
      </c>
      <c r="B2781" s="332" t="n">
        <v>2803</v>
      </c>
      <c r="C2781" s="171" t="s">
        <v>5318</v>
      </c>
      <c r="D2781" s="179" t="s">
        <v>5278</v>
      </c>
      <c r="E2781" s="55" t="s">
        <v>2126</v>
      </c>
      <c r="F2781" s="31" t="s">
        <v>5319</v>
      </c>
      <c r="G2781" s="31" t="s">
        <v>5319</v>
      </c>
      <c r="H2781" s="42" t="s">
        <v>976</v>
      </c>
      <c r="I2781" s="160"/>
      <c r="J2781" s="55"/>
      <c r="K2781" s="55"/>
      <c r="L2781" s="55"/>
      <c r="M2781" s="55"/>
      <c r="O2781" s="284" t="s">
        <v>5280</v>
      </c>
    </row>
    <row r="2782" customFormat="false" ht="15.75" hidden="false" customHeight="true" outlineLevel="0" collapsed="false">
      <c r="A2782" s="335" t="n">
        <v>2024</v>
      </c>
      <c r="B2782" s="332" t="n">
        <v>2804</v>
      </c>
      <c r="C2782" s="52" t="s">
        <v>5320</v>
      </c>
      <c r="D2782" s="179" t="s">
        <v>5278</v>
      </c>
      <c r="E2782" s="55" t="s">
        <v>1557</v>
      </c>
      <c r="F2782" s="16" t="s">
        <v>5313</v>
      </c>
      <c r="G2782" s="16" t="s">
        <v>5313</v>
      </c>
      <c r="H2782" s="42" t="s">
        <v>976</v>
      </c>
      <c r="I2782" s="160" t="s">
        <v>1646</v>
      </c>
      <c r="J2782" s="55"/>
      <c r="K2782" s="55"/>
      <c r="L2782" s="55"/>
      <c r="M2782" s="55"/>
      <c r="O2782" s="284" t="s">
        <v>5280</v>
      </c>
    </row>
    <row r="2783" customFormat="false" ht="30" hidden="false" customHeight="true" outlineLevel="0" collapsed="false">
      <c r="A2783" s="335" t="n">
        <v>2024</v>
      </c>
      <c r="B2783" s="332" t="n">
        <v>2805</v>
      </c>
      <c r="C2783" s="171" t="s">
        <v>5321</v>
      </c>
      <c r="D2783" s="179" t="s">
        <v>5278</v>
      </c>
      <c r="E2783" s="55" t="s">
        <v>5322</v>
      </c>
      <c r="F2783" s="181" t="s">
        <v>5323</v>
      </c>
      <c r="G2783" s="181" t="s">
        <v>5323</v>
      </c>
      <c r="H2783" s="42" t="s">
        <v>976</v>
      </c>
      <c r="I2783" s="160" t="s">
        <v>2166</v>
      </c>
      <c r="J2783" s="55"/>
      <c r="K2783" s="55"/>
      <c r="L2783" s="55"/>
      <c r="M2783" s="55"/>
      <c r="O2783" s="284" t="s">
        <v>5280</v>
      </c>
    </row>
    <row r="2784" customFormat="false" ht="30" hidden="false" customHeight="true" outlineLevel="0" collapsed="false">
      <c r="A2784" s="335" t="n">
        <v>2024</v>
      </c>
      <c r="B2784" s="332" t="n">
        <v>2806</v>
      </c>
      <c r="C2784" s="168" t="s">
        <v>5324</v>
      </c>
      <c r="D2784" s="179" t="s">
        <v>5278</v>
      </c>
      <c r="E2784" s="55" t="s">
        <v>4423</v>
      </c>
      <c r="F2784" s="31" t="s">
        <v>5325</v>
      </c>
      <c r="G2784" s="31" t="s">
        <v>5325</v>
      </c>
      <c r="H2784" s="42" t="s">
        <v>976</v>
      </c>
      <c r="I2784" s="160" t="s">
        <v>5311</v>
      </c>
      <c r="J2784" s="55"/>
      <c r="K2784" s="55"/>
      <c r="L2784" s="55"/>
      <c r="M2784" s="55"/>
      <c r="O2784" s="284" t="s">
        <v>5280</v>
      </c>
    </row>
    <row r="2785" customFormat="false" ht="45" hidden="false" customHeight="true" outlineLevel="0" collapsed="false">
      <c r="A2785" s="335" t="n">
        <v>2024</v>
      </c>
      <c r="B2785" s="332" t="n">
        <v>2807</v>
      </c>
      <c r="C2785" s="168" t="s">
        <v>5326</v>
      </c>
      <c r="D2785" s="179" t="s">
        <v>5278</v>
      </c>
      <c r="E2785" s="55" t="s">
        <v>1568</v>
      </c>
      <c r="F2785" s="16" t="s">
        <v>1230</v>
      </c>
      <c r="G2785" s="16" t="s">
        <v>1230</v>
      </c>
      <c r="H2785" s="42" t="s">
        <v>976</v>
      </c>
      <c r="I2785" s="160" t="s">
        <v>1646</v>
      </c>
      <c r="J2785" s="55"/>
      <c r="K2785" s="55"/>
      <c r="L2785" s="55"/>
      <c r="M2785" s="55"/>
      <c r="O2785" s="284" t="s">
        <v>5280</v>
      </c>
    </row>
    <row r="2786" customFormat="false" ht="15.75" hidden="false" customHeight="true" outlineLevel="0" collapsed="false">
      <c r="A2786" s="335" t="n">
        <v>2024</v>
      </c>
      <c r="B2786" s="332" t="n">
        <v>2810</v>
      </c>
      <c r="C2786" s="52" t="s">
        <v>5327</v>
      </c>
      <c r="D2786" s="179" t="s">
        <v>5278</v>
      </c>
      <c r="E2786" s="55" t="s">
        <v>2028</v>
      </c>
      <c r="F2786" s="16" t="s">
        <v>4724</v>
      </c>
      <c r="G2786" s="16" t="s">
        <v>4724</v>
      </c>
      <c r="H2786" s="42" t="s">
        <v>976</v>
      </c>
      <c r="I2786" s="160" t="s">
        <v>1646</v>
      </c>
      <c r="J2786" s="55" t="s">
        <v>48</v>
      </c>
      <c r="K2786" s="55"/>
      <c r="L2786" s="55"/>
      <c r="M2786" s="55"/>
      <c r="O2786" s="284" t="s">
        <v>5280</v>
      </c>
    </row>
    <row r="2787" customFormat="false" ht="15.75" hidden="false" customHeight="true" outlineLevel="0" collapsed="false">
      <c r="A2787" s="335" t="n">
        <v>2024</v>
      </c>
      <c r="B2787" s="332" t="n">
        <v>2811</v>
      </c>
      <c r="C2787" s="52" t="s">
        <v>5328</v>
      </c>
      <c r="D2787" s="179" t="s">
        <v>5278</v>
      </c>
      <c r="E2787" s="55" t="s">
        <v>242</v>
      </c>
      <c r="F2787" s="16" t="s">
        <v>5329</v>
      </c>
      <c r="G2787" s="16" t="s">
        <v>5329</v>
      </c>
      <c r="H2787" s="42" t="s">
        <v>976</v>
      </c>
      <c r="I2787" s="160" t="s">
        <v>1646</v>
      </c>
      <c r="J2787" s="55"/>
      <c r="K2787" s="55"/>
      <c r="L2787" s="55"/>
      <c r="M2787" s="55"/>
      <c r="O2787" s="284" t="s">
        <v>5280</v>
      </c>
    </row>
    <row r="2788" customFormat="false" ht="15.75" hidden="false" customHeight="false" outlineLevel="0" collapsed="false">
      <c r="A2788" s="335" t="n">
        <v>2024</v>
      </c>
      <c r="B2788" s="332" t="n">
        <v>2812</v>
      </c>
      <c r="C2788" s="171" t="s">
        <v>5330</v>
      </c>
      <c r="D2788" s="179" t="s">
        <v>5278</v>
      </c>
      <c r="E2788" s="55" t="s">
        <v>1759</v>
      </c>
      <c r="F2788" s="16" t="s">
        <v>5331</v>
      </c>
      <c r="G2788" s="16" t="s">
        <v>5331</v>
      </c>
      <c r="H2788" s="42" t="s">
        <v>976</v>
      </c>
      <c r="I2788" s="160" t="s">
        <v>5311</v>
      </c>
      <c r="J2788" s="55" t="s">
        <v>48</v>
      </c>
      <c r="K2788" s="55"/>
      <c r="L2788" s="55"/>
      <c r="M2788" s="55"/>
      <c r="O2788" s="284" t="s">
        <v>5280</v>
      </c>
    </row>
    <row r="2789" customFormat="false" ht="30" hidden="false" customHeight="false" outlineLevel="0" collapsed="false">
      <c r="A2789" s="335" t="n">
        <v>2024</v>
      </c>
      <c r="B2789" s="332" t="n">
        <v>2813</v>
      </c>
      <c r="C2789" s="171" t="s">
        <v>5332</v>
      </c>
      <c r="D2789" s="179" t="s">
        <v>5278</v>
      </c>
      <c r="E2789" s="55" t="s">
        <v>516</v>
      </c>
      <c r="F2789" s="16" t="s">
        <v>5333</v>
      </c>
      <c r="G2789" s="16" t="s">
        <v>5333</v>
      </c>
      <c r="H2789" s="42" t="s">
        <v>976</v>
      </c>
      <c r="I2789" s="160" t="s">
        <v>5311</v>
      </c>
      <c r="J2789" s="55"/>
      <c r="K2789" s="55"/>
      <c r="L2789" s="55"/>
      <c r="M2789" s="55"/>
      <c r="O2789" s="284" t="s">
        <v>5280</v>
      </c>
    </row>
    <row r="2790" customFormat="false" ht="45" hidden="false" customHeight="true" outlineLevel="0" collapsed="false">
      <c r="A2790" s="335" t="n">
        <v>2024</v>
      </c>
      <c r="B2790" s="332" t="n">
        <v>2814</v>
      </c>
      <c r="C2790" s="168" t="s">
        <v>5334</v>
      </c>
      <c r="D2790" s="179" t="s">
        <v>5278</v>
      </c>
      <c r="E2790" s="55" t="s">
        <v>242</v>
      </c>
      <c r="F2790" s="181" t="s">
        <v>5015</v>
      </c>
      <c r="G2790" s="181" t="s">
        <v>5015</v>
      </c>
      <c r="H2790" s="42" t="s">
        <v>976</v>
      </c>
      <c r="I2790" s="160" t="s">
        <v>1646</v>
      </c>
      <c r="J2790" s="55" t="s">
        <v>122</v>
      </c>
      <c r="K2790" s="55" t="s">
        <v>5335</v>
      </c>
      <c r="L2790" s="55"/>
      <c r="M2790" s="55"/>
      <c r="O2790" s="284" t="s">
        <v>5280</v>
      </c>
    </row>
    <row r="2791" customFormat="false" ht="30" hidden="false" customHeight="true" outlineLevel="0" collapsed="false">
      <c r="A2791" s="335" t="n">
        <v>2024</v>
      </c>
      <c r="B2791" s="332" t="n">
        <v>2815</v>
      </c>
      <c r="C2791" s="168" t="s">
        <v>5336</v>
      </c>
      <c r="D2791" s="179" t="s">
        <v>5278</v>
      </c>
      <c r="E2791" s="55" t="s">
        <v>3540</v>
      </c>
      <c r="F2791" s="82" t="s">
        <v>5337</v>
      </c>
      <c r="G2791" s="82" t="s">
        <v>5337</v>
      </c>
      <c r="H2791" s="42" t="s">
        <v>976</v>
      </c>
      <c r="I2791" s="160" t="s">
        <v>1646</v>
      </c>
      <c r="J2791" s="55"/>
      <c r="K2791" s="55"/>
      <c r="L2791" s="55"/>
      <c r="M2791" s="55"/>
      <c r="O2791" s="284" t="s">
        <v>5280</v>
      </c>
    </row>
    <row r="2792" customFormat="false" ht="30" hidden="false" customHeight="true" outlineLevel="0" collapsed="false">
      <c r="A2792" s="335" t="n">
        <v>2024</v>
      </c>
      <c r="B2792" s="332" t="n">
        <v>2816</v>
      </c>
      <c r="C2792" s="168" t="s">
        <v>5338</v>
      </c>
      <c r="D2792" s="179" t="s">
        <v>5278</v>
      </c>
      <c r="E2792" s="55" t="s">
        <v>5339</v>
      </c>
      <c r="F2792" s="82" t="s">
        <v>5340</v>
      </c>
      <c r="G2792" s="82" t="s">
        <v>5340</v>
      </c>
      <c r="H2792" s="42" t="s">
        <v>976</v>
      </c>
      <c r="I2792" s="160" t="s">
        <v>5311</v>
      </c>
      <c r="J2792" s="55"/>
      <c r="K2792" s="55"/>
      <c r="L2792" s="55"/>
      <c r="M2792" s="55"/>
      <c r="O2792" s="284" t="s">
        <v>5280</v>
      </c>
    </row>
    <row r="2793" customFormat="false" ht="43.5" hidden="false" customHeight="true" outlineLevel="0" collapsed="false">
      <c r="A2793" s="335" t="n">
        <v>2024</v>
      </c>
      <c r="B2793" s="332" t="n">
        <v>2817</v>
      </c>
      <c r="C2793" s="168" t="s">
        <v>5341</v>
      </c>
      <c r="D2793" s="179" t="s">
        <v>5278</v>
      </c>
      <c r="E2793" s="55" t="s">
        <v>3913</v>
      </c>
      <c r="F2793" s="181" t="s">
        <v>5342</v>
      </c>
      <c r="G2793" s="181" t="s">
        <v>5342</v>
      </c>
      <c r="H2793" s="42" t="s">
        <v>976</v>
      </c>
      <c r="I2793" s="160" t="s">
        <v>5311</v>
      </c>
      <c r="J2793" s="55"/>
      <c r="K2793" s="55"/>
      <c r="L2793" s="55"/>
      <c r="M2793" s="55"/>
      <c r="O2793" s="284" t="s">
        <v>5280</v>
      </c>
    </row>
    <row r="2794" customFormat="false" ht="60" hidden="false" customHeight="true" outlineLevel="0" collapsed="false">
      <c r="A2794" s="335" t="n">
        <v>2024</v>
      </c>
      <c r="B2794" s="332" t="n">
        <v>2818</v>
      </c>
      <c r="C2794" s="168" t="s">
        <v>5343</v>
      </c>
      <c r="D2794" s="179" t="s">
        <v>5278</v>
      </c>
      <c r="E2794" s="55" t="s">
        <v>242</v>
      </c>
      <c r="F2794" s="181" t="s">
        <v>5344</v>
      </c>
      <c r="G2794" s="181" t="s">
        <v>5344</v>
      </c>
      <c r="H2794" s="42" t="s">
        <v>976</v>
      </c>
      <c r="I2794" s="160" t="s">
        <v>1646</v>
      </c>
      <c r="J2794" s="79" t="s">
        <v>5345</v>
      </c>
      <c r="K2794" s="55"/>
      <c r="L2794" s="55"/>
      <c r="M2794" s="55"/>
      <c r="O2794" s="284" t="s">
        <v>5280</v>
      </c>
    </row>
    <row r="2795" customFormat="false" ht="45" hidden="false" customHeight="true" outlineLevel="0" collapsed="false">
      <c r="A2795" s="335" t="n">
        <v>2024</v>
      </c>
      <c r="B2795" s="332" t="n">
        <v>2819</v>
      </c>
      <c r="C2795" s="168" t="s">
        <v>5346</v>
      </c>
      <c r="D2795" s="179" t="s">
        <v>5278</v>
      </c>
      <c r="E2795" s="55" t="s">
        <v>1568</v>
      </c>
      <c r="F2795" s="181" t="s">
        <v>5347</v>
      </c>
      <c r="G2795" s="181" t="s">
        <v>5347</v>
      </c>
      <c r="H2795" s="42" t="s">
        <v>976</v>
      </c>
      <c r="I2795" s="160" t="s">
        <v>1646</v>
      </c>
      <c r="J2795" s="55"/>
      <c r="K2795" s="55"/>
      <c r="L2795" s="55"/>
      <c r="M2795" s="150" t="n">
        <v>20240824</v>
      </c>
      <c r="O2795" s="284" t="s">
        <v>5280</v>
      </c>
    </row>
    <row r="2796" customFormat="false" ht="30" hidden="false" customHeight="true" outlineLevel="0" collapsed="false">
      <c r="A2796" s="335" t="n">
        <v>2024</v>
      </c>
      <c r="B2796" s="332" t="n">
        <v>2820</v>
      </c>
      <c r="C2796" s="168" t="s">
        <v>5348</v>
      </c>
      <c r="D2796" s="179" t="s">
        <v>5349</v>
      </c>
      <c r="E2796" s="55" t="s">
        <v>2762</v>
      </c>
      <c r="F2796" s="181" t="s">
        <v>5350</v>
      </c>
      <c r="G2796" s="181" t="s">
        <v>5350</v>
      </c>
      <c r="H2796" s="42" t="s">
        <v>976</v>
      </c>
      <c r="I2796" s="160" t="s">
        <v>1646</v>
      </c>
      <c r="J2796" s="55"/>
      <c r="K2796" s="55"/>
      <c r="L2796" s="55"/>
      <c r="M2796" s="55"/>
      <c r="O2796" s="284" t="s">
        <v>5351</v>
      </c>
    </row>
    <row r="2797" customFormat="false" ht="30" hidden="false" customHeight="true" outlineLevel="0" collapsed="false">
      <c r="A2797" s="335" t="n">
        <v>2024</v>
      </c>
      <c r="B2797" s="332" t="n">
        <v>2821</v>
      </c>
      <c r="C2797" s="168" t="s">
        <v>5352</v>
      </c>
      <c r="D2797" s="179" t="s">
        <v>5349</v>
      </c>
      <c r="E2797" s="55" t="s">
        <v>1580</v>
      </c>
      <c r="F2797" s="181" t="s">
        <v>5353</v>
      </c>
      <c r="G2797" s="181" t="s">
        <v>5353</v>
      </c>
      <c r="H2797" s="42" t="s">
        <v>976</v>
      </c>
      <c r="I2797" s="160" t="s">
        <v>1646</v>
      </c>
      <c r="J2797" s="55"/>
      <c r="K2797" s="55"/>
      <c r="L2797" s="55"/>
      <c r="M2797" s="55"/>
      <c r="O2797" s="284" t="s">
        <v>5351</v>
      </c>
    </row>
    <row r="2798" customFormat="false" ht="60" hidden="false" customHeight="false" outlineLevel="0" collapsed="false">
      <c r="A2798" s="335" t="n">
        <v>2024</v>
      </c>
      <c r="B2798" s="332" t="n">
        <v>2822</v>
      </c>
      <c r="C2798" s="168" t="s">
        <v>5354</v>
      </c>
      <c r="D2798" s="179" t="s">
        <v>5349</v>
      </c>
      <c r="E2798" s="55" t="s">
        <v>1576</v>
      </c>
      <c r="F2798" s="181" t="s">
        <v>5020</v>
      </c>
      <c r="G2798" s="181" t="s">
        <v>5020</v>
      </c>
      <c r="H2798" s="42" t="s">
        <v>976</v>
      </c>
      <c r="I2798" s="160" t="s">
        <v>5311</v>
      </c>
      <c r="J2798" s="55"/>
      <c r="K2798" s="55"/>
      <c r="L2798" s="55"/>
      <c r="M2798" s="55"/>
      <c r="O2798" s="284" t="s">
        <v>5351</v>
      </c>
    </row>
    <row r="2799" customFormat="false" ht="30" hidden="false" customHeight="true" outlineLevel="0" collapsed="false">
      <c r="A2799" s="335" t="n">
        <v>2024</v>
      </c>
      <c r="B2799" s="332" t="n">
        <v>2823</v>
      </c>
      <c r="C2799" s="168" t="s">
        <v>5355</v>
      </c>
      <c r="D2799" s="179" t="s">
        <v>5349</v>
      </c>
      <c r="E2799" s="55" t="s">
        <v>1557</v>
      </c>
      <c r="F2799" s="181" t="s">
        <v>5356</v>
      </c>
      <c r="G2799" s="181" t="s">
        <v>5356</v>
      </c>
      <c r="H2799" s="42" t="s">
        <v>976</v>
      </c>
      <c r="I2799" s="160"/>
      <c r="J2799" s="79" t="s">
        <v>5357</v>
      </c>
      <c r="K2799" s="55"/>
      <c r="L2799" s="55"/>
      <c r="M2799" s="55"/>
      <c r="O2799" s="284" t="s">
        <v>5351</v>
      </c>
    </row>
    <row r="2800" customFormat="false" ht="45" hidden="false" customHeight="false" outlineLevel="0" collapsed="false">
      <c r="A2800" s="335" t="n">
        <v>2024</v>
      </c>
      <c r="B2800" s="332" t="n">
        <v>2824</v>
      </c>
      <c r="C2800" s="168" t="s">
        <v>5358</v>
      </c>
      <c r="D2800" s="179" t="s">
        <v>5349</v>
      </c>
      <c r="E2800" s="55" t="s">
        <v>1707</v>
      </c>
      <c r="F2800" s="181" t="s">
        <v>5359</v>
      </c>
      <c r="G2800" s="31" t="s">
        <v>5359</v>
      </c>
      <c r="H2800" s="42" t="s">
        <v>976</v>
      </c>
      <c r="I2800" s="160" t="s">
        <v>1646</v>
      </c>
      <c r="J2800" s="55"/>
      <c r="K2800" s="55"/>
      <c r="L2800" s="55"/>
      <c r="M2800" s="55"/>
      <c r="O2800" s="284" t="s">
        <v>5351</v>
      </c>
    </row>
    <row r="2801" customFormat="false" ht="30" hidden="false" customHeight="false" outlineLevel="0" collapsed="false">
      <c r="A2801" s="335" t="n">
        <v>2024</v>
      </c>
      <c r="B2801" s="332" t="n">
        <v>2825</v>
      </c>
      <c r="C2801" s="168" t="s">
        <v>5360</v>
      </c>
      <c r="D2801" s="179" t="s">
        <v>5349</v>
      </c>
      <c r="E2801" s="55" t="s">
        <v>1800</v>
      </c>
      <c r="F2801" s="181" t="s">
        <v>5361</v>
      </c>
      <c r="G2801" s="16" t="s">
        <v>5361</v>
      </c>
      <c r="H2801" s="42" t="s">
        <v>976</v>
      </c>
      <c r="I2801" s="160" t="s">
        <v>2166</v>
      </c>
      <c r="J2801" s="55"/>
      <c r="K2801" s="55"/>
      <c r="L2801" s="55"/>
      <c r="M2801" s="55"/>
      <c r="O2801" s="284" t="s">
        <v>5351</v>
      </c>
    </row>
    <row r="2802" customFormat="false" ht="45" hidden="false" customHeight="true" outlineLevel="0" collapsed="false">
      <c r="A2802" s="335" t="n">
        <v>2024</v>
      </c>
      <c r="B2802" s="332" t="n">
        <v>2826</v>
      </c>
      <c r="C2802" s="168" t="s">
        <v>5362</v>
      </c>
      <c r="D2802" s="179" t="s">
        <v>5349</v>
      </c>
      <c r="E2802" s="55" t="s">
        <v>1568</v>
      </c>
      <c r="F2802" s="181" t="s">
        <v>4434</v>
      </c>
      <c r="G2802" s="181" t="s">
        <v>4434</v>
      </c>
      <c r="H2802" s="42" t="s">
        <v>976</v>
      </c>
      <c r="I2802" s="160"/>
      <c r="J2802" s="55" t="s">
        <v>5363</v>
      </c>
      <c r="K2802" s="55"/>
      <c r="L2802" s="55"/>
      <c r="M2802" s="55"/>
      <c r="O2802" s="284" t="s">
        <v>5351</v>
      </c>
    </row>
    <row r="2803" customFormat="false" ht="45" hidden="false" customHeight="true" outlineLevel="0" collapsed="false">
      <c r="A2803" s="335" t="n">
        <v>2024</v>
      </c>
      <c r="B2803" s="332" t="n">
        <v>2827</v>
      </c>
      <c r="C2803" s="168" t="s">
        <v>5364</v>
      </c>
      <c r="D2803" s="179" t="s">
        <v>5349</v>
      </c>
      <c r="E2803" s="55" t="s">
        <v>432</v>
      </c>
      <c r="F2803" s="181" t="s">
        <v>5365</v>
      </c>
      <c r="G2803" s="181" t="s">
        <v>5365</v>
      </c>
      <c r="H2803" s="42" t="s">
        <v>976</v>
      </c>
      <c r="I2803" s="160" t="s">
        <v>2166</v>
      </c>
      <c r="J2803" s="55"/>
      <c r="K2803" s="55"/>
      <c r="L2803" s="55"/>
      <c r="M2803" s="55"/>
      <c r="O2803" s="284" t="s">
        <v>5351</v>
      </c>
    </row>
    <row r="2804" customFormat="false" ht="30" hidden="false" customHeight="true" outlineLevel="0" collapsed="false">
      <c r="A2804" s="335" t="n">
        <v>2024</v>
      </c>
      <c r="B2804" s="332" t="n">
        <v>2828</v>
      </c>
      <c r="C2804" s="168" t="s">
        <v>4045</v>
      </c>
      <c r="D2804" s="179" t="s">
        <v>5349</v>
      </c>
      <c r="E2804" s="55" t="s">
        <v>1650</v>
      </c>
      <c r="F2804" s="181" t="s">
        <v>5353</v>
      </c>
      <c r="G2804" s="181" t="s">
        <v>5353</v>
      </c>
      <c r="H2804" s="42" t="s">
        <v>976</v>
      </c>
      <c r="I2804" s="160" t="s">
        <v>1646</v>
      </c>
      <c r="J2804" s="55"/>
      <c r="K2804" s="55"/>
      <c r="L2804" s="55"/>
      <c r="M2804" s="55"/>
      <c r="O2804" s="284" t="s">
        <v>5351</v>
      </c>
    </row>
    <row r="2805" customFormat="false" ht="30" hidden="false" customHeight="true" outlineLevel="0" collapsed="false">
      <c r="A2805" s="335" t="n">
        <v>2024</v>
      </c>
      <c r="B2805" s="332" t="n">
        <v>2829</v>
      </c>
      <c r="C2805" s="168" t="s">
        <v>5366</v>
      </c>
      <c r="D2805" s="179" t="s">
        <v>5349</v>
      </c>
      <c r="E2805" s="55" t="s">
        <v>1623</v>
      </c>
      <c r="F2805" s="181" t="s">
        <v>5032</v>
      </c>
      <c r="G2805" s="181" t="s">
        <v>5032</v>
      </c>
      <c r="H2805" s="42" t="s">
        <v>976</v>
      </c>
      <c r="I2805" s="160" t="s">
        <v>1646</v>
      </c>
      <c r="J2805" s="55"/>
      <c r="K2805" s="55"/>
      <c r="L2805" s="55"/>
      <c r="M2805" s="55"/>
      <c r="O2805" s="284" t="s">
        <v>5351</v>
      </c>
    </row>
    <row r="2806" customFormat="false" ht="30" hidden="false" customHeight="true" outlineLevel="0" collapsed="false">
      <c r="A2806" s="335" t="n">
        <v>2024</v>
      </c>
      <c r="B2806" s="332" t="n">
        <v>2830</v>
      </c>
      <c r="C2806" s="168" t="s">
        <v>5367</v>
      </c>
      <c r="D2806" s="179" t="s">
        <v>5349</v>
      </c>
      <c r="E2806" s="55" t="s">
        <v>1657</v>
      </c>
      <c r="F2806" s="181" t="s">
        <v>5368</v>
      </c>
      <c r="G2806" s="181" t="s">
        <v>5368</v>
      </c>
      <c r="H2806" s="42" t="s">
        <v>976</v>
      </c>
      <c r="I2806" s="160" t="s">
        <v>1646</v>
      </c>
      <c r="J2806" s="55"/>
      <c r="K2806" s="55"/>
      <c r="L2806" s="55"/>
      <c r="M2806" s="55"/>
      <c r="O2806" s="284" t="s">
        <v>5351</v>
      </c>
    </row>
    <row r="2807" customFormat="false" ht="30" hidden="false" customHeight="true" outlineLevel="0" collapsed="false">
      <c r="A2807" s="335" t="n">
        <v>2024</v>
      </c>
      <c r="B2807" s="332" t="n">
        <v>2831</v>
      </c>
      <c r="C2807" s="168" t="s">
        <v>5369</v>
      </c>
      <c r="D2807" s="179" t="s">
        <v>5349</v>
      </c>
      <c r="E2807" s="55" t="s">
        <v>1746</v>
      </c>
      <c r="F2807" s="181" t="s">
        <v>5370</v>
      </c>
      <c r="G2807" s="181" t="s">
        <v>5370</v>
      </c>
      <c r="H2807" s="42" t="s">
        <v>976</v>
      </c>
      <c r="I2807" s="160"/>
      <c r="J2807" s="55"/>
      <c r="K2807" s="55"/>
      <c r="L2807" s="55"/>
      <c r="M2807" s="55"/>
      <c r="O2807" s="284" t="s">
        <v>5351</v>
      </c>
    </row>
    <row r="2808" customFormat="false" ht="30" hidden="false" customHeight="true" outlineLevel="0" collapsed="false">
      <c r="A2808" s="335" t="n">
        <v>2024</v>
      </c>
      <c r="B2808" s="332" t="n">
        <v>2832</v>
      </c>
      <c r="C2808" s="168" t="s">
        <v>5371</v>
      </c>
      <c r="D2808" s="179" t="s">
        <v>5349</v>
      </c>
      <c r="E2808" s="55" t="s">
        <v>1602</v>
      </c>
      <c r="F2808" s="181" t="s">
        <v>4937</v>
      </c>
      <c r="G2808" s="181" t="s">
        <v>4937</v>
      </c>
      <c r="H2808" s="42" t="s">
        <v>976</v>
      </c>
      <c r="I2808" s="160" t="s">
        <v>1646</v>
      </c>
      <c r="J2808" s="55" t="s">
        <v>5372</v>
      </c>
      <c r="K2808" s="55"/>
      <c r="L2808" s="55"/>
      <c r="M2808" s="55"/>
      <c r="O2808" s="284" t="s">
        <v>5351</v>
      </c>
    </row>
    <row r="2809" customFormat="false" ht="30" hidden="false" customHeight="true" outlineLevel="0" collapsed="false">
      <c r="A2809" s="335" t="n">
        <v>2024</v>
      </c>
      <c r="B2809" s="332" t="n">
        <v>2833</v>
      </c>
      <c r="C2809" s="168" t="s">
        <v>5373</v>
      </c>
      <c r="D2809" s="179" t="s">
        <v>5349</v>
      </c>
      <c r="E2809" s="55" t="s">
        <v>1602</v>
      </c>
      <c r="F2809" s="181" t="s">
        <v>4937</v>
      </c>
      <c r="G2809" s="181" t="s">
        <v>4937</v>
      </c>
      <c r="H2809" s="42" t="s">
        <v>976</v>
      </c>
      <c r="I2809" s="160" t="s">
        <v>1646</v>
      </c>
      <c r="J2809" s="55"/>
      <c r="K2809" s="55"/>
      <c r="L2809" s="55"/>
      <c r="M2809" s="55"/>
      <c r="O2809" s="284" t="s">
        <v>5351</v>
      </c>
    </row>
    <row r="2810" customFormat="false" ht="30" hidden="false" customHeight="true" outlineLevel="0" collapsed="false">
      <c r="A2810" s="335" t="n">
        <v>2024</v>
      </c>
      <c r="B2810" s="332" t="n">
        <v>2834</v>
      </c>
      <c r="C2810" s="168" t="s">
        <v>5374</v>
      </c>
      <c r="D2810" s="179" t="s">
        <v>5349</v>
      </c>
      <c r="E2810" s="55" t="s">
        <v>5375</v>
      </c>
      <c r="F2810" s="181" t="s">
        <v>314</v>
      </c>
      <c r="G2810" s="181" t="s">
        <v>314</v>
      </c>
      <c r="H2810" s="42" t="s">
        <v>976</v>
      </c>
      <c r="I2810" s="160" t="s">
        <v>5311</v>
      </c>
      <c r="J2810" s="55"/>
      <c r="K2810" s="55"/>
      <c r="L2810" s="55"/>
      <c r="M2810" s="55"/>
      <c r="O2810" s="284" t="s">
        <v>5351</v>
      </c>
    </row>
    <row r="2811" customFormat="false" ht="30" hidden="false" customHeight="true" outlineLevel="0" collapsed="false">
      <c r="A2811" s="335" t="n">
        <v>2024</v>
      </c>
      <c r="B2811" s="332" t="n">
        <v>2835</v>
      </c>
      <c r="C2811" s="168" t="s">
        <v>5376</v>
      </c>
      <c r="D2811" s="179" t="s">
        <v>5349</v>
      </c>
      <c r="E2811" s="55" t="s">
        <v>2399</v>
      </c>
      <c r="F2811" s="181" t="s">
        <v>5377</v>
      </c>
      <c r="G2811" s="181" t="s">
        <v>5377</v>
      </c>
      <c r="H2811" s="42" t="s">
        <v>976</v>
      </c>
      <c r="I2811" s="160" t="s">
        <v>1646</v>
      </c>
      <c r="J2811" s="55"/>
      <c r="K2811" s="55"/>
      <c r="L2811" s="55"/>
      <c r="M2811" s="55"/>
      <c r="O2811" s="284" t="s">
        <v>5351</v>
      </c>
    </row>
    <row r="2812" customFormat="false" ht="75" hidden="false" customHeight="true" outlineLevel="0" collapsed="false">
      <c r="A2812" s="335" t="n">
        <v>2024</v>
      </c>
      <c r="B2812" s="332" t="n">
        <v>2836</v>
      </c>
      <c r="C2812" s="168" t="s">
        <v>5378</v>
      </c>
      <c r="D2812" s="179" t="s">
        <v>5349</v>
      </c>
      <c r="E2812" s="55" t="s">
        <v>1602</v>
      </c>
      <c r="F2812" s="181" t="s">
        <v>5379</v>
      </c>
      <c r="G2812" s="181" t="s">
        <v>5379</v>
      </c>
      <c r="H2812" s="42" t="s">
        <v>976</v>
      </c>
      <c r="I2812" s="160"/>
      <c r="J2812" s="55"/>
      <c r="K2812" s="55"/>
      <c r="L2812" s="55"/>
      <c r="M2812" s="55"/>
      <c r="O2812" s="284" t="s">
        <v>5351</v>
      </c>
    </row>
    <row r="2813" customFormat="false" ht="45" hidden="false" customHeight="true" outlineLevel="0" collapsed="false">
      <c r="A2813" s="335" t="n">
        <v>2024</v>
      </c>
      <c r="B2813" s="332" t="n">
        <v>2837</v>
      </c>
      <c r="C2813" s="168" t="s">
        <v>5380</v>
      </c>
      <c r="D2813" s="179" t="s">
        <v>5349</v>
      </c>
      <c r="E2813" s="55" t="s">
        <v>1623</v>
      </c>
      <c r="F2813" s="181" t="s">
        <v>5381</v>
      </c>
      <c r="G2813" s="181" t="s">
        <v>5381</v>
      </c>
      <c r="H2813" s="42" t="s">
        <v>976</v>
      </c>
      <c r="I2813" s="160" t="s">
        <v>1646</v>
      </c>
      <c r="J2813" s="55"/>
      <c r="K2813" s="55"/>
      <c r="L2813" s="55"/>
      <c r="M2813" s="55"/>
      <c r="O2813" s="284" t="s">
        <v>5351</v>
      </c>
    </row>
    <row r="2814" customFormat="false" ht="90" hidden="false" customHeight="true" outlineLevel="0" collapsed="false">
      <c r="A2814" s="335" t="n">
        <v>2024</v>
      </c>
      <c r="B2814" s="332" t="n">
        <v>2838</v>
      </c>
      <c r="C2814" s="168" t="s">
        <v>5382</v>
      </c>
      <c r="D2814" s="179" t="s">
        <v>5349</v>
      </c>
      <c r="E2814" s="55" t="s">
        <v>2288</v>
      </c>
      <c r="F2814" s="181" t="s">
        <v>5383</v>
      </c>
      <c r="G2814" s="181" t="s">
        <v>5383</v>
      </c>
      <c r="H2814" s="42" t="s">
        <v>976</v>
      </c>
      <c r="I2814" s="160" t="s">
        <v>1646</v>
      </c>
      <c r="J2814" s="55"/>
      <c r="K2814" s="55"/>
      <c r="L2814" s="55"/>
      <c r="M2814" s="55"/>
      <c r="O2814" s="284" t="s">
        <v>5351</v>
      </c>
    </row>
    <row r="2815" customFormat="false" ht="45" hidden="false" customHeight="false" outlineLevel="0" collapsed="false">
      <c r="A2815" s="335" t="n">
        <v>2024</v>
      </c>
      <c r="B2815" s="332" t="n">
        <v>2839</v>
      </c>
      <c r="C2815" s="168" t="s">
        <v>5384</v>
      </c>
      <c r="D2815" s="179" t="s">
        <v>5349</v>
      </c>
      <c r="E2815" s="55" t="s">
        <v>2288</v>
      </c>
      <c r="F2815" s="181" t="s">
        <v>5385</v>
      </c>
      <c r="G2815" s="181" t="s">
        <v>5385</v>
      </c>
      <c r="H2815" s="42" t="s">
        <v>976</v>
      </c>
      <c r="I2815" s="160" t="s">
        <v>1646</v>
      </c>
      <c r="J2815" s="55"/>
      <c r="K2815" s="55"/>
      <c r="L2815" s="55"/>
      <c r="M2815" s="55"/>
      <c r="O2815" s="284" t="s">
        <v>5351</v>
      </c>
    </row>
    <row r="2816" customFormat="false" ht="75" hidden="false" customHeight="false" outlineLevel="0" collapsed="false">
      <c r="A2816" s="335" t="n">
        <v>2024</v>
      </c>
      <c r="B2816" s="332" t="n">
        <v>2840</v>
      </c>
      <c r="C2816" s="168" t="s">
        <v>5386</v>
      </c>
      <c r="D2816" s="179" t="s">
        <v>5349</v>
      </c>
      <c r="E2816" s="55" t="s">
        <v>1923</v>
      </c>
      <c r="F2816" s="181" t="s">
        <v>5387</v>
      </c>
      <c r="G2816" s="168" t="s">
        <v>5388</v>
      </c>
      <c r="H2816" s="42" t="s">
        <v>976</v>
      </c>
      <c r="I2816" s="160" t="s">
        <v>5311</v>
      </c>
      <c r="J2816" s="55"/>
      <c r="K2816" s="55"/>
      <c r="L2816" s="55"/>
      <c r="M2816" s="55"/>
      <c r="O2816" s="284" t="s">
        <v>5351</v>
      </c>
    </row>
    <row r="2817" customFormat="false" ht="75" hidden="false" customHeight="true" outlineLevel="0" collapsed="false">
      <c r="A2817" s="335" t="n">
        <v>2024</v>
      </c>
      <c r="B2817" s="332" t="n">
        <v>2841</v>
      </c>
      <c r="C2817" s="168" t="s">
        <v>5389</v>
      </c>
      <c r="D2817" s="179" t="s">
        <v>5349</v>
      </c>
      <c r="E2817" s="55" t="s">
        <v>5390</v>
      </c>
      <c r="F2817" s="181" t="s">
        <v>5391</v>
      </c>
      <c r="G2817" s="181" t="s">
        <v>5391</v>
      </c>
      <c r="H2817" s="42" t="s">
        <v>976</v>
      </c>
      <c r="I2817" s="160" t="s">
        <v>1646</v>
      </c>
      <c r="J2817" s="55"/>
      <c r="K2817" s="55"/>
      <c r="L2817" s="55"/>
      <c r="M2817" s="55"/>
      <c r="O2817" s="284" t="s">
        <v>5351</v>
      </c>
    </row>
    <row r="2818" customFormat="false" ht="45" hidden="false" customHeight="false" outlineLevel="0" collapsed="false">
      <c r="A2818" s="335" t="n">
        <v>2024</v>
      </c>
      <c r="B2818" s="332" t="n">
        <v>2842</v>
      </c>
      <c r="C2818" s="168" t="s">
        <v>5392</v>
      </c>
      <c r="D2818" s="179" t="s">
        <v>5349</v>
      </c>
      <c r="E2818" s="55" t="s">
        <v>2192</v>
      </c>
      <c r="F2818" s="181" t="s">
        <v>5393</v>
      </c>
      <c r="G2818" s="181" t="s">
        <v>5393</v>
      </c>
      <c r="H2818" s="42" t="s">
        <v>976</v>
      </c>
      <c r="I2818" s="160" t="s">
        <v>2166</v>
      </c>
      <c r="J2818" s="55"/>
      <c r="K2818" s="55"/>
      <c r="L2818" s="55"/>
      <c r="M2818" s="55"/>
      <c r="O2818" s="284" t="s">
        <v>5351</v>
      </c>
    </row>
    <row r="2819" customFormat="false" ht="45" hidden="false" customHeight="true" outlineLevel="0" collapsed="false">
      <c r="A2819" s="335" t="n">
        <v>2024</v>
      </c>
      <c r="B2819" s="332" t="n">
        <v>2843</v>
      </c>
      <c r="C2819" s="168" t="s">
        <v>5394</v>
      </c>
      <c r="D2819" s="179" t="s">
        <v>5349</v>
      </c>
      <c r="E2819" s="55" t="s">
        <v>5395</v>
      </c>
      <c r="F2819" s="181" t="s">
        <v>5396</v>
      </c>
      <c r="G2819" s="181" t="s">
        <v>5396</v>
      </c>
      <c r="H2819" s="42" t="s">
        <v>976</v>
      </c>
      <c r="I2819" s="160" t="s">
        <v>1646</v>
      </c>
      <c r="J2819" s="55" t="s">
        <v>5397</v>
      </c>
      <c r="K2819" s="79" t="s">
        <v>43</v>
      </c>
      <c r="L2819" s="55"/>
      <c r="M2819" s="55"/>
      <c r="O2819" s="284" t="s">
        <v>5351</v>
      </c>
    </row>
    <row r="2820" customFormat="false" ht="45" hidden="false" customHeight="true" outlineLevel="0" collapsed="false">
      <c r="A2820" s="335" t="n">
        <v>2024</v>
      </c>
      <c r="B2820" s="332" t="n">
        <v>2844</v>
      </c>
      <c r="C2820" s="168" t="s">
        <v>5398</v>
      </c>
      <c r="D2820" s="179" t="s">
        <v>5349</v>
      </c>
      <c r="E2820" s="55" t="s">
        <v>1578</v>
      </c>
      <c r="F2820" s="181" t="s">
        <v>4794</v>
      </c>
      <c r="G2820" s="181" t="s">
        <v>4794</v>
      </c>
      <c r="H2820" s="42" t="s">
        <v>976</v>
      </c>
      <c r="I2820" s="160" t="s">
        <v>1646</v>
      </c>
      <c r="J2820" s="55"/>
      <c r="K2820" s="55"/>
      <c r="L2820" s="55"/>
      <c r="M2820" s="55"/>
      <c r="O2820" s="284" t="s">
        <v>5351</v>
      </c>
    </row>
    <row r="2821" customFormat="false" ht="43.5" hidden="false" customHeight="true" outlineLevel="0" collapsed="false">
      <c r="A2821" s="335" t="n">
        <v>2024</v>
      </c>
      <c r="B2821" s="332" t="n">
        <v>2845</v>
      </c>
      <c r="C2821" s="168" t="s">
        <v>5399</v>
      </c>
      <c r="D2821" s="179" t="s">
        <v>5349</v>
      </c>
      <c r="E2821" s="55" t="s">
        <v>242</v>
      </c>
      <c r="F2821" s="181" t="s">
        <v>5400</v>
      </c>
      <c r="G2821" s="181" t="s">
        <v>5400</v>
      </c>
      <c r="H2821" s="42" t="s">
        <v>976</v>
      </c>
      <c r="I2821" s="160"/>
      <c r="J2821" s="55"/>
      <c r="K2821" s="55"/>
      <c r="L2821" s="55"/>
      <c r="M2821" s="55"/>
      <c r="O2821" s="284" t="s">
        <v>5351</v>
      </c>
    </row>
    <row r="2822" customFormat="false" ht="60" hidden="false" customHeight="true" outlineLevel="0" collapsed="false">
      <c r="A2822" s="335" t="n">
        <v>2024</v>
      </c>
      <c r="B2822" s="332" t="n">
        <v>2846</v>
      </c>
      <c r="C2822" s="168" t="s">
        <v>5401</v>
      </c>
      <c r="D2822" s="179" t="s">
        <v>5349</v>
      </c>
      <c r="E2822" s="55" t="s">
        <v>242</v>
      </c>
      <c r="F2822" s="181" t="s">
        <v>5402</v>
      </c>
      <c r="G2822" s="181" t="s">
        <v>5402</v>
      </c>
      <c r="H2822" s="42" t="s">
        <v>976</v>
      </c>
      <c r="I2822" s="160"/>
      <c r="J2822" s="55"/>
      <c r="K2822" s="55"/>
      <c r="L2822" s="55"/>
      <c r="M2822" s="55"/>
      <c r="O2822" s="284" t="s">
        <v>5351</v>
      </c>
    </row>
    <row r="2823" customFormat="false" ht="15.75" hidden="false" customHeight="true" outlineLevel="0" collapsed="false">
      <c r="A2823" s="335" t="n">
        <v>2024</v>
      </c>
      <c r="B2823" s="332" t="n">
        <v>2847</v>
      </c>
      <c r="C2823" s="168" t="s">
        <v>5403</v>
      </c>
      <c r="D2823" s="179" t="s">
        <v>5349</v>
      </c>
      <c r="E2823" s="55" t="s">
        <v>1602</v>
      </c>
      <c r="F2823" s="181" t="s">
        <v>5404</v>
      </c>
      <c r="G2823" s="181" t="s">
        <v>5404</v>
      </c>
      <c r="H2823" s="42" t="s">
        <v>976</v>
      </c>
      <c r="I2823" s="160" t="s">
        <v>1646</v>
      </c>
      <c r="J2823" s="55" t="s">
        <v>48</v>
      </c>
      <c r="K2823" s="55" t="s">
        <v>468</v>
      </c>
      <c r="L2823" s="55" t="s">
        <v>5405</v>
      </c>
      <c r="M2823" s="55"/>
      <c r="O2823" s="284" t="s">
        <v>5351</v>
      </c>
    </row>
    <row r="2824" customFormat="false" ht="30" hidden="false" customHeight="true" outlineLevel="0" collapsed="false">
      <c r="A2824" s="335" t="n">
        <v>2024</v>
      </c>
      <c r="B2824" s="332" t="n">
        <v>2848</v>
      </c>
      <c r="C2824" s="195" t="s">
        <v>5406</v>
      </c>
      <c r="D2824" s="179" t="s">
        <v>5349</v>
      </c>
      <c r="E2824" s="78" t="s">
        <v>1678</v>
      </c>
      <c r="F2824" s="208" t="s">
        <v>5407</v>
      </c>
      <c r="G2824" s="208" t="s">
        <v>5407</v>
      </c>
      <c r="H2824" s="42" t="s">
        <v>976</v>
      </c>
      <c r="I2824" s="326"/>
      <c r="J2824" s="55"/>
      <c r="K2824" s="55"/>
      <c r="L2824" s="55"/>
      <c r="M2824" s="55"/>
      <c r="O2824" s="284"/>
    </row>
    <row r="2825" customFormat="false" ht="30" hidden="false" customHeight="false" outlineLevel="0" collapsed="false">
      <c r="A2825" s="335" t="n">
        <v>2024</v>
      </c>
      <c r="B2825" s="332" t="n">
        <v>2849</v>
      </c>
      <c r="C2825" s="168" t="s">
        <v>5408</v>
      </c>
      <c r="D2825" s="179" t="s">
        <v>5349</v>
      </c>
      <c r="E2825" s="55" t="s">
        <v>516</v>
      </c>
      <c r="F2825" s="181" t="s">
        <v>2392</v>
      </c>
      <c r="G2825" s="181" t="s">
        <v>2392</v>
      </c>
      <c r="H2825" s="42" t="s">
        <v>976</v>
      </c>
      <c r="I2825" s="160" t="s">
        <v>1646</v>
      </c>
      <c r="J2825" s="55"/>
      <c r="K2825" s="55"/>
      <c r="L2825" s="55"/>
      <c r="M2825" s="55"/>
      <c r="O2825" s="284" t="s">
        <v>5351</v>
      </c>
    </row>
    <row r="2826" customFormat="false" ht="45" hidden="false" customHeight="true" outlineLevel="0" collapsed="false">
      <c r="A2826" s="335" t="n">
        <v>2024</v>
      </c>
      <c r="B2826" s="332" t="n">
        <v>2850</v>
      </c>
      <c r="C2826" s="195" t="s">
        <v>5409</v>
      </c>
      <c r="D2826" s="179" t="s">
        <v>5349</v>
      </c>
      <c r="E2826" s="78" t="s">
        <v>1669</v>
      </c>
      <c r="F2826" s="208" t="s">
        <v>5410</v>
      </c>
      <c r="G2826" s="208" t="s">
        <v>5410</v>
      </c>
      <c r="H2826" s="42" t="s">
        <v>976</v>
      </c>
      <c r="I2826" s="160" t="s">
        <v>1646</v>
      </c>
      <c r="J2826" s="55"/>
      <c r="K2826" s="55"/>
      <c r="L2826" s="55"/>
      <c r="M2826" s="55"/>
      <c r="O2826" s="284" t="s">
        <v>5351</v>
      </c>
    </row>
    <row r="2827" customFormat="false" ht="30" hidden="false" customHeight="true" outlineLevel="0" collapsed="false">
      <c r="A2827" s="335" t="n">
        <v>2024</v>
      </c>
      <c r="B2827" s="332" t="n">
        <v>2851</v>
      </c>
      <c r="C2827" s="168" t="s">
        <v>5411</v>
      </c>
      <c r="D2827" s="179" t="s">
        <v>5349</v>
      </c>
      <c r="E2827" s="55" t="s">
        <v>1602</v>
      </c>
      <c r="F2827" s="181" t="s">
        <v>5412</v>
      </c>
      <c r="G2827" s="181" t="s">
        <v>5412</v>
      </c>
      <c r="H2827" s="42" t="s">
        <v>976</v>
      </c>
      <c r="I2827" s="160" t="s">
        <v>1646</v>
      </c>
      <c r="J2827" s="55"/>
      <c r="K2827" s="79" t="s">
        <v>5413</v>
      </c>
      <c r="L2827" s="79" t="s">
        <v>5414</v>
      </c>
      <c r="M2827" s="55"/>
      <c r="O2827" s="284" t="s">
        <v>5351</v>
      </c>
    </row>
    <row r="2828" customFormat="false" ht="30" hidden="false" customHeight="true" outlineLevel="0" collapsed="false">
      <c r="A2828" s="335" t="n">
        <v>2024</v>
      </c>
      <c r="B2828" s="332" t="n">
        <v>2852</v>
      </c>
      <c r="C2828" s="168" t="s">
        <v>5415</v>
      </c>
      <c r="D2828" s="179" t="s">
        <v>5349</v>
      </c>
      <c r="E2828" s="55" t="s">
        <v>1759</v>
      </c>
      <c r="F2828" s="181" t="s">
        <v>5416</v>
      </c>
      <c r="G2828" s="181" t="s">
        <v>5416</v>
      </c>
      <c r="H2828" s="42" t="s">
        <v>976</v>
      </c>
      <c r="I2828" s="160" t="s">
        <v>2166</v>
      </c>
      <c r="J2828" s="55"/>
      <c r="K2828" s="55"/>
      <c r="L2828" s="55"/>
      <c r="M2828" s="55"/>
      <c r="O2828" s="284" t="s">
        <v>5351</v>
      </c>
    </row>
    <row r="2829" customFormat="false" ht="90" hidden="false" customHeight="true" outlineLevel="0" collapsed="false">
      <c r="A2829" s="335" t="n">
        <v>2024</v>
      </c>
      <c r="B2829" s="332" t="n">
        <v>2853</v>
      </c>
      <c r="C2829" s="171" t="s">
        <v>1061</v>
      </c>
      <c r="D2829" s="179" t="s">
        <v>5349</v>
      </c>
      <c r="E2829" s="55" t="s">
        <v>1707</v>
      </c>
      <c r="F2829" s="181" t="s">
        <v>5417</v>
      </c>
      <c r="G2829" s="168" t="s">
        <v>5418</v>
      </c>
      <c r="H2829" s="42" t="s">
        <v>976</v>
      </c>
      <c r="I2829" s="160" t="s">
        <v>1646</v>
      </c>
      <c r="J2829" s="55"/>
      <c r="K2829" s="55"/>
      <c r="L2829" s="55"/>
      <c r="M2829" s="55"/>
      <c r="O2829" s="284" t="s">
        <v>5351</v>
      </c>
    </row>
    <row r="2830" customFormat="false" ht="15.75" hidden="false" customHeight="true" outlineLevel="0" collapsed="false">
      <c r="A2830" s="335" t="n">
        <v>2024</v>
      </c>
      <c r="B2830" s="332" t="n">
        <v>2854</v>
      </c>
      <c r="C2830" s="168" t="s">
        <v>5419</v>
      </c>
      <c r="D2830" s="179" t="s">
        <v>5349</v>
      </c>
      <c r="E2830" s="55" t="s">
        <v>1810</v>
      </c>
      <c r="F2830" s="181" t="s">
        <v>5417</v>
      </c>
      <c r="G2830" s="181" t="s">
        <v>5420</v>
      </c>
      <c r="H2830" s="42" t="s">
        <v>976</v>
      </c>
      <c r="I2830" s="160"/>
      <c r="J2830" s="55"/>
      <c r="K2830" s="55"/>
      <c r="L2830" s="55"/>
      <c r="M2830" s="55"/>
      <c r="O2830" s="284" t="s">
        <v>5351</v>
      </c>
    </row>
    <row r="2831" customFormat="false" ht="15.75" hidden="false" customHeight="false" outlineLevel="0" collapsed="false">
      <c r="A2831" s="335" t="n">
        <v>2024</v>
      </c>
      <c r="B2831" s="332" t="n">
        <v>2855</v>
      </c>
      <c r="C2831" s="168" t="s">
        <v>5421</v>
      </c>
      <c r="D2831" s="179" t="s">
        <v>5349</v>
      </c>
      <c r="E2831" s="55" t="s">
        <v>2516</v>
      </c>
      <c r="F2831" s="181" t="s">
        <v>5417</v>
      </c>
      <c r="G2831" s="181" t="s">
        <v>5420</v>
      </c>
      <c r="H2831" s="42" t="s">
        <v>976</v>
      </c>
      <c r="I2831" s="160"/>
      <c r="J2831" s="55"/>
      <c r="K2831" s="55"/>
      <c r="L2831" s="55"/>
      <c r="M2831" s="55"/>
      <c r="O2831" s="284" t="s">
        <v>5351</v>
      </c>
    </row>
    <row r="2832" customFormat="false" ht="30" hidden="false" customHeight="true" outlineLevel="0" collapsed="false">
      <c r="A2832" s="335" t="n">
        <v>2024</v>
      </c>
      <c r="B2832" s="332" t="n">
        <v>2856</v>
      </c>
      <c r="C2832" s="168" t="s">
        <v>5422</v>
      </c>
      <c r="D2832" s="179" t="s">
        <v>5349</v>
      </c>
      <c r="E2832" s="55" t="s">
        <v>5423</v>
      </c>
      <c r="F2832" s="181" t="s">
        <v>3090</v>
      </c>
      <c r="G2832" s="181" t="s">
        <v>3090</v>
      </c>
      <c r="H2832" s="42" t="s">
        <v>976</v>
      </c>
      <c r="I2832" s="160" t="s">
        <v>1646</v>
      </c>
      <c r="J2832" s="55"/>
      <c r="K2832" s="55"/>
      <c r="L2832" s="55"/>
      <c r="M2832" s="55"/>
      <c r="O2832" s="284" t="s">
        <v>5351</v>
      </c>
    </row>
    <row r="2833" customFormat="false" ht="30" hidden="false" customHeight="true" outlineLevel="0" collapsed="false">
      <c r="A2833" s="335" t="n">
        <v>2024</v>
      </c>
      <c r="B2833" s="332" t="n">
        <v>2857</v>
      </c>
      <c r="C2833" s="168" t="s">
        <v>5424</v>
      </c>
      <c r="D2833" s="179" t="s">
        <v>5349</v>
      </c>
      <c r="E2833" s="55" t="s">
        <v>1557</v>
      </c>
      <c r="F2833" s="181" t="s">
        <v>2852</v>
      </c>
      <c r="G2833" s="181" t="s">
        <v>2852</v>
      </c>
      <c r="H2833" s="42" t="s">
        <v>976</v>
      </c>
      <c r="I2833" s="160" t="n">
        <v>2</v>
      </c>
      <c r="J2833" s="55"/>
      <c r="K2833" s="55"/>
      <c r="L2833" s="55"/>
      <c r="M2833" s="55"/>
      <c r="O2833" s="284" t="s">
        <v>5351</v>
      </c>
    </row>
    <row r="2834" customFormat="false" ht="45" hidden="false" customHeight="true" outlineLevel="0" collapsed="false">
      <c r="A2834" s="335" t="n">
        <v>2024</v>
      </c>
      <c r="B2834" s="332" t="n">
        <v>2858</v>
      </c>
      <c r="C2834" s="168" t="s">
        <v>5425</v>
      </c>
      <c r="D2834" s="179" t="s">
        <v>5349</v>
      </c>
      <c r="E2834" s="55" t="s">
        <v>5426</v>
      </c>
      <c r="F2834" s="181" t="s">
        <v>1230</v>
      </c>
      <c r="G2834" s="181" t="s">
        <v>1230</v>
      </c>
      <c r="H2834" s="42" t="s">
        <v>976</v>
      </c>
      <c r="I2834" s="160" t="s">
        <v>1646</v>
      </c>
      <c r="J2834" s="55"/>
      <c r="K2834" s="55"/>
      <c r="L2834" s="55"/>
      <c r="M2834" s="55"/>
      <c r="O2834" s="284" t="s">
        <v>5351</v>
      </c>
    </row>
    <row r="2835" customFormat="false" ht="30" hidden="false" customHeight="true" outlineLevel="0" collapsed="false">
      <c r="A2835" s="335" t="n">
        <v>2024</v>
      </c>
      <c r="B2835" s="332" t="n">
        <v>2859</v>
      </c>
      <c r="C2835" s="168" t="s">
        <v>5427</v>
      </c>
      <c r="D2835" s="179" t="s">
        <v>5349</v>
      </c>
      <c r="E2835" s="55" t="s">
        <v>242</v>
      </c>
      <c r="F2835" s="181" t="s">
        <v>5428</v>
      </c>
      <c r="G2835" s="181" t="s">
        <v>5428</v>
      </c>
      <c r="H2835" s="42" t="s">
        <v>976</v>
      </c>
      <c r="I2835" s="160"/>
      <c r="J2835" s="55"/>
      <c r="K2835" s="55"/>
      <c r="L2835" s="55"/>
      <c r="M2835" s="55"/>
      <c r="O2835" s="284" t="s">
        <v>5351</v>
      </c>
    </row>
    <row r="2836" customFormat="false" ht="30" hidden="false" customHeight="true" outlineLevel="0" collapsed="false">
      <c r="A2836" s="335" t="n">
        <v>2024</v>
      </c>
      <c r="B2836" s="332" t="n">
        <v>2860</v>
      </c>
      <c r="C2836" s="195" t="s">
        <v>5429</v>
      </c>
      <c r="D2836" s="179" t="s">
        <v>5349</v>
      </c>
      <c r="E2836" s="78" t="s">
        <v>1568</v>
      </c>
      <c r="F2836" s="208" t="s">
        <v>5430</v>
      </c>
      <c r="G2836" s="208" t="s">
        <v>5430</v>
      </c>
      <c r="H2836" s="42" t="s">
        <v>976</v>
      </c>
      <c r="I2836" s="160" t="s">
        <v>5431</v>
      </c>
      <c r="J2836" s="55"/>
      <c r="K2836" s="55"/>
      <c r="L2836" s="55"/>
      <c r="M2836" s="55"/>
      <c r="O2836" s="284" t="s">
        <v>5351</v>
      </c>
    </row>
    <row r="2837" customFormat="false" ht="30" hidden="false" customHeight="true" outlineLevel="0" collapsed="false">
      <c r="A2837" s="335" t="n">
        <v>2024</v>
      </c>
      <c r="B2837" s="332" t="n">
        <v>2861</v>
      </c>
      <c r="C2837" s="168" t="s">
        <v>5432</v>
      </c>
      <c r="D2837" s="179" t="s">
        <v>5349</v>
      </c>
      <c r="E2837" s="55" t="s">
        <v>1814</v>
      </c>
      <c r="F2837" s="181" t="s">
        <v>5433</v>
      </c>
      <c r="G2837" s="181" t="s">
        <v>5433</v>
      </c>
      <c r="H2837" s="42" t="s">
        <v>976</v>
      </c>
      <c r="I2837" s="160"/>
      <c r="J2837" s="55"/>
      <c r="K2837" s="55"/>
      <c r="L2837" s="55"/>
      <c r="M2837" s="55"/>
      <c r="O2837" s="284" t="s">
        <v>5351</v>
      </c>
    </row>
    <row r="2838" customFormat="false" ht="43.5" hidden="false" customHeight="true" outlineLevel="0" collapsed="false">
      <c r="A2838" s="335" t="n">
        <v>2024</v>
      </c>
      <c r="B2838" s="332" t="n">
        <v>2862</v>
      </c>
      <c r="C2838" s="168" t="s">
        <v>5434</v>
      </c>
      <c r="D2838" s="179" t="s">
        <v>5349</v>
      </c>
      <c r="E2838" s="55" t="s">
        <v>1568</v>
      </c>
      <c r="F2838" s="181" t="s">
        <v>5435</v>
      </c>
      <c r="G2838" s="181" t="s">
        <v>5435</v>
      </c>
      <c r="H2838" s="42" t="s">
        <v>976</v>
      </c>
      <c r="I2838" s="160"/>
      <c r="J2838" s="55"/>
      <c r="K2838" s="55"/>
      <c r="L2838" s="55"/>
      <c r="M2838" s="55"/>
      <c r="O2838" s="284" t="s">
        <v>5351</v>
      </c>
    </row>
    <row r="2839" customFormat="false" ht="43.5" hidden="false" customHeight="true" outlineLevel="0" collapsed="false">
      <c r="A2839" s="335" t="n">
        <v>2024</v>
      </c>
      <c r="B2839" s="332" t="n">
        <v>2863</v>
      </c>
      <c r="C2839" s="168" t="s">
        <v>5436</v>
      </c>
      <c r="D2839" s="179" t="s">
        <v>5349</v>
      </c>
      <c r="E2839" s="55" t="s">
        <v>1794</v>
      </c>
      <c r="F2839" s="181" t="s">
        <v>5437</v>
      </c>
      <c r="G2839" s="181" t="s">
        <v>5437</v>
      </c>
      <c r="H2839" s="42" t="s">
        <v>976</v>
      </c>
      <c r="I2839" s="160"/>
      <c r="J2839" s="55"/>
      <c r="K2839" s="55"/>
      <c r="L2839" s="55"/>
      <c r="M2839" s="143" t="n">
        <v>20241009</v>
      </c>
      <c r="O2839" s="284" t="s">
        <v>5351</v>
      </c>
    </row>
    <row r="2840" customFormat="false" ht="29.25" hidden="false" customHeight="true" outlineLevel="0" collapsed="false">
      <c r="A2840" s="335" t="n">
        <v>2024</v>
      </c>
      <c r="B2840" s="337" t="n">
        <v>2864</v>
      </c>
      <c r="C2840" s="168" t="s">
        <v>5438</v>
      </c>
      <c r="D2840" s="338" t="s">
        <v>5439</v>
      </c>
      <c r="E2840" s="55" t="s">
        <v>242</v>
      </c>
      <c r="F2840" s="181" t="s">
        <v>5440</v>
      </c>
      <c r="G2840" s="181" t="s">
        <v>5441</v>
      </c>
      <c r="H2840" s="42" t="s">
        <v>976</v>
      </c>
      <c r="I2840" s="160"/>
      <c r="J2840" s="55"/>
      <c r="K2840" s="55"/>
      <c r="L2840" s="55"/>
      <c r="M2840" s="55"/>
      <c r="O2840" s="284" t="s">
        <v>5442</v>
      </c>
    </row>
    <row r="2841" customFormat="false" ht="29.25" hidden="false" customHeight="true" outlineLevel="0" collapsed="false">
      <c r="A2841" s="335" t="n">
        <v>2024</v>
      </c>
      <c r="B2841" s="337" t="n">
        <v>2865</v>
      </c>
      <c r="C2841" s="168" t="s">
        <v>5443</v>
      </c>
      <c r="D2841" s="338" t="s">
        <v>5439</v>
      </c>
      <c r="E2841" s="55" t="s">
        <v>242</v>
      </c>
      <c r="F2841" s="181" t="s">
        <v>5440</v>
      </c>
      <c r="G2841" s="181" t="s">
        <v>5441</v>
      </c>
      <c r="H2841" s="42" t="s">
        <v>976</v>
      </c>
      <c r="I2841" s="160"/>
      <c r="J2841" s="55"/>
      <c r="K2841" s="55"/>
      <c r="L2841" s="55"/>
      <c r="M2841" s="55"/>
      <c r="O2841" s="284" t="s">
        <v>5442</v>
      </c>
    </row>
    <row r="2842" customFormat="false" ht="45" hidden="false" customHeight="true" outlineLevel="0" collapsed="false">
      <c r="A2842" s="335" t="n">
        <v>2024</v>
      </c>
      <c r="B2842" s="337" t="n">
        <v>2866</v>
      </c>
      <c r="C2842" s="168" t="s">
        <v>5444</v>
      </c>
      <c r="D2842" s="338" t="s">
        <v>5439</v>
      </c>
      <c r="E2842" s="55" t="s">
        <v>1860</v>
      </c>
      <c r="F2842" s="181" t="s">
        <v>5433</v>
      </c>
      <c r="G2842" s="181" t="s">
        <v>5433</v>
      </c>
      <c r="H2842" s="42" t="s">
        <v>976</v>
      </c>
      <c r="I2842" s="160" t="s">
        <v>5431</v>
      </c>
      <c r="J2842" s="55" t="s">
        <v>5445</v>
      </c>
      <c r="K2842" s="55"/>
      <c r="L2842" s="55"/>
      <c r="M2842" s="55"/>
      <c r="O2842" s="284" t="s">
        <v>5442</v>
      </c>
    </row>
    <row r="2843" customFormat="false" ht="43.5" hidden="false" customHeight="true" outlineLevel="0" collapsed="false">
      <c r="A2843" s="335" t="n">
        <v>2024</v>
      </c>
      <c r="B2843" s="337" t="n">
        <v>2867</v>
      </c>
      <c r="C2843" s="168" t="s">
        <v>545</v>
      </c>
      <c r="D2843" s="338" t="s">
        <v>5439</v>
      </c>
      <c r="E2843" s="55" t="s">
        <v>5446</v>
      </c>
      <c r="F2843" s="181" t="s">
        <v>5342</v>
      </c>
      <c r="G2843" s="181" t="s">
        <v>5342</v>
      </c>
      <c r="H2843" s="42" t="s">
        <v>976</v>
      </c>
      <c r="I2843" s="160" t="s">
        <v>5431</v>
      </c>
      <c r="J2843" s="55"/>
      <c r="K2843" s="55"/>
      <c r="L2843" s="55"/>
      <c r="M2843" s="55"/>
      <c r="O2843" s="284" t="s">
        <v>5442</v>
      </c>
    </row>
    <row r="2844" customFormat="false" ht="45" hidden="false" customHeight="true" outlineLevel="0" collapsed="false">
      <c r="A2844" s="335" t="n">
        <v>2024</v>
      </c>
      <c r="B2844" s="337" t="n">
        <v>2868</v>
      </c>
      <c r="C2844" s="168" t="s">
        <v>5447</v>
      </c>
      <c r="D2844" s="338" t="s">
        <v>5439</v>
      </c>
      <c r="E2844" s="55" t="s">
        <v>2399</v>
      </c>
      <c r="F2844" s="181" t="s">
        <v>5448</v>
      </c>
      <c r="G2844" s="181" t="s">
        <v>5449</v>
      </c>
      <c r="H2844" s="42" t="s">
        <v>976</v>
      </c>
      <c r="I2844" s="160" t="s">
        <v>1646</v>
      </c>
      <c r="J2844" s="55"/>
      <c r="K2844" s="55"/>
      <c r="L2844" s="55"/>
      <c r="M2844" s="55"/>
      <c r="O2844" s="284" t="s">
        <v>5442</v>
      </c>
    </row>
    <row r="2845" customFormat="false" ht="30" hidden="false" customHeight="true" outlineLevel="0" collapsed="false">
      <c r="A2845" s="335" t="n">
        <v>2024</v>
      </c>
      <c r="B2845" s="337" t="n">
        <v>2869</v>
      </c>
      <c r="C2845" s="168" t="s">
        <v>5450</v>
      </c>
      <c r="D2845" s="338" t="s">
        <v>5439</v>
      </c>
      <c r="E2845" s="55" t="s">
        <v>1688</v>
      </c>
      <c r="F2845" s="181" t="s">
        <v>5451</v>
      </c>
      <c r="G2845" s="181" t="s">
        <v>5451</v>
      </c>
      <c r="H2845" s="42" t="s">
        <v>976</v>
      </c>
      <c r="I2845" s="160" t="s">
        <v>5431</v>
      </c>
      <c r="J2845" s="55"/>
      <c r="K2845" s="55"/>
      <c r="L2845" s="55"/>
      <c r="M2845" s="55"/>
      <c r="O2845" s="284" t="s">
        <v>5442</v>
      </c>
    </row>
    <row r="2846" customFormat="false" ht="30" hidden="false" customHeight="true" outlineLevel="0" collapsed="false">
      <c r="A2846" s="335" t="n">
        <v>2024</v>
      </c>
      <c r="B2846" s="337" t="n">
        <v>2870</v>
      </c>
      <c r="C2846" s="168" t="s">
        <v>5452</v>
      </c>
      <c r="D2846" s="338" t="s">
        <v>5439</v>
      </c>
      <c r="E2846" s="55" t="s">
        <v>4130</v>
      </c>
      <c r="F2846" s="181" t="s">
        <v>5453</v>
      </c>
      <c r="G2846" s="181" t="s">
        <v>5453</v>
      </c>
      <c r="H2846" s="42" t="s">
        <v>976</v>
      </c>
      <c r="I2846" s="160" t="s">
        <v>1646</v>
      </c>
      <c r="J2846" s="55"/>
      <c r="K2846" s="55"/>
      <c r="L2846" s="55"/>
      <c r="M2846" s="55"/>
      <c r="O2846" s="284" t="s">
        <v>5442</v>
      </c>
    </row>
    <row r="2847" customFormat="false" ht="45" hidden="false" customHeight="true" outlineLevel="0" collapsed="false">
      <c r="A2847" s="335" t="n">
        <v>2024</v>
      </c>
      <c r="B2847" s="337" t="n">
        <v>2871</v>
      </c>
      <c r="C2847" s="168" t="s">
        <v>5454</v>
      </c>
      <c r="D2847" s="338" t="s">
        <v>5439</v>
      </c>
      <c r="E2847" s="55" t="s">
        <v>5455</v>
      </c>
      <c r="F2847" s="181" t="s">
        <v>5456</v>
      </c>
      <c r="G2847" s="181" t="s">
        <v>5456</v>
      </c>
      <c r="H2847" s="42" t="s">
        <v>976</v>
      </c>
      <c r="I2847" s="160" t="s">
        <v>2166</v>
      </c>
      <c r="J2847" s="55"/>
      <c r="K2847" s="55"/>
      <c r="L2847" s="55"/>
      <c r="M2847" s="55"/>
      <c r="O2847" s="284" t="s">
        <v>5442</v>
      </c>
    </row>
    <row r="2848" customFormat="false" ht="29.25" hidden="false" customHeight="true" outlineLevel="0" collapsed="false">
      <c r="A2848" s="335" t="n">
        <v>2024</v>
      </c>
      <c r="B2848" s="337" t="n">
        <v>2872</v>
      </c>
      <c r="C2848" s="168" t="s">
        <v>2069</v>
      </c>
      <c r="D2848" s="338" t="s">
        <v>5439</v>
      </c>
      <c r="E2848" s="55" t="s">
        <v>242</v>
      </c>
      <c r="F2848" s="181" t="s">
        <v>5428</v>
      </c>
      <c r="G2848" s="181" t="s">
        <v>5428</v>
      </c>
      <c r="H2848" s="42" t="s">
        <v>976</v>
      </c>
      <c r="I2848" s="160" t="s">
        <v>1646</v>
      </c>
      <c r="J2848" s="55"/>
      <c r="K2848" s="55"/>
      <c r="L2848" s="55"/>
      <c r="M2848" s="55"/>
      <c r="O2848" s="284" t="s">
        <v>5442</v>
      </c>
    </row>
    <row r="2849" customFormat="false" ht="29.25" hidden="false" customHeight="false" outlineLevel="0" collapsed="false">
      <c r="A2849" s="335" t="n">
        <v>2024</v>
      </c>
      <c r="B2849" s="337" t="n">
        <v>2873</v>
      </c>
      <c r="C2849" s="168" t="s">
        <v>5457</v>
      </c>
      <c r="D2849" s="338" t="s">
        <v>5439</v>
      </c>
      <c r="E2849" s="55" t="s">
        <v>242</v>
      </c>
      <c r="F2849" s="181" t="s">
        <v>5428</v>
      </c>
      <c r="G2849" s="181" t="s">
        <v>5428</v>
      </c>
      <c r="H2849" s="42" t="s">
        <v>976</v>
      </c>
      <c r="I2849" s="160" t="s">
        <v>1646</v>
      </c>
      <c r="J2849" s="55"/>
      <c r="K2849" s="55"/>
      <c r="L2849" s="55"/>
      <c r="M2849" s="55"/>
      <c r="O2849" s="284" t="s">
        <v>5442</v>
      </c>
    </row>
    <row r="2850" customFormat="false" ht="29.25" hidden="false" customHeight="true" outlineLevel="0" collapsed="false">
      <c r="A2850" s="335" t="n">
        <v>2024</v>
      </c>
      <c r="B2850" s="337" t="n">
        <v>2874</v>
      </c>
      <c r="C2850" s="168" t="s">
        <v>5438</v>
      </c>
      <c r="D2850" s="338" t="s">
        <v>5439</v>
      </c>
      <c r="E2850" s="55" t="s">
        <v>242</v>
      </c>
      <c r="F2850" s="181" t="s">
        <v>5458</v>
      </c>
      <c r="G2850" s="181" t="s">
        <v>5428</v>
      </c>
      <c r="H2850" s="42" t="s">
        <v>976</v>
      </c>
      <c r="I2850" s="160" t="s">
        <v>1646</v>
      </c>
      <c r="J2850" s="55"/>
      <c r="K2850" s="55"/>
      <c r="L2850" s="55"/>
      <c r="M2850" s="55"/>
      <c r="O2850" s="284" t="s">
        <v>5442</v>
      </c>
    </row>
    <row r="2851" customFormat="false" ht="72" hidden="false" customHeight="true" outlineLevel="0" collapsed="false">
      <c r="A2851" s="335" t="n">
        <v>2024</v>
      </c>
      <c r="B2851" s="337" t="n">
        <v>2875</v>
      </c>
      <c r="C2851" s="168" t="s">
        <v>5459</v>
      </c>
      <c r="D2851" s="338" t="s">
        <v>5439</v>
      </c>
      <c r="E2851" s="55" t="s">
        <v>1860</v>
      </c>
      <c r="F2851" s="181" t="s">
        <v>4385</v>
      </c>
      <c r="G2851" s="181" t="s">
        <v>5460</v>
      </c>
      <c r="H2851" s="42" t="s">
        <v>5461</v>
      </c>
      <c r="I2851" s="160" t="s">
        <v>5431</v>
      </c>
      <c r="J2851" s="55"/>
      <c r="K2851" s="55"/>
      <c r="L2851" s="55"/>
      <c r="M2851" s="55"/>
      <c r="O2851" s="284" t="s">
        <v>5442</v>
      </c>
    </row>
    <row r="2852" customFormat="false" ht="43.5" hidden="false" customHeight="true" outlineLevel="0" collapsed="false">
      <c r="A2852" s="335" t="n">
        <v>2024</v>
      </c>
      <c r="B2852" s="339" t="n">
        <v>2876</v>
      </c>
      <c r="C2852" s="168" t="s">
        <v>5462</v>
      </c>
      <c r="D2852" s="338" t="s">
        <v>5439</v>
      </c>
      <c r="E2852" s="55" t="s">
        <v>1557</v>
      </c>
      <c r="F2852" s="181" t="s">
        <v>5463</v>
      </c>
      <c r="G2852" s="31" t="s">
        <v>5464</v>
      </c>
      <c r="H2852" s="42" t="s">
        <v>976</v>
      </c>
      <c r="I2852" s="160" t="s">
        <v>2166</v>
      </c>
      <c r="J2852" s="79" t="s">
        <v>2131</v>
      </c>
      <c r="K2852" s="79" t="s">
        <v>5465</v>
      </c>
      <c r="L2852" s="55"/>
      <c r="M2852" s="55"/>
      <c r="O2852" s="284" t="s">
        <v>5442</v>
      </c>
    </row>
    <row r="2853" customFormat="false" ht="43.5" hidden="false" customHeight="true" outlineLevel="0" collapsed="false">
      <c r="A2853" s="335" t="n">
        <v>2024</v>
      </c>
      <c r="B2853" s="339" t="n">
        <v>2877</v>
      </c>
      <c r="C2853" s="168" t="s">
        <v>5466</v>
      </c>
      <c r="D2853" s="338" t="s">
        <v>5439</v>
      </c>
      <c r="E2853" s="55" t="s">
        <v>2386</v>
      </c>
      <c r="F2853" s="181" t="s">
        <v>5467</v>
      </c>
      <c r="G2853" s="181" t="s">
        <v>5467</v>
      </c>
      <c r="H2853" s="42" t="s">
        <v>976</v>
      </c>
      <c r="I2853" s="160" t="s">
        <v>1646</v>
      </c>
      <c r="J2853" s="55"/>
      <c r="K2853" s="55"/>
      <c r="L2853" s="55"/>
      <c r="M2853" s="55"/>
      <c r="O2853" s="284" t="s">
        <v>5442</v>
      </c>
    </row>
    <row r="2854" customFormat="false" ht="15" hidden="false" customHeight="true" outlineLevel="0" collapsed="false">
      <c r="A2854" s="335" t="n">
        <v>2024</v>
      </c>
      <c r="B2854" s="339" t="n">
        <v>2878</v>
      </c>
      <c r="C2854" s="168" t="s">
        <v>5468</v>
      </c>
      <c r="D2854" s="338" t="s">
        <v>5439</v>
      </c>
      <c r="E2854" s="55" t="s">
        <v>4890</v>
      </c>
      <c r="F2854" s="31" t="s">
        <v>5469</v>
      </c>
      <c r="G2854" s="31" t="s">
        <v>5469</v>
      </c>
      <c r="H2854" s="42" t="s">
        <v>976</v>
      </c>
      <c r="I2854" s="160" t="s">
        <v>5431</v>
      </c>
      <c r="J2854" s="79" t="s">
        <v>283</v>
      </c>
      <c r="K2854" s="55"/>
      <c r="L2854" s="55"/>
      <c r="M2854" s="55"/>
      <c r="O2854" s="284" t="s">
        <v>5442</v>
      </c>
    </row>
    <row r="2855" customFormat="false" ht="75" hidden="false" customHeight="true" outlineLevel="0" collapsed="false">
      <c r="A2855" s="335" t="n">
        <v>2024</v>
      </c>
      <c r="B2855" s="339" t="n">
        <v>2879</v>
      </c>
      <c r="C2855" s="168" t="s">
        <v>5470</v>
      </c>
      <c r="D2855" s="338" t="s">
        <v>5439</v>
      </c>
      <c r="E2855" s="55" t="s">
        <v>1572</v>
      </c>
      <c r="F2855" s="181" t="s">
        <v>5249</v>
      </c>
      <c r="G2855" s="181" t="s">
        <v>5249</v>
      </c>
      <c r="H2855" s="42" t="s">
        <v>976</v>
      </c>
      <c r="I2855" s="160" t="s">
        <v>5431</v>
      </c>
      <c r="J2855" s="55"/>
      <c r="K2855" s="55"/>
      <c r="L2855" s="55"/>
      <c r="M2855" s="55"/>
      <c r="O2855" s="284" t="s">
        <v>5442</v>
      </c>
    </row>
    <row r="2856" customFormat="false" ht="30" hidden="false" customHeight="false" outlineLevel="0" collapsed="false">
      <c r="A2856" s="335" t="n">
        <v>2024</v>
      </c>
      <c r="B2856" s="339" t="n">
        <v>2880</v>
      </c>
      <c r="C2856" s="168" t="s">
        <v>5471</v>
      </c>
      <c r="D2856" s="338" t="s">
        <v>5439</v>
      </c>
      <c r="E2856" s="55" t="s">
        <v>5472</v>
      </c>
      <c r="F2856" s="181" t="s">
        <v>5473</v>
      </c>
      <c r="G2856" s="181" t="s">
        <v>5473</v>
      </c>
      <c r="H2856" s="42" t="s">
        <v>976</v>
      </c>
      <c r="I2856" s="160"/>
      <c r="J2856" s="55"/>
      <c r="K2856" s="55"/>
      <c r="L2856" s="55"/>
      <c r="M2856" s="55"/>
      <c r="O2856" s="284" t="s">
        <v>5442</v>
      </c>
    </row>
    <row r="2857" customFormat="false" ht="30" hidden="false" customHeight="true" outlineLevel="0" collapsed="false">
      <c r="A2857" s="335" t="n">
        <v>2024</v>
      </c>
      <c r="B2857" s="339" t="n">
        <v>2881</v>
      </c>
      <c r="C2857" s="168" t="s">
        <v>5474</v>
      </c>
      <c r="D2857" s="338" t="s">
        <v>5439</v>
      </c>
      <c r="E2857" s="55" t="s">
        <v>1864</v>
      </c>
      <c r="F2857" s="181" t="s">
        <v>4195</v>
      </c>
      <c r="G2857" s="181" t="s">
        <v>4195</v>
      </c>
      <c r="H2857" s="42" t="s">
        <v>976</v>
      </c>
      <c r="I2857" s="160" t="s">
        <v>1646</v>
      </c>
      <c r="J2857" s="55"/>
      <c r="K2857" s="55"/>
      <c r="L2857" s="55"/>
      <c r="M2857" s="55"/>
      <c r="O2857" s="284" t="s">
        <v>5442</v>
      </c>
    </row>
    <row r="2858" customFormat="false" ht="30" hidden="false" customHeight="true" outlineLevel="0" collapsed="false">
      <c r="A2858" s="335" t="n">
        <v>2024</v>
      </c>
      <c r="B2858" s="339" t="n">
        <v>2882</v>
      </c>
      <c r="C2858" s="168" t="s">
        <v>5475</v>
      </c>
      <c r="D2858" s="338" t="s">
        <v>5439</v>
      </c>
      <c r="E2858" s="55" t="s">
        <v>1557</v>
      </c>
      <c r="F2858" s="181" t="s">
        <v>1230</v>
      </c>
      <c r="G2858" s="181" t="s">
        <v>1230</v>
      </c>
      <c r="H2858" s="16"/>
      <c r="I2858" s="160" t="s">
        <v>1646</v>
      </c>
      <c r="J2858" s="55"/>
      <c r="K2858" s="55"/>
      <c r="L2858" s="55"/>
      <c r="M2858" s="55"/>
      <c r="O2858" s="284" t="s">
        <v>5442</v>
      </c>
    </row>
    <row r="2859" customFormat="false" ht="30" hidden="false" customHeight="false" outlineLevel="0" collapsed="false">
      <c r="A2859" s="335" t="n">
        <v>2024</v>
      </c>
      <c r="B2859" s="339" t="n">
        <v>2883</v>
      </c>
      <c r="C2859" s="168" t="s">
        <v>5476</v>
      </c>
      <c r="D2859" s="338" t="s">
        <v>5439</v>
      </c>
      <c r="E2859" s="55" t="s">
        <v>4890</v>
      </c>
      <c r="F2859" s="181" t="s">
        <v>5477</v>
      </c>
      <c r="G2859" s="16"/>
      <c r="H2859" s="16"/>
      <c r="I2859" s="160" t="s">
        <v>2166</v>
      </c>
      <c r="J2859" s="55"/>
      <c r="K2859" s="55"/>
      <c r="L2859" s="55"/>
      <c r="M2859" s="55"/>
      <c r="O2859" s="284" t="s">
        <v>5442</v>
      </c>
    </row>
    <row r="2860" customFormat="false" ht="15" hidden="false" customHeight="true" outlineLevel="0" collapsed="false">
      <c r="A2860" s="335" t="n">
        <v>2024</v>
      </c>
      <c r="B2860" s="339" t="n">
        <v>2884</v>
      </c>
      <c r="C2860" s="168" t="s">
        <v>5478</v>
      </c>
      <c r="D2860" s="338" t="s">
        <v>5439</v>
      </c>
      <c r="E2860" s="55" t="s">
        <v>1608</v>
      </c>
      <c r="F2860" s="181" t="s">
        <v>4827</v>
      </c>
      <c r="G2860" s="181" t="s">
        <v>4828</v>
      </c>
      <c r="H2860" s="42" t="s">
        <v>976</v>
      </c>
      <c r="I2860" s="160" t="s">
        <v>2166</v>
      </c>
      <c r="J2860" s="55"/>
      <c r="K2860" s="55"/>
      <c r="L2860" s="55"/>
      <c r="M2860" s="55"/>
      <c r="O2860" s="284" t="s">
        <v>5442</v>
      </c>
    </row>
    <row r="2861" customFormat="false" ht="60" hidden="false" customHeight="true" outlineLevel="0" collapsed="false">
      <c r="A2861" s="335" t="n">
        <v>2024</v>
      </c>
      <c r="B2861" s="339" t="n">
        <v>2885</v>
      </c>
      <c r="C2861" s="168" t="s">
        <v>5479</v>
      </c>
      <c r="D2861" s="338" t="s">
        <v>5439</v>
      </c>
      <c r="E2861" s="55" t="s">
        <v>1657</v>
      </c>
      <c r="F2861" s="181" t="s">
        <v>5480</v>
      </c>
      <c r="G2861" s="181" t="s">
        <v>5480</v>
      </c>
      <c r="H2861" s="42" t="s">
        <v>976</v>
      </c>
      <c r="I2861" s="160" t="s">
        <v>2166</v>
      </c>
      <c r="J2861" s="55" t="s">
        <v>5481</v>
      </c>
      <c r="K2861" s="55"/>
      <c r="L2861" s="55"/>
      <c r="M2861" s="55"/>
      <c r="O2861" s="284" t="s">
        <v>5442</v>
      </c>
    </row>
    <row r="2862" customFormat="false" ht="45" hidden="false" customHeight="true" outlineLevel="0" collapsed="false">
      <c r="A2862" s="335" t="n">
        <v>2024</v>
      </c>
      <c r="B2862" s="339" t="n">
        <v>2886</v>
      </c>
      <c r="C2862" s="168" t="s">
        <v>5482</v>
      </c>
      <c r="D2862" s="338" t="s">
        <v>5439</v>
      </c>
      <c r="E2862" s="55" t="s">
        <v>5483</v>
      </c>
      <c r="F2862" s="181" t="s">
        <v>5484</v>
      </c>
      <c r="G2862" s="181" t="s">
        <v>5484</v>
      </c>
      <c r="H2862" s="42" t="s">
        <v>976</v>
      </c>
      <c r="I2862" s="160" t="s">
        <v>1646</v>
      </c>
      <c r="J2862" s="55"/>
      <c r="K2862" s="55"/>
      <c r="L2862" s="55"/>
      <c r="M2862" s="55"/>
      <c r="O2862" s="284" t="s">
        <v>5442</v>
      </c>
    </row>
    <row r="2863" customFormat="false" ht="86.25" hidden="false" customHeight="true" outlineLevel="0" collapsed="false">
      <c r="A2863" s="335" t="n">
        <v>2024</v>
      </c>
      <c r="B2863" s="339" t="n">
        <v>2887</v>
      </c>
      <c r="C2863" s="168" t="s">
        <v>5485</v>
      </c>
      <c r="D2863" s="338" t="s">
        <v>5439</v>
      </c>
      <c r="E2863" s="76" t="s">
        <v>1810</v>
      </c>
      <c r="F2863" s="181" t="s">
        <v>5486</v>
      </c>
      <c r="G2863" s="181" t="s">
        <v>5486</v>
      </c>
      <c r="H2863" s="202" t="s">
        <v>976</v>
      </c>
      <c r="I2863" s="79" t="s">
        <v>1646</v>
      </c>
      <c r="J2863" s="76"/>
      <c r="K2863" s="76"/>
      <c r="L2863" s="76"/>
      <c r="M2863" s="76"/>
      <c r="N2863" s="286"/>
      <c r="O2863" s="284" t="s">
        <v>5442</v>
      </c>
    </row>
    <row r="2864" customFormat="false" ht="30" hidden="false" customHeight="true" outlineLevel="0" collapsed="false">
      <c r="A2864" s="335" t="n">
        <v>2024</v>
      </c>
      <c r="B2864" s="339" t="n">
        <v>2888</v>
      </c>
      <c r="C2864" s="171" t="s">
        <v>5487</v>
      </c>
      <c r="D2864" s="338" t="s">
        <v>5439</v>
      </c>
      <c r="E2864" s="55" t="s">
        <v>242</v>
      </c>
      <c r="F2864" s="16" t="s">
        <v>5488</v>
      </c>
      <c r="G2864" s="16" t="s">
        <v>5488</v>
      </c>
      <c r="H2864" s="42" t="s">
        <v>976</v>
      </c>
      <c r="I2864" s="160"/>
      <c r="J2864" s="55"/>
      <c r="K2864" s="55"/>
      <c r="L2864" s="55"/>
      <c r="M2864" s="55"/>
      <c r="O2864" s="284" t="s">
        <v>5442</v>
      </c>
    </row>
    <row r="2865" customFormat="false" ht="29.25" hidden="false" customHeight="true" outlineLevel="0" collapsed="false">
      <c r="A2865" s="335" t="n">
        <v>2024</v>
      </c>
      <c r="B2865" s="339" t="n">
        <v>2889</v>
      </c>
      <c r="C2865" s="195" t="s">
        <v>5489</v>
      </c>
      <c r="D2865" s="338" t="s">
        <v>5439</v>
      </c>
      <c r="E2865" s="55" t="s">
        <v>1966</v>
      </c>
      <c r="F2865" s="31" t="s">
        <v>5490</v>
      </c>
      <c r="G2865" s="31" t="s">
        <v>5490</v>
      </c>
      <c r="H2865" s="42" t="s">
        <v>976</v>
      </c>
      <c r="I2865" s="160"/>
      <c r="J2865" s="55"/>
      <c r="K2865" s="55"/>
      <c r="L2865" s="55"/>
      <c r="M2865" s="55"/>
      <c r="O2865" s="284" t="s">
        <v>5442</v>
      </c>
    </row>
    <row r="2866" customFormat="false" ht="45" hidden="false" customHeight="true" outlineLevel="0" collapsed="false">
      <c r="A2866" s="335" t="n">
        <v>2024</v>
      </c>
      <c r="B2866" s="339" t="n">
        <v>2890</v>
      </c>
      <c r="C2866" s="184" t="s">
        <v>5491</v>
      </c>
      <c r="D2866" s="338" t="s">
        <v>5439</v>
      </c>
      <c r="E2866" s="174" t="s">
        <v>1732</v>
      </c>
      <c r="F2866" s="186" t="s">
        <v>5492</v>
      </c>
      <c r="G2866" s="186" t="s">
        <v>5492</v>
      </c>
      <c r="H2866" s="187" t="s">
        <v>976</v>
      </c>
      <c r="I2866" s="173"/>
      <c r="J2866" s="174"/>
      <c r="K2866" s="174"/>
      <c r="L2866" s="174"/>
      <c r="M2866" s="174"/>
      <c r="O2866" s="284" t="s">
        <v>5442</v>
      </c>
    </row>
    <row r="2867" customFormat="false" ht="57.75" hidden="false" customHeight="true" outlineLevel="0" collapsed="false">
      <c r="A2867" s="335" t="n">
        <v>2024</v>
      </c>
      <c r="B2867" s="332" t="n">
        <v>2891</v>
      </c>
      <c r="C2867" s="168" t="s">
        <v>5493</v>
      </c>
      <c r="D2867" s="338" t="s">
        <v>5439</v>
      </c>
      <c r="E2867" s="55" t="s">
        <v>1623</v>
      </c>
      <c r="F2867" s="181" t="s">
        <v>5494</v>
      </c>
      <c r="G2867" s="181" t="s">
        <v>5495</v>
      </c>
      <c r="H2867" s="42" t="s">
        <v>976</v>
      </c>
      <c r="I2867" s="160"/>
      <c r="J2867" s="55"/>
      <c r="K2867" s="55"/>
      <c r="L2867" s="55"/>
      <c r="M2867" s="55"/>
      <c r="O2867" s="284" t="s">
        <v>5442</v>
      </c>
    </row>
    <row r="2868" customFormat="false" ht="30" hidden="false" customHeight="true" outlineLevel="0" collapsed="false">
      <c r="A2868" s="335" t="n">
        <v>2024</v>
      </c>
      <c r="B2868" s="332" t="n">
        <v>2892</v>
      </c>
      <c r="C2868" s="168" t="s">
        <v>5496</v>
      </c>
      <c r="D2868" s="338" t="s">
        <v>5439</v>
      </c>
      <c r="E2868" s="55" t="s">
        <v>1810</v>
      </c>
      <c r="F2868" s="181" t="s">
        <v>5497</v>
      </c>
      <c r="G2868" s="181" t="s">
        <v>5497</v>
      </c>
      <c r="H2868" s="42" t="s">
        <v>976</v>
      </c>
      <c r="I2868" s="160"/>
      <c r="J2868" s="55"/>
      <c r="K2868" s="55"/>
      <c r="L2868" s="55"/>
      <c r="M2868" s="55"/>
      <c r="O2868" s="284" t="s">
        <v>5442</v>
      </c>
    </row>
    <row r="2869" customFormat="false" ht="30" hidden="false" customHeight="true" outlineLevel="0" collapsed="false">
      <c r="A2869" s="335" t="n">
        <v>2024</v>
      </c>
      <c r="B2869" s="332" t="n">
        <v>2893</v>
      </c>
      <c r="C2869" s="168" t="s">
        <v>5498</v>
      </c>
      <c r="D2869" s="338" t="s">
        <v>5439</v>
      </c>
      <c r="E2869" s="55" t="s">
        <v>1966</v>
      </c>
      <c r="F2869" s="181" t="s">
        <v>5499</v>
      </c>
      <c r="G2869" s="181" t="s">
        <v>5499</v>
      </c>
      <c r="H2869" s="42" t="s">
        <v>976</v>
      </c>
      <c r="I2869" s="160" t="s">
        <v>2397</v>
      </c>
      <c r="J2869" s="55"/>
      <c r="K2869" s="55"/>
      <c r="L2869" s="55"/>
      <c r="M2869" s="55"/>
      <c r="O2869" s="284" t="s">
        <v>5442</v>
      </c>
    </row>
    <row r="2870" customFormat="false" ht="57.75" hidden="false" customHeight="true" outlineLevel="0" collapsed="false">
      <c r="A2870" s="335" t="n">
        <v>2024</v>
      </c>
      <c r="B2870" s="332" t="n">
        <v>2894</v>
      </c>
      <c r="C2870" s="168" t="s">
        <v>5500</v>
      </c>
      <c r="D2870" s="338" t="s">
        <v>5439</v>
      </c>
      <c r="E2870" s="55" t="s">
        <v>1568</v>
      </c>
      <c r="F2870" s="181" t="s">
        <v>5501</v>
      </c>
      <c r="G2870" s="181" t="s">
        <v>5501</v>
      </c>
      <c r="H2870" s="42" t="s">
        <v>976</v>
      </c>
      <c r="I2870" s="160" t="s">
        <v>1646</v>
      </c>
      <c r="J2870" s="55"/>
      <c r="K2870" s="55"/>
      <c r="L2870" s="55"/>
      <c r="M2870" s="55"/>
      <c r="O2870" s="284" t="s">
        <v>5442</v>
      </c>
    </row>
    <row r="2871" customFormat="false" ht="43.5" hidden="false" customHeight="true" outlineLevel="0" collapsed="false">
      <c r="A2871" s="335" t="n">
        <v>2024</v>
      </c>
      <c r="B2871" s="332" t="n">
        <v>2895</v>
      </c>
      <c r="C2871" s="168" t="s">
        <v>5502</v>
      </c>
      <c r="D2871" s="338" t="s">
        <v>5439</v>
      </c>
      <c r="E2871" s="55" t="s">
        <v>5503</v>
      </c>
      <c r="F2871" s="181" t="s">
        <v>5504</v>
      </c>
      <c r="G2871" s="181" t="s">
        <v>5504</v>
      </c>
      <c r="H2871" s="42" t="s">
        <v>976</v>
      </c>
      <c r="I2871" s="160" t="s">
        <v>1646</v>
      </c>
      <c r="J2871" s="55"/>
      <c r="K2871" s="55"/>
      <c r="L2871" s="55"/>
      <c r="M2871" s="55"/>
      <c r="O2871" s="284" t="s">
        <v>5442</v>
      </c>
    </row>
    <row r="2872" customFormat="false" ht="15" hidden="false" customHeight="true" outlineLevel="0" collapsed="false">
      <c r="A2872" s="335" t="n">
        <v>2024</v>
      </c>
      <c r="B2872" s="332" t="n">
        <v>2896</v>
      </c>
      <c r="C2872" s="168" t="s">
        <v>5505</v>
      </c>
      <c r="D2872" s="338" t="s">
        <v>5439</v>
      </c>
      <c r="E2872" s="55" t="s">
        <v>1860</v>
      </c>
      <c r="F2872" s="181" t="s">
        <v>5506</v>
      </c>
      <c r="G2872" s="181" t="s">
        <v>5506</v>
      </c>
      <c r="H2872" s="42" t="s">
        <v>976</v>
      </c>
      <c r="I2872" s="160"/>
      <c r="J2872" s="55"/>
      <c r="K2872" s="55"/>
      <c r="L2872" s="55"/>
      <c r="M2872" s="55"/>
      <c r="O2872" s="284" t="s">
        <v>5442</v>
      </c>
    </row>
    <row r="2873" customFormat="false" ht="29.25" hidden="false" customHeight="true" outlineLevel="0" collapsed="false">
      <c r="A2873" s="335" t="n">
        <v>2024</v>
      </c>
      <c r="B2873" s="332" t="n">
        <v>2897</v>
      </c>
      <c r="C2873" s="168" t="s">
        <v>5507</v>
      </c>
      <c r="D2873" s="338" t="s">
        <v>5439</v>
      </c>
      <c r="E2873" s="55" t="s">
        <v>1623</v>
      </c>
      <c r="F2873" s="181" t="s">
        <v>5508</v>
      </c>
      <c r="G2873" s="181" t="s">
        <v>5508</v>
      </c>
      <c r="H2873" s="42" t="s">
        <v>976</v>
      </c>
      <c r="I2873" s="160"/>
      <c r="J2873" s="55"/>
      <c r="K2873" s="55"/>
      <c r="L2873" s="55"/>
      <c r="M2873" s="55"/>
      <c r="O2873" s="284" t="s">
        <v>5442</v>
      </c>
    </row>
    <row r="2874" customFormat="false" ht="30" hidden="false" customHeight="true" outlineLevel="0" collapsed="false">
      <c r="A2874" s="335" t="n">
        <v>2024</v>
      </c>
      <c r="B2874" s="332" t="n">
        <v>2898</v>
      </c>
      <c r="C2874" s="168" t="s">
        <v>5509</v>
      </c>
      <c r="D2874" s="338" t="s">
        <v>5439</v>
      </c>
      <c r="E2874" s="55" t="s">
        <v>4757</v>
      </c>
      <c r="F2874" s="181" t="s">
        <v>5510</v>
      </c>
      <c r="G2874" s="181" t="s">
        <v>5510</v>
      </c>
      <c r="H2874" s="42" t="s">
        <v>976</v>
      </c>
      <c r="I2874" s="160"/>
      <c r="J2874" s="55"/>
      <c r="K2874" s="55"/>
      <c r="L2874" s="55"/>
      <c r="M2874" s="55"/>
      <c r="O2874" s="284" t="s">
        <v>5442</v>
      </c>
    </row>
    <row r="2875" customFormat="false" ht="30" hidden="false" customHeight="true" outlineLevel="0" collapsed="false">
      <c r="A2875" s="335" t="n">
        <v>2024</v>
      </c>
      <c r="B2875" s="332" t="n">
        <v>2899</v>
      </c>
      <c r="C2875" s="168" t="s">
        <v>5511</v>
      </c>
      <c r="D2875" s="338" t="s">
        <v>5439</v>
      </c>
      <c r="E2875" s="55" t="s">
        <v>1580</v>
      </c>
      <c r="F2875" s="181" t="s">
        <v>5512</v>
      </c>
      <c r="G2875" s="181" t="s">
        <v>5512</v>
      </c>
      <c r="H2875" s="42" t="s">
        <v>976</v>
      </c>
      <c r="I2875" s="160"/>
      <c r="J2875" s="55"/>
      <c r="K2875" s="55"/>
      <c r="L2875" s="55"/>
      <c r="M2875" s="55"/>
      <c r="O2875" s="284" t="s">
        <v>5442</v>
      </c>
    </row>
    <row r="2876" customFormat="false" ht="45" hidden="false" customHeight="true" outlineLevel="0" collapsed="false">
      <c r="A2876" s="335" t="n">
        <v>2024</v>
      </c>
      <c r="B2876" s="332" t="n">
        <v>2900</v>
      </c>
      <c r="C2876" s="168" t="s">
        <v>5513</v>
      </c>
      <c r="D2876" s="338" t="s">
        <v>5439</v>
      </c>
      <c r="E2876" s="55" t="s">
        <v>5514</v>
      </c>
      <c r="F2876" s="181" t="s">
        <v>5041</v>
      </c>
      <c r="G2876" s="181" t="s">
        <v>5041</v>
      </c>
      <c r="H2876" s="42" t="s">
        <v>976</v>
      </c>
      <c r="I2876" s="160" t="s">
        <v>5431</v>
      </c>
      <c r="J2876" s="55"/>
      <c r="K2876" s="55"/>
      <c r="L2876" s="55"/>
      <c r="M2876" s="150" t="n">
        <v>20250211</v>
      </c>
      <c r="O2876" s="284" t="s">
        <v>5442</v>
      </c>
    </row>
    <row r="2877" customFormat="false" ht="43.5" hidden="false" customHeight="true" outlineLevel="0" collapsed="false">
      <c r="A2877" s="335" t="n">
        <v>2024</v>
      </c>
      <c r="B2877" s="332" t="n">
        <v>2901</v>
      </c>
      <c r="C2877" s="168" t="s">
        <v>5515</v>
      </c>
      <c r="D2877" s="338" t="s">
        <v>5516</v>
      </c>
      <c r="E2877" s="55" t="s">
        <v>242</v>
      </c>
      <c r="F2877" s="181" t="s">
        <v>5517</v>
      </c>
      <c r="G2877" s="181" t="s">
        <v>5517</v>
      </c>
      <c r="H2877" s="42" t="s">
        <v>976</v>
      </c>
      <c r="I2877" s="160" t="s">
        <v>1646</v>
      </c>
      <c r="J2877" s="55"/>
      <c r="K2877" s="55"/>
      <c r="L2877" s="55"/>
      <c r="M2877" s="55"/>
      <c r="O2877" s="284" t="s">
        <v>5518</v>
      </c>
    </row>
    <row r="2878" customFormat="false" ht="30" hidden="false" customHeight="true" outlineLevel="0" collapsed="false">
      <c r="A2878" s="335" t="n">
        <v>2024</v>
      </c>
      <c r="B2878" s="332" t="n">
        <v>2902</v>
      </c>
      <c r="C2878" s="168" t="s">
        <v>5519</v>
      </c>
      <c r="D2878" s="338" t="s">
        <v>5516</v>
      </c>
      <c r="E2878" s="55" t="s">
        <v>513</v>
      </c>
      <c r="F2878" s="181" t="s">
        <v>5520</v>
      </c>
      <c r="G2878" s="181" t="s">
        <v>5520</v>
      </c>
      <c r="H2878" s="42" t="s">
        <v>976</v>
      </c>
      <c r="I2878" s="160"/>
      <c r="J2878" s="55"/>
      <c r="K2878" s="55"/>
      <c r="L2878" s="55"/>
      <c r="M2878" s="55"/>
      <c r="O2878" s="284" t="s">
        <v>5518</v>
      </c>
    </row>
    <row r="2879" customFormat="false" ht="15" hidden="false" customHeight="true" outlineLevel="0" collapsed="false">
      <c r="A2879" s="335" t="n">
        <v>2024</v>
      </c>
      <c r="B2879" s="332" t="n">
        <v>2903</v>
      </c>
      <c r="C2879" s="168" t="s">
        <v>5521</v>
      </c>
      <c r="D2879" s="338" t="s">
        <v>5516</v>
      </c>
      <c r="E2879" s="55" t="s">
        <v>2028</v>
      </c>
      <c r="F2879" s="181" t="s">
        <v>5522</v>
      </c>
      <c r="G2879" s="181" t="s">
        <v>5522</v>
      </c>
      <c r="H2879" s="42" t="s">
        <v>976</v>
      </c>
      <c r="I2879" s="160" t="s">
        <v>5431</v>
      </c>
      <c r="J2879" s="55"/>
      <c r="K2879" s="55"/>
      <c r="L2879" s="55"/>
      <c r="M2879" s="55"/>
      <c r="O2879" s="284" t="s">
        <v>5518</v>
      </c>
    </row>
    <row r="2880" customFormat="false" ht="60" hidden="false" customHeight="false" outlineLevel="0" collapsed="false">
      <c r="A2880" s="335" t="n">
        <v>2024</v>
      </c>
      <c r="B2880" s="332" t="n">
        <v>2904</v>
      </c>
      <c r="C2880" s="171" t="s">
        <v>5523</v>
      </c>
      <c r="D2880" s="338" t="s">
        <v>5516</v>
      </c>
      <c r="E2880" s="55" t="s">
        <v>1568</v>
      </c>
      <c r="F2880" s="31" t="s">
        <v>4513</v>
      </c>
      <c r="G2880" s="31" t="s">
        <v>4513</v>
      </c>
      <c r="H2880" s="42" t="s">
        <v>976</v>
      </c>
      <c r="I2880" s="160" t="s">
        <v>1646</v>
      </c>
      <c r="J2880" s="55"/>
      <c r="K2880" s="55"/>
      <c r="L2880" s="55"/>
      <c r="M2880" s="55"/>
      <c r="O2880" s="284" t="s">
        <v>5518</v>
      </c>
    </row>
    <row r="2881" customFormat="false" ht="60" hidden="false" customHeight="true" outlineLevel="0" collapsed="false">
      <c r="A2881" s="335" t="n">
        <v>2024</v>
      </c>
      <c r="B2881" s="332" t="n">
        <v>2905</v>
      </c>
      <c r="C2881" s="171" t="s">
        <v>5524</v>
      </c>
      <c r="D2881" s="338" t="s">
        <v>5516</v>
      </c>
      <c r="E2881" s="55" t="s">
        <v>5525</v>
      </c>
      <c r="F2881" s="31" t="s">
        <v>4513</v>
      </c>
      <c r="G2881" s="31" t="s">
        <v>4513</v>
      </c>
      <c r="H2881" s="42" t="s">
        <v>976</v>
      </c>
      <c r="I2881" s="160" t="s">
        <v>1646</v>
      </c>
      <c r="J2881" s="55"/>
      <c r="K2881" s="79" t="s">
        <v>5526</v>
      </c>
      <c r="L2881" s="55"/>
      <c r="M2881" s="55"/>
      <c r="O2881" s="284" t="s">
        <v>5518</v>
      </c>
    </row>
    <row r="2882" customFormat="false" ht="43.5" hidden="false" customHeight="true" outlineLevel="0" collapsed="false">
      <c r="A2882" s="335" t="n">
        <v>2024</v>
      </c>
      <c r="B2882" s="332" t="n">
        <v>2906</v>
      </c>
      <c r="C2882" s="168" t="s">
        <v>5527</v>
      </c>
      <c r="D2882" s="338" t="s">
        <v>5516</v>
      </c>
      <c r="E2882" s="55" t="s">
        <v>1557</v>
      </c>
      <c r="F2882" s="181" t="s">
        <v>5528</v>
      </c>
      <c r="G2882" s="181" t="s">
        <v>5528</v>
      </c>
      <c r="H2882" s="42" t="s">
        <v>976</v>
      </c>
      <c r="I2882" s="160" t="s">
        <v>2166</v>
      </c>
      <c r="J2882" s="55"/>
      <c r="K2882" s="55"/>
      <c r="L2882" s="55"/>
      <c r="M2882" s="55"/>
      <c r="O2882" s="284" t="s">
        <v>5518</v>
      </c>
    </row>
    <row r="2883" customFormat="false" ht="45" hidden="false" customHeight="true" outlineLevel="0" collapsed="false">
      <c r="A2883" s="335" t="n">
        <v>2024</v>
      </c>
      <c r="B2883" s="332" t="n">
        <v>2907</v>
      </c>
      <c r="C2883" s="168" t="s">
        <v>5529</v>
      </c>
      <c r="D2883" s="338" t="s">
        <v>5516</v>
      </c>
      <c r="E2883" s="55" t="s">
        <v>1578</v>
      </c>
      <c r="F2883" s="181" t="s">
        <v>5530</v>
      </c>
      <c r="G2883" s="181" t="s">
        <v>5530</v>
      </c>
      <c r="H2883" s="42" t="s">
        <v>976</v>
      </c>
      <c r="I2883" s="160" t="s">
        <v>1646</v>
      </c>
      <c r="J2883" s="55"/>
      <c r="K2883" s="55"/>
      <c r="L2883" s="55"/>
      <c r="M2883" s="55"/>
      <c r="O2883" s="284" t="s">
        <v>5518</v>
      </c>
    </row>
    <row r="2884" customFormat="false" ht="29.25" hidden="false" customHeight="true" outlineLevel="0" collapsed="false">
      <c r="A2884" s="335" t="n">
        <v>2024</v>
      </c>
      <c r="B2884" s="332" t="n">
        <v>2908</v>
      </c>
      <c r="C2884" s="168" t="s">
        <v>4549</v>
      </c>
      <c r="D2884" s="338" t="s">
        <v>5516</v>
      </c>
      <c r="E2884" s="55" t="s">
        <v>3775</v>
      </c>
      <c r="F2884" s="181" t="s">
        <v>5531</v>
      </c>
      <c r="G2884" s="181" t="s">
        <v>5531</v>
      </c>
      <c r="H2884" s="42" t="s">
        <v>976</v>
      </c>
      <c r="I2884" s="160" t="s">
        <v>2166</v>
      </c>
      <c r="J2884" s="55"/>
      <c r="K2884" s="55"/>
      <c r="L2884" s="55"/>
      <c r="M2884" s="55"/>
      <c r="O2884" s="284" t="s">
        <v>5518</v>
      </c>
    </row>
    <row r="2885" customFormat="false" ht="72" hidden="false" customHeight="false" outlineLevel="0" collapsed="false">
      <c r="A2885" s="335" t="n">
        <v>2024</v>
      </c>
      <c r="B2885" s="332" t="n">
        <v>2909</v>
      </c>
      <c r="C2885" s="168" t="s">
        <v>5532</v>
      </c>
      <c r="D2885" s="338" t="s">
        <v>5516</v>
      </c>
      <c r="E2885" s="55" t="s">
        <v>5533</v>
      </c>
      <c r="F2885" s="181" t="s">
        <v>5534</v>
      </c>
      <c r="G2885" s="181" t="s">
        <v>5535</v>
      </c>
      <c r="H2885" s="42" t="s">
        <v>5461</v>
      </c>
      <c r="I2885" s="160" t="s">
        <v>2397</v>
      </c>
      <c r="J2885" s="55"/>
      <c r="K2885" s="55"/>
      <c r="L2885" s="55"/>
      <c r="M2885" s="55"/>
      <c r="O2885" s="284" t="s">
        <v>5518</v>
      </c>
    </row>
    <row r="2886" customFormat="false" ht="30" hidden="false" customHeight="true" outlineLevel="0" collapsed="false">
      <c r="A2886" s="335" t="n">
        <v>2024</v>
      </c>
      <c r="B2886" s="332" t="n">
        <v>2910</v>
      </c>
      <c r="C2886" s="168" t="s">
        <v>5536</v>
      </c>
      <c r="D2886" s="338" t="s">
        <v>5516</v>
      </c>
      <c r="E2886" s="55" t="s">
        <v>1650</v>
      </c>
      <c r="F2886" s="181" t="s">
        <v>5537</v>
      </c>
      <c r="G2886" s="16" t="s">
        <v>5537</v>
      </c>
      <c r="H2886" s="42" t="s">
        <v>976</v>
      </c>
      <c r="I2886" s="160" t="s">
        <v>1646</v>
      </c>
      <c r="J2886" s="55"/>
      <c r="K2886" s="55" t="s">
        <v>2580</v>
      </c>
      <c r="L2886" s="55"/>
      <c r="M2886" s="55"/>
      <c r="O2886" s="284" t="s">
        <v>5518</v>
      </c>
    </row>
    <row r="2887" customFormat="false" ht="43.5" hidden="false" customHeight="true" outlineLevel="0" collapsed="false">
      <c r="A2887" s="335" t="n">
        <v>2024</v>
      </c>
      <c r="B2887" s="332" t="n">
        <v>2911</v>
      </c>
      <c r="C2887" s="168" t="s">
        <v>5538</v>
      </c>
      <c r="D2887" s="338" t="s">
        <v>5516</v>
      </c>
      <c r="E2887" s="55" t="s">
        <v>242</v>
      </c>
      <c r="F2887" s="181" t="s">
        <v>5539</v>
      </c>
      <c r="G2887" s="181" t="s">
        <v>5540</v>
      </c>
      <c r="H2887" s="42" t="s">
        <v>976</v>
      </c>
      <c r="I2887" s="160"/>
      <c r="J2887" s="55"/>
      <c r="K2887" s="79" t="s">
        <v>5541</v>
      </c>
      <c r="L2887" s="55"/>
      <c r="M2887" s="55"/>
      <c r="O2887" s="284" t="s">
        <v>5518</v>
      </c>
    </row>
    <row r="2888" customFormat="false" ht="15" hidden="false" customHeight="true" outlineLevel="0" collapsed="false">
      <c r="A2888" s="335" t="n">
        <v>2024</v>
      </c>
      <c r="B2888" s="332" t="n">
        <v>2912</v>
      </c>
      <c r="C2888" s="168" t="s">
        <v>5542</v>
      </c>
      <c r="D2888" s="338" t="s">
        <v>5516</v>
      </c>
      <c r="E2888" s="55" t="s">
        <v>5543</v>
      </c>
      <c r="F2888" s="181" t="s">
        <v>5103</v>
      </c>
      <c r="G2888" s="181" t="s">
        <v>5103</v>
      </c>
      <c r="H2888" s="42" t="s">
        <v>976</v>
      </c>
      <c r="I2888" s="160" t="s">
        <v>2166</v>
      </c>
      <c r="J2888" s="55"/>
      <c r="K2888" s="55"/>
      <c r="L2888" s="55"/>
      <c r="M2888" s="55"/>
      <c r="O2888" s="284" t="s">
        <v>5518</v>
      </c>
    </row>
    <row r="2889" customFormat="false" ht="30" hidden="false" customHeight="false" outlineLevel="0" collapsed="false">
      <c r="A2889" s="335" t="n">
        <v>2024</v>
      </c>
      <c r="B2889" s="332" t="n">
        <v>2913</v>
      </c>
      <c r="C2889" s="168" t="s">
        <v>5544</v>
      </c>
      <c r="D2889" s="338" t="s">
        <v>5516</v>
      </c>
      <c r="E2889" s="55" t="s">
        <v>2143</v>
      </c>
      <c r="F2889" s="181" t="s">
        <v>2841</v>
      </c>
      <c r="G2889" s="181" t="s">
        <v>2841</v>
      </c>
      <c r="H2889" s="42" t="s">
        <v>976</v>
      </c>
      <c r="I2889" s="160" t="s">
        <v>1646</v>
      </c>
      <c r="J2889" s="55"/>
      <c r="K2889" s="55"/>
      <c r="L2889" s="55"/>
      <c r="M2889" s="55"/>
      <c r="O2889" s="284" t="s">
        <v>5518</v>
      </c>
    </row>
    <row r="2890" customFormat="false" ht="30" hidden="false" customHeight="false" outlineLevel="0" collapsed="false">
      <c r="A2890" s="335" t="n">
        <v>2024</v>
      </c>
      <c r="B2890" s="332" t="n">
        <v>2914</v>
      </c>
      <c r="C2890" s="168" t="s">
        <v>5545</v>
      </c>
      <c r="D2890" s="338" t="s">
        <v>5516</v>
      </c>
      <c r="E2890" s="55" t="s">
        <v>1602</v>
      </c>
      <c r="F2890" s="181" t="s">
        <v>5546</v>
      </c>
      <c r="G2890" s="181" t="s">
        <v>5546</v>
      </c>
      <c r="H2890" s="42" t="s">
        <v>976</v>
      </c>
      <c r="I2890" s="160" t="s">
        <v>1646</v>
      </c>
      <c r="J2890" s="55"/>
      <c r="K2890" s="55"/>
      <c r="L2890" s="55"/>
      <c r="M2890" s="55"/>
      <c r="O2890" s="284" t="s">
        <v>5518</v>
      </c>
    </row>
    <row r="2891" customFormat="false" ht="45" hidden="false" customHeight="false" outlineLevel="0" collapsed="false">
      <c r="A2891" s="335" t="n">
        <v>2024</v>
      </c>
      <c r="B2891" s="332" t="n">
        <v>2915</v>
      </c>
      <c r="C2891" s="168" t="s">
        <v>5547</v>
      </c>
      <c r="D2891" s="338" t="s">
        <v>5516</v>
      </c>
      <c r="E2891" s="55" t="s">
        <v>5548</v>
      </c>
      <c r="F2891" s="181" t="s">
        <v>5549</v>
      </c>
      <c r="G2891" s="181" t="s">
        <v>5549</v>
      </c>
      <c r="H2891" s="42" t="s">
        <v>976</v>
      </c>
      <c r="I2891" s="160" t="s">
        <v>2166</v>
      </c>
      <c r="J2891" s="55"/>
      <c r="K2891" s="55"/>
      <c r="L2891" s="55"/>
      <c r="M2891" s="55"/>
      <c r="O2891" s="284" t="s">
        <v>5518</v>
      </c>
    </row>
    <row r="2892" customFormat="false" ht="45" hidden="false" customHeight="true" outlineLevel="0" collapsed="false">
      <c r="A2892" s="335" t="n">
        <v>2024</v>
      </c>
      <c r="B2892" s="332" t="n">
        <v>2916</v>
      </c>
      <c r="C2892" s="168" t="s">
        <v>5550</v>
      </c>
      <c r="D2892" s="338" t="s">
        <v>5516</v>
      </c>
      <c r="E2892" s="55" t="s">
        <v>1650</v>
      </c>
      <c r="F2892" s="181" t="s">
        <v>5551</v>
      </c>
      <c r="G2892" s="31" t="s">
        <v>5551</v>
      </c>
      <c r="H2892" s="42" t="s">
        <v>976</v>
      </c>
      <c r="I2892" s="160" t="s">
        <v>1646</v>
      </c>
      <c r="J2892" s="55"/>
      <c r="K2892" s="55"/>
      <c r="L2892" s="55"/>
      <c r="M2892" s="55"/>
      <c r="O2892" s="284" t="s">
        <v>5518</v>
      </c>
    </row>
    <row r="2893" customFormat="false" ht="30" hidden="false" customHeight="true" outlineLevel="0" collapsed="false">
      <c r="A2893" s="335" t="n">
        <v>2024</v>
      </c>
      <c r="B2893" s="332" t="n">
        <v>2917</v>
      </c>
      <c r="C2893" s="168" t="s">
        <v>5552</v>
      </c>
      <c r="D2893" s="338" t="s">
        <v>5516</v>
      </c>
      <c r="E2893" s="55" t="s">
        <v>2386</v>
      </c>
      <c r="F2893" s="181" t="s">
        <v>5553</v>
      </c>
      <c r="G2893" s="181" t="s">
        <v>5553</v>
      </c>
      <c r="H2893" s="42" t="s">
        <v>976</v>
      </c>
      <c r="I2893" s="160"/>
      <c r="J2893" s="55"/>
      <c r="K2893" s="55"/>
      <c r="L2893" s="55"/>
      <c r="M2893" s="55"/>
      <c r="O2893" s="284" t="s">
        <v>5518</v>
      </c>
    </row>
    <row r="2894" customFormat="false" ht="45" hidden="false" customHeight="false" outlineLevel="0" collapsed="false">
      <c r="A2894" s="335" t="n">
        <v>2024</v>
      </c>
      <c r="B2894" s="332" t="n">
        <v>2918</v>
      </c>
      <c r="C2894" s="168" t="s">
        <v>5554</v>
      </c>
      <c r="D2894" s="338" t="s">
        <v>5516</v>
      </c>
      <c r="E2894" s="55" t="s">
        <v>2288</v>
      </c>
      <c r="F2894" s="181" t="s">
        <v>5555</v>
      </c>
      <c r="G2894" s="181" t="s">
        <v>5556</v>
      </c>
      <c r="H2894" s="42" t="s">
        <v>976</v>
      </c>
      <c r="I2894" s="160"/>
      <c r="J2894" s="79" t="s">
        <v>5557</v>
      </c>
      <c r="K2894" s="79" t="s">
        <v>561</v>
      </c>
      <c r="L2894" s="55"/>
      <c r="M2894" s="55"/>
      <c r="O2894" s="284" t="s">
        <v>5518</v>
      </c>
    </row>
    <row r="2895" customFormat="false" ht="30" hidden="false" customHeight="false" outlineLevel="0" collapsed="false">
      <c r="A2895" s="335" t="n">
        <v>2024</v>
      </c>
      <c r="B2895" s="332" t="n">
        <v>2919</v>
      </c>
      <c r="C2895" s="168" t="s">
        <v>5558</v>
      </c>
      <c r="D2895" s="338" t="s">
        <v>5516</v>
      </c>
      <c r="E2895" s="55" t="s">
        <v>5559</v>
      </c>
      <c r="F2895" s="181" t="s">
        <v>5560</v>
      </c>
      <c r="G2895" s="181" t="s">
        <v>5561</v>
      </c>
      <c r="H2895" s="42" t="s">
        <v>976</v>
      </c>
      <c r="I2895" s="160"/>
      <c r="J2895" s="79" t="s">
        <v>5562</v>
      </c>
      <c r="K2895" s="79" t="s">
        <v>5563</v>
      </c>
      <c r="L2895" s="55"/>
      <c r="M2895" s="55"/>
      <c r="O2895" s="284" t="s">
        <v>5518</v>
      </c>
    </row>
    <row r="2896" customFormat="false" ht="30" hidden="false" customHeight="false" outlineLevel="0" collapsed="false">
      <c r="A2896" s="335" t="n">
        <v>2024</v>
      </c>
      <c r="B2896" s="332" t="n">
        <v>2920</v>
      </c>
      <c r="C2896" s="168" t="s">
        <v>5564</v>
      </c>
      <c r="D2896" s="338" t="s">
        <v>5516</v>
      </c>
      <c r="E2896" s="55" t="s">
        <v>1643</v>
      </c>
      <c r="F2896" s="181" t="s">
        <v>2841</v>
      </c>
      <c r="G2896" s="16" t="s">
        <v>5565</v>
      </c>
      <c r="H2896" s="42" t="s">
        <v>976</v>
      </c>
      <c r="I2896" s="160" t="s">
        <v>1646</v>
      </c>
      <c r="J2896" s="55"/>
      <c r="K2896" s="55"/>
      <c r="L2896" s="55"/>
      <c r="M2896" s="55"/>
      <c r="O2896" s="284" t="s">
        <v>5518</v>
      </c>
    </row>
    <row r="2897" customFormat="false" ht="45" hidden="false" customHeight="false" outlineLevel="0" collapsed="false">
      <c r="A2897" s="335" t="n">
        <v>2024</v>
      </c>
      <c r="B2897" s="332" t="n">
        <v>2921</v>
      </c>
      <c r="C2897" s="168" t="s">
        <v>5566</v>
      </c>
      <c r="D2897" s="338" t="s">
        <v>5516</v>
      </c>
      <c r="E2897" s="55" t="s">
        <v>1688</v>
      </c>
      <c r="F2897" s="181" t="s">
        <v>5567</v>
      </c>
      <c r="G2897" s="181" t="s">
        <v>5568</v>
      </c>
      <c r="H2897" s="42" t="s">
        <v>976</v>
      </c>
      <c r="I2897" s="160" t="s">
        <v>1646</v>
      </c>
      <c r="J2897" s="55"/>
      <c r="K2897" s="55"/>
      <c r="L2897" s="55"/>
      <c r="M2897" s="55"/>
      <c r="O2897" s="284" t="s">
        <v>5518</v>
      </c>
    </row>
    <row r="2898" customFormat="false" ht="57.75" hidden="false" customHeight="true" outlineLevel="0" collapsed="false">
      <c r="A2898" s="335" t="n">
        <v>2024</v>
      </c>
      <c r="B2898" s="332" t="n">
        <v>2922</v>
      </c>
      <c r="C2898" s="168" t="s">
        <v>5569</v>
      </c>
      <c r="D2898" s="338" t="s">
        <v>5516</v>
      </c>
      <c r="E2898" s="55" t="s">
        <v>1732</v>
      </c>
      <c r="F2898" s="181" t="s">
        <v>5570</v>
      </c>
      <c r="G2898" s="181" t="s">
        <v>5571</v>
      </c>
      <c r="H2898" s="42" t="s">
        <v>976</v>
      </c>
      <c r="I2898" s="160" t="s">
        <v>1646</v>
      </c>
      <c r="J2898" s="55"/>
      <c r="K2898" s="55"/>
      <c r="L2898" s="55"/>
      <c r="M2898" s="55"/>
      <c r="O2898" s="284" t="s">
        <v>5518</v>
      </c>
    </row>
    <row r="2899" customFormat="false" ht="15" hidden="false" customHeight="true" outlineLevel="0" collapsed="false">
      <c r="A2899" s="335" t="n">
        <v>2024</v>
      </c>
      <c r="B2899" s="332" t="n">
        <v>2923</v>
      </c>
      <c r="C2899" s="168" t="s">
        <v>5572</v>
      </c>
      <c r="D2899" s="338" t="s">
        <v>5516</v>
      </c>
      <c r="E2899" s="55" t="s">
        <v>5573</v>
      </c>
      <c r="F2899" s="181" t="s">
        <v>2841</v>
      </c>
      <c r="G2899" s="181" t="s">
        <v>5574</v>
      </c>
      <c r="H2899" s="42" t="s">
        <v>976</v>
      </c>
      <c r="I2899" s="160" t="s">
        <v>1646</v>
      </c>
      <c r="J2899" s="55"/>
      <c r="K2899" s="55"/>
      <c r="L2899" s="55"/>
      <c r="M2899" s="55"/>
      <c r="O2899" s="284" t="s">
        <v>5518</v>
      </c>
    </row>
    <row r="2900" customFormat="false" ht="57.75" hidden="false" customHeight="true" outlineLevel="0" collapsed="false">
      <c r="A2900" s="335" t="n">
        <v>2024</v>
      </c>
      <c r="B2900" s="332" t="n">
        <v>2924</v>
      </c>
      <c r="C2900" s="168" t="s">
        <v>5575</v>
      </c>
      <c r="D2900" s="338" t="s">
        <v>5516</v>
      </c>
      <c r="E2900" s="55" t="s">
        <v>5576</v>
      </c>
      <c r="F2900" s="181" t="s">
        <v>5577</v>
      </c>
      <c r="G2900" s="181" t="s">
        <v>5578</v>
      </c>
      <c r="H2900" s="42" t="s">
        <v>976</v>
      </c>
      <c r="I2900" s="160"/>
      <c r="J2900" s="55"/>
      <c r="K2900" s="55"/>
      <c r="L2900" s="55"/>
      <c r="M2900" s="55"/>
      <c r="O2900" s="284" t="s">
        <v>5518</v>
      </c>
    </row>
    <row r="2901" customFormat="false" ht="30" hidden="false" customHeight="true" outlineLevel="0" collapsed="false">
      <c r="A2901" s="335" t="n">
        <v>2024</v>
      </c>
      <c r="B2901" s="332" t="n">
        <v>2925</v>
      </c>
      <c r="C2901" s="168" t="s">
        <v>5579</v>
      </c>
      <c r="D2901" s="338" t="s">
        <v>5516</v>
      </c>
      <c r="E2901" s="55" t="s">
        <v>5580</v>
      </c>
      <c r="F2901" s="181" t="s">
        <v>5581</v>
      </c>
      <c r="G2901" s="181" t="s">
        <v>5582</v>
      </c>
      <c r="H2901" s="42" t="s">
        <v>976</v>
      </c>
      <c r="I2901" s="160" t="s">
        <v>2166</v>
      </c>
      <c r="J2901" s="55"/>
      <c r="K2901" s="55"/>
      <c r="L2901" s="55"/>
      <c r="M2901" s="55"/>
      <c r="O2901" s="284" t="s">
        <v>5518</v>
      </c>
    </row>
    <row r="2902" customFormat="false" ht="45" hidden="false" customHeight="true" outlineLevel="0" collapsed="false">
      <c r="A2902" s="335" t="n">
        <v>2024</v>
      </c>
      <c r="B2902" s="332" t="n">
        <v>2926</v>
      </c>
      <c r="C2902" s="168" t="s">
        <v>5583</v>
      </c>
      <c r="D2902" s="338" t="s">
        <v>5516</v>
      </c>
      <c r="E2902" s="55" t="s">
        <v>5584</v>
      </c>
      <c r="F2902" s="181" t="s">
        <v>5585</v>
      </c>
      <c r="G2902" s="181" t="s">
        <v>5586</v>
      </c>
      <c r="H2902" s="42" t="s">
        <v>976</v>
      </c>
      <c r="I2902" s="160" t="s">
        <v>5431</v>
      </c>
      <c r="J2902" s="55"/>
      <c r="K2902" s="55"/>
      <c r="L2902" s="55"/>
      <c r="M2902" s="55"/>
      <c r="O2902" s="284" t="s">
        <v>5518</v>
      </c>
    </row>
    <row r="2903" customFormat="false" ht="30" hidden="false" customHeight="true" outlineLevel="0" collapsed="false">
      <c r="A2903" s="335" t="n">
        <v>2024</v>
      </c>
      <c r="B2903" s="332" t="n">
        <v>2927</v>
      </c>
      <c r="C2903" s="168" t="s">
        <v>5587</v>
      </c>
      <c r="D2903" s="338" t="s">
        <v>5516</v>
      </c>
      <c r="E2903" s="55" t="s">
        <v>1623</v>
      </c>
      <c r="F2903" s="181" t="s">
        <v>5249</v>
      </c>
      <c r="G2903" s="181" t="s">
        <v>5588</v>
      </c>
      <c r="H2903" s="42" t="s">
        <v>976</v>
      </c>
      <c r="I2903" s="160" t="s">
        <v>5431</v>
      </c>
      <c r="J2903" s="55"/>
      <c r="K2903" s="55"/>
      <c r="L2903" s="55"/>
      <c r="M2903" s="55"/>
      <c r="O2903" s="284" t="s">
        <v>5518</v>
      </c>
    </row>
    <row r="2904" customFormat="false" ht="29.25" hidden="false" customHeight="true" outlineLevel="0" collapsed="false">
      <c r="A2904" s="335" t="n">
        <v>2024</v>
      </c>
      <c r="B2904" s="337" t="n">
        <v>2928</v>
      </c>
      <c r="C2904" s="168" t="s">
        <v>2997</v>
      </c>
      <c r="D2904" s="338" t="s">
        <v>5516</v>
      </c>
      <c r="E2904" s="55" t="s">
        <v>1740</v>
      </c>
      <c r="F2904" s="181" t="s">
        <v>5249</v>
      </c>
      <c r="G2904" s="181" t="s">
        <v>5249</v>
      </c>
      <c r="H2904" s="42" t="s">
        <v>976</v>
      </c>
      <c r="I2904" s="160" t="s">
        <v>5431</v>
      </c>
      <c r="J2904" s="55"/>
      <c r="K2904" s="55"/>
      <c r="L2904" s="55"/>
      <c r="M2904" s="55"/>
      <c r="O2904" s="284" t="s">
        <v>5518</v>
      </c>
    </row>
    <row r="2905" customFormat="false" ht="15" hidden="false" customHeight="true" outlineLevel="0" collapsed="false">
      <c r="A2905" s="335" t="n">
        <v>2024</v>
      </c>
      <c r="B2905" s="337" t="n">
        <v>2929</v>
      </c>
      <c r="C2905" s="168" t="s">
        <v>5589</v>
      </c>
      <c r="D2905" s="338" t="s">
        <v>5516</v>
      </c>
      <c r="E2905" s="14" t="s">
        <v>1568</v>
      </c>
      <c r="F2905" s="181" t="s">
        <v>2852</v>
      </c>
      <c r="G2905" s="181" t="s">
        <v>2852</v>
      </c>
      <c r="H2905" s="42" t="s">
        <v>976</v>
      </c>
      <c r="I2905" s="160" t="s">
        <v>1646</v>
      </c>
      <c r="J2905" s="55"/>
      <c r="K2905" s="55"/>
      <c r="L2905" s="55"/>
      <c r="M2905" s="55"/>
      <c r="O2905" s="284" t="s">
        <v>5518</v>
      </c>
    </row>
    <row r="2906" customFormat="false" ht="45" hidden="false" customHeight="true" outlineLevel="0" collapsed="false">
      <c r="A2906" s="335" t="n">
        <v>2024</v>
      </c>
      <c r="B2906" s="337" t="n">
        <v>2930</v>
      </c>
      <c r="C2906" s="168" t="s">
        <v>5590</v>
      </c>
      <c r="D2906" s="338" t="s">
        <v>5516</v>
      </c>
      <c r="E2906" s="55" t="s">
        <v>1557</v>
      </c>
      <c r="F2906" s="181" t="s">
        <v>4951</v>
      </c>
      <c r="G2906" s="181" t="s">
        <v>4951</v>
      </c>
      <c r="H2906" s="42" t="s">
        <v>976</v>
      </c>
      <c r="I2906" s="160" t="s">
        <v>1646</v>
      </c>
      <c r="J2906" s="55"/>
      <c r="K2906" s="55"/>
      <c r="L2906" s="55"/>
      <c r="M2906" s="55"/>
      <c r="O2906" s="284" t="s">
        <v>5518</v>
      </c>
    </row>
    <row r="2907" customFormat="false" ht="43.5" hidden="false" customHeight="true" outlineLevel="0" collapsed="false">
      <c r="A2907" s="335" t="n">
        <v>2024</v>
      </c>
      <c r="B2907" s="337" t="n">
        <v>2931</v>
      </c>
      <c r="C2907" s="168" t="s">
        <v>5591</v>
      </c>
      <c r="D2907" s="338" t="s">
        <v>5516</v>
      </c>
      <c r="E2907" s="55" t="s">
        <v>1568</v>
      </c>
      <c r="F2907" s="181" t="s">
        <v>5592</v>
      </c>
      <c r="G2907" s="181" t="s">
        <v>5593</v>
      </c>
      <c r="H2907" s="42" t="s">
        <v>976</v>
      </c>
      <c r="I2907" s="160" t="s">
        <v>1646</v>
      </c>
      <c r="J2907" s="55"/>
      <c r="K2907" s="55"/>
      <c r="L2907" s="55"/>
      <c r="M2907" s="55"/>
      <c r="O2907" s="284" t="s">
        <v>5518</v>
      </c>
    </row>
    <row r="2908" customFormat="false" ht="45" hidden="false" customHeight="false" outlineLevel="0" collapsed="false">
      <c r="A2908" s="335" t="n">
        <v>2024</v>
      </c>
      <c r="B2908" s="339" t="n">
        <v>2932</v>
      </c>
      <c r="C2908" s="168" t="s">
        <v>5594</v>
      </c>
      <c r="D2908" s="179" t="s">
        <v>5595</v>
      </c>
      <c r="E2908" s="55" t="s">
        <v>2028</v>
      </c>
      <c r="F2908" s="181" t="s">
        <v>5596</v>
      </c>
      <c r="G2908" s="181" t="s">
        <v>5596</v>
      </c>
      <c r="H2908" s="42" t="s">
        <v>976</v>
      </c>
      <c r="I2908" s="160" t="s">
        <v>1646</v>
      </c>
      <c r="J2908" s="55"/>
      <c r="K2908" s="55"/>
      <c r="L2908" s="55"/>
      <c r="M2908" s="55"/>
      <c r="O2908" s="284" t="s">
        <v>5597</v>
      </c>
    </row>
    <row r="2909" customFormat="false" ht="30" hidden="false" customHeight="true" outlineLevel="0" collapsed="false">
      <c r="A2909" s="335" t="n">
        <v>2024</v>
      </c>
      <c r="B2909" s="337" t="n">
        <v>2933</v>
      </c>
      <c r="C2909" s="168" t="s">
        <v>5598</v>
      </c>
      <c r="D2909" s="179" t="s">
        <v>5595</v>
      </c>
      <c r="E2909" s="55" t="s">
        <v>1759</v>
      </c>
      <c r="F2909" s="181" t="s">
        <v>5249</v>
      </c>
      <c r="G2909" s="181" t="s">
        <v>5249</v>
      </c>
      <c r="H2909" s="42" t="s">
        <v>976</v>
      </c>
      <c r="I2909" s="160" t="s">
        <v>5431</v>
      </c>
      <c r="J2909" s="55"/>
      <c r="K2909" s="55"/>
      <c r="L2909" s="55"/>
      <c r="M2909" s="55"/>
      <c r="O2909" s="284" t="s">
        <v>5597</v>
      </c>
    </row>
    <row r="2910" customFormat="false" ht="45" hidden="false" customHeight="true" outlineLevel="0" collapsed="false">
      <c r="A2910" s="335" t="n">
        <v>2024</v>
      </c>
      <c r="B2910" s="340" t="n">
        <v>2934</v>
      </c>
      <c r="C2910" s="168" t="s">
        <v>5599</v>
      </c>
      <c r="D2910" s="179" t="s">
        <v>5595</v>
      </c>
      <c r="E2910" s="55" t="s">
        <v>1578</v>
      </c>
      <c r="F2910" s="16" t="s">
        <v>2433</v>
      </c>
      <c r="G2910" s="16" t="s">
        <v>2433</v>
      </c>
      <c r="H2910" s="42" t="s">
        <v>976</v>
      </c>
      <c r="I2910" s="160" t="s">
        <v>1646</v>
      </c>
      <c r="J2910" s="55"/>
      <c r="K2910" s="55"/>
      <c r="L2910" s="55"/>
      <c r="M2910" s="55"/>
      <c r="O2910" s="284" t="s">
        <v>5597</v>
      </c>
    </row>
    <row r="2911" customFormat="false" ht="29.25" hidden="false" customHeight="true" outlineLevel="0" collapsed="false">
      <c r="A2911" s="335" t="n">
        <v>2024</v>
      </c>
      <c r="B2911" s="337" t="n">
        <v>2935</v>
      </c>
      <c r="C2911" s="168" t="s">
        <v>5600</v>
      </c>
      <c r="D2911" s="179" t="s">
        <v>5595</v>
      </c>
      <c r="E2911" s="55" t="s">
        <v>3681</v>
      </c>
      <c r="F2911" s="181" t="s">
        <v>5601</v>
      </c>
      <c r="G2911" s="181" t="s">
        <v>5601</v>
      </c>
      <c r="H2911" s="42" t="s">
        <v>976</v>
      </c>
      <c r="I2911" s="160" t="s">
        <v>5431</v>
      </c>
      <c r="J2911" s="55"/>
      <c r="K2911" s="55"/>
      <c r="L2911" s="55"/>
      <c r="M2911" s="55"/>
      <c r="O2911" s="284" t="s">
        <v>5597</v>
      </c>
    </row>
    <row r="2912" customFormat="false" ht="143.25" hidden="false" customHeight="true" outlineLevel="0" collapsed="false">
      <c r="A2912" s="335" t="n">
        <v>2024</v>
      </c>
      <c r="B2912" s="337" t="n">
        <v>2936</v>
      </c>
      <c r="C2912" s="168" t="s">
        <v>5602</v>
      </c>
      <c r="D2912" s="179" t="s">
        <v>5595</v>
      </c>
      <c r="E2912" s="76" t="s">
        <v>1752</v>
      </c>
      <c r="F2912" s="181" t="s">
        <v>5603</v>
      </c>
      <c r="G2912" s="181" t="s">
        <v>5604</v>
      </c>
      <c r="H2912" s="202" t="s">
        <v>5461</v>
      </c>
      <c r="I2912" s="79" t="s">
        <v>5605</v>
      </c>
      <c r="J2912" s="76"/>
      <c r="K2912" s="76"/>
      <c r="L2912" s="76"/>
      <c r="M2912" s="76"/>
      <c r="N2912" s="286"/>
      <c r="O2912" s="284" t="s">
        <v>5597</v>
      </c>
    </row>
    <row r="2913" customFormat="false" ht="143.25" hidden="false" customHeight="true" outlineLevel="0" collapsed="false">
      <c r="A2913" s="335" t="n">
        <v>2024</v>
      </c>
      <c r="B2913" s="337" t="n">
        <v>2937</v>
      </c>
      <c r="C2913" s="168" t="s">
        <v>5606</v>
      </c>
      <c r="D2913" s="179" t="s">
        <v>5595</v>
      </c>
      <c r="E2913" s="76" t="s">
        <v>5607</v>
      </c>
      <c r="F2913" s="181" t="s">
        <v>5608</v>
      </c>
      <c r="G2913" s="181" t="s">
        <v>5609</v>
      </c>
      <c r="H2913" s="202" t="s">
        <v>5461</v>
      </c>
      <c r="I2913" s="79" t="s">
        <v>5610</v>
      </c>
      <c r="J2913" s="76"/>
      <c r="K2913" s="76"/>
      <c r="L2913" s="76"/>
      <c r="M2913" s="76"/>
      <c r="N2913" s="286"/>
      <c r="O2913" s="284" t="s">
        <v>5597</v>
      </c>
    </row>
    <row r="2914" customFormat="false" ht="15.75" hidden="false" customHeight="true" outlineLevel="0" collapsed="false">
      <c r="A2914" s="335" t="n">
        <v>2024</v>
      </c>
      <c r="B2914" s="337" t="n">
        <v>2938</v>
      </c>
      <c r="C2914" s="168" t="s">
        <v>5611</v>
      </c>
      <c r="D2914" s="179" t="s">
        <v>5595</v>
      </c>
      <c r="E2914" s="55" t="s">
        <v>516</v>
      </c>
      <c r="F2914" s="181" t="s">
        <v>4913</v>
      </c>
      <c r="G2914" s="16" t="s">
        <v>4913</v>
      </c>
      <c r="H2914" s="42" t="s">
        <v>976</v>
      </c>
      <c r="I2914" s="160" t="s">
        <v>1646</v>
      </c>
      <c r="J2914" s="55" t="s">
        <v>5612</v>
      </c>
      <c r="K2914" s="55"/>
      <c r="L2914" s="55"/>
      <c r="M2914" s="55"/>
      <c r="O2914" s="284" t="s">
        <v>5597</v>
      </c>
    </row>
    <row r="2915" customFormat="false" ht="30" hidden="false" customHeight="true" outlineLevel="0" collapsed="false">
      <c r="A2915" s="335" t="n">
        <v>2024</v>
      </c>
      <c r="B2915" s="337" t="n">
        <v>2939</v>
      </c>
      <c r="C2915" s="168" t="s">
        <v>5613</v>
      </c>
      <c r="D2915" s="179" t="s">
        <v>5595</v>
      </c>
      <c r="E2915" s="55" t="s">
        <v>1712</v>
      </c>
      <c r="F2915" s="181" t="s">
        <v>4913</v>
      </c>
      <c r="G2915" s="181" t="s">
        <v>4913</v>
      </c>
      <c r="H2915" s="42" t="s">
        <v>976</v>
      </c>
      <c r="I2915" s="160" t="s">
        <v>5431</v>
      </c>
      <c r="J2915" s="55"/>
      <c r="K2915" s="55"/>
      <c r="L2915" s="55"/>
      <c r="M2915" s="55"/>
      <c r="O2915" s="284" t="s">
        <v>5597</v>
      </c>
    </row>
    <row r="2916" customFormat="false" ht="45" hidden="false" customHeight="true" outlineLevel="0" collapsed="false">
      <c r="A2916" s="335" t="n">
        <v>2024</v>
      </c>
      <c r="B2916" s="337" t="n">
        <v>2940</v>
      </c>
      <c r="C2916" s="168" t="s">
        <v>5614</v>
      </c>
      <c r="D2916" s="179" t="s">
        <v>5595</v>
      </c>
      <c r="E2916" s="55" t="s">
        <v>1557</v>
      </c>
      <c r="F2916" s="181" t="s">
        <v>5615</v>
      </c>
      <c r="G2916" s="181" t="s">
        <v>5615</v>
      </c>
      <c r="H2916" s="42" t="s">
        <v>976</v>
      </c>
      <c r="I2916" s="160" t="s">
        <v>2166</v>
      </c>
      <c r="J2916" s="55"/>
      <c r="K2916" s="55"/>
      <c r="L2916" s="55"/>
      <c r="M2916" s="55"/>
      <c r="O2916" s="284" t="s">
        <v>5597</v>
      </c>
    </row>
    <row r="2917" customFormat="false" ht="30" hidden="false" customHeight="true" outlineLevel="0" collapsed="false">
      <c r="A2917" s="335" t="n">
        <v>2024</v>
      </c>
      <c r="B2917" s="337" t="n">
        <v>2941</v>
      </c>
      <c r="C2917" s="168" t="s">
        <v>5616</v>
      </c>
      <c r="D2917" s="179" t="s">
        <v>5595</v>
      </c>
      <c r="E2917" s="55" t="s">
        <v>1623</v>
      </c>
      <c r="F2917" s="181" t="s">
        <v>5296</v>
      </c>
      <c r="G2917" s="181" t="s">
        <v>5296</v>
      </c>
      <c r="H2917" s="42" t="s">
        <v>976</v>
      </c>
      <c r="I2917" s="160" t="s">
        <v>1646</v>
      </c>
      <c r="J2917" s="55"/>
      <c r="K2917" s="55"/>
      <c r="L2917" s="55"/>
      <c r="M2917" s="55"/>
      <c r="O2917" s="284" t="s">
        <v>5597</v>
      </c>
    </row>
    <row r="2918" customFormat="false" ht="29.25" hidden="false" customHeight="true" outlineLevel="0" collapsed="false">
      <c r="A2918" s="335" t="n">
        <v>2024</v>
      </c>
      <c r="B2918" s="337" t="n">
        <v>2942</v>
      </c>
      <c r="C2918" s="168" t="s">
        <v>5617</v>
      </c>
      <c r="D2918" s="179" t="s">
        <v>5595</v>
      </c>
      <c r="E2918" s="55" t="s">
        <v>2666</v>
      </c>
      <c r="F2918" s="181" t="s">
        <v>5296</v>
      </c>
      <c r="G2918" s="181" t="s">
        <v>5296</v>
      </c>
      <c r="H2918" s="42" t="s">
        <v>976</v>
      </c>
      <c r="I2918" s="160" t="s">
        <v>1646</v>
      </c>
      <c r="J2918" s="55"/>
      <c r="K2918" s="55"/>
      <c r="L2918" s="55"/>
      <c r="M2918" s="55"/>
      <c r="O2918" s="284" t="s">
        <v>5597</v>
      </c>
    </row>
    <row r="2919" customFormat="false" ht="29.25" hidden="false" customHeight="false" outlineLevel="0" collapsed="false">
      <c r="A2919" s="335" t="n">
        <v>2024</v>
      </c>
      <c r="B2919" s="337" t="n">
        <v>2943</v>
      </c>
      <c r="C2919" s="168" t="s">
        <v>5618</v>
      </c>
      <c r="D2919" s="179" t="s">
        <v>5595</v>
      </c>
      <c r="E2919" s="55" t="s">
        <v>5619</v>
      </c>
      <c r="F2919" s="181" t="s">
        <v>5620</v>
      </c>
      <c r="G2919" s="181" t="s">
        <v>5620</v>
      </c>
      <c r="H2919" s="42" t="s">
        <v>976</v>
      </c>
      <c r="I2919" s="160" t="s">
        <v>2166</v>
      </c>
      <c r="J2919" s="55"/>
      <c r="K2919" s="55"/>
      <c r="L2919" s="55"/>
      <c r="M2919" s="55"/>
      <c r="O2919" s="284" t="s">
        <v>5597</v>
      </c>
    </row>
    <row r="2920" customFormat="false" ht="43.5" hidden="false" customHeight="true" outlineLevel="0" collapsed="false">
      <c r="A2920" s="335" t="n">
        <v>2024</v>
      </c>
      <c r="B2920" s="337" t="n">
        <v>2944</v>
      </c>
      <c r="C2920" s="168" t="s">
        <v>5621</v>
      </c>
      <c r="D2920" s="179" t="s">
        <v>5595</v>
      </c>
      <c r="E2920" s="55" t="s">
        <v>4845</v>
      </c>
      <c r="F2920" s="181" t="s">
        <v>5622</v>
      </c>
      <c r="G2920" s="181" t="s">
        <v>5623</v>
      </c>
      <c r="H2920" s="42" t="s">
        <v>976</v>
      </c>
      <c r="I2920" s="160" t="s">
        <v>1646</v>
      </c>
      <c r="J2920" s="55"/>
      <c r="K2920" s="55"/>
      <c r="L2920" s="55"/>
      <c r="M2920" s="55"/>
      <c r="O2920" s="284" t="s">
        <v>5597</v>
      </c>
    </row>
    <row r="2921" customFormat="false" ht="43.5" hidden="false" customHeight="false" outlineLevel="0" collapsed="false">
      <c r="A2921" s="335" t="n">
        <v>2024</v>
      </c>
      <c r="B2921" s="337" t="n">
        <v>2945</v>
      </c>
      <c r="C2921" s="168" t="s">
        <v>5624</v>
      </c>
      <c r="D2921" s="179" t="s">
        <v>5595</v>
      </c>
      <c r="E2921" s="55" t="s">
        <v>1617</v>
      </c>
      <c r="F2921" s="181" t="s">
        <v>5625</v>
      </c>
      <c r="G2921" s="181" t="s">
        <v>5625</v>
      </c>
      <c r="H2921" s="42" t="s">
        <v>976</v>
      </c>
      <c r="I2921" s="160" t="s">
        <v>1646</v>
      </c>
      <c r="J2921" s="55"/>
      <c r="K2921" s="55"/>
      <c r="L2921" s="55"/>
      <c r="M2921" s="55"/>
      <c r="O2921" s="284" t="s">
        <v>5597</v>
      </c>
    </row>
    <row r="2922" customFormat="false" ht="30" hidden="false" customHeight="false" outlineLevel="0" collapsed="false">
      <c r="A2922" s="335" t="n">
        <v>2024</v>
      </c>
      <c r="B2922" s="337" t="n">
        <v>2946</v>
      </c>
      <c r="C2922" s="168" t="s">
        <v>5626</v>
      </c>
      <c r="D2922" s="179" t="s">
        <v>5595</v>
      </c>
      <c r="E2922" s="55" t="s">
        <v>1568</v>
      </c>
      <c r="F2922" s="181" t="s">
        <v>5043</v>
      </c>
      <c r="G2922" s="181" t="s">
        <v>5043</v>
      </c>
      <c r="H2922" s="42" t="s">
        <v>976</v>
      </c>
      <c r="I2922" s="79" t="s">
        <v>167</v>
      </c>
      <c r="J2922" s="79" t="s">
        <v>122</v>
      </c>
      <c r="K2922" s="55"/>
      <c r="L2922" s="55"/>
      <c r="M2922" s="55"/>
      <c r="O2922" s="284" t="s">
        <v>5597</v>
      </c>
    </row>
    <row r="2923" customFormat="false" ht="143.25" hidden="false" customHeight="false" outlineLevel="0" collapsed="false">
      <c r="A2923" s="335" t="n">
        <v>2024</v>
      </c>
      <c r="B2923" s="337" t="n">
        <v>2947</v>
      </c>
      <c r="C2923" s="168" t="s">
        <v>5627</v>
      </c>
      <c r="D2923" s="179" t="s">
        <v>5595</v>
      </c>
      <c r="E2923" s="76" t="s">
        <v>5628</v>
      </c>
      <c r="F2923" s="181" t="s">
        <v>314</v>
      </c>
      <c r="G2923" s="181" t="s">
        <v>314</v>
      </c>
      <c r="H2923" s="202" t="s">
        <v>5461</v>
      </c>
      <c r="I2923" s="79" t="s">
        <v>5629</v>
      </c>
      <c r="J2923" s="76"/>
      <c r="K2923" s="76"/>
      <c r="L2923" s="76"/>
      <c r="M2923" s="76"/>
      <c r="N2923" s="286"/>
      <c r="O2923" s="284" t="s">
        <v>5597</v>
      </c>
    </row>
    <row r="2924" customFormat="false" ht="30" hidden="false" customHeight="true" outlineLevel="0" collapsed="false">
      <c r="A2924" s="335" t="n">
        <v>2024</v>
      </c>
      <c r="B2924" s="337" t="n">
        <v>2948</v>
      </c>
      <c r="C2924" s="168" t="s">
        <v>5630</v>
      </c>
      <c r="D2924" s="179" t="s">
        <v>5595</v>
      </c>
      <c r="E2924" s="55" t="s">
        <v>2126</v>
      </c>
      <c r="F2924" s="181" t="s">
        <v>167</v>
      </c>
      <c r="G2924" s="181" t="s">
        <v>167</v>
      </c>
      <c r="H2924" s="42" t="s">
        <v>976</v>
      </c>
      <c r="I2924" s="79" t="s">
        <v>167</v>
      </c>
      <c r="J2924" s="55"/>
      <c r="K2924" s="55"/>
      <c r="L2924" s="55"/>
      <c r="M2924" s="55"/>
      <c r="O2924" s="284" t="s">
        <v>5597</v>
      </c>
    </row>
    <row r="2925" customFormat="false" ht="45" hidden="false" customHeight="true" outlineLevel="0" collapsed="false">
      <c r="A2925" s="335" t="n">
        <v>2024</v>
      </c>
      <c r="B2925" s="337" t="n">
        <v>2949</v>
      </c>
      <c r="C2925" s="168" t="s">
        <v>5631</v>
      </c>
      <c r="D2925" s="179" t="s">
        <v>5595</v>
      </c>
      <c r="E2925" s="55" t="s">
        <v>5632</v>
      </c>
      <c r="F2925" s="181" t="s">
        <v>4937</v>
      </c>
      <c r="G2925" s="181" t="s">
        <v>4937</v>
      </c>
      <c r="H2925" s="42" t="s">
        <v>976</v>
      </c>
      <c r="I2925" s="160" t="s">
        <v>1646</v>
      </c>
      <c r="J2925" s="55"/>
      <c r="K2925" s="55"/>
      <c r="L2925" s="55"/>
      <c r="M2925" s="55"/>
      <c r="O2925" s="284" t="s">
        <v>5597</v>
      </c>
    </row>
    <row r="2926" customFormat="false" ht="45" hidden="false" customHeight="true" outlineLevel="0" collapsed="false">
      <c r="A2926" s="335" t="n">
        <v>2024</v>
      </c>
      <c r="B2926" s="339" t="n">
        <v>2950</v>
      </c>
      <c r="C2926" s="168" t="s">
        <v>5633</v>
      </c>
      <c r="D2926" s="179" t="s">
        <v>5595</v>
      </c>
      <c r="E2926" s="55" t="s">
        <v>1752</v>
      </c>
      <c r="F2926" s="181" t="s">
        <v>5634</v>
      </c>
      <c r="G2926" s="181" t="s">
        <v>5634</v>
      </c>
      <c r="H2926" s="42" t="s">
        <v>976</v>
      </c>
      <c r="I2926" s="160" t="s">
        <v>1646</v>
      </c>
      <c r="J2926" s="55"/>
      <c r="K2926" s="55"/>
      <c r="L2926" s="55"/>
      <c r="M2926" s="55"/>
      <c r="O2926" s="284" t="s">
        <v>5597</v>
      </c>
    </row>
    <row r="2927" customFormat="false" ht="30" hidden="false" customHeight="true" outlineLevel="0" collapsed="false">
      <c r="A2927" s="335" t="n">
        <v>2024</v>
      </c>
      <c r="B2927" s="339" t="n">
        <v>2951</v>
      </c>
      <c r="C2927" s="168" t="s">
        <v>5635</v>
      </c>
      <c r="D2927" s="179" t="s">
        <v>5595</v>
      </c>
      <c r="E2927" s="55" t="s">
        <v>1568</v>
      </c>
      <c r="F2927" s="181" t="s">
        <v>5430</v>
      </c>
      <c r="G2927" s="181" t="s">
        <v>5430</v>
      </c>
      <c r="H2927" s="42" t="s">
        <v>976</v>
      </c>
      <c r="I2927" s="160" t="s">
        <v>1646</v>
      </c>
      <c r="J2927" s="55"/>
      <c r="K2927" s="55"/>
      <c r="L2927" s="55"/>
      <c r="M2927" s="55"/>
      <c r="O2927" s="284" t="s">
        <v>5597</v>
      </c>
    </row>
    <row r="2928" customFormat="false" ht="30" hidden="false" customHeight="true" outlineLevel="0" collapsed="false">
      <c r="A2928" s="335" t="n">
        <v>2024</v>
      </c>
      <c r="B2928" s="339" t="n">
        <v>2952</v>
      </c>
      <c r="C2928" s="171" t="s">
        <v>5636</v>
      </c>
      <c r="D2928" s="179" t="s">
        <v>5595</v>
      </c>
      <c r="E2928" s="55" t="s">
        <v>5632</v>
      </c>
      <c r="F2928" s="181" t="s">
        <v>4937</v>
      </c>
      <c r="G2928" s="181" t="s">
        <v>4937</v>
      </c>
      <c r="H2928" s="42" t="s">
        <v>976</v>
      </c>
      <c r="I2928" s="160" t="s">
        <v>1646</v>
      </c>
      <c r="J2928" s="79" t="s">
        <v>4378</v>
      </c>
      <c r="K2928" s="79" t="s">
        <v>120</v>
      </c>
      <c r="L2928" s="55"/>
      <c r="M2928" s="55"/>
      <c r="O2928" s="284" t="s">
        <v>5597</v>
      </c>
    </row>
    <row r="2929" customFormat="false" ht="75" hidden="false" customHeight="true" outlineLevel="0" collapsed="false">
      <c r="A2929" s="335" t="n">
        <v>2024</v>
      </c>
      <c r="B2929" s="339" t="n">
        <v>2953</v>
      </c>
      <c r="C2929" s="168" t="s">
        <v>5637</v>
      </c>
      <c r="D2929" s="179" t="s">
        <v>5595</v>
      </c>
      <c r="E2929" s="55" t="s">
        <v>1608</v>
      </c>
      <c r="F2929" s="181" t="s">
        <v>4565</v>
      </c>
      <c r="G2929" s="181" t="s">
        <v>4565</v>
      </c>
      <c r="H2929" s="42" t="s">
        <v>976</v>
      </c>
      <c r="I2929" s="160" t="s">
        <v>1646</v>
      </c>
      <c r="J2929" s="55"/>
      <c r="K2929" s="55"/>
      <c r="L2929" s="55"/>
      <c r="M2929" s="55"/>
      <c r="O2929" s="284" t="s">
        <v>5597</v>
      </c>
    </row>
    <row r="2930" customFormat="false" ht="30" hidden="false" customHeight="true" outlineLevel="0" collapsed="false">
      <c r="A2930" s="335" t="n">
        <v>2024</v>
      </c>
      <c r="B2930" s="339" t="n">
        <v>2954</v>
      </c>
      <c r="C2930" s="168" t="s">
        <v>5638</v>
      </c>
      <c r="D2930" s="179" t="s">
        <v>5595</v>
      </c>
      <c r="E2930" s="55" t="s">
        <v>1740</v>
      </c>
      <c r="F2930" s="181" t="s">
        <v>5639</v>
      </c>
      <c r="G2930" s="181" t="s">
        <v>5639</v>
      </c>
      <c r="H2930" s="42" t="s">
        <v>976</v>
      </c>
      <c r="I2930" s="160" t="s">
        <v>2166</v>
      </c>
      <c r="J2930" s="55"/>
      <c r="K2930" s="55"/>
      <c r="L2930" s="55"/>
      <c r="M2930" s="55"/>
      <c r="O2930" s="284" t="s">
        <v>5597</v>
      </c>
    </row>
    <row r="2931" customFormat="false" ht="72" hidden="false" customHeight="false" outlineLevel="0" collapsed="false">
      <c r="A2931" s="335" t="n">
        <v>2024</v>
      </c>
      <c r="B2931" s="339" t="n">
        <v>2955</v>
      </c>
      <c r="C2931" s="168" t="s">
        <v>5640</v>
      </c>
      <c r="D2931" s="179" t="s">
        <v>5595</v>
      </c>
      <c r="E2931" s="55" t="s">
        <v>1650</v>
      </c>
      <c r="F2931" s="181" t="s">
        <v>5641</v>
      </c>
      <c r="G2931" s="181" t="s">
        <v>5641</v>
      </c>
      <c r="H2931" s="42" t="s">
        <v>976</v>
      </c>
      <c r="I2931" s="160"/>
      <c r="J2931" s="55"/>
      <c r="K2931" s="55"/>
      <c r="L2931" s="55"/>
      <c r="M2931" s="55"/>
      <c r="O2931" s="284" t="s">
        <v>5597</v>
      </c>
    </row>
    <row r="2932" customFormat="false" ht="72" hidden="false" customHeight="true" outlineLevel="0" collapsed="false">
      <c r="A2932" s="335" t="n">
        <v>2024</v>
      </c>
      <c r="B2932" s="339" t="n">
        <v>2956</v>
      </c>
      <c r="C2932" s="168" t="s">
        <v>5642</v>
      </c>
      <c r="D2932" s="179" t="s">
        <v>5595</v>
      </c>
      <c r="E2932" s="55" t="s">
        <v>2399</v>
      </c>
      <c r="F2932" s="181" t="s">
        <v>5643</v>
      </c>
      <c r="G2932" s="181" t="s">
        <v>5644</v>
      </c>
      <c r="H2932" s="42" t="s">
        <v>976</v>
      </c>
      <c r="I2932" s="160"/>
      <c r="J2932" s="55"/>
      <c r="K2932" s="55"/>
      <c r="L2932" s="55"/>
      <c r="M2932" s="55"/>
      <c r="O2932" s="284" t="s">
        <v>5597</v>
      </c>
    </row>
    <row r="2933" customFormat="false" ht="43.5" hidden="false" customHeight="true" outlineLevel="0" collapsed="false">
      <c r="A2933" s="335" t="n">
        <v>2024</v>
      </c>
      <c r="B2933" s="339" t="n">
        <v>2957</v>
      </c>
      <c r="C2933" s="168" t="s">
        <v>5645</v>
      </c>
      <c r="D2933" s="179" t="s">
        <v>5595</v>
      </c>
      <c r="E2933" s="55" t="s">
        <v>1657</v>
      </c>
      <c r="F2933" s="181" t="s">
        <v>5646</v>
      </c>
      <c r="G2933" s="181" t="s">
        <v>5646</v>
      </c>
      <c r="H2933" s="42" t="s">
        <v>976</v>
      </c>
      <c r="I2933" s="160" t="s">
        <v>1646</v>
      </c>
      <c r="J2933" s="55"/>
      <c r="K2933" s="55"/>
      <c r="L2933" s="55"/>
      <c r="M2933" s="55"/>
      <c r="O2933" s="284" t="s">
        <v>5597</v>
      </c>
    </row>
    <row r="2934" customFormat="false" ht="30" hidden="false" customHeight="true" outlineLevel="0" collapsed="false">
      <c r="A2934" s="335" t="n">
        <v>2024</v>
      </c>
      <c r="B2934" s="339" t="n">
        <v>2958</v>
      </c>
      <c r="C2934" s="168" t="s">
        <v>5647</v>
      </c>
      <c r="D2934" s="179" t="s">
        <v>5595</v>
      </c>
      <c r="E2934" s="55" t="s">
        <v>1643</v>
      </c>
      <c r="F2934" s="181" t="s">
        <v>5648</v>
      </c>
      <c r="G2934" s="181" t="s">
        <v>5648</v>
      </c>
      <c r="H2934" s="42" t="s">
        <v>976</v>
      </c>
      <c r="I2934" s="160" t="s">
        <v>1646</v>
      </c>
      <c r="J2934" s="55"/>
      <c r="K2934" s="55"/>
      <c r="L2934" s="55"/>
      <c r="M2934" s="55"/>
      <c r="O2934" s="284" t="s">
        <v>5597</v>
      </c>
    </row>
    <row r="2935" customFormat="false" ht="30" hidden="false" customHeight="true" outlineLevel="0" collapsed="false">
      <c r="A2935" s="335" t="n">
        <v>2024</v>
      </c>
      <c r="B2935" s="339" t="n">
        <v>2959</v>
      </c>
      <c r="C2935" s="168" t="s">
        <v>5649</v>
      </c>
      <c r="D2935" s="179" t="s">
        <v>5595</v>
      </c>
      <c r="E2935" s="55" t="s">
        <v>242</v>
      </c>
      <c r="F2935" s="181" t="s">
        <v>5648</v>
      </c>
      <c r="G2935" s="181" t="s">
        <v>5648</v>
      </c>
      <c r="H2935" s="42" t="s">
        <v>976</v>
      </c>
      <c r="I2935" s="160" t="s">
        <v>1646</v>
      </c>
      <c r="J2935" s="55"/>
      <c r="K2935" s="55"/>
      <c r="L2935" s="55"/>
      <c r="M2935" s="55"/>
      <c r="O2935" s="284" t="s">
        <v>5597</v>
      </c>
    </row>
    <row r="2936" customFormat="false" ht="143.25" hidden="false" customHeight="false" outlineLevel="0" collapsed="false">
      <c r="A2936" s="335" t="n">
        <v>2024</v>
      </c>
      <c r="B2936" s="339" t="n">
        <v>2960</v>
      </c>
      <c r="C2936" s="168" t="s">
        <v>5650</v>
      </c>
      <c r="D2936" s="179" t="s">
        <v>5595</v>
      </c>
      <c r="E2936" s="76" t="s">
        <v>5651</v>
      </c>
      <c r="F2936" s="181" t="s">
        <v>314</v>
      </c>
      <c r="G2936" s="181" t="s">
        <v>5652</v>
      </c>
      <c r="H2936" s="202" t="s">
        <v>5461</v>
      </c>
      <c r="I2936" s="79" t="s">
        <v>5653</v>
      </c>
      <c r="J2936" s="76"/>
      <c r="K2936" s="76"/>
      <c r="L2936" s="76"/>
      <c r="M2936" s="76"/>
      <c r="N2936" s="286"/>
      <c r="O2936" s="284" t="s">
        <v>5597</v>
      </c>
    </row>
    <row r="2937" customFormat="false" ht="60" hidden="false" customHeight="true" outlineLevel="0" collapsed="false">
      <c r="A2937" s="335" t="n">
        <v>2024</v>
      </c>
      <c r="B2937" s="339" t="n">
        <v>2961</v>
      </c>
      <c r="C2937" s="168" t="s">
        <v>5654</v>
      </c>
      <c r="D2937" s="179" t="s">
        <v>5595</v>
      </c>
      <c r="E2937" s="55" t="s">
        <v>1557</v>
      </c>
      <c r="F2937" s="181" t="s">
        <v>5655</v>
      </c>
      <c r="G2937" s="181" t="s">
        <v>5655</v>
      </c>
      <c r="H2937" s="42" t="s">
        <v>976</v>
      </c>
      <c r="I2937" s="160" t="s">
        <v>2166</v>
      </c>
      <c r="J2937" s="55"/>
      <c r="K2937" s="55"/>
      <c r="L2937" s="55"/>
      <c r="M2937" s="55"/>
      <c r="O2937" s="284" t="s">
        <v>5597</v>
      </c>
    </row>
    <row r="2938" customFormat="false" ht="45" hidden="false" customHeight="true" outlineLevel="0" collapsed="false">
      <c r="A2938" s="335" t="n">
        <v>2024</v>
      </c>
      <c r="B2938" s="339" t="n">
        <v>2962</v>
      </c>
      <c r="C2938" s="168" t="s">
        <v>5656</v>
      </c>
      <c r="D2938" s="179" t="s">
        <v>5657</v>
      </c>
      <c r="E2938" s="55" t="s">
        <v>1678</v>
      </c>
      <c r="F2938" s="181" t="s">
        <v>5658</v>
      </c>
      <c r="G2938" s="181" t="s">
        <v>5658</v>
      </c>
      <c r="H2938" s="42" t="s">
        <v>976</v>
      </c>
      <c r="I2938" s="160" t="s">
        <v>1646</v>
      </c>
      <c r="J2938" s="55"/>
      <c r="K2938" s="55"/>
      <c r="L2938" s="55"/>
      <c r="M2938" s="55"/>
      <c r="O2938" s="284" t="s">
        <v>5659</v>
      </c>
    </row>
    <row r="2939" customFormat="false" ht="60" hidden="false" customHeight="true" outlineLevel="0" collapsed="false">
      <c r="A2939" s="335" t="n">
        <v>2024</v>
      </c>
      <c r="B2939" s="339" t="n">
        <v>2963</v>
      </c>
      <c r="C2939" s="168" t="s">
        <v>5660</v>
      </c>
      <c r="D2939" s="179" t="s">
        <v>5657</v>
      </c>
      <c r="E2939" s="55" t="s">
        <v>1650</v>
      </c>
      <c r="F2939" s="181" t="s">
        <v>4937</v>
      </c>
      <c r="G2939" s="16" t="s">
        <v>4937</v>
      </c>
      <c r="H2939" s="42" t="s">
        <v>976</v>
      </c>
      <c r="I2939" s="160" t="s">
        <v>1646</v>
      </c>
      <c r="J2939" s="160" t="s">
        <v>5661</v>
      </c>
      <c r="K2939" s="79" t="s">
        <v>588</v>
      </c>
      <c r="L2939" s="79" t="s">
        <v>5662</v>
      </c>
      <c r="M2939" s="55"/>
      <c r="O2939" s="284" t="s">
        <v>5659</v>
      </c>
    </row>
    <row r="2940" customFormat="false" ht="30" hidden="false" customHeight="false" outlineLevel="0" collapsed="false">
      <c r="A2940" s="335" t="n">
        <v>2024</v>
      </c>
      <c r="B2940" s="339" t="n">
        <v>2964</v>
      </c>
      <c r="C2940" s="168" t="s">
        <v>5663</v>
      </c>
      <c r="D2940" s="179" t="s">
        <v>5657</v>
      </c>
      <c r="E2940" s="55" t="s">
        <v>3444</v>
      </c>
      <c r="F2940" s="181" t="s">
        <v>5664</v>
      </c>
      <c r="G2940" s="181" t="s">
        <v>5664</v>
      </c>
      <c r="H2940" s="42" t="s">
        <v>976</v>
      </c>
      <c r="I2940" s="160" t="s">
        <v>2166</v>
      </c>
      <c r="J2940" s="55" t="s">
        <v>5345</v>
      </c>
      <c r="K2940" s="55" t="s">
        <v>5665</v>
      </c>
      <c r="L2940" s="55"/>
      <c r="M2940" s="55"/>
      <c r="O2940" s="284" t="s">
        <v>5659</v>
      </c>
    </row>
    <row r="2941" customFormat="false" ht="30" hidden="false" customHeight="true" outlineLevel="0" collapsed="false">
      <c r="A2941" s="335" t="n">
        <v>2024</v>
      </c>
      <c r="B2941" s="339" t="n">
        <v>2965</v>
      </c>
      <c r="C2941" s="168" t="s">
        <v>5666</v>
      </c>
      <c r="D2941" s="179" t="s">
        <v>5657</v>
      </c>
      <c r="E2941" s="55" t="s">
        <v>516</v>
      </c>
      <c r="F2941" s="181" t="s">
        <v>4937</v>
      </c>
      <c r="G2941" s="181" t="s">
        <v>4937</v>
      </c>
      <c r="H2941" s="42" t="s">
        <v>976</v>
      </c>
      <c r="I2941" s="160" t="s">
        <v>1646</v>
      </c>
      <c r="J2941" s="55"/>
      <c r="K2941" s="55"/>
      <c r="L2941" s="55"/>
      <c r="M2941" s="55"/>
      <c r="O2941" s="284" t="s">
        <v>5659</v>
      </c>
    </row>
    <row r="2942" customFormat="false" ht="30" hidden="false" customHeight="true" outlineLevel="0" collapsed="false">
      <c r="A2942" s="335" t="n">
        <v>2024</v>
      </c>
      <c r="B2942" s="339" t="n">
        <v>2966</v>
      </c>
      <c r="C2942" s="168" t="s">
        <v>5667</v>
      </c>
      <c r="D2942" s="179" t="s">
        <v>5657</v>
      </c>
      <c r="E2942" s="55" t="s">
        <v>1602</v>
      </c>
      <c r="F2942" s="181" t="s">
        <v>5668</v>
      </c>
      <c r="G2942" s="181" t="s">
        <v>5668</v>
      </c>
      <c r="H2942" s="42" t="s">
        <v>976</v>
      </c>
      <c r="I2942" s="160" t="s">
        <v>1646</v>
      </c>
      <c r="J2942" s="55" t="s">
        <v>48</v>
      </c>
      <c r="K2942" s="55" t="s">
        <v>5669</v>
      </c>
      <c r="L2942" s="55"/>
      <c r="M2942" s="55"/>
      <c r="O2942" s="284" t="s">
        <v>5659</v>
      </c>
    </row>
    <row r="2943" customFormat="false" ht="72" hidden="false" customHeight="true" outlineLevel="0" collapsed="false">
      <c r="A2943" s="335" t="n">
        <v>2024</v>
      </c>
      <c r="B2943" s="339" t="n">
        <v>2967</v>
      </c>
      <c r="C2943" s="168" t="s">
        <v>5670</v>
      </c>
      <c r="D2943" s="179" t="s">
        <v>5657</v>
      </c>
      <c r="E2943" s="55" t="s">
        <v>1810</v>
      </c>
      <c r="F2943" s="181" t="s">
        <v>5641</v>
      </c>
      <c r="G2943" s="181" t="s">
        <v>5641</v>
      </c>
      <c r="H2943" s="42" t="s">
        <v>976</v>
      </c>
      <c r="I2943" s="160" t="s">
        <v>1646</v>
      </c>
      <c r="J2943" s="55"/>
      <c r="K2943" s="55"/>
      <c r="L2943" s="55"/>
      <c r="M2943" s="55"/>
      <c r="O2943" s="284" t="s">
        <v>5659</v>
      </c>
    </row>
    <row r="2944" customFormat="false" ht="72" hidden="false" customHeight="true" outlineLevel="0" collapsed="false">
      <c r="A2944" s="335" t="n">
        <v>2024</v>
      </c>
      <c r="B2944" s="339" t="n">
        <v>2968</v>
      </c>
      <c r="C2944" s="168" t="s">
        <v>1388</v>
      </c>
      <c r="D2944" s="179" t="s">
        <v>5657</v>
      </c>
      <c r="E2944" s="55" t="s">
        <v>1568</v>
      </c>
      <c r="F2944" s="181" t="s">
        <v>5641</v>
      </c>
      <c r="G2944" s="181" t="s">
        <v>5641</v>
      </c>
      <c r="H2944" s="42" t="s">
        <v>976</v>
      </c>
      <c r="I2944" s="160" t="s">
        <v>1646</v>
      </c>
      <c r="J2944" s="55"/>
      <c r="K2944" s="55"/>
      <c r="L2944" s="55"/>
      <c r="M2944" s="55"/>
      <c r="O2944" s="284" t="s">
        <v>5659</v>
      </c>
    </row>
    <row r="2945" customFormat="false" ht="43.5" hidden="false" customHeight="true" outlineLevel="0" collapsed="false">
      <c r="A2945" s="335" t="n">
        <v>2024</v>
      </c>
      <c r="B2945" s="339" t="n">
        <v>2969</v>
      </c>
      <c r="C2945" s="168" t="s">
        <v>5671</v>
      </c>
      <c r="D2945" s="179" t="s">
        <v>5657</v>
      </c>
      <c r="E2945" s="55" t="s">
        <v>4130</v>
      </c>
      <c r="F2945" s="181" t="s">
        <v>5672</v>
      </c>
      <c r="G2945" s="181" t="s">
        <v>5672</v>
      </c>
      <c r="H2945" s="42" t="s">
        <v>976</v>
      </c>
      <c r="I2945" s="160" t="s">
        <v>1646</v>
      </c>
      <c r="J2945" s="55"/>
      <c r="K2945" s="55"/>
      <c r="L2945" s="55"/>
      <c r="M2945" s="55"/>
      <c r="O2945" s="284" t="s">
        <v>5659</v>
      </c>
    </row>
    <row r="2946" customFormat="false" ht="60" hidden="false" customHeight="true" outlineLevel="0" collapsed="false">
      <c r="A2946" s="335" t="n">
        <v>2024</v>
      </c>
      <c r="B2946" s="339" t="n">
        <v>2970</v>
      </c>
      <c r="C2946" s="168" t="s">
        <v>5673</v>
      </c>
      <c r="D2946" s="179" t="s">
        <v>5657</v>
      </c>
      <c r="E2946" s="55" t="s">
        <v>1623</v>
      </c>
      <c r="F2946" s="181" t="s">
        <v>5674</v>
      </c>
      <c r="G2946" s="181" t="s">
        <v>5674</v>
      </c>
      <c r="H2946" s="42" t="s">
        <v>976</v>
      </c>
      <c r="I2946" s="160" t="s">
        <v>5431</v>
      </c>
      <c r="J2946" s="55"/>
      <c r="K2946" s="55"/>
      <c r="L2946" s="55"/>
      <c r="M2946" s="55"/>
      <c r="O2946" s="284" t="s">
        <v>5659</v>
      </c>
    </row>
    <row r="2947" customFormat="false" ht="75" hidden="false" customHeight="true" outlineLevel="0" collapsed="false">
      <c r="A2947" s="335" t="n">
        <v>2024</v>
      </c>
      <c r="B2947" s="339" t="n">
        <v>2971</v>
      </c>
      <c r="C2947" s="168" t="s">
        <v>5675</v>
      </c>
      <c r="D2947" s="179" t="s">
        <v>5657</v>
      </c>
      <c r="E2947" s="55" t="s">
        <v>1623</v>
      </c>
      <c r="F2947" s="181" t="s">
        <v>5674</v>
      </c>
      <c r="G2947" s="181" t="s">
        <v>5674</v>
      </c>
      <c r="H2947" s="42" t="s">
        <v>976</v>
      </c>
      <c r="I2947" s="160" t="s">
        <v>5431</v>
      </c>
      <c r="J2947" s="55"/>
      <c r="K2947" s="55"/>
      <c r="L2947" s="55"/>
      <c r="M2947" s="55"/>
      <c r="O2947" s="284" t="s">
        <v>5659</v>
      </c>
    </row>
    <row r="2948" customFormat="false" ht="60" hidden="false" customHeight="true" outlineLevel="0" collapsed="false">
      <c r="A2948" s="335" t="n">
        <v>2024</v>
      </c>
      <c r="B2948" s="339" t="n">
        <v>2972</v>
      </c>
      <c r="C2948" s="168" t="s">
        <v>5676</v>
      </c>
      <c r="D2948" s="179" t="s">
        <v>5657</v>
      </c>
      <c r="E2948" s="55" t="s">
        <v>1568</v>
      </c>
      <c r="F2948" s="181" t="s">
        <v>5674</v>
      </c>
      <c r="G2948" s="181" t="s">
        <v>5674</v>
      </c>
      <c r="H2948" s="42" t="s">
        <v>976</v>
      </c>
      <c r="I2948" s="160" t="s">
        <v>5431</v>
      </c>
      <c r="J2948" s="55"/>
      <c r="K2948" s="55"/>
      <c r="L2948" s="55"/>
      <c r="M2948" s="55"/>
      <c r="O2948" s="284" t="s">
        <v>5659</v>
      </c>
    </row>
    <row r="2949" customFormat="false" ht="30" hidden="false" customHeight="true" outlineLevel="0" collapsed="false">
      <c r="A2949" s="335" t="n">
        <v>2024</v>
      </c>
      <c r="B2949" s="339" t="n">
        <v>2973</v>
      </c>
      <c r="C2949" s="168" t="s">
        <v>5677</v>
      </c>
      <c r="D2949" s="179" t="s">
        <v>5657</v>
      </c>
      <c r="E2949" s="55" t="s">
        <v>1623</v>
      </c>
      <c r="F2949" s="181" t="s">
        <v>5678</v>
      </c>
      <c r="G2949" s="181" t="s">
        <v>5678</v>
      </c>
      <c r="H2949" s="42" t="s">
        <v>976</v>
      </c>
      <c r="I2949" s="160"/>
      <c r="J2949" s="55"/>
      <c r="K2949" s="55"/>
      <c r="L2949" s="55"/>
      <c r="M2949" s="55"/>
      <c r="O2949" s="284" t="s">
        <v>5659</v>
      </c>
    </row>
    <row r="2950" customFormat="false" ht="45" hidden="false" customHeight="true" outlineLevel="0" collapsed="false">
      <c r="A2950" s="335" t="n">
        <v>2024</v>
      </c>
      <c r="B2950" s="339" t="n">
        <v>2974</v>
      </c>
      <c r="C2950" s="168" t="s">
        <v>5679</v>
      </c>
      <c r="D2950" s="179" t="s">
        <v>5657</v>
      </c>
      <c r="E2950" s="55" t="s">
        <v>1623</v>
      </c>
      <c r="F2950" s="181" t="s">
        <v>5674</v>
      </c>
      <c r="G2950" s="181" t="s">
        <v>5674</v>
      </c>
      <c r="H2950" s="42" t="s">
        <v>976</v>
      </c>
      <c r="I2950" s="160" t="s">
        <v>5431</v>
      </c>
      <c r="J2950" s="55"/>
      <c r="K2950" s="55"/>
      <c r="L2950" s="55"/>
      <c r="M2950" s="55"/>
      <c r="O2950" s="284" t="s">
        <v>5659</v>
      </c>
    </row>
    <row r="2951" customFormat="false" ht="45" hidden="false" customHeight="false" outlineLevel="0" collapsed="false">
      <c r="A2951" s="335" t="n">
        <v>2024</v>
      </c>
      <c r="B2951" s="339" t="n">
        <v>2975</v>
      </c>
      <c r="C2951" s="168" t="s">
        <v>5680</v>
      </c>
      <c r="D2951" s="179" t="s">
        <v>5657</v>
      </c>
      <c r="E2951" s="55" t="s">
        <v>2143</v>
      </c>
      <c r="F2951" s="181" t="s">
        <v>2841</v>
      </c>
      <c r="G2951" s="181" t="s">
        <v>2841</v>
      </c>
      <c r="H2951" s="42" t="s">
        <v>976</v>
      </c>
      <c r="I2951" s="160" t="s">
        <v>1646</v>
      </c>
      <c r="J2951" s="55"/>
      <c r="K2951" s="55"/>
      <c r="L2951" s="55"/>
      <c r="M2951" s="55"/>
      <c r="O2951" s="284" t="s">
        <v>5659</v>
      </c>
    </row>
    <row r="2952" customFormat="false" ht="30" hidden="false" customHeight="true" outlineLevel="0" collapsed="false">
      <c r="A2952" s="335" t="n">
        <v>2024</v>
      </c>
      <c r="B2952" s="339" t="n">
        <v>2976</v>
      </c>
      <c r="C2952" s="168" t="s">
        <v>5681</v>
      </c>
      <c r="D2952" s="179" t="s">
        <v>5657</v>
      </c>
      <c r="E2952" s="55" t="s">
        <v>1752</v>
      </c>
      <c r="F2952" s="181" t="s">
        <v>5682</v>
      </c>
      <c r="G2952" s="181" t="s">
        <v>5682</v>
      </c>
      <c r="H2952" s="42" t="s">
        <v>976</v>
      </c>
      <c r="I2952" s="160"/>
      <c r="J2952" s="55"/>
      <c r="K2952" s="55"/>
      <c r="L2952" s="55"/>
      <c r="M2952" s="55"/>
      <c r="O2952" s="284" t="s">
        <v>5659</v>
      </c>
    </row>
    <row r="2953" customFormat="false" ht="30" hidden="false" customHeight="true" outlineLevel="0" collapsed="false">
      <c r="A2953" s="335" t="n">
        <v>2024</v>
      </c>
      <c r="B2953" s="339" t="n">
        <v>2977</v>
      </c>
      <c r="C2953" s="168" t="s">
        <v>5683</v>
      </c>
      <c r="D2953" s="179" t="s">
        <v>5657</v>
      </c>
      <c r="E2953" s="55" t="s">
        <v>2745</v>
      </c>
      <c r="F2953" s="181" t="s">
        <v>5684</v>
      </c>
      <c r="G2953" s="181" t="s">
        <v>5684</v>
      </c>
      <c r="H2953" s="42" t="s">
        <v>976</v>
      </c>
      <c r="I2953" s="160" t="s">
        <v>5431</v>
      </c>
      <c r="J2953" s="55"/>
      <c r="K2953" s="55"/>
      <c r="L2953" s="55"/>
      <c r="M2953" s="55"/>
      <c r="O2953" s="284" t="s">
        <v>5659</v>
      </c>
    </row>
    <row r="2954" customFormat="false" ht="30" hidden="false" customHeight="true" outlineLevel="0" collapsed="false">
      <c r="A2954" s="335" t="n">
        <v>2024</v>
      </c>
      <c r="B2954" s="339" t="n">
        <v>2978</v>
      </c>
      <c r="C2954" s="168" t="s">
        <v>5685</v>
      </c>
      <c r="D2954" s="179" t="s">
        <v>5657</v>
      </c>
      <c r="E2954" s="55" t="s">
        <v>1623</v>
      </c>
      <c r="F2954" s="181" t="s">
        <v>5686</v>
      </c>
      <c r="G2954" s="181" t="s">
        <v>5686</v>
      </c>
      <c r="H2954" s="42" t="s">
        <v>976</v>
      </c>
      <c r="I2954" s="160" t="s">
        <v>1646</v>
      </c>
      <c r="J2954" s="55" t="s">
        <v>5687</v>
      </c>
      <c r="K2954" s="55" t="s">
        <v>1474</v>
      </c>
      <c r="L2954" s="55"/>
      <c r="M2954" s="55"/>
      <c r="O2954" s="284" t="s">
        <v>5659</v>
      </c>
    </row>
    <row r="2955" customFormat="false" ht="45" hidden="false" customHeight="true" outlineLevel="0" collapsed="false">
      <c r="A2955" s="335" t="n">
        <v>2024</v>
      </c>
      <c r="B2955" s="339" t="n">
        <v>2979</v>
      </c>
      <c r="C2955" s="168" t="s">
        <v>5688</v>
      </c>
      <c r="D2955" s="179" t="s">
        <v>5657</v>
      </c>
      <c r="E2955" s="55" t="s">
        <v>4701</v>
      </c>
      <c r="F2955" s="181" t="s">
        <v>5689</v>
      </c>
      <c r="G2955" s="16" t="s">
        <v>5690</v>
      </c>
      <c r="H2955" s="42" t="s">
        <v>976</v>
      </c>
      <c r="I2955" s="160" t="s">
        <v>1646</v>
      </c>
      <c r="J2955" s="55"/>
      <c r="K2955" s="55"/>
      <c r="L2955" s="55"/>
      <c r="M2955" s="55"/>
      <c r="O2955" s="284" t="s">
        <v>5659</v>
      </c>
    </row>
    <row r="2956" customFormat="false" ht="30" hidden="false" customHeight="true" outlineLevel="0" collapsed="false">
      <c r="A2956" s="335" t="n">
        <v>2024</v>
      </c>
      <c r="B2956" s="339" t="n">
        <v>2980</v>
      </c>
      <c r="C2956" s="168" t="s">
        <v>5691</v>
      </c>
      <c r="D2956" s="179" t="s">
        <v>5657</v>
      </c>
      <c r="E2956" s="55" t="s">
        <v>1623</v>
      </c>
      <c r="F2956" s="181" t="s">
        <v>5692</v>
      </c>
      <c r="G2956" s="181" t="s">
        <v>5692</v>
      </c>
      <c r="H2956" s="42" t="s">
        <v>976</v>
      </c>
      <c r="I2956" s="160" t="s">
        <v>2166</v>
      </c>
      <c r="J2956" s="79" t="s">
        <v>5206</v>
      </c>
      <c r="K2956" s="79" t="s">
        <v>5693</v>
      </c>
      <c r="L2956" s="55"/>
      <c r="M2956" s="55"/>
      <c r="O2956" s="284" t="s">
        <v>5659</v>
      </c>
    </row>
    <row r="2957" customFormat="false" ht="43.5" hidden="false" customHeight="true" outlineLevel="0" collapsed="false">
      <c r="A2957" s="335" t="n">
        <v>2024</v>
      </c>
      <c r="B2957" s="339" t="n">
        <v>2981</v>
      </c>
      <c r="C2957" s="171" t="s">
        <v>5694</v>
      </c>
      <c r="D2957" s="179" t="s">
        <v>5657</v>
      </c>
      <c r="E2957" s="55" t="s">
        <v>5695</v>
      </c>
      <c r="F2957" s="31" t="s">
        <v>5696</v>
      </c>
      <c r="G2957" s="31" t="s">
        <v>5696</v>
      </c>
      <c r="H2957" s="42" t="s">
        <v>976</v>
      </c>
      <c r="I2957" s="160" t="s">
        <v>2166</v>
      </c>
      <c r="J2957" s="55"/>
      <c r="K2957" s="55"/>
      <c r="L2957" s="55"/>
      <c r="M2957" s="55"/>
      <c r="O2957" s="284" t="s">
        <v>5659</v>
      </c>
    </row>
    <row r="2958" customFormat="false" ht="60" hidden="false" customHeight="true" outlineLevel="0" collapsed="false">
      <c r="A2958" s="335" t="n">
        <v>2024</v>
      </c>
      <c r="B2958" s="339" t="n">
        <v>2982</v>
      </c>
      <c r="C2958" s="171" t="s">
        <v>5697</v>
      </c>
      <c r="D2958" s="179" t="s">
        <v>5657</v>
      </c>
      <c r="E2958" s="55" t="s">
        <v>1557</v>
      </c>
      <c r="F2958" s="31" t="s">
        <v>5698</v>
      </c>
      <c r="G2958" s="31" t="s">
        <v>5699</v>
      </c>
      <c r="H2958" s="42" t="s">
        <v>976</v>
      </c>
      <c r="I2958" s="160"/>
      <c r="J2958" s="55"/>
      <c r="K2958" s="55"/>
      <c r="L2958" s="55"/>
      <c r="M2958" s="55"/>
      <c r="O2958" s="284" t="s">
        <v>5659</v>
      </c>
    </row>
    <row r="2959" customFormat="false" ht="30" hidden="false" customHeight="true" outlineLevel="0" collapsed="false">
      <c r="A2959" s="335" t="n">
        <v>2024</v>
      </c>
      <c r="B2959" s="339" t="n">
        <v>2983</v>
      </c>
      <c r="C2959" s="171" t="s">
        <v>5700</v>
      </c>
      <c r="D2959" s="179" t="s">
        <v>5701</v>
      </c>
      <c r="E2959" s="55" t="s">
        <v>1814</v>
      </c>
      <c r="F2959" s="16" t="s">
        <v>5702</v>
      </c>
      <c r="G2959" s="16" t="s">
        <v>5703</v>
      </c>
      <c r="H2959" s="42" t="s">
        <v>976</v>
      </c>
      <c r="I2959" s="160" t="s">
        <v>5431</v>
      </c>
      <c r="J2959" s="55"/>
      <c r="K2959" s="55"/>
      <c r="L2959" s="55"/>
      <c r="M2959" s="55"/>
      <c r="O2959" s="284" t="s">
        <v>5704</v>
      </c>
    </row>
    <row r="2960" customFormat="false" ht="30" hidden="false" customHeight="false" outlineLevel="0" collapsed="false">
      <c r="A2960" s="335" t="n">
        <v>2024</v>
      </c>
      <c r="B2960" s="339" t="n">
        <v>2984</v>
      </c>
      <c r="C2960" s="171" t="s">
        <v>5705</v>
      </c>
      <c r="D2960" s="179" t="s">
        <v>5701</v>
      </c>
      <c r="E2960" s="55" t="s">
        <v>242</v>
      </c>
      <c r="F2960" s="16" t="s">
        <v>2259</v>
      </c>
      <c r="G2960" s="16" t="s">
        <v>5706</v>
      </c>
      <c r="H2960" s="42" t="s">
        <v>976</v>
      </c>
      <c r="I2960" s="160" t="s">
        <v>1646</v>
      </c>
      <c r="J2960" s="55"/>
      <c r="K2960" s="55"/>
      <c r="L2960" s="55"/>
      <c r="M2960" s="55"/>
      <c r="O2960" s="284" t="s">
        <v>5704</v>
      </c>
    </row>
    <row r="2961" customFormat="false" ht="30" hidden="false" customHeight="false" outlineLevel="0" collapsed="false">
      <c r="A2961" s="335" t="n">
        <v>2024</v>
      </c>
      <c r="B2961" s="339" t="n">
        <v>2985</v>
      </c>
      <c r="C2961" s="341" t="s">
        <v>5707</v>
      </c>
      <c r="D2961" s="179" t="s">
        <v>5701</v>
      </c>
      <c r="E2961" s="55" t="s">
        <v>1602</v>
      </c>
      <c r="F2961" s="16" t="s">
        <v>4937</v>
      </c>
      <c r="G2961" s="16" t="s">
        <v>4937</v>
      </c>
      <c r="H2961" s="42" t="s">
        <v>976</v>
      </c>
      <c r="I2961" s="160" t="s">
        <v>1646</v>
      </c>
      <c r="J2961" s="55" t="s">
        <v>5708</v>
      </c>
      <c r="K2961" s="55"/>
      <c r="L2961" s="55"/>
      <c r="M2961" s="55"/>
      <c r="O2961" s="284" t="s">
        <v>5704</v>
      </c>
    </row>
    <row r="2962" customFormat="false" ht="45" hidden="false" customHeight="true" outlineLevel="0" collapsed="false">
      <c r="A2962" s="335" t="n">
        <v>2024</v>
      </c>
      <c r="B2962" s="339" t="n">
        <v>2986</v>
      </c>
      <c r="C2962" s="171" t="s">
        <v>5709</v>
      </c>
      <c r="D2962" s="179" t="s">
        <v>5701</v>
      </c>
      <c r="E2962" s="55" t="s">
        <v>516</v>
      </c>
      <c r="F2962" s="31" t="s">
        <v>5710</v>
      </c>
      <c r="G2962" s="31" t="s">
        <v>5710</v>
      </c>
      <c r="H2962" s="42" t="s">
        <v>976</v>
      </c>
      <c r="I2962" s="160" t="s">
        <v>5431</v>
      </c>
      <c r="J2962" s="55"/>
      <c r="K2962" s="55"/>
      <c r="L2962" s="55"/>
      <c r="M2962" s="55"/>
      <c r="O2962" s="284" t="s">
        <v>5704</v>
      </c>
    </row>
    <row r="2963" customFormat="false" ht="60" hidden="false" customHeight="false" outlineLevel="0" collapsed="false">
      <c r="A2963" s="335" t="n">
        <v>2024</v>
      </c>
      <c r="B2963" s="339" t="n">
        <v>2987</v>
      </c>
      <c r="C2963" s="171" t="s">
        <v>5711</v>
      </c>
      <c r="D2963" s="179" t="s">
        <v>5701</v>
      </c>
      <c r="E2963" s="55" t="s">
        <v>4618</v>
      </c>
      <c r="F2963" s="31" t="s">
        <v>5712</v>
      </c>
      <c r="G2963" s="31" t="s">
        <v>5712</v>
      </c>
      <c r="H2963" s="42" t="s">
        <v>976</v>
      </c>
      <c r="I2963" s="160" t="s">
        <v>1646</v>
      </c>
      <c r="J2963" s="55"/>
      <c r="K2963" s="55"/>
      <c r="L2963" s="55"/>
      <c r="M2963" s="55"/>
      <c r="O2963" s="284" t="s">
        <v>5704</v>
      </c>
    </row>
    <row r="2964" customFormat="false" ht="90" hidden="false" customHeight="true" outlineLevel="0" collapsed="false">
      <c r="A2964" s="335" t="n">
        <v>2024</v>
      </c>
      <c r="B2964" s="339" t="n">
        <v>2988</v>
      </c>
      <c r="C2964" s="171" t="s">
        <v>5713</v>
      </c>
      <c r="D2964" s="179" t="s">
        <v>5701</v>
      </c>
      <c r="E2964" s="55" t="s">
        <v>5714</v>
      </c>
      <c r="F2964" s="31" t="s">
        <v>5715</v>
      </c>
      <c r="G2964" s="31" t="s">
        <v>5716</v>
      </c>
      <c r="H2964" s="42" t="s">
        <v>976</v>
      </c>
      <c r="I2964" s="160" t="s">
        <v>1646</v>
      </c>
      <c r="J2964" s="55"/>
      <c r="K2964" s="55"/>
      <c r="L2964" s="55"/>
      <c r="M2964" s="55"/>
      <c r="O2964" s="284" t="s">
        <v>5704</v>
      </c>
    </row>
    <row r="2965" customFormat="false" ht="45" hidden="false" customHeight="true" outlineLevel="0" collapsed="false">
      <c r="A2965" s="335" t="n">
        <v>2024</v>
      </c>
      <c r="B2965" s="339" t="n">
        <v>2989</v>
      </c>
      <c r="C2965" s="171" t="s">
        <v>5717</v>
      </c>
      <c r="D2965" s="179" t="s">
        <v>5701</v>
      </c>
      <c r="E2965" s="55" t="s">
        <v>2143</v>
      </c>
      <c r="F2965" s="31" t="s">
        <v>5718</v>
      </c>
      <c r="G2965" s="31" t="s">
        <v>5719</v>
      </c>
      <c r="H2965" s="42" t="s">
        <v>976</v>
      </c>
      <c r="I2965" s="160" t="s">
        <v>5431</v>
      </c>
      <c r="J2965" s="55"/>
      <c r="K2965" s="55"/>
      <c r="L2965" s="55"/>
      <c r="M2965" s="55"/>
      <c r="O2965" s="284" t="s">
        <v>5704</v>
      </c>
    </row>
    <row r="2966" customFormat="false" ht="45" hidden="false" customHeight="true" outlineLevel="0" collapsed="false">
      <c r="A2966" s="335" t="n">
        <v>2024</v>
      </c>
      <c r="B2966" s="339" t="n">
        <v>2990</v>
      </c>
      <c r="C2966" s="171" t="s">
        <v>5720</v>
      </c>
      <c r="D2966" s="179" t="s">
        <v>5701</v>
      </c>
      <c r="E2966" s="55" t="s">
        <v>432</v>
      </c>
      <c r="F2966" s="31" t="s">
        <v>314</v>
      </c>
      <c r="G2966" s="31" t="s">
        <v>314</v>
      </c>
      <c r="H2966" s="42" t="s">
        <v>976</v>
      </c>
      <c r="I2966" s="160" t="s">
        <v>2166</v>
      </c>
      <c r="J2966" s="55"/>
      <c r="K2966" s="55"/>
      <c r="L2966" s="55"/>
      <c r="M2966" s="55"/>
      <c r="O2966" s="284" t="s">
        <v>5704</v>
      </c>
    </row>
    <row r="2967" customFormat="false" ht="30" hidden="false" customHeight="true" outlineLevel="0" collapsed="false">
      <c r="A2967" s="335" t="n">
        <v>2024</v>
      </c>
      <c r="B2967" s="339" t="n">
        <v>2991</v>
      </c>
      <c r="C2967" s="171" t="s">
        <v>5721</v>
      </c>
      <c r="D2967" s="179" t="s">
        <v>5701</v>
      </c>
      <c r="E2967" s="55" t="s">
        <v>242</v>
      </c>
      <c r="F2967" s="16" t="s">
        <v>4913</v>
      </c>
      <c r="G2967" s="16" t="s">
        <v>4913</v>
      </c>
      <c r="H2967" s="42" t="s">
        <v>976</v>
      </c>
      <c r="I2967" s="160" t="s">
        <v>2166</v>
      </c>
      <c r="J2967" s="55"/>
      <c r="K2967" s="55"/>
      <c r="L2967" s="55"/>
      <c r="M2967" s="55"/>
      <c r="O2967" s="284" t="s">
        <v>5704</v>
      </c>
    </row>
    <row r="2968" customFormat="false" ht="30" hidden="false" customHeight="true" outlineLevel="0" collapsed="false">
      <c r="A2968" s="335" t="n">
        <v>2024</v>
      </c>
      <c r="B2968" s="339" t="n">
        <v>2992</v>
      </c>
      <c r="C2968" s="171" t="s">
        <v>5722</v>
      </c>
      <c r="D2968" s="179" t="s">
        <v>5701</v>
      </c>
      <c r="E2968" s="55" t="s">
        <v>1669</v>
      </c>
      <c r="F2968" s="16" t="s">
        <v>2841</v>
      </c>
      <c r="G2968" s="16" t="s">
        <v>2841</v>
      </c>
      <c r="H2968" s="16"/>
      <c r="I2968" s="160" t="s">
        <v>1646</v>
      </c>
      <c r="J2968" s="55"/>
      <c r="K2968" s="55"/>
      <c r="L2968" s="55"/>
      <c r="M2968" s="55"/>
      <c r="O2968" s="284" t="s">
        <v>5704</v>
      </c>
    </row>
    <row r="2969" customFormat="false" ht="15.75" hidden="false" customHeight="true" outlineLevel="0" collapsed="false">
      <c r="A2969" s="335" t="n">
        <v>2024</v>
      </c>
      <c r="B2969" s="339" t="n">
        <v>2993</v>
      </c>
      <c r="C2969" s="195" t="s">
        <v>5723</v>
      </c>
      <c r="D2969" s="179" t="s">
        <v>5701</v>
      </c>
      <c r="E2969" s="55" t="s">
        <v>1719</v>
      </c>
      <c r="F2969" s="16" t="s">
        <v>5256</v>
      </c>
      <c r="G2969" s="16" t="s">
        <v>5724</v>
      </c>
      <c r="H2969" s="42" t="s">
        <v>976</v>
      </c>
      <c r="I2969" s="160" t="s">
        <v>2166</v>
      </c>
      <c r="J2969" s="55"/>
      <c r="K2969" s="55"/>
      <c r="L2969" s="55"/>
      <c r="M2969" s="55"/>
      <c r="O2969" s="284" t="s">
        <v>5704</v>
      </c>
    </row>
    <row r="2970" customFormat="false" ht="105" hidden="false" customHeight="true" outlineLevel="0" collapsed="false">
      <c r="A2970" s="335" t="n">
        <v>2024</v>
      </c>
      <c r="B2970" s="339" t="n">
        <v>2994</v>
      </c>
      <c r="C2970" s="171" t="s">
        <v>5725</v>
      </c>
      <c r="D2970" s="179" t="s">
        <v>5701</v>
      </c>
      <c r="E2970" s="55" t="s">
        <v>1623</v>
      </c>
      <c r="F2970" s="31" t="s">
        <v>5726</v>
      </c>
      <c r="G2970" s="31" t="s">
        <v>5726</v>
      </c>
      <c r="H2970" s="42" t="s">
        <v>976</v>
      </c>
      <c r="I2970" s="160" t="s">
        <v>1646</v>
      </c>
      <c r="J2970" s="55"/>
      <c r="K2970" s="55"/>
      <c r="L2970" s="55"/>
      <c r="M2970" s="55"/>
      <c r="O2970" s="284" t="s">
        <v>5704</v>
      </c>
    </row>
    <row r="2971" customFormat="false" ht="29.25" hidden="false" customHeight="true" outlineLevel="0" collapsed="false">
      <c r="A2971" s="335" t="n">
        <v>2024</v>
      </c>
      <c r="B2971" s="339" t="n">
        <v>2995</v>
      </c>
      <c r="C2971" s="52" t="s">
        <v>588</v>
      </c>
      <c r="D2971" s="179" t="s">
        <v>5701</v>
      </c>
      <c r="E2971" s="55" t="s">
        <v>5525</v>
      </c>
      <c r="F2971" s="31" t="s">
        <v>5534</v>
      </c>
      <c r="G2971" s="31" t="s">
        <v>5534</v>
      </c>
      <c r="H2971" s="42" t="s">
        <v>976</v>
      </c>
      <c r="I2971" s="160"/>
      <c r="J2971" s="55"/>
      <c r="K2971" s="55"/>
      <c r="L2971" s="55"/>
      <c r="M2971" s="55"/>
      <c r="O2971" s="284" t="s">
        <v>5704</v>
      </c>
    </row>
    <row r="2972" customFormat="false" ht="30" hidden="false" customHeight="true" outlineLevel="0" collapsed="false">
      <c r="A2972" s="335" t="n">
        <v>2024</v>
      </c>
      <c r="B2972" s="339" t="n">
        <v>2996</v>
      </c>
      <c r="C2972" s="171" t="s">
        <v>5727</v>
      </c>
      <c r="D2972" s="179" t="s">
        <v>5701</v>
      </c>
      <c r="E2972" s="55" t="s">
        <v>1576</v>
      </c>
      <c r="F2972" s="16" t="s">
        <v>5728</v>
      </c>
      <c r="G2972" s="16" t="s">
        <v>5728</v>
      </c>
      <c r="H2972" s="42" t="s">
        <v>976</v>
      </c>
      <c r="I2972" s="160" t="s">
        <v>2166</v>
      </c>
      <c r="J2972" s="55"/>
      <c r="K2972" s="55"/>
      <c r="L2972" s="55"/>
      <c r="M2972" s="55"/>
      <c r="O2972" s="284" t="s">
        <v>5704</v>
      </c>
    </row>
    <row r="2973" customFormat="false" ht="15.75" hidden="false" customHeight="true" outlineLevel="0" collapsed="false">
      <c r="A2973" s="335" t="n">
        <v>2024</v>
      </c>
      <c r="B2973" s="339" t="n">
        <v>2997</v>
      </c>
      <c r="C2973" s="168" t="s">
        <v>5729</v>
      </c>
      <c r="D2973" s="179" t="s">
        <v>5701</v>
      </c>
      <c r="E2973" s="55" t="s">
        <v>1657</v>
      </c>
      <c r="F2973" s="82" t="s">
        <v>5356</v>
      </c>
      <c r="G2973" s="82" t="s">
        <v>5356</v>
      </c>
      <c r="H2973" s="42" t="s">
        <v>976</v>
      </c>
      <c r="I2973" s="160" t="s">
        <v>1646</v>
      </c>
      <c r="J2973" s="55"/>
      <c r="K2973" s="55"/>
      <c r="L2973" s="55"/>
      <c r="M2973" s="55"/>
      <c r="O2973" s="284" t="s">
        <v>5704</v>
      </c>
    </row>
    <row r="2974" customFormat="false" ht="30" hidden="false" customHeight="true" outlineLevel="0" collapsed="false">
      <c r="A2974" s="335" t="n">
        <v>2024</v>
      </c>
      <c r="B2974" s="339" t="n">
        <v>2998</v>
      </c>
      <c r="C2974" s="168" t="s">
        <v>5730</v>
      </c>
      <c r="D2974" s="179" t="s">
        <v>5701</v>
      </c>
      <c r="E2974" s="55" t="s">
        <v>1657</v>
      </c>
      <c r="F2974" s="82" t="s">
        <v>5731</v>
      </c>
      <c r="G2974" s="16" t="s">
        <v>5731</v>
      </c>
      <c r="H2974" s="42" t="s">
        <v>976</v>
      </c>
      <c r="I2974" s="160" t="s">
        <v>2166</v>
      </c>
      <c r="J2974" s="55"/>
      <c r="K2974" s="55"/>
      <c r="L2974" s="55"/>
      <c r="M2974" s="55"/>
      <c r="O2974" s="284" t="s">
        <v>5704</v>
      </c>
    </row>
    <row r="2975" customFormat="false" ht="30" hidden="false" customHeight="true" outlineLevel="0" collapsed="false">
      <c r="A2975" s="335" t="n">
        <v>2024</v>
      </c>
      <c r="B2975" s="339" t="n">
        <v>2999</v>
      </c>
      <c r="C2975" s="168" t="s">
        <v>5732</v>
      </c>
      <c r="D2975" s="179" t="s">
        <v>5701</v>
      </c>
      <c r="E2975" s="55" t="s">
        <v>1657</v>
      </c>
      <c r="F2975" s="82" t="s">
        <v>5731</v>
      </c>
      <c r="G2975" s="82" t="s">
        <v>5731</v>
      </c>
      <c r="H2975" s="42" t="s">
        <v>976</v>
      </c>
      <c r="I2975" s="160" t="s">
        <v>2166</v>
      </c>
      <c r="J2975" s="55"/>
      <c r="K2975" s="55"/>
      <c r="L2975" s="55"/>
      <c r="M2975" s="55"/>
      <c r="O2975" s="284" t="s">
        <v>5704</v>
      </c>
    </row>
    <row r="2976" customFormat="false" ht="30" hidden="false" customHeight="true" outlineLevel="0" collapsed="false">
      <c r="A2976" s="335" t="n">
        <v>2024</v>
      </c>
      <c r="B2976" s="339" t="n">
        <v>3000</v>
      </c>
      <c r="C2976" s="168" t="s">
        <v>5733</v>
      </c>
      <c r="D2976" s="179" t="s">
        <v>5701</v>
      </c>
      <c r="E2976" s="55" t="s">
        <v>5734</v>
      </c>
      <c r="F2976" s="181" t="s">
        <v>5735</v>
      </c>
      <c r="G2976" s="181" t="s">
        <v>5735</v>
      </c>
      <c r="H2976" s="42" t="s">
        <v>976</v>
      </c>
      <c r="I2976" s="160" t="s">
        <v>2166</v>
      </c>
      <c r="J2976" s="55"/>
      <c r="K2976" s="55"/>
      <c r="L2976" s="55"/>
      <c r="M2976" s="55"/>
      <c r="O2976" s="284" t="s">
        <v>5704</v>
      </c>
    </row>
    <row r="2977" customFormat="false" ht="45" hidden="false" customHeight="false" outlineLevel="0" collapsed="false">
      <c r="A2977" s="335" t="n">
        <v>2024</v>
      </c>
      <c r="B2977" s="339" t="n">
        <v>3001</v>
      </c>
      <c r="C2977" s="168" t="s">
        <v>5736</v>
      </c>
      <c r="D2977" s="179" t="s">
        <v>5701</v>
      </c>
      <c r="E2977" s="55" t="s">
        <v>1814</v>
      </c>
      <c r="F2977" s="181" t="s">
        <v>5735</v>
      </c>
      <c r="G2977" s="181" t="s">
        <v>5735</v>
      </c>
      <c r="H2977" s="42" t="s">
        <v>976</v>
      </c>
      <c r="I2977" s="160" t="s">
        <v>2166</v>
      </c>
      <c r="J2977" s="55"/>
      <c r="K2977" s="55"/>
      <c r="L2977" s="55"/>
      <c r="M2977" s="55"/>
      <c r="O2977" s="284" t="s">
        <v>5704</v>
      </c>
    </row>
    <row r="2978" customFormat="false" ht="45" hidden="false" customHeight="true" outlineLevel="0" collapsed="false">
      <c r="A2978" s="335" t="n">
        <v>2024</v>
      </c>
      <c r="B2978" s="339" t="n">
        <v>3002</v>
      </c>
      <c r="C2978" s="168" t="s">
        <v>5737</v>
      </c>
      <c r="D2978" s="179" t="s">
        <v>5701</v>
      </c>
      <c r="E2978" s="55" t="s">
        <v>1602</v>
      </c>
      <c r="F2978" s="342" t="s">
        <v>5738</v>
      </c>
      <c r="G2978" s="342" t="s">
        <v>5739</v>
      </c>
      <c r="H2978" s="42" t="s">
        <v>976</v>
      </c>
      <c r="I2978" s="160" t="s">
        <v>1646</v>
      </c>
      <c r="J2978" s="55"/>
      <c r="K2978" s="55"/>
      <c r="L2978" s="55"/>
      <c r="M2978" s="55"/>
      <c r="O2978" s="284" t="s">
        <v>5704</v>
      </c>
    </row>
    <row r="2979" customFormat="false" ht="45" hidden="false" customHeight="true" outlineLevel="0" collapsed="false">
      <c r="A2979" s="335" t="n">
        <v>2024</v>
      </c>
      <c r="B2979" s="339" t="n">
        <v>3003</v>
      </c>
      <c r="C2979" s="168" t="s">
        <v>5740</v>
      </c>
      <c r="D2979" s="179" t="s">
        <v>5701</v>
      </c>
      <c r="E2979" s="55" t="s">
        <v>516</v>
      </c>
      <c r="F2979" s="16" t="s">
        <v>5741</v>
      </c>
      <c r="G2979" s="16" t="s">
        <v>5742</v>
      </c>
      <c r="H2979" s="42" t="s">
        <v>976</v>
      </c>
      <c r="I2979" s="160" t="s">
        <v>1646</v>
      </c>
      <c r="J2979" s="55"/>
      <c r="K2979" s="55"/>
      <c r="L2979" s="55"/>
      <c r="M2979" s="55"/>
      <c r="O2979" s="284" t="s">
        <v>5704</v>
      </c>
    </row>
    <row r="2980" customFormat="false" ht="45" hidden="false" customHeight="true" outlineLevel="0" collapsed="false">
      <c r="A2980" s="335" t="n">
        <v>2024</v>
      </c>
      <c r="B2980" s="339" t="n">
        <v>3004</v>
      </c>
      <c r="C2980" s="168" t="s">
        <v>5743</v>
      </c>
      <c r="D2980" s="179" t="s">
        <v>5701</v>
      </c>
      <c r="E2980" s="55" t="s">
        <v>1568</v>
      </c>
      <c r="F2980" s="31" t="s">
        <v>5744</v>
      </c>
      <c r="G2980" s="31" t="s">
        <v>5744</v>
      </c>
      <c r="H2980" s="42" t="s">
        <v>976</v>
      </c>
      <c r="I2980" s="160"/>
      <c r="J2980" s="55"/>
      <c r="K2980" s="55"/>
      <c r="L2980" s="55"/>
      <c r="M2980" s="55"/>
      <c r="O2980" s="284" t="s">
        <v>5704</v>
      </c>
    </row>
    <row r="2981" customFormat="false" ht="30" hidden="false" customHeight="true" outlineLevel="0" collapsed="false">
      <c r="A2981" s="335" t="n">
        <v>2024</v>
      </c>
      <c r="B2981" s="339" t="n">
        <v>3005</v>
      </c>
      <c r="C2981" s="168" t="s">
        <v>1268</v>
      </c>
      <c r="D2981" s="179" t="s">
        <v>5701</v>
      </c>
      <c r="E2981" s="55" t="s">
        <v>2028</v>
      </c>
      <c r="F2981" s="181" t="s">
        <v>5745</v>
      </c>
      <c r="G2981" s="181" t="s">
        <v>5745</v>
      </c>
      <c r="H2981" s="42" t="s">
        <v>976</v>
      </c>
      <c r="I2981" s="160"/>
      <c r="J2981" s="55"/>
      <c r="K2981" s="55"/>
      <c r="L2981" s="55"/>
      <c r="M2981" s="55"/>
      <c r="O2981" s="284" t="s">
        <v>5704</v>
      </c>
    </row>
    <row r="2982" customFormat="false" ht="30" hidden="false" customHeight="true" outlineLevel="0" collapsed="false">
      <c r="A2982" s="335" t="n">
        <v>2024</v>
      </c>
      <c r="B2982" s="339" t="n">
        <v>3006</v>
      </c>
      <c r="C2982" s="168" t="s">
        <v>5746</v>
      </c>
      <c r="D2982" s="179" t="s">
        <v>5701</v>
      </c>
      <c r="E2982" s="55" t="s">
        <v>1557</v>
      </c>
      <c r="F2982" s="181" t="s">
        <v>5747</v>
      </c>
      <c r="G2982" s="181" t="s">
        <v>5747</v>
      </c>
      <c r="H2982" s="42" t="s">
        <v>976</v>
      </c>
      <c r="I2982" s="160"/>
      <c r="J2982" s="55"/>
      <c r="K2982" s="55"/>
      <c r="L2982" s="55"/>
      <c r="M2982" s="55"/>
      <c r="O2982" s="284" t="s">
        <v>5704</v>
      </c>
    </row>
    <row r="2983" customFormat="false" ht="43.5" hidden="false" customHeight="false" outlineLevel="0" collapsed="false">
      <c r="A2983" s="335" t="n">
        <v>2024</v>
      </c>
      <c r="B2983" s="339" t="n">
        <v>3007</v>
      </c>
      <c r="C2983" s="168" t="s">
        <v>5748</v>
      </c>
      <c r="D2983" s="179" t="s">
        <v>5701</v>
      </c>
      <c r="E2983" s="55" t="s">
        <v>1557</v>
      </c>
      <c r="F2983" s="181" t="s">
        <v>5749</v>
      </c>
      <c r="G2983" s="181" t="s">
        <v>5749</v>
      </c>
      <c r="H2983" s="42" t="s">
        <v>976</v>
      </c>
      <c r="I2983" s="160"/>
      <c r="J2983" s="55"/>
      <c r="K2983" s="55"/>
      <c r="L2983" s="55"/>
      <c r="M2983" s="55"/>
      <c r="O2983" s="284" t="s">
        <v>5704</v>
      </c>
    </row>
    <row r="2984" customFormat="false" ht="60" hidden="false" customHeight="false" outlineLevel="0" collapsed="false">
      <c r="A2984" s="335" t="n">
        <v>2024</v>
      </c>
      <c r="B2984" s="339" t="n">
        <v>3008</v>
      </c>
      <c r="C2984" s="168" t="s">
        <v>5750</v>
      </c>
      <c r="D2984" s="179" t="s">
        <v>5701</v>
      </c>
      <c r="E2984" s="55" t="s">
        <v>1800</v>
      </c>
      <c r="F2984" s="181" t="s">
        <v>5751</v>
      </c>
      <c r="G2984" s="181" t="s">
        <v>5751</v>
      </c>
      <c r="H2984" s="42" t="s">
        <v>976</v>
      </c>
      <c r="I2984" s="160" t="s">
        <v>1646</v>
      </c>
      <c r="J2984" s="55"/>
      <c r="K2984" s="55"/>
      <c r="L2984" s="55"/>
      <c r="M2984" s="55"/>
      <c r="O2984" s="284" t="s">
        <v>5704</v>
      </c>
    </row>
    <row r="2985" customFormat="false" ht="72" hidden="false" customHeight="false" outlineLevel="0" collapsed="false">
      <c r="A2985" s="335" t="n">
        <v>2024</v>
      </c>
      <c r="B2985" s="339" t="n">
        <v>3009</v>
      </c>
      <c r="C2985" s="168" t="s">
        <v>5752</v>
      </c>
      <c r="D2985" s="179" t="s">
        <v>5701</v>
      </c>
      <c r="E2985" s="55" t="s">
        <v>2286</v>
      </c>
      <c r="F2985" s="181" t="s">
        <v>5753</v>
      </c>
      <c r="G2985" s="181" t="s">
        <v>5754</v>
      </c>
      <c r="H2985" s="42" t="s">
        <v>976</v>
      </c>
      <c r="I2985" s="160" t="s">
        <v>1646</v>
      </c>
      <c r="J2985" s="55"/>
      <c r="K2985" s="55"/>
      <c r="L2985" s="55"/>
      <c r="M2985" s="55"/>
      <c r="O2985" s="284" t="s">
        <v>5704</v>
      </c>
    </row>
    <row r="2986" customFormat="false" ht="72" hidden="false" customHeight="false" outlineLevel="0" collapsed="false">
      <c r="A2986" s="335" t="n">
        <v>2024</v>
      </c>
      <c r="B2986" s="339" t="n">
        <v>3010</v>
      </c>
      <c r="C2986" s="168" t="s">
        <v>5755</v>
      </c>
      <c r="D2986" s="179" t="s">
        <v>5701</v>
      </c>
      <c r="E2986" s="55" t="s">
        <v>2286</v>
      </c>
      <c r="F2986" s="181" t="s">
        <v>5753</v>
      </c>
      <c r="G2986" s="181" t="s">
        <v>5754</v>
      </c>
      <c r="H2986" s="42" t="s">
        <v>976</v>
      </c>
      <c r="I2986" s="160" t="s">
        <v>1646</v>
      </c>
      <c r="J2986" s="55"/>
      <c r="K2986" s="55"/>
      <c r="L2986" s="55"/>
      <c r="M2986" s="55"/>
      <c r="O2986" s="284" t="s">
        <v>5704</v>
      </c>
    </row>
    <row r="2987" customFormat="false" ht="43.5" hidden="false" customHeight="true" outlineLevel="0" collapsed="false">
      <c r="A2987" s="335" t="n">
        <v>2024</v>
      </c>
      <c r="B2987" s="339" t="n">
        <v>3011</v>
      </c>
      <c r="C2987" s="168" t="s">
        <v>5756</v>
      </c>
      <c r="D2987" s="179" t="s">
        <v>5701</v>
      </c>
      <c r="E2987" s="55" t="s">
        <v>4555</v>
      </c>
      <c r="F2987" s="181" t="s">
        <v>5757</v>
      </c>
      <c r="G2987" s="181" t="s">
        <v>5758</v>
      </c>
      <c r="H2987" s="42" t="s">
        <v>976</v>
      </c>
      <c r="I2987" s="160" t="s">
        <v>2166</v>
      </c>
      <c r="J2987" s="55"/>
      <c r="K2987" s="55"/>
      <c r="L2987" s="55"/>
      <c r="M2987" s="55"/>
      <c r="O2987" s="284" t="s">
        <v>5704</v>
      </c>
    </row>
    <row r="2988" customFormat="false" ht="30" hidden="false" customHeight="false" outlineLevel="0" collapsed="false">
      <c r="A2988" s="335" t="n">
        <v>2024</v>
      </c>
      <c r="B2988" s="339" t="n">
        <v>3012</v>
      </c>
      <c r="C2988" s="168" t="s">
        <v>5759</v>
      </c>
      <c r="D2988" s="179" t="s">
        <v>5701</v>
      </c>
      <c r="E2988" s="55" t="s">
        <v>1669</v>
      </c>
      <c r="F2988" s="181" t="s">
        <v>4913</v>
      </c>
      <c r="G2988" s="181" t="s">
        <v>5760</v>
      </c>
      <c r="H2988" s="42" t="s">
        <v>976</v>
      </c>
      <c r="I2988" s="160" t="s">
        <v>1646</v>
      </c>
      <c r="J2988" s="55"/>
      <c r="K2988" s="55"/>
      <c r="L2988" s="55"/>
      <c r="M2988" s="55"/>
      <c r="O2988" s="284" t="s">
        <v>5704</v>
      </c>
    </row>
    <row r="2989" customFormat="false" ht="30" hidden="false" customHeight="true" outlineLevel="0" collapsed="false">
      <c r="A2989" s="335" t="n">
        <v>2024</v>
      </c>
      <c r="B2989" s="339" t="n">
        <v>3013</v>
      </c>
      <c r="C2989" s="168" t="s">
        <v>5761</v>
      </c>
      <c r="D2989" s="179" t="s">
        <v>5701</v>
      </c>
      <c r="E2989" s="55" t="s">
        <v>1608</v>
      </c>
      <c r="F2989" s="181" t="s">
        <v>5762</v>
      </c>
      <c r="G2989" s="181" t="s">
        <v>5763</v>
      </c>
      <c r="H2989" s="42" t="s">
        <v>976</v>
      </c>
      <c r="I2989" s="160" t="s">
        <v>5431</v>
      </c>
      <c r="J2989" s="55"/>
      <c r="K2989" s="55"/>
      <c r="L2989" s="55"/>
      <c r="M2989" s="55"/>
      <c r="O2989" s="284" t="s">
        <v>5704</v>
      </c>
    </row>
    <row r="2990" customFormat="false" ht="57.75" hidden="false" customHeight="true" outlineLevel="0" collapsed="false">
      <c r="A2990" s="335" t="n">
        <v>2024</v>
      </c>
      <c r="B2990" s="339" t="n">
        <v>3014</v>
      </c>
      <c r="C2990" s="168" t="s">
        <v>5764</v>
      </c>
      <c r="D2990" s="179" t="s">
        <v>5701</v>
      </c>
      <c r="E2990" s="55" t="s">
        <v>2286</v>
      </c>
      <c r="F2990" s="181" t="s">
        <v>5765</v>
      </c>
      <c r="G2990" s="181" t="s">
        <v>5766</v>
      </c>
      <c r="H2990" s="42" t="s">
        <v>976</v>
      </c>
      <c r="I2990" s="160" t="s">
        <v>5431</v>
      </c>
      <c r="J2990" s="160"/>
      <c r="K2990" s="55"/>
      <c r="L2990" s="55"/>
      <c r="M2990" s="55"/>
      <c r="O2990" s="284" t="s">
        <v>5704</v>
      </c>
    </row>
    <row r="2991" customFormat="false" ht="30" hidden="false" customHeight="true" outlineLevel="0" collapsed="false">
      <c r="A2991" s="335" t="n">
        <v>2024</v>
      </c>
      <c r="B2991" s="339" t="n">
        <v>3015</v>
      </c>
      <c r="C2991" s="168" t="s">
        <v>5767</v>
      </c>
      <c r="D2991" s="179" t="s">
        <v>5701</v>
      </c>
      <c r="E2991" s="55" t="s">
        <v>1602</v>
      </c>
      <c r="F2991" s="181" t="s">
        <v>5768</v>
      </c>
      <c r="G2991" s="181" t="s">
        <v>5769</v>
      </c>
      <c r="H2991" s="42" t="s">
        <v>976</v>
      </c>
      <c r="I2991" s="160" t="s">
        <v>5431</v>
      </c>
      <c r="J2991" s="55"/>
      <c r="K2991" s="55"/>
      <c r="L2991" s="55"/>
      <c r="M2991" s="55"/>
      <c r="O2991" s="284" t="s">
        <v>5704</v>
      </c>
    </row>
    <row r="2992" customFormat="false" ht="43.5" hidden="false" customHeight="true" outlineLevel="0" collapsed="false">
      <c r="A2992" s="335" t="n">
        <v>2024</v>
      </c>
      <c r="B2992" s="339" t="n">
        <v>3016</v>
      </c>
      <c r="C2992" s="168" t="s">
        <v>5770</v>
      </c>
      <c r="D2992" s="179" t="s">
        <v>5701</v>
      </c>
      <c r="E2992" s="55" t="s">
        <v>4650</v>
      </c>
      <c r="F2992" s="181" t="s">
        <v>5771</v>
      </c>
      <c r="G2992" s="181" t="s">
        <v>5772</v>
      </c>
      <c r="H2992" s="42" t="s">
        <v>976</v>
      </c>
      <c r="I2992" s="160"/>
      <c r="J2992" s="55"/>
      <c r="K2992" s="55"/>
      <c r="L2992" s="55"/>
      <c r="M2992" s="55"/>
      <c r="O2992" s="284" t="s">
        <v>5704</v>
      </c>
    </row>
    <row r="2993" customFormat="false" ht="15.75" hidden="false" customHeight="true" outlineLevel="0" collapsed="false">
      <c r="A2993" s="335" t="n">
        <v>2024</v>
      </c>
      <c r="B2993" s="339" t="n">
        <v>3017</v>
      </c>
      <c r="C2993" s="168" t="s">
        <v>5773</v>
      </c>
      <c r="D2993" s="179" t="s">
        <v>5701</v>
      </c>
      <c r="E2993" s="55" t="s">
        <v>1836</v>
      </c>
      <c r="F2993" s="181" t="s">
        <v>5774</v>
      </c>
      <c r="G2993" s="181" t="s">
        <v>5774</v>
      </c>
      <c r="H2993" s="42" t="s">
        <v>976</v>
      </c>
      <c r="I2993" s="160" t="s">
        <v>2166</v>
      </c>
      <c r="J2993" s="55"/>
      <c r="K2993" s="55"/>
      <c r="L2993" s="55"/>
      <c r="M2993" s="55"/>
      <c r="O2993" s="284" t="s">
        <v>5704</v>
      </c>
    </row>
    <row r="2994" customFormat="false" ht="57.75" hidden="false" customHeight="true" outlineLevel="0" collapsed="false">
      <c r="A2994" s="335" t="n">
        <v>2024</v>
      </c>
      <c r="B2994" s="339" t="n">
        <v>3018</v>
      </c>
      <c r="C2994" s="171" t="s">
        <v>5775</v>
      </c>
      <c r="D2994" s="179" t="s">
        <v>5701</v>
      </c>
      <c r="E2994" s="55" t="s">
        <v>1602</v>
      </c>
      <c r="F2994" s="31" t="s">
        <v>5776</v>
      </c>
      <c r="G2994" s="31" t="s">
        <v>5776</v>
      </c>
      <c r="H2994" s="42" t="s">
        <v>976</v>
      </c>
      <c r="I2994" s="160"/>
      <c r="J2994" s="55"/>
      <c r="K2994" s="55"/>
      <c r="L2994" s="55"/>
      <c r="M2994" s="55"/>
      <c r="O2994" s="284" t="s">
        <v>5704</v>
      </c>
    </row>
    <row r="2995" customFormat="false" ht="15.75" hidden="false" customHeight="true" outlineLevel="0" collapsed="false">
      <c r="A2995" s="335"/>
      <c r="B2995" s="339"/>
      <c r="C2995" s="171"/>
      <c r="D2995" s="179" t="s">
        <v>5701</v>
      </c>
      <c r="E2995" s="55"/>
      <c r="F2995" s="16"/>
      <c r="G2995" s="16"/>
      <c r="H2995" s="42"/>
      <c r="I2995" s="160"/>
      <c r="J2995" s="55"/>
      <c r="K2995" s="55"/>
      <c r="L2995" s="55"/>
      <c r="M2995" s="55"/>
      <c r="O2995" s="284"/>
    </row>
    <row r="2996" customFormat="false" ht="30" hidden="false" customHeight="false" outlineLevel="0" collapsed="false">
      <c r="A2996" s="335" t="n">
        <v>2024</v>
      </c>
      <c r="B2996" s="339" t="n">
        <v>3020</v>
      </c>
      <c r="C2996" s="171" t="s">
        <v>5777</v>
      </c>
      <c r="D2996" s="179" t="s">
        <v>5701</v>
      </c>
      <c r="E2996" s="55" t="s">
        <v>1752</v>
      </c>
      <c r="F2996" s="16" t="s">
        <v>2852</v>
      </c>
      <c r="G2996" s="16" t="s">
        <v>2852</v>
      </c>
      <c r="H2996" s="42" t="s">
        <v>976</v>
      </c>
      <c r="I2996" s="16"/>
      <c r="J2996" s="55"/>
      <c r="K2996" s="55"/>
      <c r="L2996" s="55"/>
      <c r="M2996" s="55"/>
      <c r="O2996" s="284" t="s">
        <v>5704</v>
      </c>
    </row>
    <row r="2997" customFormat="false" ht="30" hidden="false" customHeight="false" outlineLevel="0" collapsed="false">
      <c r="A2997" s="335" t="n">
        <v>2024</v>
      </c>
      <c r="B2997" s="339" t="n">
        <v>3021</v>
      </c>
      <c r="C2997" s="171" t="s">
        <v>5778</v>
      </c>
      <c r="D2997" s="179" t="s">
        <v>5701</v>
      </c>
      <c r="E2997" s="55" t="s">
        <v>242</v>
      </c>
      <c r="F2997" s="16" t="s">
        <v>5779</v>
      </c>
      <c r="G2997" s="16" t="s">
        <v>5779</v>
      </c>
      <c r="H2997" s="42" t="s">
        <v>976</v>
      </c>
      <c r="I2997" s="160"/>
      <c r="J2997" s="55"/>
      <c r="K2997" s="55"/>
      <c r="L2997" s="55"/>
      <c r="M2997" s="55"/>
      <c r="O2997" s="284" t="s">
        <v>5704</v>
      </c>
    </row>
    <row r="2998" customFormat="false" ht="15.75" hidden="false" customHeight="false" outlineLevel="0" collapsed="false">
      <c r="A2998" s="335" t="n">
        <v>2024</v>
      </c>
      <c r="B2998" s="339" t="n">
        <v>3022</v>
      </c>
      <c r="C2998" s="52" t="s">
        <v>5780</v>
      </c>
      <c r="D2998" s="179" t="s">
        <v>5701</v>
      </c>
      <c r="E2998" s="55" t="s">
        <v>2000</v>
      </c>
      <c r="F2998" s="181" t="s">
        <v>5774</v>
      </c>
      <c r="G2998" s="181" t="s">
        <v>5774</v>
      </c>
      <c r="H2998" s="42" t="s">
        <v>976</v>
      </c>
      <c r="I2998" s="16"/>
      <c r="J2998" s="55"/>
      <c r="K2998" s="55"/>
      <c r="L2998" s="55"/>
      <c r="M2998" s="55"/>
      <c r="O2998" s="284" t="s">
        <v>5704</v>
      </c>
    </row>
    <row r="2999" customFormat="false" ht="15.75" hidden="false" customHeight="true" outlineLevel="0" collapsed="false">
      <c r="A2999" s="335" t="n">
        <v>2024</v>
      </c>
      <c r="B2999" s="339" t="n">
        <v>3023</v>
      </c>
      <c r="C2999" s="171" t="s">
        <v>5781</v>
      </c>
      <c r="D2999" s="179" t="s">
        <v>5701</v>
      </c>
      <c r="E2999" s="55" t="s">
        <v>5782</v>
      </c>
      <c r="F2999" s="16" t="s">
        <v>5783</v>
      </c>
      <c r="G2999" s="16" t="s">
        <v>5783</v>
      </c>
      <c r="H2999" s="42" t="s">
        <v>976</v>
      </c>
      <c r="I2999" s="160" t="s">
        <v>2166</v>
      </c>
      <c r="J2999" s="55"/>
      <c r="K2999" s="55"/>
      <c r="L2999" s="55"/>
      <c r="M2999" s="55"/>
      <c r="O2999" s="284" t="s">
        <v>5704</v>
      </c>
    </row>
    <row r="3000" customFormat="false" ht="43.5" hidden="false" customHeight="true" outlineLevel="0" collapsed="false">
      <c r="A3000" s="335" t="n">
        <v>2024</v>
      </c>
      <c r="B3000" s="339" t="n">
        <v>3024</v>
      </c>
      <c r="C3000" s="52" t="s">
        <v>5784</v>
      </c>
      <c r="D3000" s="338" t="s">
        <v>5785</v>
      </c>
      <c r="E3000" s="55" t="s">
        <v>2288</v>
      </c>
      <c r="F3000" s="31" t="s">
        <v>5786</v>
      </c>
      <c r="G3000" s="31" t="s">
        <v>5787</v>
      </c>
      <c r="H3000" s="42" t="s">
        <v>976</v>
      </c>
      <c r="I3000" s="160" t="s">
        <v>5431</v>
      </c>
      <c r="J3000" s="55"/>
      <c r="K3000" s="55"/>
      <c r="L3000" s="55"/>
      <c r="M3000" s="55"/>
      <c r="O3000" s="284" t="s">
        <v>5788</v>
      </c>
    </row>
    <row r="3001" customFormat="false" ht="30" hidden="false" customHeight="true" outlineLevel="0" collapsed="false">
      <c r="A3001" s="335" t="n">
        <v>2024</v>
      </c>
      <c r="B3001" s="339" t="n">
        <v>3025</v>
      </c>
      <c r="C3001" s="171" t="s">
        <v>5789</v>
      </c>
      <c r="D3001" s="338" t="s">
        <v>5785</v>
      </c>
      <c r="E3001" s="55" t="s">
        <v>2028</v>
      </c>
      <c r="F3001" s="31" t="s">
        <v>5790</v>
      </c>
      <c r="G3001" s="31" t="s">
        <v>5791</v>
      </c>
      <c r="H3001" s="42" t="s">
        <v>976</v>
      </c>
      <c r="I3001" s="160" t="s">
        <v>5431</v>
      </c>
      <c r="J3001" s="55"/>
      <c r="K3001" s="55"/>
      <c r="L3001" s="55"/>
      <c r="M3001" s="55"/>
      <c r="O3001" s="284" t="s">
        <v>5788</v>
      </c>
    </row>
    <row r="3002" customFormat="false" ht="30" hidden="false" customHeight="true" outlineLevel="0" collapsed="false">
      <c r="A3002" s="335" t="n">
        <v>2024</v>
      </c>
      <c r="B3002" s="339" t="n">
        <v>3026</v>
      </c>
      <c r="C3002" s="195" t="s">
        <v>5792</v>
      </c>
      <c r="D3002" s="338" t="s">
        <v>5785</v>
      </c>
      <c r="E3002" s="55" t="s">
        <v>5573</v>
      </c>
      <c r="F3002" s="31" t="s">
        <v>5790</v>
      </c>
      <c r="G3002" s="31" t="s">
        <v>5791</v>
      </c>
      <c r="H3002" s="42" t="s">
        <v>976</v>
      </c>
      <c r="I3002" s="160" t="s">
        <v>5431</v>
      </c>
      <c r="J3002" s="55"/>
      <c r="K3002" s="55"/>
      <c r="L3002" s="55"/>
      <c r="M3002" s="55"/>
      <c r="O3002" s="284" t="s">
        <v>5788</v>
      </c>
    </row>
    <row r="3003" customFormat="false" ht="29.25" hidden="false" customHeight="true" outlineLevel="0" collapsed="false">
      <c r="A3003" s="335" t="n">
        <v>2024</v>
      </c>
      <c r="B3003" s="339" t="n">
        <v>3027</v>
      </c>
      <c r="C3003" s="171" t="s">
        <v>5793</v>
      </c>
      <c r="D3003" s="338" t="s">
        <v>5785</v>
      </c>
      <c r="E3003" s="55" t="s">
        <v>5573</v>
      </c>
      <c r="F3003" s="31" t="s">
        <v>5790</v>
      </c>
      <c r="G3003" s="31" t="s">
        <v>5791</v>
      </c>
      <c r="H3003" s="42" t="s">
        <v>976</v>
      </c>
      <c r="I3003" s="160" t="s">
        <v>5431</v>
      </c>
      <c r="J3003" s="55"/>
      <c r="K3003" s="55"/>
      <c r="L3003" s="55"/>
      <c r="M3003" s="55"/>
      <c r="O3003" s="284" t="s">
        <v>5788</v>
      </c>
    </row>
    <row r="3004" customFormat="false" ht="30" hidden="false" customHeight="false" outlineLevel="0" collapsed="false">
      <c r="A3004" s="335" t="n">
        <v>2024</v>
      </c>
      <c r="B3004" s="339" t="n">
        <v>3028</v>
      </c>
      <c r="C3004" s="171" t="s">
        <v>5794</v>
      </c>
      <c r="D3004" s="338" t="s">
        <v>5785</v>
      </c>
      <c r="E3004" s="55" t="s">
        <v>5573</v>
      </c>
      <c r="F3004" s="31" t="s">
        <v>5790</v>
      </c>
      <c r="G3004" s="31" t="s">
        <v>5791</v>
      </c>
      <c r="H3004" s="42" t="s">
        <v>976</v>
      </c>
      <c r="I3004" s="160" t="s">
        <v>5431</v>
      </c>
      <c r="J3004" s="55"/>
      <c r="K3004" s="55"/>
      <c r="L3004" s="55"/>
      <c r="M3004" s="55"/>
      <c r="O3004" s="284" t="s">
        <v>5788</v>
      </c>
    </row>
    <row r="3005" customFormat="false" ht="29.25" hidden="false" customHeight="false" outlineLevel="0" collapsed="false">
      <c r="A3005" s="335" t="n">
        <v>2024</v>
      </c>
      <c r="B3005" s="339" t="n">
        <v>3029</v>
      </c>
      <c r="C3005" s="52" t="s">
        <v>4418</v>
      </c>
      <c r="D3005" s="338" t="s">
        <v>5785</v>
      </c>
      <c r="E3005" s="55" t="s">
        <v>5573</v>
      </c>
      <c r="F3005" s="31" t="s">
        <v>5790</v>
      </c>
      <c r="G3005" s="31" t="s">
        <v>5791</v>
      </c>
      <c r="H3005" s="42" t="s">
        <v>976</v>
      </c>
      <c r="I3005" s="160" t="s">
        <v>5431</v>
      </c>
      <c r="J3005" s="55"/>
      <c r="K3005" s="55"/>
      <c r="L3005" s="55"/>
      <c r="M3005" s="55"/>
      <c r="O3005" s="284" t="s">
        <v>5788</v>
      </c>
    </row>
    <row r="3006" customFormat="false" ht="29.25" hidden="false" customHeight="false" outlineLevel="0" collapsed="false">
      <c r="A3006" s="335" t="n">
        <v>2024</v>
      </c>
      <c r="B3006" s="339" t="n">
        <v>3030</v>
      </c>
      <c r="C3006" s="52" t="s">
        <v>5795</v>
      </c>
      <c r="D3006" s="338" t="s">
        <v>5785</v>
      </c>
      <c r="E3006" s="55" t="s">
        <v>5573</v>
      </c>
      <c r="F3006" s="31" t="s">
        <v>5790</v>
      </c>
      <c r="G3006" s="31" t="s">
        <v>5791</v>
      </c>
      <c r="H3006" s="42" t="s">
        <v>976</v>
      </c>
      <c r="I3006" s="160" t="s">
        <v>5431</v>
      </c>
      <c r="J3006" s="55"/>
      <c r="K3006" s="55"/>
      <c r="L3006" s="55"/>
      <c r="M3006" s="55"/>
      <c r="O3006" s="284" t="s">
        <v>5788</v>
      </c>
    </row>
    <row r="3007" customFormat="false" ht="30" hidden="false" customHeight="true" outlineLevel="0" collapsed="false">
      <c r="A3007" s="335" t="n">
        <v>2024</v>
      </c>
      <c r="B3007" s="339" t="n">
        <v>3031</v>
      </c>
      <c r="C3007" s="184" t="s">
        <v>5796</v>
      </c>
      <c r="D3007" s="338" t="s">
        <v>5785</v>
      </c>
      <c r="E3007" s="174" t="s">
        <v>5472</v>
      </c>
      <c r="F3007" s="186" t="s">
        <v>5790</v>
      </c>
      <c r="G3007" s="186" t="s">
        <v>5791</v>
      </c>
      <c r="H3007" s="187" t="s">
        <v>976</v>
      </c>
      <c r="I3007" s="173" t="s">
        <v>5431</v>
      </c>
      <c r="J3007" s="174"/>
      <c r="K3007" s="174"/>
      <c r="L3007" s="174"/>
      <c r="M3007" s="174"/>
      <c r="O3007" s="284" t="s">
        <v>5788</v>
      </c>
    </row>
    <row r="3008" customFormat="false" ht="30" hidden="false" customHeight="true" outlineLevel="0" collapsed="false">
      <c r="A3008" s="335" t="n">
        <v>2024</v>
      </c>
      <c r="B3008" s="332" t="n">
        <v>3032</v>
      </c>
      <c r="C3008" s="171" t="s">
        <v>5797</v>
      </c>
      <c r="D3008" s="338" t="s">
        <v>5785</v>
      </c>
      <c r="E3008" s="55" t="s">
        <v>5573</v>
      </c>
      <c r="F3008" s="31" t="s">
        <v>5790</v>
      </c>
      <c r="G3008" s="31" t="s">
        <v>5791</v>
      </c>
      <c r="H3008" s="42" t="s">
        <v>976</v>
      </c>
      <c r="I3008" s="160" t="s">
        <v>5431</v>
      </c>
      <c r="J3008" s="55"/>
      <c r="K3008" s="55"/>
      <c r="L3008" s="55"/>
      <c r="M3008" s="55"/>
      <c r="O3008" s="284" t="s">
        <v>5788</v>
      </c>
    </row>
    <row r="3009" customFormat="false" ht="30" hidden="false" customHeight="true" outlineLevel="0" collapsed="false">
      <c r="A3009" s="335" t="n">
        <v>2024</v>
      </c>
      <c r="B3009" s="332" t="n">
        <v>3033</v>
      </c>
      <c r="C3009" s="168" t="s">
        <v>5798</v>
      </c>
      <c r="D3009" s="338" t="s">
        <v>5785</v>
      </c>
      <c r="E3009" s="55" t="s">
        <v>1557</v>
      </c>
      <c r="F3009" s="31" t="s">
        <v>5790</v>
      </c>
      <c r="G3009" s="31" t="s">
        <v>5791</v>
      </c>
      <c r="H3009" s="42" t="s">
        <v>976</v>
      </c>
      <c r="I3009" s="160" t="s">
        <v>5431</v>
      </c>
      <c r="J3009" s="55"/>
      <c r="K3009" s="55"/>
      <c r="L3009" s="55"/>
      <c r="M3009" s="55"/>
      <c r="O3009" s="284" t="s">
        <v>5788</v>
      </c>
    </row>
    <row r="3010" customFormat="false" ht="29.25" hidden="false" customHeight="true" outlineLevel="0" collapsed="false">
      <c r="A3010" s="335" t="n">
        <v>2024</v>
      </c>
      <c r="B3010" s="332" t="n">
        <v>3034</v>
      </c>
      <c r="C3010" s="52" t="s">
        <v>3073</v>
      </c>
      <c r="D3010" s="338" t="s">
        <v>5785</v>
      </c>
      <c r="E3010" s="55" t="s">
        <v>5799</v>
      </c>
      <c r="F3010" s="31" t="s">
        <v>5790</v>
      </c>
      <c r="G3010" s="31" t="s">
        <v>5791</v>
      </c>
      <c r="H3010" s="42" t="s">
        <v>976</v>
      </c>
      <c r="I3010" s="160" t="s">
        <v>5431</v>
      </c>
      <c r="J3010" s="55"/>
      <c r="K3010" s="55"/>
      <c r="L3010" s="55"/>
      <c r="M3010" s="55"/>
      <c r="O3010" s="284" t="s">
        <v>5788</v>
      </c>
    </row>
    <row r="3011" customFormat="false" ht="45" hidden="false" customHeight="true" outlineLevel="0" collapsed="false">
      <c r="A3011" s="335" t="n">
        <v>2024</v>
      </c>
      <c r="B3011" s="332" t="n">
        <v>3035</v>
      </c>
      <c r="C3011" s="168" t="s">
        <v>5800</v>
      </c>
      <c r="D3011" s="338" t="s">
        <v>5785</v>
      </c>
      <c r="E3011" s="55" t="s">
        <v>1568</v>
      </c>
      <c r="F3011" s="181" t="s">
        <v>5801</v>
      </c>
      <c r="G3011" s="181" t="s">
        <v>5802</v>
      </c>
      <c r="H3011" s="42" t="s">
        <v>976</v>
      </c>
      <c r="I3011" s="160" t="s">
        <v>2166</v>
      </c>
      <c r="J3011" s="55"/>
      <c r="K3011" s="55"/>
      <c r="L3011" s="55"/>
      <c r="M3011" s="55"/>
      <c r="O3011" s="284" t="s">
        <v>5788</v>
      </c>
    </row>
    <row r="3012" customFormat="false" ht="30" hidden="false" customHeight="true" outlineLevel="0" collapsed="false">
      <c r="A3012" s="335" t="n">
        <v>2024</v>
      </c>
      <c r="B3012" s="332" t="n">
        <v>3036</v>
      </c>
      <c r="C3012" s="168" t="s">
        <v>5803</v>
      </c>
      <c r="D3012" s="338" t="s">
        <v>5785</v>
      </c>
      <c r="E3012" s="55" t="s">
        <v>242</v>
      </c>
      <c r="F3012" s="181" t="s">
        <v>5356</v>
      </c>
      <c r="G3012" s="181" t="s">
        <v>5804</v>
      </c>
      <c r="H3012" s="42" t="s">
        <v>976</v>
      </c>
      <c r="I3012" s="160" t="s">
        <v>5431</v>
      </c>
      <c r="J3012" s="16"/>
      <c r="K3012" s="16"/>
      <c r="L3012" s="16"/>
      <c r="M3012" s="16"/>
      <c r="O3012" s="284" t="s">
        <v>5788</v>
      </c>
    </row>
    <row r="3013" customFormat="false" ht="57.75" hidden="false" customHeight="true" outlineLevel="0" collapsed="false">
      <c r="A3013" s="335" t="n">
        <v>2024</v>
      </c>
      <c r="B3013" s="332" t="n">
        <v>3037</v>
      </c>
      <c r="C3013" s="168" t="s">
        <v>5805</v>
      </c>
      <c r="D3013" s="338" t="s">
        <v>5785</v>
      </c>
      <c r="E3013" s="55" t="s">
        <v>242</v>
      </c>
      <c r="F3013" s="181" t="s">
        <v>5806</v>
      </c>
      <c r="G3013" s="181" t="s">
        <v>5807</v>
      </c>
      <c r="H3013" s="42" t="s">
        <v>976</v>
      </c>
      <c r="I3013" s="31"/>
      <c r="J3013" s="79" t="s">
        <v>1683</v>
      </c>
      <c r="K3013" s="16"/>
      <c r="L3013" s="16"/>
      <c r="M3013" s="16"/>
      <c r="O3013" s="284" t="s">
        <v>5788</v>
      </c>
    </row>
    <row r="3014" customFormat="false" ht="57.75" hidden="false" customHeight="true" outlineLevel="0" collapsed="false">
      <c r="A3014" s="335" t="n">
        <v>2024</v>
      </c>
      <c r="B3014" s="332" t="n">
        <v>3038</v>
      </c>
      <c r="C3014" s="168" t="s">
        <v>5808</v>
      </c>
      <c r="D3014" s="338" t="s">
        <v>5785</v>
      </c>
      <c r="E3014" s="55" t="s">
        <v>5145</v>
      </c>
      <c r="F3014" s="181" t="s">
        <v>5809</v>
      </c>
      <c r="G3014" s="181" t="s">
        <v>5809</v>
      </c>
      <c r="H3014" s="42" t="s">
        <v>976</v>
      </c>
      <c r="I3014" s="31"/>
      <c r="J3014" s="16"/>
      <c r="K3014" s="16"/>
      <c r="L3014" s="16"/>
      <c r="M3014" s="16"/>
      <c r="O3014" s="284" t="s">
        <v>5788</v>
      </c>
    </row>
    <row r="3015" customFormat="false" ht="30" hidden="false" customHeight="true" outlineLevel="0" collapsed="false">
      <c r="A3015" s="335" t="n">
        <v>2024</v>
      </c>
      <c r="B3015" s="332" t="n">
        <v>3039</v>
      </c>
      <c r="C3015" s="168" t="s">
        <v>5810</v>
      </c>
      <c r="D3015" s="338" t="s">
        <v>5785</v>
      </c>
      <c r="E3015" s="55" t="s">
        <v>2143</v>
      </c>
      <c r="F3015" s="181" t="s">
        <v>5811</v>
      </c>
      <c r="G3015" s="181" t="s">
        <v>5811</v>
      </c>
      <c r="H3015" s="42" t="s">
        <v>976</v>
      </c>
      <c r="I3015" s="31"/>
      <c r="J3015" s="16"/>
      <c r="K3015" s="16"/>
      <c r="L3015" s="16"/>
      <c r="M3015" s="16"/>
      <c r="O3015" s="284" t="s">
        <v>5788</v>
      </c>
    </row>
    <row r="3016" customFormat="false" ht="30" hidden="false" customHeight="true" outlineLevel="0" collapsed="false">
      <c r="A3016" s="335" t="n">
        <v>2024</v>
      </c>
      <c r="B3016" s="332" t="n">
        <v>3040</v>
      </c>
      <c r="C3016" s="168" t="s">
        <v>5812</v>
      </c>
      <c r="D3016" s="338" t="s">
        <v>5785</v>
      </c>
      <c r="E3016" s="55" t="s">
        <v>1836</v>
      </c>
      <c r="F3016" s="343" t="s">
        <v>5813</v>
      </c>
      <c r="G3016" s="181" t="s">
        <v>5813</v>
      </c>
      <c r="H3016" s="42" t="s">
        <v>976</v>
      </c>
      <c r="I3016" s="160"/>
      <c r="J3016" s="16"/>
      <c r="K3016" s="16"/>
      <c r="L3016" s="16"/>
      <c r="M3016" s="16"/>
      <c r="O3016" s="284" t="s">
        <v>5788</v>
      </c>
    </row>
    <row r="3017" customFormat="false" ht="15" hidden="false" customHeight="true" outlineLevel="0" collapsed="false">
      <c r="A3017" s="335" t="n">
        <v>2024</v>
      </c>
      <c r="B3017" s="332" t="n">
        <v>3041</v>
      </c>
      <c r="C3017" s="168" t="s">
        <v>5814</v>
      </c>
      <c r="D3017" s="338" t="s">
        <v>5785</v>
      </c>
      <c r="E3017" s="55" t="s">
        <v>242</v>
      </c>
      <c r="F3017" s="343" t="s">
        <v>2852</v>
      </c>
      <c r="G3017" s="181" t="s">
        <v>2852</v>
      </c>
      <c r="H3017" s="42" t="s">
        <v>976</v>
      </c>
      <c r="I3017" s="160"/>
      <c r="J3017" s="16"/>
      <c r="K3017" s="16"/>
      <c r="L3017" s="16"/>
      <c r="M3017" s="16"/>
      <c r="O3017" s="284" t="s">
        <v>5788</v>
      </c>
    </row>
    <row r="3018" customFormat="false" ht="15" hidden="false" customHeight="true" outlineLevel="0" collapsed="false">
      <c r="A3018" s="335" t="n">
        <v>2024</v>
      </c>
      <c r="B3018" s="332" t="n">
        <v>3042</v>
      </c>
      <c r="C3018" s="344" t="s">
        <v>5815</v>
      </c>
      <c r="D3018" s="338" t="s">
        <v>5785</v>
      </c>
      <c r="E3018" s="345" t="s">
        <v>2028</v>
      </c>
      <c r="F3018" s="346" t="s">
        <v>4459</v>
      </c>
      <c r="G3018" s="346" t="s">
        <v>4459</v>
      </c>
      <c r="H3018" s="346" t="s">
        <v>976</v>
      </c>
      <c r="I3018" s="347" t="s">
        <v>2300</v>
      </c>
      <c r="J3018" s="16"/>
      <c r="K3018" s="16"/>
      <c r="L3018" s="16"/>
      <c r="M3018" s="16"/>
      <c r="O3018" s="284" t="s">
        <v>5788</v>
      </c>
    </row>
    <row r="3019" customFormat="false" ht="45" hidden="false" customHeight="true" outlineLevel="0" collapsed="false">
      <c r="A3019" s="335" t="n">
        <v>2024</v>
      </c>
      <c r="B3019" s="332" t="n">
        <v>3043</v>
      </c>
      <c r="C3019" s="171" t="s">
        <v>5816</v>
      </c>
      <c r="D3019" s="338" t="s">
        <v>5785</v>
      </c>
      <c r="E3019" s="55" t="s">
        <v>5817</v>
      </c>
      <c r="F3019" s="348" t="s">
        <v>5818</v>
      </c>
      <c r="G3019" s="31" t="s">
        <v>5818</v>
      </c>
      <c r="H3019" s="42" t="s">
        <v>976</v>
      </c>
      <c r="I3019" s="160"/>
      <c r="J3019" s="55" t="s">
        <v>641</v>
      </c>
      <c r="K3019" s="55" t="s">
        <v>5819</v>
      </c>
      <c r="L3019" s="16"/>
      <c r="M3019" s="16"/>
      <c r="O3019" s="284" t="s">
        <v>5788</v>
      </c>
    </row>
    <row r="3020" customFormat="false" ht="45" hidden="false" customHeight="true" outlineLevel="0" collapsed="false">
      <c r="A3020" s="335" t="n">
        <v>2024</v>
      </c>
      <c r="B3020" s="332" t="n">
        <v>3044</v>
      </c>
      <c r="C3020" s="171" t="s">
        <v>5820</v>
      </c>
      <c r="D3020" s="338" t="s">
        <v>5785</v>
      </c>
      <c r="E3020" s="55" t="s">
        <v>2288</v>
      </c>
      <c r="F3020" s="16" t="s">
        <v>5821</v>
      </c>
      <c r="G3020" s="16" t="s">
        <v>5821</v>
      </c>
      <c r="H3020" s="42" t="s">
        <v>976</v>
      </c>
      <c r="I3020" s="347" t="s">
        <v>2300</v>
      </c>
      <c r="J3020" s="16"/>
      <c r="K3020" s="16"/>
      <c r="L3020" s="16"/>
      <c r="M3020" s="16"/>
      <c r="O3020" s="284" t="s">
        <v>5788</v>
      </c>
    </row>
    <row r="3021" customFormat="false" ht="60" hidden="false" customHeight="true" outlineLevel="0" collapsed="false">
      <c r="A3021" s="335" t="n">
        <v>2024</v>
      </c>
      <c r="B3021" s="332" t="n">
        <v>3045</v>
      </c>
      <c r="C3021" s="171" t="s">
        <v>5822</v>
      </c>
      <c r="D3021" s="338" t="s">
        <v>5785</v>
      </c>
      <c r="E3021" s="55" t="s">
        <v>3795</v>
      </c>
      <c r="F3021" s="84" t="s">
        <v>5823</v>
      </c>
      <c r="G3021" s="84" t="s">
        <v>5823</v>
      </c>
      <c r="H3021" s="42" t="s">
        <v>976</v>
      </c>
      <c r="I3021" s="160"/>
      <c r="J3021" s="16"/>
      <c r="K3021" s="16"/>
      <c r="L3021" s="16"/>
      <c r="M3021" s="16"/>
      <c r="O3021" s="284" t="s">
        <v>5788</v>
      </c>
    </row>
    <row r="3022" customFormat="false" ht="30" hidden="false" customHeight="true" outlineLevel="0" collapsed="false">
      <c r="A3022" s="335" t="n">
        <v>2024</v>
      </c>
      <c r="B3022" s="332" t="n">
        <v>3046</v>
      </c>
      <c r="C3022" s="349" t="s">
        <v>5824</v>
      </c>
      <c r="D3022" s="338" t="s">
        <v>5785</v>
      </c>
      <c r="E3022" s="55" t="s">
        <v>1557</v>
      </c>
      <c r="F3022" s="31" t="s">
        <v>5825</v>
      </c>
      <c r="G3022" s="31" t="s">
        <v>5825</v>
      </c>
      <c r="H3022" s="42" t="s">
        <v>976</v>
      </c>
      <c r="I3022" s="160"/>
      <c r="J3022" s="16"/>
      <c r="K3022" s="16"/>
      <c r="L3022" s="16"/>
      <c r="M3022" s="16"/>
      <c r="O3022" s="284" t="s">
        <v>5788</v>
      </c>
    </row>
    <row r="3023" customFormat="false" ht="15" hidden="false" customHeight="true" outlineLevel="0" collapsed="false">
      <c r="A3023" s="335" t="n">
        <v>2024</v>
      </c>
      <c r="B3023" s="332" t="n">
        <v>3047</v>
      </c>
      <c r="C3023" s="52" t="s">
        <v>5826</v>
      </c>
      <c r="D3023" s="338" t="s">
        <v>5785</v>
      </c>
      <c r="E3023" s="55" t="s">
        <v>1688</v>
      </c>
      <c r="F3023" s="16" t="s">
        <v>5827</v>
      </c>
      <c r="G3023" s="16" t="s">
        <v>5827</v>
      </c>
      <c r="H3023" s="42" t="s">
        <v>976</v>
      </c>
      <c r="I3023" s="160"/>
      <c r="J3023" s="16"/>
      <c r="K3023" s="16"/>
      <c r="L3023" s="16"/>
      <c r="M3023" s="16"/>
      <c r="O3023" s="284" t="s">
        <v>5788</v>
      </c>
    </row>
    <row r="3024" customFormat="false" ht="30" hidden="false" customHeight="true" outlineLevel="0" collapsed="false">
      <c r="A3024" s="335" t="n">
        <v>2024</v>
      </c>
      <c r="B3024" s="332" t="n">
        <v>3048</v>
      </c>
      <c r="C3024" s="171" t="s">
        <v>5828</v>
      </c>
      <c r="D3024" s="338" t="s">
        <v>5785</v>
      </c>
      <c r="E3024" s="55" t="s">
        <v>1669</v>
      </c>
      <c r="F3024" s="16" t="s">
        <v>2841</v>
      </c>
      <c r="G3024" s="16" t="s">
        <v>2841</v>
      </c>
      <c r="H3024" s="42" t="s">
        <v>976</v>
      </c>
      <c r="I3024" s="160"/>
      <c r="J3024" s="16"/>
      <c r="K3024" s="16"/>
      <c r="L3024" s="16"/>
      <c r="M3024" s="16"/>
      <c r="O3024" s="284" t="s">
        <v>5788</v>
      </c>
    </row>
    <row r="3025" customFormat="false" ht="30" hidden="false" customHeight="true" outlineLevel="0" collapsed="false">
      <c r="A3025" s="335" t="n">
        <v>2024</v>
      </c>
      <c r="B3025" s="332" t="n">
        <v>3049</v>
      </c>
      <c r="C3025" s="171" t="s">
        <v>5829</v>
      </c>
      <c r="D3025" s="338" t="s">
        <v>5785</v>
      </c>
      <c r="E3025" s="55" t="s">
        <v>242</v>
      </c>
      <c r="F3025" s="16" t="s">
        <v>5830</v>
      </c>
      <c r="G3025" s="16" t="s">
        <v>5830</v>
      </c>
      <c r="H3025" s="42" t="s">
        <v>976</v>
      </c>
      <c r="I3025" s="160"/>
      <c r="J3025" s="16"/>
      <c r="K3025" s="16"/>
      <c r="L3025" s="16"/>
      <c r="M3025" s="16"/>
      <c r="O3025" s="284" t="s">
        <v>5788</v>
      </c>
    </row>
    <row r="3026" customFormat="false" ht="30" hidden="false" customHeight="true" outlineLevel="0" collapsed="false">
      <c r="A3026" s="335" t="n">
        <v>2024</v>
      </c>
      <c r="B3026" s="332" t="n">
        <v>3050</v>
      </c>
      <c r="C3026" s="171" t="s">
        <v>5831</v>
      </c>
      <c r="D3026" s="338" t="s">
        <v>5785</v>
      </c>
      <c r="E3026" s="55" t="s">
        <v>1623</v>
      </c>
      <c r="F3026" s="16" t="s">
        <v>5686</v>
      </c>
      <c r="G3026" s="16" t="s">
        <v>5686</v>
      </c>
      <c r="H3026" s="42" t="s">
        <v>976</v>
      </c>
      <c r="I3026" s="347" t="s">
        <v>2300</v>
      </c>
      <c r="J3026" s="55" t="s">
        <v>5832</v>
      </c>
      <c r="K3026" s="16"/>
      <c r="L3026" s="16"/>
      <c r="M3026" s="16"/>
      <c r="O3026" s="284" t="s">
        <v>5788</v>
      </c>
    </row>
    <row r="3027" customFormat="false" ht="30" hidden="false" customHeight="true" outlineLevel="0" collapsed="false">
      <c r="A3027" s="335" t="n">
        <v>2024</v>
      </c>
      <c r="B3027" s="332" t="n">
        <v>3051</v>
      </c>
      <c r="C3027" s="171" t="s">
        <v>5833</v>
      </c>
      <c r="D3027" s="338" t="s">
        <v>5785</v>
      </c>
      <c r="E3027" s="55" t="s">
        <v>1568</v>
      </c>
      <c r="F3027" s="16" t="s">
        <v>5834</v>
      </c>
      <c r="G3027" s="16" t="s">
        <v>5834</v>
      </c>
      <c r="H3027" s="42" t="s">
        <v>976</v>
      </c>
      <c r="I3027" s="160"/>
      <c r="J3027" s="16"/>
      <c r="K3027" s="16"/>
      <c r="L3027" s="16"/>
      <c r="M3027" s="16"/>
      <c r="O3027" s="284" t="s">
        <v>5788</v>
      </c>
    </row>
    <row r="3028" customFormat="false" ht="30" hidden="false" customHeight="true" outlineLevel="0" collapsed="false">
      <c r="A3028" s="335" t="n">
        <v>2024</v>
      </c>
      <c r="B3028" s="332" t="n">
        <v>3052</v>
      </c>
      <c r="C3028" s="171" t="s">
        <v>5835</v>
      </c>
      <c r="D3028" s="338" t="s">
        <v>5785</v>
      </c>
      <c r="E3028" s="55" t="s">
        <v>1568</v>
      </c>
      <c r="F3028" s="16" t="s">
        <v>5834</v>
      </c>
      <c r="G3028" s="16" t="s">
        <v>5834</v>
      </c>
      <c r="H3028" s="42" t="s">
        <v>976</v>
      </c>
      <c r="I3028" s="160"/>
      <c r="J3028" s="16"/>
      <c r="K3028" s="16"/>
      <c r="L3028" s="16"/>
      <c r="M3028" s="16"/>
      <c r="O3028" s="284" t="s">
        <v>5788</v>
      </c>
    </row>
    <row r="3029" customFormat="false" ht="30" hidden="false" customHeight="true" outlineLevel="0" collapsed="false">
      <c r="A3029" s="335" t="n">
        <v>2024</v>
      </c>
      <c r="B3029" s="332" t="n">
        <v>3053</v>
      </c>
      <c r="C3029" s="171" t="s">
        <v>5836</v>
      </c>
      <c r="D3029" s="338" t="s">
        <v>5785</v>
      </c>
      <c r="E3029" s="55" t="s">
        <v>1568</v>
      </c>
      <c r="F3029" s="16" t="s">
        <v>5834</v>
      </c>
      <c r="G3029" s="16" t="s">
        <v>5834</v>
      </c>
      <c r="H3029" s="42" t="s">
        <v>976</v>
      </c>
      <c r="I3029" s="160"/>
      <c r="J3029" s="16"/>
      <c r="K3029" s="16"/>
      <c r="L3029" s="16"/>
      <c r="M3029" s="16"/>
      <c r="O3029" s="284" t="s">
        <v>5788</v>
      </c>
    </row>
    <row r="3030" customFormat="false" ht="45" hidden="false" customHeight="true" outlineLevel="0" collapsed="false">
      <c r="A3030" s="335" t="n">
        <v>2024</v>
      </c>
      <c r="B3030" s="332" t="n">
        <v>3054</v>
      </c>
      <c r="C3030" s="171" t="s">
        <v>5837</v>
      </c>
      <c r="D3030" s="338" t="s">
        <v>5785</v>
      </c>
      <c r="E3030" s="55" t="s">
        <v>1608</v>
      </c>
      <c r="F3030" s="31" t="s">
        <v>5249</v>
      </c>
      <c r="G3030" s="31" t="s">
        <v>5249</v>
      </c>
      <c r="H3030" s="42" t="s">
        <v>976</v>
      </c>
      <c r="I3030" s="347" t="s">
        <v>2300</v>
      </c>
      <c r="J3030" s="16"/>
      <c r="K3030" s="16"/>
      <c r="L3030" s="16"/>
      <c r="M3030" s="16"/>
      <c r="O3030" s="284" t="s">
        <v>5788</v>
      </c>
    </row>
    <row r="3031" customFormat="false" ht="15" hidden="false" customHeight="true" outlineLevel="0" collapsed="false">
      <c r="A3031" s="335" t="n">
        <v>2024</v>
      </c>
      <c r="B3031" s="332" t="n">
        <v>3055</v>
      </c>
      <c r="C3031" s="184" t="s">
        <v>5838</v>
      </c>
      <c r="D3031" s="338" t="s">
        <v>5785</v>
      </c>
      <c r="E3031" s="174" t="s">
        <v>1608</v>
      </c>
      <c r="F3031" s="74" t="s">
        <v>5839</v>
      </c>
      <c r="G3031" s="74" t="s">
        <v>5839</v>
      </c>
      <c r="H3031" s="187" t="s">
        <v>976</v>
      </c>
      <c r="I3031" s="347" t="s">
        <v>2300</v>
      </c>
      <c r="J3031" s="74"/>
      <c r="K3031" s="74"/>
      <c r="L3031" s="74"/>
      <c r="M3031" s="74"/>
      <c r="O3031" s="284" t="s">
        <v>5788</v>
      </c>
    </row>
    <row r="3032" customFormat="false" ht="60" hidden="false" customHeight="true" outlineLevel="0" collapsed="false">
      <c r="A3032" s="335" t="n">
        <v>2024</v>
      </c>
      <c r="B3032" s="332" t="n">
        <v>3056</v>
      </c>
      <c r="C3032" s="168" t="s">
        <v>5840</v>
      </c>
      <c r="D3032" s="338" t="s">
        <v>5785</v>
      </c>
      <c r="E3032" s="55" t="s">
        <v>2192</v>
      </c>
      <c r="F3032" s="181" t="s">
        <v>5841</v>
      </c>
      <c r="G3032" s="181" t="s">
        <v>5841</v>
      </c>
      <c r="H3032" s="42" t="s">
        <v>976</v>
      </c>
      <c r="I3032" s="160" t="s">
        <v>2166</v>
      </c>
      <c r="J3032" s="16"/>
      <c r="K3032" s="16"/>
      <c r="L3032" s="16"/>
      <c r="M3032" s="16"/>
      <c r="O3032" s="284" t="s">
        <v>5788</v>
      </c>
    </row>
    <row r="3033" customFormat="false" ht="45" hidden="false" customHeight="true" outlineLevel="0" collapsed="false">
      <c r="A3033" s="335" t="n">
        <v>2024</v>
      </c>
      <c r="B3033" s="332" t="n">
        <v>3057</v>
      </c>
      <c r="C3033" s="168" t="s">
        <v>5842</v>
      </c>
      <c r="D3033" s="338" t="s">
        <v>5785</v>
      </c>
      <c r="E3033" s="55" t="s">
        <v>1557</v>
      </c>
      <c r="F3033" s="82" t="s">
        <v>3852</v>
      </c>
      <c r="G3033" s="82" t="s">
        <v>3852</v>
      </c>
      <c r="H3033" s="42" t="s">
        <v>976</v>
      </c>
      <c r="I3033" s="160" t="s">
        <v>2166</v>
      </c>
      <c r="J3033" s="16"/>
      <c r="K3033" s="16"/>
      <c r="L3033" s="16"/>
      <c r="M3033" s="16"/>
      <c r="O3033" s="284" t="s">
        <v>5788</v>
      </c>
    </row>
    <row r="3034" customFormat="false" ht="15" hidden="false" customHeight="false" outlineLevel="0" collapsed="false">
      <c r="A3034" s="335" t="n">
        <v>2024</v>
      </c>
      <c r="B3034" s="332" t="n">
        <v>3058</v>
      </c>
      <c r="C3034" s="168" t="s">
        <v>5843</v>
      </c>
      <c r="D3034" s="338" t="s">
        <v>5785</v>
      </c>
      <c r="E3034" s="55" t="s">
        <v>1669</v>
      </c>
      <c r="F3034" s="181" t="s">
        <v>5844</v>
      </c>
      <c r="G3034" s="181" t="s">
        <v>5844</v>
      </c>
      <c r="H3034" s="42" t="s">
        <v>976</v>
      </c>
      <c r="I3034" s="160"/>
      <c r="J3034" s="16"/>
      <c r="K3034" s="16"/>
      <c r="L3034" s="16"/>
      <c r="M3034" s="16"/>
      <c r="O3034" s="284" t="s">
        <v>5788</v>
      </c>
    </row>
    <row r="3035" customFormat="false" ht="57.75" hidden="false" customHeight="false" outlineLevel="0" collapsed="false">
      <c r="A3035" s="335" t="n">
        <v>2024</v>
      </c>
      <c r="B3035" s="332" t="n">
        <v>3059</v>
      </c>
      <c r="C3035" s="168" t="s">
        <v>5845</v>
      </c>
      <c r="D3035" s="338" t="s">
        <v>5785</v>
      </c>
      <c r="E3035" s="55" t="s">
        <v>1746</v>
      </c>
      <c r="F3035" s="181" t="s">
        <v>5846</v>
      </c>
      <c r="G3035" s="181" t="s">
        <v>5846</v>
      </c>
      <c r="H3035" s="42" t="s">
        <v>976</v>
      </c>
      <c r="I3035" s="160"/>
      <c r="J3035" s="16"/>
      <c r="K3035" s="16"/>
      <c r="L3035" s="16"/>
      <c r="M3035" s="16"/>
      <c r="O3035" s="284" t="s">
        <v>5788</v>
      </c>
    </row>
    <row r="3036" customFormat="false" ht="45" hidden="false" customHeight="true" outlineLevel="0" collapsed="false">
      <c r="A3036" s="335" t="n">
        <v>2024</v>
      </c>
      <c r="B3036" s="332" t="n">
        <v>3060</v>
      </c>
      <c r="C3036" s="171" t="s">
        <v>5847</v>
      </c>
      <c r="D3036" s="338" t="s">
        <v>5848</v>
      </c>
      <c r="E3036" s="55" t="s">
        <v>1752</v>
      </c>
      <c r="F3036" s="16" t="s">
        <v>5849</v>
      </c>
      <c r="G3036" s="16" t="s">
        <v>5849</v>
      </c>
      <c r="H3036" s="42" t="s">
        <v>976</v>
      </c>
      <c r="I3036" s="160"/>
      <c r="J3036" s="16"/>
      <c r="K3036" s="16"/>
      <c r="L3036" s="16"/>
      <c r="M3036" s="16"/>
      <c r="O3036" s="284" t="s">
        <v>5850</v>
      </c>
    </row>
    <row r="3037" customFormat="false" ht="43.5" hidden="false" customHeight="true" outlineLevel="0" collapsed="false">
      <c r="A3037" s="335" t="n">
        <v>2024</v>
      </c>
      <c r="B3037" s="332" t="n">
        <v>3061</v>
      </c>
      <c r="C3037" s="52" t="s">
        <v>5851</v>
      </c>
      <c r="D3037" s="338" t="s">
        <v>5848</v>
      </c>
      <c r="E3037" s="55" t="s">
        <v>1643</v>
      </c>
      <c r="F3037" s="31" t="s">
        <v>5852</v>
      </c>
      <c r="G3037" s="31" t="s">
        <v>5852</v>
      </c>
      <c r="H3037" s="42" t="s">
        <v>976</v>
      </c>
      <c r="I3037" s="160" t="s">
        <v>2166</v>
      </c>
      <c r="J3037" s="16"/>
      <c r="K3037" s="16"/>
      <c r="L3037" s="16"/>
      <c r="M3037" s="16"/>
      <c r="O3037" s="284" t="s">
        <v>5850</v>
      </c>
    </row>
    <row r="3038" customFormat="false" ht="57.75" hidden="false" customHeight="true" outlineLevel="0" collapsed="false">
      <c r="A3038" s="335" t="n">
        <v>2024</v>
      </c>
      <c r="B3038" s="332" t="n">
        <v>3062</v>
      </c>
      <c r="C3038" s="171" t="s">
        <v>5853</v>
      </c>
      <c r="D3038" s="338" t="s">
        <v>5848</v>
      </c>
      <c r="E3038" s="55" t="s">
        <v>2143</v>
      </c>
      <c r="F3038" s="31" t="s">
        <v>5718</v>
      </c>
      <c r="G3038" s="31" t="s">
        <v>5854</v>
      </c>
      <c r="H3038" s="42" t="s">
        <v>976</v>
      </c>
      <c r="I3038" s="347" t="s">
        <v>2300</v>
      </c>
      <c r="J3038" s="16"/>
      <c r="K3038" s="16"/>
      <c r="L3038" s="16"/>
      <c r="M3038" s="16"/>
      <c r="O3038" s="284" t="s">
        <v>5850</v>
      </c>
    </row>
    <row r="3039" customFormat="false" ht="45" hidden="false" customHeight="true" outlineLevel="0" collapsed="false">
      <c r="A3039" s="335" t="n">
        <v>2024</v>
      </c>
      <c r="B3039" s="332" t="n">
        <v>3063</v>
      </c>
      <c r="C3039" s="168" t="s">
        <v>5855</v>
      </c>
      <c r="D3039" s="338" t="s">
        <v>5848</v>
      </c>
      <c r="E3039" s="55" t="s">
        <v>1678</v>
      </c>
      <c r="F3039" s="16" t="s">
        <v>5856</v>
      </c>
      <c r="G3039" s="16" t="s">
        <v>5856</v>
      </c>
      <c r="H3039" s="42" t="s">
        <v>976</v>
      </c>
      <c r="I3039" s="160" t="s">
        <v>2166</v>
      </c>
      <c r="J3039" s="16"/>
      <c r="K3039" s="16"/>
      <c r="L3039" s="16"/>
      <c r="M3039" s="16"/>
      <c r="O3039" s="284" t="s">
        <v>5850</v>
      </c>
    </row>
    <row r="3040" customFormat="false" ht="15" hidden="false" customHeight="false" outlineLevel="0" collapsed="false">
      <c r="A3040" s="335" t="n">
        <v>2024</v>
      </c>
      <c r="B3040" s="337" t="n">
        <v>3064</v>
      </c>
      <c r="C3040" s="52" t="s">
        <v>5857</v>
      </c>
      <c r="D3040" s="338" t="s">
        <v>5848</v>
      </c>
      <c r="E3040" s="55" t="s">
        <v>5858</v>
      </c>
      <c r="F3040" s="16" t="s">
        <v>5859</v>
      </c>
      <c r="G3040" s="16" t="s">
        <v>5860</v>
      </c>
      <c r="H3040" s="42" t="s">
        <v>976</v>
      </c>
      <c r="I3040" s="160" t="s">
        <v>1646</v>
      </c>
      <c r="J3040" s="16"/>
      <c r="K3040" s="16"/>
      <c r="L3040" s="16"/>
      <c r="M3040" s="16"/>
      <c r="O3040" s="284" t="s">
        <v>5850</v>
      </c>
    </row>
    <row r="3041" customFormat="false" ht="45" hidden="false" customHeight="true" outlineLevel="0" collapsed="false">
      <c r="A3041" s="335" t="n">
        <v>2024</v>
      </c>
      <c r="B3041" s="337" t="n">
        <v>3065</v>
      </c>
      <c r="C3041" s="171" t="s">
        <v>5861</v>
      </c>
      <c r="D3041" s="338" t="s">
        <v>5848</v>
      </c>
      <c r="E3041" s="55" t="s">
        <v>1557</v>
      </c>
      <c r="F3041" s="31" t="s">
        <v>5862</v>
      </c>
      <c r="G3041" s="31" t="s">
        <v>5862</v>
      </c>
      <c r="H3041" s="42" t="s">
        <v>976</v>
      </c>
      <c r="I3041" s="160"/>
      <c r="J3041" s="16"/>
      <c r="K3041" s="16"/>
      <c r="L3041" s="16"/>
      <c r="M3041" s="16"/>
      <c r="O3041" s="284" t="s">
        <v>5850</v>
      </c>
    </row>
    <row r="3042" customFormat="false" ht="57.75" hidden="false" customHeight="true" outlineLevel="0" collapsed="false">
      <c r="A3042" s="335" t="n">
        <v>2024</v>
      </c>
      <c r="B3042" s="337" t="n">
        <v>3066</v>
      </c>
      <c r="C3042" s="171" t="s">
        <v>5863</v>
      </c>
      <c r="D3042" s="338" t="s">
        <v>5848</v>
      </c>
      <c r="E3042" s="55" t="s">
        <v>2288</v>
      </c>
      <c r="F3042" s="31" t="s">
        <v>5864</v>
      </c>
      <c r="G3042" s="31" t="s">
        <v>5865</v>
      </c>
      <c r="H3042" s="42" t="s">
        <v>976</v>
      </c>
      <c r="I3042" s="160" t="s">
        <v>1646</v>
      </c>
      <c r="J3042" s="31" t="s">
        <v>5866</v>
      </c>
      <c r="K3042" s="16"/>
      <c r="L3042" s="16"/>
      <c r="M3042" s="16"/>
      <c r="O3042" s="284" t="s">
        <v>5850</v>
      </c>
    </row>
    <row r="3043" customFormat="false" ht="30" hidden="false" customHeight="true" outlineLevel="0" collapsed="false">
      <c r="A3043" s="335" t="n">
        <v>2024</v>
      </c>
      <c r="B3043" s="339" t="n">
        <v>3067</v>
      </c>
      <c r="C3043" s="171" t="s">
        <v>5867</v>
      </c>
      <c r="D3043" s="338" t="s">
        <v>5848</v>
      </c>
      <c r="E3043" s="55" t="s">
        <v>1602</v>
      </c>
      <c r="F3043" s="84" t="s">
        <v>5868</v>
      </c>
      <c r="G3043" s="84" t="s">
        <v>5868</v>
      </c>
      <c r="H3043" s="42" t="s">
        <v>976</v>
      </c>
      <c r="I3043" s="160" t="s">
        <v>1646</v>
      </c>
      <c r="J3043" s="16"/>
      <c r="K3043" s="16"/>
      <c r="L3043" s="16"/>
      <c r="M3043" s="16"/>
      <c r="O3043" s="284" t="s">
        <v>5850</v>
      </c>
    </row>
    <row r="3044" customFormat="false" ht="30" hidden="false" customHeight="true" outlineLevel="0" collapsed="false">
      <c r="A3044" s="335" t="n">
        <v>2024</v>
      </c>
      <c r="B3044" s="339" t="n">
        <v>3068</v>
      </c>
      <c r="C3044" s="171" t="s">
        <v>5869</v>
      </c>
      <c r="D3044" s="338" t="s">
        <v>5848</v>
      </c>
      <c r="E3044" s="55" t="s">
        <v>1810</v>
      </c>
      <c r="F3044" s="31" t="s">
        <v>5870</v>
      </c>
      <c r="G3044" s="31" t="s">
        <v>5870</v>
      </c>
      <c r="H3044" s="42" t="s">
        <v>976</v>
      </c>
      <c r="I3044" s="160" t="s">
        <v>2166</v>
      </c>
      <c r="J3044" s="16"/>
      <c r="K3044" s="16"/>
      <c r="L3044" s="16"/>
      <c r="M3044" s="16"/>
      <c r="O3044" s="284" t="s">
        <v>5850</v>
      </c>
    </row>
    <row r="3045" customFormat="false" ht="15" hidden="false" customHeight="true" outlineLevel="0" collapsed="false">
      <c r="A3045" s="335" t="n">
        <v>2024</v>
      </c>
      <c r="B3045" s="339" t="n">
        <v>3069</v>
      </c>
      <c r="C3045" s="168" t="s">
        <v>5871</v>
      </c>
      <c r="D3045" s="338" t="s">
        <v>5848</v>
      </c>
      <c r="E3045" s="55" t="s">
        <v>2065</v>
      </c>
      <c r="F3045" s="16" t="s">
        <v>5293</v>
      </c>
      <c r="G3045" s="16" t="s">
        <v>5293</v>
      </c>
      <c r="H3045" s="42" t="s">
        <v>976</v>
      </c>
      <c r="I3045" s="160" t="s">
        <v>1646</v>
      </c>
      <c r="J3045" s="16"/>
      <c r="K3045" s="16"/>
      <c r="L3045" s="16"/>
      <c r="M3045" s="16"/>
      <c r="O3045" s="284" t="s">
        <v>5850</v>
      </c>
    </row>
    <row r="3046" customFormat="false" ht="30" hidden="false" customHeight="true" outlineLevel="0" collapsed="false">
      <c r="A3046" s="335" t="n">
        <v>2024</v>
      </c>
      <c r="B3046" s="339" t="n">
        <v>3070</v>
      </c>
      <c r="C3046" s="171" t="s">
        <v>5872</v>
      </c>
      <c r="D3046" s="338" t="s">
        <v>5848</v>
      </c>
      <c r="E3046" s="55" t="s">
        <v>1794</v>
      </c>
      <c r="F3046" s="16" t="s">
        <v>5873</v>
      </c>
      <c r="G3046" s="16" t="s">
        <v>5873</v>
      </c>
      <c r="H3046" s="42" t="s">
        <v>976</v>
      </c>
      <c r="I3046" s="160" t="s">
        <v>2166</v>
      </c>
      <c r="J3046" s="16"/>
      <c r="K3046" s="16"/>
      <c r="L3046" s="16"/>
      <c r="M3046" s="16"/>
      <c r="O3046" s="284" t="s">
        <v>5850</v>
      </c>
    </row>
    <row r="3047" customFormat="false" ht="15" hidden="false" customHeight="true" outlineLevel="0" collapsed="false">
      <c r="A3047" s="335" t="n">
        <v>2024</v>
      </c>
      <c r="B3047" s="339" t="n">
        <v>3071</v>
      </c>
      <c r="C3047" s="171" t="s">
        <v>5874</v>
      </c>
      <c r="D3047" s="338" t="s">
        <v>5848</v>
      </c>
      <c r="E3047" s="55" t="s">
        <v>1864</v>
      </c>
      <c r="F3047" s="16" t="s">
        <v>5875</v>
      </c>
      <c r="G3047" s="16" t="s">
        <v>5876</v>
      </c>
      <c r="H3047" s="42" t="s">
        <v>976</v>
      </c>
      <c r="I3047" s="160"/>
      <c r="J3047" s="16"/>
      <c r="K3047" s="16"/>
      <c r="L3047" s="16"/>
      <c r="M3047" s="16"/>
      <c r="O3047" s="284" t="s">
        <v>5850</v>
      </c>
    </row>
    <row r="3048" customFormat="false" ht="86.25" hidden="false" customHeight="true" outlineLevel="0" collapsed="false">
      <c r="A3048" s="335" t="n">
        <v>2024</v>
      </c>
      <c r="B3048" s="339" t="n">
        <v>3072</v>
      </c>
      <c r="C3048" s="171" t="s">
        <v>5877</v>
      </c>
      <c r="D3048" s="338" t="s">
        <v>5848</v>
      </c>
      <c r="E3048" s="55" t="s">
        <v>1814</v>
      </c>
      <c r="F3048" s="31" t="s">
        <v>5878</v>
      </c>
      <c r="G3048" s="31" t="s">
        <v>5878</v>
      </c>
      <c r="H3048" s="42" t="s">
        <v>976</v>
      </c>
      <c r="I3048" s="160" t="s">
        <v>1646</v>
      </c>
      <c r="J3048" s="16"/>
      <c r="K3048" s="16"/>
      <c r="L3048" s="16"/>
      <c r="M3048" s="350"/>
      <c r="N3048" s="74"/>
      <c r="O3048" s="351" t="s">
        <v>5850</v>
      </c>
    </row>
    <row r="3049" customFormat="false" ht="86.25" hidden="false" customHeight="true" outlineLevel="0" collapsed="false">
      <c r="A3049" s="335" t="n">
        <v>2024</v>
      </c>
      <c r="B3049" s="339" t="n">
        <v>3073</v>
      </c>
      <c r="C3049" s="171" t="s">
        <v>5879</v>
      </c>
      <c r="D3049" s="338" t="s">
        <v>5848</v>
      </c>
      <c r="E3049" s="55" t="s">
        <v>1814</v>
      </c>
      <c r="F3049" s="31" t="s">
        <v>5878</v>
      </c>
      <c r="G3049" s="31" t="s">
        <v>5878</v>
      </c>
      <c r="H3049" s="42" t="s">
        <v>976</v>
      </c>
      <c r="I3049" s="160" t="s">
        <v>1646</v>
      </c>
      <c r="J3049" s="16"/>
      <c r="K3049" s="16"/>
      <c r="L3049" s="16"/>
      <c r="M3049" s="350"/>
      <c r="N3049" s="352"/>
      <c r="O3049" s="351" t="s">
        <v>5850</v>
      </c>
    </row>
    <row r="3050" customFormat="false" ht="30" hidden="false" customHeight="true" outlineLevel="0" collapsed="false">
      <c r="A3050" s="335" t="n">
        <v>2024</v>
      </c>
      <c r="B3050" s="339" t="n">
        <v>3074</v>
      </c>
      <c r="C3050" s="171" t="s">
        <v>5880</v>
      </c>
      <c r="D3050" s="338" t="s">
        <v>5848</v>
      </c>
      <c r="E3050" s="55" t="s">
        <v>1923</v>
      </c>
      <c r="F3050" s="31" t="s">
        <v>5881</v>
      </c>
      <c r="G3050" s="31" t="s">
        <v>5881</v>
      </c>
      <c r="H3050" s="42" t="s">
        <v>976</v>
      </c>
      <c r="I3050" s="160" t="s">
        <v>1646</v>
      </c>
      <c r="J3050" s="16"/>
      <c r="K3050" s="16"/>
      <c r="L3050" s="16"/>
      <c r="M3050" s="350"/>
      <c r="N3050" s="352"/>
      <c r="O3050" s="351" t="s">
        <v>5850</v>
      </c>
    </row>
    <row r="3051" customFormat="false" ht="15" hidden="false" customHeight="false" outlineLevel="0" collapsed="false">
      <c r="A3051" s="335" t="n">
        <v>2024</v>
      </c>
      <c r="B3051" s="339" t="n">
        <v>3075</v>
      </c>
      <c r="C3051" s="171" t="s">
        <v>5882</v>
      </c>
      <c r="D3051" s="338" t="s">
        <v>5848</v>
      </c>
      <c r="E3051" s="55" t="s">
        <v>1623</v>
      </c>
      <c r="F3051" s="16" t="s">
        <v>5883</v>
      </c>
      <c r="G3051" s="16" t="s">
        <v>5883</v>
      </c>
      <c r="H3051" s="42" t="s">
        <v>976</v>
      </c>
      <c r="I3051" s="13"/>
      <c r="J3051" s="21" t="s">
        <v>5884</v>
      </c>
      <c r="K3051" s="21" t="s">
        <v>5885</v>
      </c>
      <c r="L3051" s="21" t="s">
        <v>5886</v>
      </c>
      <c r="M3051" s="350"/>
      <c r="N3051" s="352"/>
      <c r="O3051" s="351" t="s">
        <v>5850</v>
      </c>
    </row>
    <row r="3052" customFormat="false" ht="60" hidden="false" customHeight="false" outlineLevel="0" collapsed="false">
      <c r="A3052" s="335" t="n">
        <v>2024</v>
      </c>
      <c r="B3052" s="339" t="n">
        <v>3076</v>
      </c>
      <c r="C3052" s="171" t="s">
        <v>5887</v>
      </c>
      <c r="D3052" s="338" t="s">
        <v>5848</v>
      </c>
      <c r="E3052" s="55" t="s">
        <v>1712</v>
      </c>
      <c r="F3052" s="31" t="s">
        <v>5888</v>
      </c>
      <c r="G3052" s="31" t="s">
        <v>5888</v>
      </c>
      <c r="H3052" s="42" t="s">
        <v>976</v>
      </c>
      <c r="I3052" s="13" t="s">
        <v>2166</v>
      </c>
      <c r="J3052" s="21"/>
      <c r="K3052" s="21"/>
      <c r="L3052" s="21"/>
      <c r="M3052" s="350"/>
      <c r="N3052" s="352"/>
      <c r="O3052" s="351" t="s">
        <v>5850</v>
      </c>
    </row>
    <row r="3053" customFormat="false" ht="43.5" hidden="false" customHeight="true" outlineLevel="0" collapsed="false">
      <c r="A3053" s="335" t="n">
        <v>2024</v>
      </c>
      <c r="B3053" s="339" t="n">
        <v>3077</v>
      </c>
      <c r="C3053" s="171" t="s">
        <v>5889</v>
      </c>
      <c r="D3053" s="338" t="s">
        <v>5848</v>
      </c>
      <c r="E3053" s="55" t="s">
        <v>1678</v>
      </c>
      <c r="F3053" s="31" t="s">
        <v>5890</v>
      </c>
      <c r="G3053" s="31" t="s">
        <v>5890</v>
      </c>
      <c r="H3053" s="42" t="s">
        <v>976</v>
      </c>
      <c r="I3053" s="160" t="s">
        <v>1646</v>
      </c>
      <c r="J3053" s="21" t="s">
        <v>5891</v>
      </c>
      <c r="K3053" s="21" t="s">
        <v>5892</v>
      </c>
      <c r="L3053" s="13" t="s">
        <v>5893</v>
      </c>
      <c r="M3053" s="350"/>
      <c r="N3053" s="352"/>
      <c r="O3053" s="351" t="s">
        <v>5850</v>
      </c>
    </row>
    <row r="3054" customFormat="false" ht="15" hidden="false" customHeight="true" outlineLevel="0" collapsed="false">
      <c r="A3054" s="335" t="n">
        <v>2024</v>
      </c>
      <c r="B3054" s="339" t="n">
        <v>3078</v>
      </c>
      <c r="C3054" s="52" t="s">
        <v>5894</v>
      </c>
      <c r="D3054" s="338" t="s">
        <v>5848</v>
      </c>
      <c r="E3054" s="55" t="s">
        <v>1568</v>
      </c>
      <c r="F3054" s="16" t="s">
        <v>5895</v>
      </c>
      <c r="G3054" s="16" t="s">
        <v>5895</v>
      </c>
      <c r="H3054" s="42" t="s">
        <v>976</v>
      </c>
      <c r="I3054" s="160" t="s">
        <v>1646</v>
      </c>
      <c r="J3054" s="21"/>
      <c r="K3054" s="21"/>
      <c r="L3054" s="21"/>
      <c r="M3054" s="350"/>
      <c r="N3054" s="352"/>
      <c r="O3054" s="351" t="s">
        <v>5850</v>
      </c>
    </row>
    <row r="3055" customFormat="false" ht="45" hidden="false" customHeight="true" outlineLevel="0" collapsed="false">
      <c r="A3055" s="335" t="n">
        <v>2024</v>
      </c>
      <c r="B3055" s="339" t="n">
        <v>3079</v>
      </c>
      <c r="C3055" s="171" t="s">
        <v>5896</v>
      </c>
      <c r="D3055" s="338" t="s">
        <v>5848</v>
      </c>
      <c r="E3055" s="55" t="s">
        <v>1810</v>
      </c>
      <c r="F3055" s="31" t="s">
        <v>5897</v>
      </c>
      <c r="G3055" s="31" t="s">
        <v>5897</v>
      </c>
      <c r="H3055" s="42" t="s">
        <v>976</v>
      </c>
      <c r="I3055" s="13"/>
      <c r="J3055" s="21"/>
      <c r="K3055" s="21"/>
      <c r="L3055" s="21"/>
      <c r="M3055" s="350"/>
      <c r="N3055" s="352"/>
      <c r="O3055" s="351" t="s">
        <v>5850</v>
      </c>
    </row>
    <row r="3056" customFormat="false" ht="30" hidden="false" customHeight="true" outlineLevel="0" collapsed="false">
      <c r="A3056" s="335" t="n">
        <v>2024</v>
      </c>
      <c r="B3056" s="339" t="n">
        <v>3080</v>
      </c>
      <c r="C3056" s="171" t="s">
        <v>5898</v>
      </c>
      <c r="D3056" s="338" t="s">
        <v>5848</v>
      </c>
      <c r="E3056" s="55" t="s">
        <v>5899</v>
      </c>
      <c r="F3056" s="16" t="s">
        <v>5900</v>
      </c>
      <c r="G3056" s="16" t="s">
        <v>5900</v>
      </c>
      <c r="H3056" s="42" t="s">
        <v>976</v>
      </c>
      <c r="I3056" s="13"/>
      <c r="J3056" s="21"/>
      <c r="K3056" s="21"/>
      <c r="L3056" s="21"/>
      <c r="M3056" s="350"/>
      <c r="N3056" s="352"/>
      <c r="O3056" s="351" t="s">
        <v>5850</v>
      </c>
    </row>
    <row r="3057" customFormat="false" ht="43.5" hidden="false" customHeight="true" outlineLevel="0" collapsed="false">
      <c r="A3057" s="335" t="n">
        <v>2024</v>
      </c>
      <c r="B3057" s="339" t="n">
        <v>3081</v>
      </c>
      <c r="C3057" s="171" t="s">
        <v>5901</v>
      </c>
      <c r="D3057" s="338" t="s">
        <v>5848</v>
      </c>
      <c r="E3057" s="55" t="s">
        <v>340</v>
      </c>
      <c r="F3057" s="31" t="s">
        <v>5902</v>
      </c>
      <c r="G3057" s="31" t="s">
        <v>5902</v>
      </c>
      <c r="H3057" s="42" t="s">
        <v>976</v>
      </c>
      <c r="I3057" s="13" t="s">
        <v>2166</v>
      </c>
      <c r="J3057" s="21"/>
      <c r="K3057" s="21"/>
      <c r="L3057" s="21"/>
      <c r="M3057" s="350"/>
      <c r="N3057" s="352"/>
      <c r="O3057" s="351" t="s">
        <v>5850</v>
      </c>
    </row>
    <row r="3058" customFormat="false" ht="30" hidden="false" customHeight="true" outlineLevel="0" collapsed="false">
      <c r="A3058" s="335" t="n">
        <v>2024</v>
      </c>
      <c r="B3058" s="339" t="n">
        <v>3082</v>
      </c>
      <c r="C3058" s="171" t="s">
        <v>5903</v>
      </c>
      <c r="D3058" s="338" t="s">
        <v>5848</v>
      </c>
      <c r="E3058" s="55" t="s">
        <v>1557</v>
      </c>
      <c r="F3058" s="31" t="s">
        <v>5904</v>
      </c>
      <c r="G3058" s="31" t="s">
        <v>5904</v>
      </c>
      <c r="H3058" s="42" t="s">
        <v>976</v>
      </c>
      <c r="I3058" s="13" t="s">
        <v>2166</v>
      </c>
      <c r="J3058" s="21"/>
      <c r="K3058" s="21"/>
      <c r="L3058" s="21"/>
      <c r="M3058" s="350"/>
      <c r="N3058" s="352"/>
      <c r="O3058" s="351" t="s">
        <v>5850</v>
      </c>
    </row>
    <row r="3059" customFormat="false" ht="30" hidden="false" customHeight="true" outlineLevel="0" collapsed="false">
      <c r="A3059" s="335" t="n">
        <v>2024</v>
      </c>
      <c r="B3059" s="339" t="n">
        <v>3083</v>
      </c>
      <c r="C3059" s="171" t="s">
        <v>5905</v>
      </c>
      <c r="D3059" s="338" t="s">
        <v>5848</v>
      </c>
      <c r="E3059" s="55" t="s">
        <v>2288</v>
      </c>
      <c r="F3059" s="31" t="s">
        <v>5906</v>
      </c>
      <c r="G3059" s="31" t="s">
        <v>5906</v>
      </c>
      <c r="H3059" s="42" t="s">
        <v>976</v>
      </c>
      <c r="I3059" s="13"/>
      <c r="J3059" s="21"/>
      <c r="K3059" s="21"/>
      <c r="L3059" s="21"/>
      <c r="M3059" s="350"/>
      <c r="N3059" s="352"/>
      <c r="O3059" s="351" t="s">
        <v>5850</v>
      </c>
    </row>
    <row r="3060" customFormat="false" ht="72" hidden="false" customHeight="true" outlineLevel="0" collapsed="false">
      <c r="A3060" s="335" t="n">
        <v>2024</v>
      </c>
      <c r="B3060" s="339" t="n">
        <v>3084</v>
      </c>
      <c r="C3060" s="171" t="s">
        <v>5907</v>
      </c>
      <c r="D3060" s="338" t="s">
        <v>5848</v>
      </c>
      <c r="E3060" s="55" t="s">
        <v>5472</v>
      </c>
      <c r="F3060" s="31" t="s">
        <v>5908</v>
      </c>
      <c r="G3060" s="31" t="s">
        <v>5908</v>
      </c>
      <c r="H3060" s="42" t="s">
        <v>976</v>
      </c>
      <c r="I3060" s="13"/>
      <c r="J3060" s="21"/>
      <c r="K3060" s="21"/>
      <c r="L3060" s="21"/>
      <c r="M3060" s="350"/>
      <c r="N3060" s="352"/>
      <c r="O3060" s="351" t="s">
        <v>5850</v>
      </c>
    </row>
    <row r="3061" customFormat="false" ht="60" hidden="false" customHeight="true" outlineLevel="0" collapsed="false">
      <c r="A3061" s="335" t="n">
        <v>2024</v>
      </c>
      <c r="B3061" s="339" t="n">
        <v>3085</v>
      </c>
      <c r="C3061" s="184" t="s">
        <v>5909</v>
      </c>
      <c r="D3061" s="338" t="s">
        <v>5848</v>
      </c>
      <c r="E3061" s="174" t="s">
        <v>1623</v>
      </c>
      <c r="F3061" s="186" t="s">
        <v>5910</v>
      </c>
      <c r="G3061" s="186" t="s">
        <v>5911</v>
      </c>
      <c r="H3061" s="187" t="s">
        <v>976</v>
      </c>
      <c r="I3061" s="173" t="s">
        <v>1646</v>
      </c>
      <c r="J3061" s="353"/>
      <c r="K3061" s="353"/>
      <c r="L3061" s="353"/>
      <c r="M3061" s="354"/>
      <c r="N3061" s="352"/>
      <c r="O3061" s="355" t="s">
        <v>5850</v>
      </c>
    </row>
    <row r="3062" customFormat="false" ht="75" hidden="false" customHeight="true" outlineLevel="0" collapsed="false">
      <c r="A3062" s="335" t="n">
        <v>2024</v>
      </c>
      <c r="B3062" s="332" t="n">
        <v>3086</v>
      </c>
      <c r="C3062" s="168" t="s">
        <v>5912</v>
      </c>
      <c r="D3062" s="338" t="s">
        <v>5848</v>
      </c>
      <c r="E3062" s="55" t="s">
        <v>1650</v>
      </c>
      <c r="F3062" s="31" t="s">
        <v>4513</v>
      </c>
      <c r="G3062" s="31" t="s">
        <v>5913</v>
      </c>
      <c r="H3062" s="42" t="s">
        <v>976</v>
      </c>
      <c r="I3062" s="160" t="s">
        <v>1646</v>
      </c>
      <c r="J3062" s="16"/>
      <c r="K3062" s="16"/>
      <c r="L3062" s="16"/>
      <c r="M3062" s="350"/>
      <c r="N3062" s="352"/>
      <c r="O3062" s="355" t="s">
        <v>5850</v>
      </c>
    </row>
    <row r="3063" customFormat="false" ht="30" hidden="false" customHeight="true" outlineLevel="0" collapsed="false">
      <c r="A3063" s="335" t="n">
        <v>2024</v>
      </c>
      <c r="B3063" s="332" t="n">
        <v>3087</v>
      </c>
      <c r="C3063" s="168" t="s">
        <v>5914</v>
      </c>
      <c r="D3063" s="338" t="s">
        <v>5848</v>
      </c>
      <c r="E3063" s="55" t="s">
        <v>1688</v>
      </c>
      <c r="F3063" s="181" t="s">
        <v>5915</v>
      </c>
      <c r="G3063" s="181" t="s">
        <v>5916</v>
      </c>
      <c r="H3063" s="42" t="s">
        <v>976</v>
      </c>
      <c r="I3063" s="13" t="s">
        <v>2166</v>
      </c>
      <c r="J3063" s="16"/>
      <c r="K3063" s="16"/>
      <c r="L3063" s="16"/>
      <c r="M3063" s="350"/>
      <c r="N3063" s="352"/>
      <c r="O3063" s="355" t="s">
        <v>5850</v>
      </c>
    </row>
    <row r="3064" customFormat="false" ht="30" hidden="false" customHeight="true" outlineLevel="0" collapsed="false">
      <c r="A3064" s="335" t="n">
        <v>2024</v>
      </c>
      <c r="B3064" s="332" t="n">
        <v>3088</v>
      </c>
      <c r="C3064" s="168" t="s">
        <v>5917</v>
      </c>
      <c r="D3064" s="338" t="s">
        <v>5848</v>
      </c>
      <c r="E3064" s="55" t="s">
        <v>1814</v>
      </c>
      <c r="F3064" s="181" t="s">
        <v>5918</v>
      </c>
      <c r="G3064" s="181" t="s">
        <v>5918</v>
      </c>
      <c r="H3064" s="42" t="s">
        <v>976</v>
      </c>
      <c r="I3064" s="160" t="s">
        <v>1646</v>
      </c>
      <c r="J3064" s="16"/>
      <c r="K3064" s="16"/>
      <c r="L3064" s="16"/>
      <c r="M3064" s="350"/>
      <c r="N3064" s="352"/>
      <c r="O3064" s="355" t="s">
        <v>5850</v>
      </c>
    </row>
    <row r="3065" customFormat="false" ht="45" hidden="false" customHeight="true" outlineLevel="0" collapsed="false">
      <c r="A3065" s="335" t="n">
        <v>2024</v>
      </c>
      <c r="B3065" s="332" t="n">
        <v>3089</v>
      </c>
      <c r="C3065" s="168" t="s">
        <v>5919</v>
      </c>
      <c r="D3065" s="338" t="s">
        <v>5848</v>
      </c>
      <c r="E3065" s="55" t="s">
        <v>5920</v>
      </c>
      <c r="F3065" s="181" t="s">
        <v>5921</v>
      </c>
      <c r="G3065" s="181" t="s">
        <v>5921</v>
      </c>
      <c r="H3065" s="42" t="s">
        <v>976</v>
      </c>
      <c r="I3065" s="160" t="s">
        <v>5431</v>
      </c>
      <c r="J3065" s="16"/>
      <c r="K3065" s="16"/>
      <c r="L3065" s="16"/>
      <c r="M3065" s="350"/>
      <c r="N3065" s="352"/>
      <c r="O3065" s="355" t="s">
        <v>5850</v>
      </c>
    </row>
    <row r="3066" customFormat="false" ht="30" hidden="false" customHeight="true" outlineLevel="0" collapsed="false">
      <c r="A3066" s="335" t="n">
        <v>2024</v>
      </c>
      <c r="B3066" s="332" t="n">
        <v>3090</v>
      </c>
      <c r="C3066" s="168" t="s">
        <v>5922</v>
      </c>
      <c r="D3066" s="338" t="s">
        <v>5848</v>
      </c>
      <c r="E3066" s="55" t="s">
        <v>5923</v>
      </c>
      <c r="F3066" s="181" t="s">
        <v>5924</v>
      </c>
      <c r="G3066" s="181" t="s">
        <v>5924</v>
      </c>
      <c r="H3066" s="42" t="s">
        <v>976</v>
      </c>
      <c r="I3066" s="160" t="s">
        <v>5431</v>
      </c>
      <c r="J3066" s="16"/>
      <c r="K3066" s="16"/>
      <c r="L3066" s="16"/>
      <c r="M3066" s="354"/>
      <c r="N3066" s="352"/>
      <c r="O3066" s="355" t="s">
        <v>5850</v>
      </c>
    </row>
    <row r="3067" customFormat="false" ht="75" hidden="false" customHeight="false" outlineLevel="0" collapsed="false">
      <c r="A3067" s="335" t="n">
        <v>2024</v>
      </c>
      <c r="B3067" s="356" t="n">
        <v>3091</v>
      </c>
      <c r="C3067" s="172" t="s">
        <v>5925</v>
      </c>
      <c r="D3067" s="338" t="s">
        <v>5848</v>
      </c>
      <c r="E3067" s="174" t="s">
        <v>5472</v>
      </c>
      <c r="F3067" s="194" t="s">
        <v>5726</v>
      </c>
      <c r="G3067" s="194" t="s">
        <v>5926</v>
      </c>
      <c r="H3067" s="187" t="s">
        <v>976</v>
      </c>
      <c r="I3067" s="173" t="s">
        <v>1646</v>
      </c>
      <c r="J3067" s="74"/>
      <c r="K3067" s="74"/>
      <c r="L3067" s="74"/>
      <c r="M3067" s="350"/>
      <c r="N3067" s="352"/>
      <c r="O3067" s="355" t="s">
        <v>5850</v>
      </c>
    </row>
    <row r="3068" customFormat="false" ht="60" hidden="false" customHeight="false" outlineLevel="0" collapsed="false">
      <c r="A3068" s="335" t="n">
        <v>2024</v>
      </c>
      <c r="B3068" s="332" t="n">
        <v>3092</v>
      </c>
      <c r="C3068" s="168" t="s">
        <v>5927</v>
      </c>
      <c r="D3068" s="338" t="s">
        <v>5848</v>
      </c>
      <c r="E3068" s="55" t="s">
        <v>242</v>
      </c>
      <c r="F3068" s="181" t="s">
        <v>5779</v>
      </c>
      <c r="G3068" s="181" t="s">
        <v>5928</v>
      </c>
      <c r="H3068" s="42" t="s">
        <v>976</v>
      </c>
      <c r="I3068" s="13" t="s">
        <v>2166</v>
      </c>
      <c r="J3068" s="16"/>
      <c r="K3068" s="16"/>
      <c r="L3068" s="16"/>
      <c r="M3068" s="350"/>
      <c r="N3068" s="352"/>
      <c r="O3068" s="355" t="s">
        <v>5850</v>
      </c>
    </row>
    <row r="3069" customFormat="false" ht="45" hidden="false" customHeight="false" outlineLevel="0" collapsed="false">
      <c r="A3069" s="335" t="n">
        <v>2024</v>
      </c>
      <c r="B3069" s="332" t="n">
        <v>3093</v>
      </c>
      <c r="C3069" s="168" t="s">
        <v>5929</v>
      </c>
      <c r="D3069" s="338" t="s">
        <v>5848</v>
      </c>
      <c r="E3069" s="55" t="s">
        <v>1557</v>
      </c>
      <c r="F3069" s="181" t="s">
        <v>5779</v>
      </c>
      <c r="G3069" s="181" t="s">
        <v>5928</v>
      </c>
      <c r="H3069" s="42" t="s">
        <v>976</v>
      </c>
      <c r="I3069" s="13" t="s">
        <v>2166</v>
      </c>
      <c r="J3069" s="16"/>
      <c r="K3069" s="16"/>
      <c r="L3069" s="16"/>
      <c r="M3069" s="350"/>
      <c r="N3069" s="352"/>
      <c r="O3069" s="355" t="s">
        <v>5850</v>
      </c>
    </row>
    <row r="3070" customFormat="false" ht="30" hidden="false" customHeight="false" outlineLevel="0" collapsed="false">
      <c r="A3070" s="335" t="n">
        <v>2024</v>
      </c>
      <c r="B3070" s="332" t="n">
        <v>3094</v>
      </c>
      <c r="C3070" s="168" t="s">
        <v>5930</v>
      </c>
      <c r="D3070" s="338" t="s">
        <v>5848</v>
      </c>
      <c r="E3070" s="55" t="s">
        <v>1557</v>
      </c>
      <c r="F3070" s="181" t="s">
        <v>5779</v>
      </c>
      <c r="G3070" s="181" t="s">
        <v>5928</v>
      </c>
      <c r="H3070" s="42" t="s">
        <v>976</v>
      </c>
      <c r="I3070" s="13" t="s">
        <v>2166</v>
      </c>
      <c r="J3070" s="16"/>
      <c r="K3070" s="16"/>
      <c r="L3070" s="16"/>
      <c r="M3070" s="350"/>
      <c r="N3070" s="352"/>
      <c r="O3070" s="355" t="s">
        <v>5850</v>
      </c>
    </row>
    <row r="3071" customFormat="false" ht="45" hidden="false" customHeight="false" outlineLevel="0" collapsed="false">
      <c r="A3071" s="335" t="n">
        <v>2024</v>
      </c>
      <c r="B3071" s="332" t="n">
        <v>3095</v>
      </c>
      <c r="C3071" s="168" t="s">
        <v>5931</v>
      </c>
      <c r="D3071" s="338" t="s">
        <v>5848</v>
      </c>
      <c r="E3071" s="55" t="s">
        <v>516</v>
      </c>
      <c r="F3071" s="181" t="s">
        <v>5779</v>
      </c>
      <c r="G3071" s="181" t="s">
        <v>5928</v>
      </c>
      <c r="H3071" s="42" t="s">
        <v>976</v>
      </c>
      <c r="I3071" s="13" t="s">
        <v>2166</v>
      </c>
      <c r="J3071" s="160"/>
      <c r="K3071" s="16"/>
      <c r="L3071" s="16"/>
      <c r="M3071" s="350"/>
      <c r="N3071" s="352"/>
      <c r="O3071" s="355" t="s">
        <v>5850</v>
      </c>
    </row>
    <row r="3072" customFormat="false" ht="30" hidden="false" customHeight="true" outlineLevel="0" collapsed="false">
      <c r="A3072" s="335" t="n">
        <v>2024</v>
      </c>
      <c r="B3072" s="332" t="n">
        <v>3096</v>
      </c>
      <c r="C3072" s="168" t="s">
        <v>5932</v>
      </c>
      <c r="D3072" s="338" t="s">
        <v>5848</v>
      </c>
      <c r="E3072" s="55" t="s">
        <v>516</v>
      </c>
      <c r="F3072" s="181" t="s">
        <v>5933</v>
      </c>
      <c r="G3072" s="181" t="s">
        <v>5933</v>
      </c>
      <c r="H3072" s="42" t="s">
        <v>976</v>
      </c>
      <c r="I3072" s="160" t="s">
        <v>1646</v>
      </c>
      <c r="J3072" s="160"/>
      <c r="K3072" s="16"/>
      <c r="L3072" s="16"/>
      <c r="M3072" s="350"/>
      <c r="N3072" s="352"/>
      <c r="O3072" s="355" t="s">
        <v>5850</v>
      </c>
    </row>
    <row r="3073" customFormat="false" ht="30" hidden="false" customHeight="false" outlineLevel="0" collapsed="false">
      <c r="A3073" s="335" t="n">
        <v>2024</v>
      </c>
      <c r="B3073" s="332" t="n">
        <v>3097</v>
      </c>
      <c r="C3073" s="168" t="s">
        <v>5934</v>
      </c>
      <c r="D3073" s="338" t="s">
        <v>5848</v>
      </c>
      <c r="E3073" s="55" t="s">
        <v>2991</v>
      </c>
      <c r="F3073" s="181" t="s">
        <v>5935</v>
      </c>
      <c r="G3073" s="181" t="s">
        <v>5935</v>
      </c>
      <c r="H3073" s="42" t="s">
        <v>976</v>
      </c>
      <c r="I3073" s="160" t="s">
        <v>5431</v>
      </c>
      <c r="J3073" s="79" t="s">
        <v>5936</v>
      </c>
      <c r="K3073" s="16"/>
      <c r="L3073" s="16"/>
      <c r="M3073" s="350"/>
      <c r="N3073" s="352"/>
      <c r="O3073" s="355" t="s">
        <v>5850</v>
      </c>
    </row>
    <row r="3074" customFormat="false" ht="30" hidden="false" customHeight="false" outlineLevel="0" collapsed="false">
      <c r="A3074" s="335" t="n">
        <v>2024</v>
      </c>
      <c r="B3074" s="339" t="n">
        <v>3098</v>
      </c>
      <c r="C3074" s="357" t="s">
        <v>5937</v>
      </c>
      <c r="D3074" s="338" t="s">
        <v>5938</v>
      </c>
      <c r="E3074" s="55" t="s">
        <v>2028</v>
      </c>
      <c r="F3074" s="181" t="s">
        <v>5939</v>
      </c>
      <c r="G3074" s="181" t="s">
        <v>5939</v>
      </c>
      <c r="H3074" s="42" t="s">
        <v>976</v>
      </c>
      <c r="I3074" s="160" t="s">
        <v>1646</v>
      </c>
      <c r="J3074" s="160"/>
      <c r="K3074" s="16"/>
      <c r="L3074" s="16"/>
      <c r="M3074" s="350"/>
      <c r="N3074" s="352"/>
      <c r="O3074" s="355" t="s">
        <v>5940</v>
      </c>
    </row>
    <row r="3075" customFormat="false" ht="57.75" hidden="false" customHeight="true" outlineLevel="0" collapsed="false">
      <c r="A3075" s="335" t="n">
        <v>2024</v>
      </c>
      <c r="B3075" s="339" t="n">
        <v>3099</v>
      </c>
      <c r="C3075" s="357" t="s">
        <v>5941</v>
      </c>
      <c r="D3075" s="338" t="s">
        <v>5938</v>
      </c>
      <c r="E3075" s="55" t="s">
        <v>1657</v>
      </c>
      <c r="F3075" s="181" t="s">
        <v>5942</v>
      </c>
      <c r="G3075" s="181" t="s">
        <v>5942</v>
      </c>
      <c r="H3075" s="42" t="s">
        <v>976</v>
      </c>
      <c r="I3075" s="13" t="s">
        <v>2166</v>
      </c>
      <c r="J3075" s="160"/>
      <c r="K3075" s="16"/>
      <c r="L3075" s="16"/>
      <c r="M3075" s="350"/>
      <c r="N3075" s="352"/>
      <c r="O3075" s="355" t="s">
        <v>5940</v>
      </c>
    </row>
    <row r="3076" customFormat="false" ht="57.75" hidden="false" customHeight="true" outlineLevel="0" collapsed="false">
      <c r="A3076" s="335" t="n">
        <v>2024</v>
      </c>
      <c r="B3076" s="339" t="n">
        <v>3100</v>
      </c>
      <c r="C3076" s="171" t="s">
        <v>5943</v>
      </c>
      <c r="D3076" s="338" t="s">
        <v>5938</v>
      </c>
      <c r="E3076" s="55" t="s">
        <v>1810</v>
      </c>
      <c r="F3076" s="181" t="s">
        <v>5944</v>
      </c>
      <c r="G3076" s="181" t="s">
        <v>5944</v>
      </c>
      <c r="H3076" s="42" t="s">
        <v>976</v>
      </c>
      <c r="I3076" s="160"/>
      <c r="J3076" s="160"/>
      <c r="K3076" s="16"/>
      <c r="L3076" s="16"/>
      <c r="M3076" s="350"/>
      <c r="N3076" s="352"/>
      <c r="O3076" s="355" t="s">
        <v>5940</v>
      </c>
    </row>
    <row r="3077" customFormat="false" ht="30" hidden="false" customHeight="true" outlineLevel="0" collapsed="false">
      <c r="A3077" s="335" t="n">
        <v>2024</v>
      </c>
      <c r="B3077" s="339" t="n">
        <v>3101</v>
      </c>
      <c r="C3077" s="168" t="s">
        <v>5945</v>
      </c>
      <c r="D3077" s="338" t="s">
        <v>5938</v>
      </c>
      <c r="E3077" s="55" t="s">
        <v>1810</v>
      </c>
      <c r="F3077" s="181" t="s">
        <v>5946</v>
      </c>
      <c r="G3077" s="181" t="s">
        <v>5947</v>
      </c>
      <c r="H3077" s="42" t="s">
        <v>976</v>
      </c>
      <c r="I3077" s="160" t="s">
        <v>5431</v>
      </c>
      <c r="J3077" s="16"/>
      <c r="K3077" s="16"/>
      <c r="L3077" s="16"/>
      <c r="M3077" s="350"/>
      <c r="N3077" s="352"/>
      <c r="O3077" s="355" t="s">
        <v>5940</v>
      </c>
    </row>
    <row r="3078" customFormat="false" ht="57.75" hidden="false" customHeight="true" outlineLevel="0" collapsed="false">
      <c r="A3078" s="335" t="n">
        <v>2024</v>
      </c>
      <c r="B3078" s="339" t="n">
        <v>3102</v>
      </c>
      <c r="C3078" s="168" t="s">
        <v>5948</v>
      </c>
      <c r="D3078" s="338" t="s">
        <v>5938</v>
      </c>
      <c r="E3078" s="55" t="s">
        <v>5949</v>
      </c>
      <c r="F3078" s="181" t="s">
        <v>5950</v>
      </c>
      <c r="G3078" s="181" t="s">
        <v>5950</v>
      </c>
      <c r="H3078" s="42" t="s">
        <v>976</v>
      </c>
      <c r="I3078" s="160"/>
      <c r="J3078" s="79" t="s">
        <v>4717</v>
      </c>
      <c r="K3078" s="79" t="s">
        <v>3832</v>
      </c>
      <c r="L3078" s="16"/>
      <c r="M3078" s="350"/>
      <c r="N3078" s="352"/>
      <c r="O3078" s="355" t="s">
        <v>5940</v>
      </c>
    </row>
    <row r="3079" customFormat="false" ht="15" hidden="false" customHeight="true" outlineLevel="0" collapsed="false">
      <c r="A3079" s="335" t="n">
        <v>2024</v>
      </c>
      <c r="B3079" s="339" t="n">
        <v>3103</v>
      </c>
      <c r="C3079" s="168" t="s">
        <v>5951</v>
      </c>
      <c r="D3079" s="338" t="s">
        <v>5938</v>
      </c>
      <c r="E3079" s="55" t="s">
        <v>1678</v>
      </c>
      <c r="F3079" s="82" t="s">
        <v>2824</v>
      </c>
      <c r="G3079" s="82" t="s">
        <v>2824</v>
      </c>
      <c r="H3079" s="42" t="s">
        <v>976</v>
      </c>
      <c r="I3079" s="160"/>
      <c r="J3079" s="16"/>
      <c r="K3079" s="16"/>
      <c r="L3079" s="16"/>
      <c r="M3079" s="350"/>
      <c r="N3079" s="352"/>
      <c r="O3079" s="355" t="s">
        <v>5940</v>
      </c>
    </row>
    <row r="3080" customFormat="false" ht="72" hidden="false" customHeight="true" outlineLevel="0" collapsed="false">
      <c r="A3080" s="335" t="n">
        <v>2024</v>
      </c>
      <c r="B3080" s="339" t="n">
        <v>3104</v>
      </c>
      <c r="C3080" s="168" t="s">
        <v>5952</v>
      </c>
      <c r="D3080" s="338" t="s">
        <v>5938</v>
      </c>
      <c r="E3080" s="55" t="s">
        <v>2143</v>
      </c>
      <c r="F3080" s="181" t="s">
        <v>5953</v>
      </c>
      <c r="G3080" s="181" t="s">
        <v>5953</v>
      </c>
      <c r="H3080" s="42" t="s">
        <v>976</v>
      </c>
      <c r="I3080" s="160"/>
      <c r="J3080" s="16"/>
      <c r="K3080" s="16"/>
      <c r="L3080" s="16"/>
      <c r="M3080" s="350"/>
      <c r="N3080" s="352"/>
      <c r="O3080" s="355" t="s">
        <v>5940</v>
      </c>
    </row>
    <row r="3081" customFormat="false" ht="57.75" hidden="false" customHeight="true" outlineLevel="0" collapsed="false">
      <c r="A3081" s="335" t="n">
        <v>2024</v>
      </c>
      <c r="B3081" s="339" t="n">
        <v>3105</v>
      </c>
      <c r="C3081" s="168" t="s">
        <v>5954</v>
      </c>
      <c r="D3081" s="338" t="s">
        <v>5938</v>
      </c>
      <c r="E3081" s="55" t="s">
        <v>242</v>
      </c>
      <c r="F3081" s="181" t="s">
        <v>5955</v>
      </c>
      <c r="G3081" s="181" t="s">
        <v>5955</v>
      </c>
      <c r="H3081" s="42" t="s">
        <v>976</v>
      </c>
      <c r="I3081" s="160"/>
      <c r="J3081" s="79" t="s">
        <v>5956</v>
      </c>
      <c r="K3081" s="79" t="s">
        <v>5957</v>
      </c>
      <c r="L3081" s="16"/>
      <c r="M3081" s="350"/>
      <c r="N3081" s="352"/>
      <c r="O3081" s="355" t="s">
        <v>5940</v>
      </c>
    </row>
    <row r="3082" customFormat="false" ht="60" hidden="false" customHeight="true" outlineLevel="0" collapsed="false">
      <c r="A3082" s="335" t="n">
        <v>2024</v>
      </c>
      <c r="B3082" s="339" t="n">
        <v>3106</v>
      </c>
      <c r="C3082" s="168" t="s">
        <v>5958</v>
      </c>
      <c r="D3082" s="338" t="s">
        <v>5938</v>
      </c>
      <c r="E3082" s="55" t="s">
        <v>1678</v>
      </c>
      <c r="F3082" s="181" t="s">
        <v>5959</v>
      </c>
      <c r="G3082" s="181" t="s">
        <v>5960</v>
      </c>
      <c r="H3082" s="42" t="s">
        <v>976</v>
      </c>
      <c r="I3082" s="160"/>
      <c r="J3082" s="79" t="s">
        <v>5961</v>
      </c>
      <c r="K3082" s="181" t="s">
        <v>5962</v>
      </c>
      <c r="L3082" s="16"/>
      <c r="M3082" s="350"/>
      <c r="N3082" s="352"/>
      <c r="O3082" s="355" t="s">
        <v>5940</v>
      </c>
    </row>
    <row r="3083" customFormat="false" ht="45" hidden="false" customHeight="true" outlineLevel="0" collapsed="false">
      <c r="A3083" s="335" t="n">
        <v>2024</v>
      </c>
      <c r="B3083" s="339" t="n">
        <v>3107</v>
      </c>
      <c r="C3083" s="168" t="s">
        <v>5963</v>
      </c>
      <c r="D3083" s="338" t="s">
        <v>5938</v>
      </c>
      <c r="E3083" s="55" t="s">
        <v>5964</v>
      </c>
      <c r="F3083" s="181" t="s">
        <v>5965</v>
      </c>
      <c r="G3083" s="181" t="s">
        <v>5966</v>
      </c>
      <c r="H3083" s="42" t="s">
        <v>976</v>
      </c>
      <c r="I3083" s="160"/>
      <c r="J3083" s="16"/>
      <c r="K3083" s="16"/>
      <c r="L3083" s="16"/>
      <c r="M3083" s="350"/>
      <c r="N3083" s="352"/>
      <c r="O3083" s="355" t="s">
        <v>5940</v>
      </c>
    </row>
    <row r="3084" customFormat="false" ht="43.5" hidden="false" customHeight="true" outlineLevel="0" collapsed="false">
      <c r="A3084" s="335" t="n">
        <v>2024</v>
      </c>
      <c r="B3084" s="339" t="n">
        <v>3108</v>
      </c>
      <c r="C3084" s="168" t="s">
        <v>5967</v>
      </c>
      <c r="D3084" s="338" t="s">
        <v>5938</v>
      </c>
      <c r="E3084" s="55" t="s">
        <v>1602</v>
      </c>
      <c r="F3084" s="181" t="s">
        <v>5968</v>
      </c>
      <c r="G3084" s="181" t="s">
        <v>5968</v>
      </c>
      <c r="H3084" s="42" t="s">
        <v>976</v>
      </c>
      <c r="I3084" s="160"/>
      <c r="J3084" s="16"/>
      <c r="K3084" s="16"/>
      <c r="L3084" s="16"/>
      <c r="M3084" s="350"/>
      <c r="N3084" s="352"/>
      <c r="O3084" s="355" t="s">
        <v>5940</v>
      </c>
    </row>
    <row r="3085" customFormat="false" ht="30" hidden="false" customHeight="false" outlineLevel="0" collapsed="false">
      <c r="A3085" s="335" t="n">
        <v>2024</v>
      </c>
      <c r="B3085" s="339" t="n">
        <v>3109</v>
      </c>
      <c r="C3085" s="168" t="s">
        <v>5969</v>
      </c>
      <c r="D3085" s="338" t="s">
        <v>5938</v>
      </c>
      <c r="E3085" s="55" t="s">
        <v>2245</v>
      </c>
      <c r="F3085" s="181" t="s">
        <v>5970</v>
      </c>
      <c r="G3085" s="181" t="s">
        <v>5970</v>
      </c>
      <c r="H3085" s="42" t="s">
        <v>976</v>
      </c>
      <c r="I3085" s="160" t="s">
        <v>1646</v>
      </c>
      <c r="J3085" s="16"/>
      <c r="K3085" s="16"/>
      <c r="L3085" s="16"/>
      <c r="M3085" s="350"/>
      <c r="N3085" s="352"/>
      <c r="O3085" s="355" t="s">
        <v>5940</v>
      </c>
    </row>
    <row r="3086" customFormat="false" ht="45" hidden="false" customHeight="false" outlineLevel="0" collapsed="false">
      <c r="A3086" s="335" t="n">
        <v>2024</v>
      </c>
      <c r="B3086" s="339" t="n">
        <v>3110</v>
      </c>
      <c r="C3086" s="168" t="s">
        <v>5971</v>
      </c>
      <c r="D3086" s="338" t="s">
        <v>5938</v>
      </c>
      <c r="E3086" s="55" t="s">
        <v>1776</v>
      </c>
      <c r="F3086" s="181" t="s">
        <v>5972</v>
      </c>
      <c r="G3086" s="181" t="s">
        <v>5972</v>
      </c>
      <c r="H3086" s="42" t="s">
        <v>976</v>
      </c>
      <c r="I3086" s="160" t="s">
        <v>1646</v>
      </c>
      <c r="J3086" s="16"/>
      <c r="K3086" s="16"/>
      <c r="L3086" s="16"/>
      <c r="M3086" s="350"/>
      <c r="N3086" s="352"/>
      <c r="O3086" s="355" t="s">
        <v>5940</v>
      </c>
    </row>
    <row r="3087" customFormat="false" ht="30" hidden="false" customHeight="true" outlineLevel="0" collapsed="false">
      <c r="A3087" s="335" t="n">
        <v>2024</v>
      </c>
      <c r="B3087" s="339" t="n">
        <v>3111</v>
      </c>
      <c r="C3087" s="168" t="s">
        <v>5973</v>
      </c>
      <c r="D3087" s="338" t="s">
        <v>5938</v>
      </c>
      <c r="E3087" s="55" t="s">
        <v>1608</v>
      </c>
      <c r="F3087" s="181" t="s">
        <v>5974</v>
      </c>
      <c r="G3087" s="181" t="s">
        <v>5974</v>
      </c>
      <c r="H3087" s="42" t="s">
        <v>976</v>
      </c>
      <c r="I3087" s="160"/>
      <c r="J3087" s="16"/>
      <c r="K3087" s="16"/>
      <c r="L3087" s="16"/>
      <c r="M3087" s="350"/>
      <c r="N3087" s="352"/>
      <c r="O3087" s="355" t="s">
        <v>5940</v>
      </c>
    </row>
    <row r="3088" customFormat="false" ht="30" hidden="false" customHeight="true" outlineLevel="0" collapsed="false">
      <c r="A3088" s="335" t="n">
        <v>2024</v>
      </c>
      <c r="B3088" s="339" t="n">
        <v>3112</v>
      </c>
      <c r="C3088" s="168" t="s">
        <v>5975</v>
      </c>
      <c r="D3088" s="338" t="s">
        <v>5938</v>
      </c>
      <c r="E3088" s="55" t="s">
        <v>1568</v>
      </c>
      <c r="F3088" s="181" t="s">
        <v>5976</v>
      </c>
      <c r="G3088" s="181" t="s">
        <v>5976</v>
      </c>
      <c r="H3088" s="42" t="s">
        <v>976</v>
      </c>
      <c r="I3088" s="160"/>
      <c r="J3088" s="16"/>
      <c r="K3088" s="16"/>
      <c r="L3088" s="16"/>
      <c r="M3088" s="350"/>
      <c r="N3088" s="352"/>
      <c r="O3088" s="355" t="s">
        <v>5940</v>
      </c>
    </row>
    <row r="3089" customFormat="false" ht="60" hidden="false" customHeight="true" outlineLevel="0" collapsed="false">
      <c r="A3089" s="335" t="n">
        <v>2024</v>
      </c>
      <c r="B3089" s="339" t="n">
        <v>3113</v>
      </c>
      <c r="C3089" s="168" t="s">
        <v>5977</v>
      </c>
      <c r="D3089" s="338" t="s">
        <v>5938</v>
      </c>
      <c r="E3089" s="55" t="s">
        <v>1623</v>
      </c>
      <c r="F3089" s="181" t="s">
        <v>5596</v>
      </c>
      <c r="G3089" s="181" t="s">
        <v>5596</v>
      </c>
      <c r="H3089" s="42" t="s">
        <v>976</v>
      </c>
      <c r="I3089" s="160"/>
      <c r="J3089" s="16"/>
      <c r="K3089" s="16"/>
      <c r="L3089" s="16"/>
      <c r="M3089" s="350"/>
      <c r="N3089" s="352"/>
      <c r="O3089" s="355" t="s">
        <v>5940</v>
      </c>
    </row>
    <row r="3090" customFormat="false" ht="30" hidden="false" customHeight="true" outlineLevel="0" collapsed="false">
      <c r="A3090" s="335" t="n">
        <v>2024</v>
      </c>
      <c r="B3090" s="339" t="n">
        <v>3114</v>
      </c>
      <c r="C3090" s="168" t="s">
        <v>5978</v>
      </c>
      <c r="D3090" s="338" t="s">
        <v>5938</v>
      </c>
      <c r="E3090" s="55" t="s">
        <v>1669</v>
      </c>
      <c r="F3090" s="181" t="s">
        <v>1666</v>
      </c>
      <c r="G3090" s="181" t="s">
        <v>1666</v>
      </c>
      <c r="H3090" s="42" t="s">
        <v>976</v>
      </c>
      <c r="I3090" s="160"/>
      <c r="J3090" s="16"/>
      <c r="K3090" s="16"/>
      <c r="L3090" s="16"/>
      <c r="M3090" s="350"/>
      <c r="N3090" s="352"/>
      <c r="O3090" s="355" t="s">
        <v>5940</v>
      </c>
    </row>
    <row r="3091" customFormat="false" ht="30" hidden="false" customHeight="true" outlineLevel="0" collapsed="false">
      <c r="A3091" s="335" t="n">
        <v>2024</v>
      </c>
      <c r="B3091" s="339" t="n">
        <v>3115</v>
      </c>
      <c r="C3091" s="168" t="s">
        <v>5979</v>
      </c>
      <c r="D3091" s="338" t="s">
        <v>5938</v>
      </c>
      <c r="E3091" s="55" t="s">
        <v>5980</v>
      </c>
      <c r="F3091" s="181" t="s">
        <v>5981</v>
      </c>
      <c r="G3091" s="181" t="s">
        <v>5981</v>
      </c>
      <c r="H3091" s="42" t="s">
        <v>976</v>
      </c>
      <c r="I3091" s="160" t="s">
        <v>2166</v>
      </c>
      <c r="J3091" s="16"/>
      <c r="K3091" s="16"/>
      <c r="L3091" s="16"/>
      <c r="M3091" s="350"/>
      <c r="N3091" s="352"/>
      <c r="O3091" s="355" t="s">
        <v>5940</v>
      </c>
    </row>
    <row r="3092" customFormat="false" ht="45" hidden="false" customHeight="true" outlineLevel="0" collapsed="false">
      <c r="A3092" s="335" t="n">
        <v>2024</v>
      </c>
      <c r="B3092" s="339" t="n">
        <v>3116</v>
      </c>
      <c r="C3092" s="168" t="s">
        <v>5982</v>
      </c>
      <c r="D3092" s="338" t="s">
        <v>5938</v>
      </c>
      <c r="E3092" s="55" t="s">
        <v>1678</v>
      </c>
      <c r="F3092" s="181" t="s">
        <v>5983</v>
      </c>
      <c r="G3092" s="181" t="s">
        <v>5983</v>
      </c>
      <c r="H3092" s="42" t="s">
        <v>976</v>
      </c>
      <c r="I3092" s="160" t="s">
        <v>2166</v>
      </c>
      <c r="J3092" s="16"/>
      <c r="K3092" s="16"/>
      <c r="L3092" s="16"/>
      <c r="M3092" s="350"/>
      <c r="N3092" s="352"/>
      <c r="O3092" s="355" t="s">
        <v>5940</v>
      </c>
    </row>
    <row r="3093" customFormat="false" ht="90" hidden="false" customHeight="true" outlineLevel="0" collapsed="false">
      <c r="A3093" s="335" t="n">
        <v>2024</v>
      </c>
      <c r="B3093" s="339" t="n">
        <v>3117</v>
      </c>
      <c r="C3093" s="168" t="s">
        <v>5984</v>
      </c>
      <c r="D3093" s="338" t="s">
        <v>5938</v>
      </c>
      <c r="E3093" s="55" t="s">
        <v>1568</v>
      </c>
      <c r="F3093" s="181" t="s">
        <v>5983</v>
      </c>
      <c r="G3093" s="181" t="s">
        <v>5983</v>
      </c>
      <c r="H3093" s="42" t="s">
        <v>976</v>
      </c>
      <c r="I3093" s="160" t="s">
        <v>5431</v>
      </c>
      <c r="J3093" s="16"/>
      <c r="K3093" s="16"/>
      <c r="L3093" s="16"/>
      <c r="M3093" s="350"/>
      <c r="N3093" s="352"/>
      <c r="O3093" s="355" t="s">
        <v>5940</v>
      </c>
    </row>
    <row r="3094" customFormat="false" ht="30" hidden="false" customHeight="true" outlineLevel="0" collapsed="false">
      <c r="A3094" s="335" t="n">
        <v>2024</v>
      </c>
      <c r="B3094" s="339" t="n">
        <v>3118</v>
      </c>
      <c r="C3094" s="168" t="s">
        <v>5985</v>
      </c>
      <c r="D3094" s="338" t="s">
        <v>5938</v>
      </c>
      <c r="E3094" s="55" t="s">
        <v>1557</v>
      </c>
      <c r="F3094" s="181" t="s">
        <v>4614</v>
      </c>
      <c r="G3094" s="181" t="s">
        <v>4614</v>
      </c>
      <c r="H3094" s="42" t="s">
        <v>976</v>
      </c>
      <c r="I3094" s="160" t="s">
        <v>2300</v>
      </c>
      <c r="J3094" s="16"/>
      <c r="K3094" s="16"/>
      <c r="L3094" s="16"/>
      <c r="M3094" s="350"/>
      <c r="N3094" s="352"/>
      <c r="O3094" s="355" t="s">
        <v>5940</v>
      </c>
    </row>
    <row r="3095" customFormat="false" ht="30" hidden="false" customHeight="true" outlineLevel="0" collapsed="false">
      <c r="A3095" s="335" t="n">
        <v>2024</v>
      </c>
      <c r="B3095" s="339" t="n">
        <v>3119</v>
      </c>
      <c r="C3095" s="168" t="s">
        <v>5986</v>
      </c>
      <c r="D3095" s="338" t="s">
        <v>5938</v>
      </c>
      <c r="E3095" s="55" t="s">
        <v>1752</v>
      </c>
      <c r="F3095" s="181" t="s">
        <v>5987</v>
      </c>
      <c r="G3095" s="181" t="s">
        <v>5987</v>
      </c>
      <c r="H3095" s="42" t="s">
        <v>976</v>
      </c>
      <c r="I3095" s="160" t="s">
        <v>5431</v>
      </c>
      <c r="J3095" s="16"/>
      <c r="K3095" s="16"/>
      <c r="L3095" s="16"/>
      <c r="M3095" s="350"/>
      <c r="N3095" s="352"/>
      <c r="O3095" s="355" t="s">
        <v>5940</v>
      </c>
    </row>
    <row r="3096" customFormat="false" ht="30" hidden="false" customHeight="false" outlineLevel="0" collapsed="false">
      <c r="A3096" s="335" t="n">
        <v>2024</v>
      </c>
      <c r="B3096" s="339" t="n">
        <v>3120</v>
      </c>
      <c r="C3096" s="171" t="s">
        <v>5988</v>
      </c>
      <c r="D3096" s="338" t="s">
        <v>5938</v>
      </c>
      <c r="E3096" s="55" t="s">
        <v>1568</v>
      </c>
      <c r="F3096" s="181" t="s">
        <v>4913</v>
      </c>
      <c r="G3096" s="181" t="s">
        <v>4913</v>
      </c>
      <c r="H3096" s="42" t="s">
        <v>976</v>
      </c>
      <c r="I3096" s="160" t="s">
        <v>1646</v>
      </c>
      <c r="J3096" s="16"/>
      <c r="K3096" s="16"/>
      <c r="L3096" s="16"/>
      <c r="M3096" s="350"/>
      <c r="N3096" s="352"/>
      <c r="O3096" s="355" t="s">
        <v>5940</v>
      </c>
    </row>
    <row r="3097" customFormat="false" ht="30" hidden="false" customHeight="true" outlineLevel="0" collapsed="false">
      <c r="A3097" s="335" t="n">
        <v>2024</v>
      </c>
      <c r="B3097" s="339" t="n">
        <v>3121</v>
      </c>
      <c r="C3097" s="168" t="s">
        <v>5989</v>
      </c>
      <c r="D3097" s="338" t="s">
        <v>5938</v>
      </c>
      <c r="E3097" s="55" t="s">
        <v>1752</v>
      </c>
      <c r="F3097" s="181" t="s">
        <v>5990</v>
      </c>
      <c r="G3097" s="181" t="s">
        <v>5991</v>
      </c>
      <c r="H3097" s="42" t="s">
        <v>976</v>
      </c>
      <c r="I3097" s="160" t="s">
        <v>1646</v>
      </c>
      <c r="J3097" s="16"/>
      <c r="K3097" s="16"/>
      <c r="L3097" s="16"/>
      <c r="M3097" s="350"/>
      <c r="N3097" s="352"/>
      <c r="O3097" s="355" t="s">
        <v>5940</v>
      </c>
    </row>
    <row r="3098" customFormat="false" ht="45" hidden="false" customHeight="true" outlineLevel="0" collapsed="false">
      <c r="A3098" s="335" t="n">
        <v>2024</v>
      </c>
      <c r="B3098" s="339" t="n">
        <v>3122</v>
      </c>
      <c r="C3098" s="168" t="s">
        <v>5992</v>
      </c>
      <c r="D3098" s="338" t="s">
        <v>5938</v>
      </c>
      <c r="E3098" s="55" t="s">
        <v>5993</v>
      </c>
      <c r="F3098" s="181" t="s">
        <v>5994</v>
      </c>
      <c r="G3098" s="181" t="s">
        <v>5994</v>
      </c>
      <c r="H3098" s="42" t="s">
        <v>976</v>
      </c>
      <c r="I3098" s="160" t="s">
        <v>5431</v>
      </c>
      <c r="J3098" s="16"/>
      <c r="K3098" s="16"/>
      <c r="L3098" s="16"/>
      <c r="M3098" s="350"/>
      <c r="N3098" s="352"/>
      <c r="O3098" s="355" t="s">
        <v>5940</v>
      </c>
    </row>
    <row r="3099" customFormat="false" ht="15" hidden="false" customHeight="true" outlineLevel="0" collapsed="false">
      <c r="A3099" s="335" t="n">
        <v>2024</v>
      </c>
      <c r="B3099" s="339" t="n">
        <v>3123</v>
      </c>
      <c r="C3099" s="168" t="s">
        <v>5995</v>
      </c>
      <c r="D3099" s="338" t="s">
        <v>5938</v>
      </c>
      <c r="E3099" s="55" t="s">
        <v>242</v>
      </c>
      <c r="F3099" s="16" t="s">
        <v>4913</v>
      </c>
      <c r="G3099" s="16" t="s">
        <v>5996</v>
      </c>
      <c r="H3099" s="42" t="s">
        <v>976</v>
      </c>
      <c r="I3099" s="160" t="s">
        <v>1646</v>
      </c>
      <c r="J3099" s="16"/>
      <c r="K3099" s="16"/>
      <c r="L3099" s="16"/>
      <c r="M3099" s="350"/>
      <c r="N3099" s="352"/>
      <c r="O3099" s="355" t="s">
        <v>5940</v>
      </c>
    </row>
    <row r="3100" customFormat="false" ht="45" hidden="false" customHeight="false" outlineLevel="0" collapsed="false">
      <c r="A3100" s="335" t="n">
        <v>2024</v>
      </c>
      <c r="B3100" s="339" t="n">
        <v>3124</v>
      </c>
      <c r="C3100" s="168" t="s">
        <v>5997</v>
      </c>
      <c r="D3100" s="338" t="s">
        <v>5938</v>
      </c>
      <c r="E3100" s="55" t="s">
        <v>242</v>
      </c>
      <c r="F3100" s="181" t="s">
        <v>5998</v>
      </c>
      <c r="G3100" s="181" t="s">
        <v>5999</v>
      </c>
      <c r="H3100" s="42" t="s">
        <v>976</v>
      </c>
      <c r="I3100" s="160" t="s">
        <v>1646</v>
      </c>
      <c r="J3100" s="16"/>
      <c r="K3100" s="16"/>
      <c r="L3100" s="16"/>
      <c r="M3100" s="350"/>
      <c r="N3100" s="352"/>
      <c r="O3100" s="355" t="s">
        <v>5940</v>
      </c>
    </row>
    <row r="3101" customFormat="false" ht="45" hidden="false" customHeight="true" outlineLevel="0" collapsed="false">
      <c r="A3101" s="335" t="n">
        <v>2024</v>
      </c>
      <c r="B3101" s="339" t="n">
        <v>3125</v>
      </c>
      <c r="C3101" s="168" t="s">
        <v>6000</v>
      </c>
      <c r="D3101" s="338" t="s">
        <v>5938</v>
      </c>
      <c r="E3101" s="55" t="s">
        <v>1752</v>
      </c>
      <c r="F3101" s="181" t="s">
        <v>6001</v>
      </c>
      <c r="G3101" s="181" t="s">
        <v>6001</v>
      </c>
      <c r="H3101" s="42" t="s">
        <v>976</v>
      </c>
      <c r="I3101" s="160" t="s">
        <v>5431</v>
      </c>
      <c r="J3101" s="16"/>
      <c r="K3101" s="16"/>
      <c r="L3101" s="16"/>
      <c r="M3101" s="350"/>
      <c r="N3101" s="352"/>
      <c r="O3101" s="355" t="s">
        <v>5940</v>
      </c>
    </row>
    <row r="3102" customFormat="false" ht="45" hidden="false" customHeight="true" outlineLevel="0" collapsed="false">
      <c r="A3102" s="335" t="n">
        <v>2024</v>
      </c>
      <c r="B3102" s="339" t="n">
        <v>3126</v>
      </c>
      <c r="C3102" s="168" t="s">
        <v>6002</v>
      </c>
      <c r="D3102" s="338" t="s">
        <v>5938</v>
      </c>
      <c r="E3102" s="55" t="s">
        <v>6003</v>
      </c>
      <c r="F3102" s="181" t="s">
        <v>6004</v>
      </c>
      <c r="G3102" s="181" t="s">
        <v>6004</v>
      </c>
      <c r="H3102" s="42" t="s">
        <v>976</v>
      </c>
      <c r="I3102" s="160" t="s">
        <v>1646</v>
      </c>
      <c r="J3102" s="16"/>
      <c r="K3102" s="16"/>
      <c r="L3102" s="16"/>
      <c r="M3102" s="350"/>
      <c r="N3102" s="352"/>
      <c r="O3102" s="355" t="s">
        <v>5940</v>
      </c>
    </row>
    <row r="3103" customFormat="false" ht="30" hidden="false" customHeight="true" outlineLevel="0" collapsed="false">
      <c r="A3103" s="335" t="n">
        <v>2024</v>
      </c>
      <c r="B3103" s="339" t="n">
        <v>3127</v>
      </c>
      <c r="C3103" s="168" t="s">
        <v>6005</v>
      </c>
      <c r="D3103" s="338" t="s">
        <v>5938</v>
      </c>
      <c r="E3103" s="55" t="s">
        <v>4263</v>
      </c>
      <c r="F3103" s="181" t="s">
        <v>6006</v>
      </c>
      <c r="G3103" s="181" t="s">
        <v>6006</v>
      </c>
      <c r="H3103" s="42" t="s">
        <v>976</v>
      </c>
      <c r="I3103" s="160" t="s">
        <v>1646</v>
      </c>
      <c r="J3103" s="16"/>
      <c r="K3103" s="16"/>
      <c r="L3103" s="16"/>
      <c r="M3103" s="350"/>
      <c r="N3103" s="352"/>
      <c r="O3103" s="355" t="s">
        <v>5940</v>
      </c>
    </row>
    <row r="3104" customFormat="false" ht="60" hidden="false" customHeight="false" outlineLevel="0" collapsed="false">
      <c r="A3104" s="335" t="n">
        <v>2024</v>
      </c>
      <c r="B3104" s="339" t="n">
        <v>3128</v>
      </c>
      <c r="C3104" s="168" t="s">
        <v>6007</v>
      </c>
      <c r="D3104" s="338" t="s">
        <v>5938</v>
      </c>
      <c r="E3104" s="55" t="s">
        <v>3444</v>
      </c>
      <c r="F3104" s="181" t="s">
        <v>5596</v>
      </c>
      <c r="G3104" s="16" t="s">
        <v>5596</v>
      </c>
      <c r="H3104" s="42" t="s">
        <v>976</v>
      </c>
      <c r="I3104" s="160" t="s">
        <v>2166</v>
      </c>
      <c r="J3104" s="16"/>
      <c r="K3104" s="16"/>
      <c r="L3104" s="16"/>
      <c r="M3104" s="350"/>
      <c r="N3104" s="352"/>
      <c r="O3104" s="355" t="s">
        <v>5940</v>
      </c>
    </row>
    <row r="3105" customFormat="false" ht="30" hidden="false" customHeight="true" outlineLevel="0" collapsed="false">
      <c r="A3105" s="335" t="n">
        <v>2024</v>
      </c>
      <c r="B3105" s="339" t="n">
        <v>3129</v>
      </c>
      <c r="C3105" s="168" t="s">
        <v>6008</v>
      </c>
      <c r="D3105" s="338" t="s">
        <v>5938</v>
      </c>
      <c r="E3105" s="55" t="s">
        <v>1602</v>
      </c>
      <c r="F3105" s="181" t="s">
        <v>4937</v>
      </c>
      <c r="G3105" s="181" t="s">
        <v>4937</v>
      </c>
      <c r="H3105" s="42" t="s">
        <v>976</v>
      </c>
      <c r="I3105" s="160" t="s">
        <v>1646</v>
      </c>
      <c r="J3105" s="16"/>
      <c r="K3105" s="16"/>
      <c r="L3105" s="16"/>
      <c r="M3105" s="350"/>
      <c r="N3105" s="352"/>
      <c r="O3105" s="358"/>
    </row>
    <row r="3106" customFormat="false" ht="29.25" hidden="false" customHeight="true" outlineLevel="0" collapsed="false">
      <c r="A3106" s="335" t="n">
        <v>2024</v>
      </c>
      <c r="B3106" s="339" t="n">
        <v>3130</v>
      </c>
      <c r="C3106" s="168" t="s">
        <v>6009</v>
      </c>
      <c r="D3106" s="338" t="s">
        <v>5938</v>
      </c>
      <c r="E3106" s="55" t="s">
        <v>1657</v>
      </c>
      <c r="F3106" s="181" t="s">
        <v>6010</v>
      </c>
      <c r="G3106" s="181" t="s">
        <v>6010</v>
      </c>
      <c r="H3106" s="42" t="s">
        <v>976</v>
      </c>
      <c r="I3106" s="160" t="s">
        <v>5431</v>
      </c>
      <c r="J3106" s="16"/>
      <c r="K3106" s="16"/>
      <c r="L3106" s="16"/>
      <c r="M3106" s="350"/>
      <c r="N3106" s="352"/>
      <c r="O3106" s="355" t="s">
        <v>5940</v>
      </c>
    </row>
    <row r="3107" customFormat="false" ht="30" hidden="false" customHeight="true" outlineLevel="0" collapsed="false">
      <c r="A3107" s="335" t="n">
        <v>2024</v>
      </c>
      <c r="B3107" s="339" t="n">
        <v>3131</v>
      </c>
      <c r="C3107" s="168" t="s">
        <v>6011</v>
      </c>
      <c r="D3107" s="338" t="s">
        <v>5938</v>
      </c>
      <c r="E3107" s="55" t="s">
        <v>1819</v>
      </c>
      <c r="F3107" s="181" t="s">
        <v>6012</v>
      </c>
      <c r="G3107" s="181" t="s">
        <v>6012</v>
      </c>
      <c r="H3107" s="42" t="s">
        <v>976</v>
      </c>
      <c r="I3107" s="160" t="s">
        <v>1646</v>
      </c>
      <c r="J3107" s="16"/>
      <c r="K3107" s="16"/>
      <c r="L3107" s="16"/>
      <c r="M3107" s="350"/>
      <c r="N3107" s="352"/>
      <c r="O3107" s="355" t="s">
        <v>5940</v>
      </c>
    </row>
    <row r="3108" customFormat="false" ht="30" hidden="false" customHeight="true" outlineLevel="0" collapsed="false">
      <c r="A3108" s="335" t="n">
        <v>2024</v>
      </c>
      <c r="B3108" s="339" t="n">
        <v>3132</v>
      </c>
      <c r="C3108" s="168" t="s">
        <v>6013</v>
      </c>
      <c r="D3108" s="338" t="s">
        <v>5938</v>
      </c>
      <c r="E3108" s="55" t="s">
        <v>1966</v>
      </c>
      <c r="F3108" s="181" t="s">
        <v>6014</v>
      </c>
      <c r="G3108" s="181" t="s">
        <v>6014</v>
      </c>
      <c r="H3108" s="42" t="s">
        <v>976</v>
      </c>
      <c r="I3108" s="160" t="s">
        <v>1646</v>
      </c>
      <c r="J3108" s="16"/>
      <c r="K3108" s="16"/>
      <c r="L3108" s="16"/>
      <c r="M3108" s="350"/>
      <c r="N3108" s="352"/>
      <c r="O3108" s="355" t="s">
        <v>5940</v>
      </c>
    </row>
    <row r="3109" customFormat="false" ht="30" hidden="false" customHeight="true" outlineLevel="0" collapsed="false">
      <c r="A3109" s="335" t="n">
        <v>2024</v>
      </c>
      <c r="B3109" s="339" t="n">
        <v>3133</v>
      </c>
      <c r="C3109" s="168" t="s">
        <v>6015</v>
      </c>
      <c r="D3109" s="338" t="s">
        <v>5938</v>
      </c>
      <c r="E3109" s="55" t="s">
        <v>1966</v>
      </c>
      <c r="F3109" s="181" t="s">
        <v>6014</v>
      </c>
      <c r="G3109" s="181" t="s">
        <v>6014</v>
      </c>
      <c r="H3109" s="42" t="s">
        <v>976</v>
      </c>
      <c r="I3109" s="160" t="s">
        <v>1646</v>
      </c>
      <c r="J3109" s="16"/>
      <c r="K3109" s="16"/>
      <c r="L3109" s="16"/>
      <c r="M3109" s="350"/>
      <c r="N3109" s="352"/>
      <c r="O3109" s="355" t="s">
        <v>5940</v>
      </c>
    </row>
    <row r="3110" customFormat="false" ht="29.25" hidden="false" customHeight="true" outlineLevel="0" collapsed="false">
      <c r="A3110" s="335" t="n">
        <v>2024</v>
      </c>
      <c r="B3110" s="339" t="n">
        <v>3134</v>
      </c>
      <c r="C3110" s="168" t="s">
        <v>6016</v>
      </c>
      <c r="D3110" s="338" t="s">
        <v>5938</v>
      </c>
      <c r="E3110" s="55" t="s">
        <v>1657</v>
      </c>
      <c r="F3110" s="181" t="s">
        <v>6017</v>
      </c>
      <c r="G3110" s="181" t="s">
        <v>6018</v>
      </c>
      <c r="H3110" s="42" t="s">
        <v>976</v>
      </c>
      <c r="I3110" s="160"/>
      <c r="J3110" s="16"/>
      <c r="K3110" s="16"/>
      <c r="L3110" s="16"/>
      <c r="M3110" s="350"/>
      <c r="N3110" s="352"/>
      <c r="O3110" s="355" t="s">
        <v>5940</v>
      </c>
    </row>
    <row r="3111" customFormat="false" ht="15" hidden="false" customHeight="true" outlineLevel="0" collapsed="false">
      <c r="A3111" s="335" t="n">
        <v>2024</v>
      </c>
      <c r="B3111" s="332" t="n">
        <v>3135</v>
      </c>
      <c r="C3111" s="168" t="s">
        <v>5589</v>
      </c>
      <c r="D3111" s="338" t="s">
        <v>6019</v>
      </c>
      <c r="E3111" s="14" t="s">
        <v>1568</v>
      </c>
      <c r="F3111" s="181" t="s">
        <v>2852</v>
      </c>
      <c r="G3111" s="181" t="s">
        <v>2852</v>
      </c>
      <c r="H3111" s="42" t="s">
        <v>976</v>
      </c>
      <c r="I3111" s="160" t="s">
        <v>1646</v>
      </c>
      <c r="J3111" s="55"/>
      <c r="K3111" s="55"/>
      <c r="L3111" s="55"/>
      <c r="M3111" s="169"/>
      <c r="N3111" s="352"/>
      <c r="O3111" s="355" t="s">
        <v>6020</v>
      </c>
    </row>
    <row r="3112" customFormat="false" ht="29.25" hidden="false" customHeight="true" outlineLevel="0" collapsed="false">
      <c r="A3112" s="335" t="n">
        <v>2024</v>
      </c>
      <c r="B3112" s="332" t="n">
        <v>3136</v>
      </c>
      <c r="C3112" s="168" t="s">
        <v>6021</v>
      </c>
      <c r="D3112" s="338" t="s">
        <v>6019</v>
      </c>
      <c r="E3112" s="55" t="s">
        <v>1688</v>
      </c>
      <c r="F3112" s="181" t="s">
        <v>5827</v>
      </c>
      <c r="G3112" s="181" t="s">
        <v>6022</v>
      </c>
      <c r="H3112" s="42" t="s">
        <v>976</v>
      </c>
      <c r="I3112" s="31" t="s">
        <v>2166</v>
      </c>
      <c r="J3112" s="16"/>
      <c r="K3112" s="16"/>
      <c r="L3112" s="16"/>
      <c r="M3112" s="350"/>
      <c r="N3112" s="352"/>
      <c r="O3112" s="355" t="s">
        <v>6020</v>
      </c>
    </row>
    <row r="3113" customFormat="false" ht="30" hidden="false" customHeight="false" outlineLevel="0" collapsed="false">
      <c r="A3113" s="335" t="n">
        <v>2024</v>
      </c>
      <c r="B3113" s="332" t="n">
        <v>3137</v>
      </c>
      <c r="C3113" s="168" t="s">
        <v>6023</v>
      </c>
      <c r="D3113" s="338" t="s">
        <v>6019</v>
      </c>
      <c r="E3113" s="55" t="s">
        <v>1794</v>
      </c>
      <c r="F3113" s="181" t="s">
        <v>6024</v>
      </c>
      <c r="G3113" s="181" t="s">
        <v>6024</v>
      </c>
      <c r="H3113" s="42" t="s">
        <v>976</v>
      </c>
      <c r="I3113" s="160" t="s">
        <v>5431</v>
      </c>
      <c r="J3113" s="16"/>
      <c r="K3113" s="16"/>
      <c r="L3113" s="16"/>
      <c r="M3113" s="350"/>
      <c r="N3113" s="352"/>
      <c r="O3113" s="355" t="s">
        <v>6020</v>
      </c>
    </row>
    <row r="3114" customFormat="false" ht="43.5" hidden="false" customHeight="true" outlineLevel="0" collapsed="false">
      <c r="A3114" s="335" t="n">
        <v>2024</v>
      </c>
      <c r="B3114" s="332" t="n">
        <v>3138</v>
      </c>
      <c r="C3114" s="168" t="s">
        <v>6025</v>
      </c>
      <c r="D3114" s="338" t="s">
        <v>6019</v>
      </c>
      <c r="E3114" s="55" t="s">
        <v>1857</v>
      </c>
      <c r="F3114" s="181" t="s">
        <v>6026</v>
      </c>
      <c r="G3114" s="181" t="s">
        <v>6026</v>
      </c>
      <c r="H3114" s="42" t="s">
        <v>976</v>
      </c>
      <c r="I3114" s="160" t="s">
        <v>2166</v>
      </c>
      <c r="J3114" s="79" t="s">
        <v>6027</v>
      </c>
      <c r="K3114" s="16"/>
      <c r="L3114" s="16"/>
      <c r="M3114" s="350"/>
      <c r="N3114" s="352"/>
      <c r="O3114" s="355" t="s">
        <v>6020</v>
      </c>
    </row>
    <row r="3115" customFormat="false" ht="75" hidden="false" customHeight="false" outlineLevel="0" collapsed="false">
      <c r="A3115" s="335" t="n">
        <v>2024</v>
      </c>
      <c r="B3115" s="332" t="n">
        <v>3139</v>
      </c>
      <c r="C3115" s="168" t="s">
        <v>6028</v>
      </c>
      <c r="D3115" s="338" t="s">
        <v>6019</v>
      </c>
      <c r="E3115" s="55" t="s">
        <v>1623</v>
      </c>
      <c r="F3115" s="181" t="s">
        <v>6029</v>
      </c>
      <c r="G3115" s="181" t="s">
        <v>6030</v>
      </c>
      <c r="H3115" s="42" t="s">
        <v>976</v>
      </c>
      <c r="I3115" s="160" t="s">
        <v>2166</v>
      </c>
      <c r="J3115" s="16"/>
      <c r="K3115" s="16"/>
      <c r="L3115" s="16"/>
      <c r="M3115" s="350"/>
      <c r="N3115" s="352"/>
      <c r="O3115" s="355" t="s">
        <v>6020</v>
      </c>
    </row>
    <row r="3116" customFormat="false" ht="43.5" hidden="false" customHeight="true" outlineLevel="0" collapsed="false">
      <c r="A3116" s="335" t="n">
        <v>2024</v>
      </c>
      <c r="B3116" s="332" t="n">
        <v>3140</v>
      </c>
      <c r="C3116" s="168" t="s">
        <v>6031</v>
      </c>
      <c r="D3116" s="338" t="s">
        <v>6019</v>
      </c>
      <c r="E3116" s="55" t="s">
        <v>1657</v>
      </c>
      <c r="F3116" s="181" t="s">
        <v>6032</v>
      </c>
      <c r="G3116" s="181" t="s">
        <v>6033</v>
      </c>
      <c r="H3116" s="42" t="s">
        <v>976</v>
      </c>
      <c r="I3116" s="160" t="s">
        <v>2166</v>
      </c>
      <c r="J3116" s="16"/>
      <c r="K3116" s="16"/>
      <c r="L3116" s="16"/>
      <c r="M3116" s="350"/>
      <c r="N3116" s="352"/>
      <c r="O3116" s="355" t="s">
        <v>6020</v>
      </c>
    </row>
    <row r="3117" customFormat="false" ht="30" hidden="false" customHeight="true" outlineLevel="0" collapsed="false">
      <c r="A3117" s="335" t="n">
        <v>2024</v>
      </c>
      <c r="B3117" s="332" t="n">
        <v>3141</v>
      </c>
      <c r="C3117" s="168" t="s">
        <v>6034</v>
      </c>
      <c r="D3117" s="338" t="s">
        <v>6019</v>
      </c>
      <c r="E3117" s="55" t="s">
        <v>1678</v>
      </c>
      <c r="F3117" s="181" t="s">
        <v>6035</v>
      </c>
      <c r="G3117" s="181" t="s">
        <v>6035</v>
      </c>
      <c r="H3117" s="42" t="s">
        <v>976</v>
      </c>
      <c r="I3117" s="160" t="s">
        <v>2166</v>
      </c>
      <c r="J3117" s="16"/>
      <c r="K3117" s="16"/>
      <c r="L3117" s="16"/>
      <c r="M3117" s="350"/>
      <c r="N3117" s="352"/>
      <c r="O3117" s="355" t="s">
        <v>6020</v>
      </c>
    </row>
    <row r="3118" customFormat="false" ht="60" hidden="false" customHeight="true" outlineLevel="0" collapsed="false">
      <c r="A3118" s="335" t="n">
        <v>2024</v>
      </c>
      <c r="B3118" s="332" t="n">
        <v>3142</v>
      </c>
      <c r="C3118" s="168" t="s">
        <v>6036</v>
      </c>
      <c r="D3118" s="338" t="s">
        <v>6019</v>
      </c>
      <c r="E3118" s="55" t="s">
        <v>3704</v>
      </c>
      <c r="F3118" s="181" t="s">
        <v>6037</v>
      </c>
      <c r="G3118" s="181" t="s">
        <v>6037</v>
      </c>
      <c r="H3118" s="42" t="s">
        <v>976</v>
      </c>
      <c r="I3118" s="160" t="s">
        <v>2166</v>
      </c>
      <c r="J3118" s="16"/>
      <c r="K3118" s="16"/>
      <c r="L3118" s="16"/>
      <c r="M3118" s="350"/>
      <c r="N3118" s="352"/>
      <c r="O3118" s="355" t="s">
        <v>6020</v>
      </c>
    </row>
    <row r="3119" customFormat="false" ht="43.5" hidden="false" customHeight="false" outlineLevel="0" collapsed="false">
      <c r="A3119" s="335" t="n">
        <v>2024</v>
      </c>
      <c r="B3119" s="332" t="n">
        <v>3143</v>
      </c>
      <c r="C3119" s="168" t="s">
        <v>6038</v>
      </c>
      <c r="D3119" s="338" t="s">
        <v>6019</v>
      </c>
      <c r="E3119" s="55" t="s">
        <v>1810</v>
      </c>
      <c r="F3119" s="181" t="s">
        <v>6039</v>
      </c>
      <c r="G3119" s="181" t="s">
        <v>6040</v>
      </c>
      <c r="H3119" s="42" t="s">
        <v>976</v>
      </c>
      <c r="I3119" s="160" t="s">
        <v>2166</v>
      </c>
      <c r="J3119" s="16"/>
      <c r="K3119" s="16"/>
      <c r="L3119" s="16"/>
      <c r="M3119" s="350"/>
      <c r="N3119" s="352"/>
      <c r="O3119" s="355" t="s">
        <v>6020</v>
      </c>
    </row>
    <row r="3120" customFormat="false" ht="30" hidden="false" customHeight="false" outlineLevel="0" collapsed="false">
      <c r="A3120" s="335" t="n">
        <v>2024</v>
      </c>
      <c r="B3120" s="332" t="n">
        <v>3144</v>
      </c>
      <c r="C3120" s="168" t="s">
        <v>6041</v>
      </c>
      <c r="D3120" s="338" t="s">
        <v>6019</v>
      </c>
      <c r="E3120" s="55" t="s">
        <v>2180</v>
      </c>
      <c r="F3120" s="30" t="s">
        <v>1720</v>
      </c>
      <c r="G3120" s="30" t="s">
        <v>6042</v>
      </c>
      <c r="H3120" s="42" t="s">
        <v>976</v>
      </c>
      <c r="I3120" s="160" t="s">
        <v>2300</v>
      </c>
      <c r="J3120" s="16"/>
      <c r="K3120" s="16"/>
      <c r="L3120" s="16"/>
      <c r="M3120" s="350"/>
      <c r="N3120" s="352"/>
      <c r="O3120" s="355" t="s">
        <v>6020</v>
      </c>
    </row>
    <row r="3121" customFormat="false" ht="45" hidden="false" customHeight="true" outlineLevel="0" collapsed="false">
      <c r="A3121" s="335" t="n">
        <v>2024</v>
      </c>
      <c r="B3121" s="332" t="n">
        <v>3145</v>
      </c>
      <c r="C3121" s="168" t="s">
        <v>6043</v>
      </c>
      <c r="D3121" s="338" t="s">
        <v>6019</v>
      </c>
      <c r="E3121" s="55" t="s">
        <v>2399</v>
      </c>
      <c r="F3121" s="181" t="s">
        <v>5994</v>
      </c>
      <c r="G3121" s="181" t="s">
        <v>6044</v>
      </c>
      <c r="H3121" s="42" t="s">
        <v>976</v>
      </c>
      <c r="I3121" s="160"/>
      <c r="J3121" s="16"/>
      <c r="K3121" s="16"/>
      <c r="L3121" s="16"/>
      <c r="M3121" s="350"/>
      <c r="N3121" s="352"/>
      <c r="O3121" s="355" t="s">
        <v>6020</v>
      </c>
    </row>
    <row r="3122" customFormat="false" ht="60" hidden="false" customHeight="true" outlineLevel="0" collapsed="false">
      <c r="A3122" s="335" t="n">
        <v>2024</v>
      </c>
      <c r="B3122" s="332" t="n">
        <v>3146</v>
      </c>
      <c r="C3122" s="168" t="s">
        <v>6045</v>
      </c>
      <c r="D3122" s="338" t="s">
        <v>6019</v>
      </c>
      <c r="E3122" s="55" t="s">
        <v>242</v>
      </c>
      <c r="F3122" s="181" t="s">
        <v>6046</v>
      </c>
      <c r="G3122" s="181" t="s">
        <v>6047</v>
      </c>
      <c r="H3122" s="42" t="s">
        <v>976</v>
      </c>
      <c r="I3122" s="160" t="s">
        <v>1646</v>
      </c>
      <c r="J3122" s="16"/>
      <c r="K3122" s="16"/>
      <c r="L3122" s="16"/>
      <c r="M3122" s="350"/>
      <c r="N3122" s="352"/>
      <c r="O3122" s="355" t="s">
        <v>6020</v>
      </c>
    </row>
    <row r="3123" customFormat="false" ht="30" hidden="false" customHeight="true" outlineLevel="0" collapsed="false">
      <c r="A3123" s="335" t="n">
        <v>2024</v>
      </c>
      <c r="B3123" s="332" t="n">
        <v>3147</v>
      </c>
      <c r="C3123" s="168" t="s">
        <v>6048</v>
      </c>
      <c r="D3123" s="338" t="s">
        <v>6019</v>
      </c>
      <c r="E3123" s="55" t="s">
        <v>1678</v>
      </c>
      <c r="F3123" s="181" t="s">
        <v>5356</v>
      </c>
      <c r="G3123" s="181" t="s">
        <v>6049</v>
      </c>
      <c r="H3123" s="42" t="s">
        <v>976</v>
      </c>
      <c r="I3123" s="160" t="s">
        <v>2300</v>
      </c>
      <c r="J3123" s="16"/>
      <c r="K3123" s="16"/>
      <c r="L3123" s="16"/>
      <c r="M3123" s="350"/>
      <c r="N3123" s="352"/>
      <c r="O3123" s="355" t="s">
        <v>6020</v>
      </c>
    </row>
    <row r="3124" customFormat="false" ht="45" hidden="false" customHeight="true" outlineLevel="0" collapsed="false">
      <c r="A3124" s="335" t="n">
        <v>2024</v>
      </c>
      <c r="B3124" s="332" t="n">
        <v>3148</v>
      </c>
      <c r="C3124" s="168" t="s">
        <v>6050</v>
      </c>
      <c r="D3124" s="338" t="s">
        <v>6019</v>
      </c>
      <c r="E3124" s="55" t="s">
        <v>242</v>
      </c>
      <c r="F3124" s="181" t="s">
        <v>6051</v>
      </c>
      <c r="G3124" s="181" t="s">
        <v>6051</v>
      </c>
      <c r="H3124" s="42" t="s">
        <v>976</v>
      </c>
      <c r="I3124" s="160" t="s">
        <v>5028</v>
      </c>
      <c r="J3124" s="16" t="s">
        <v>6052</v>
      </c>
      <c r="K3124" s="16" t="s">
        <v>4802</v>
      </c>
      <c r="L3124" s="16"/>
      <c r="M3124" s="350"/>
      <c r="N3124" s="352"/>
      <c r="O3124" s="355" t="s">
        <v>6020</v>
      </c>
    </row>
    <row r="3125" customFormat="false" ht="30" hidden="false" customHeight="true" outlineLevel="0" collapsed="false">
      <c r="A3125" s="335" t="n">
        <v>2024</v>
      </c>
      <c r="B3125" s="332" t="n">
        <v>3149</v>
      </c>
      <c r="C3125" s="168" t="s">
        <v>6053</v>
      </c>
      <c r="D3125" s="338" t="s">
        <v>6019</v>
      </c>
      <c r="E3125" s="55" t="s">
        <v>2288</v>
      </c>
      <c r="F3125" s="181" t="s">
        <v>6054</v>
      </c>
      <c r="G3125" s="16" t="s">
        <v>6055</v>
      </c>
      <c r="H3125" s="42" t="s">
        <v>976</v>
      </c>
      <c r="I3125" s="160"/>
      <c r="J3125" s="16" t="s">
        <v>6052</v>
      </c>
      <c r="K3125" s="16" t="s">
        <v>6056</v>
      </c>
      <c r="L3125" s="16"/>
      <c r="M3125" s="350"/>
      <c r="N3125" s="352"/>
      <c r="O3125" s="355" t="s">
        <v>6020</v>
      </c>
    </row>
    <row r="3126" customFormat="false" ht="30" hidden="false" customHeight="true" outlineLevel="0" collapsed="false">
      <c r="A3126" s="335" t="n">
        <v>2024</v>
      </c>
      <c r="B3126" s="332" t="n">
        <v>3150</v>
      </c>
      <c r="C3126" s="168" t="s">
        <v>6057</v>
      </c>
      <c r="D3126" s="338" t="s">
        <v>6019</v>
      </c>
      <c r="E3126" s="55" t="s">
        <v>242</v>
      </c>
      <c r="F3126" s="181" t="s">
        <v>6058</v>
      </c>
      <c r="G3126" s="181" t="s">
        <v>6059</v>
      </c>
      <c r="H3126" s="42" t="s">
        <v>976</v>
      </c>
      <c r="I3126" s="160" t="s">
        <v>1646</v>
      </c>
      <c r="J3126" s="16"/>
      <c r="K3126" s="16"/>
      <c r="L3126" s="16"/>
      <c r="M3126" s="350"/>
      <c r="N3126" s="352"/>
      <c r="O3126" s="355" t="s">
        <v>6020</v>
      </c>
    </row>
    <row r="3127" customFormat="false" ht="30" hidden="false" customHeight="true" outlineLevel="0" collapsed="false">
      <c r="A3127" s="335" t="n">
        <v>2024</v>
      </c>
      <c r="B3127" s="332" t="n">
        <v>3151</v>
      </c>
      <c r="C3127" s="168" t="s">
        <v>6060</v>
      </c>
      <c r="D3127" s="338" t="s">
        <v>6019</v>
      </c>
      <c r="E3127" s="55" t="s">
        <v>2288</v>
      </c>
      <c r="F3127" s="181" t="s">
        <v>6061</v>
      </c>
      <c r="G3127" s="181" t="s">
        <v>6061</v>
      </c>
      <c r="H3127" s="42" t="s">
        <v>976</v>
      </c>
      <c r="I3127" s="160" t="s">
        <v>2300</v>
      </c>
      <c r="J3127" s="16" t="s">
        <v>6062</v>
      </c>
      <c r="K3127" s="16" t="s">
        <v>4820</v>
      </c>
      <c r="L3127" s="16"/>
      <c r="M3127" s="350"/>
      <c r="N3127" s="352"/>
      <c r="O3127" s="355" t="s">
        <v>6020</v>
      </c>
    </row>
    <row r="3128" customFormat="false" ht="30" hidden="false" customHeight="true" outlineLevel="0" collapsed="false">
      <c r="A3128" s="335" t="n">
        <v>2024</v>
      </c>
      <c r="B3128" s="332" t="n">
        <v>3152</v>
      </c>
      <c r="C3128" s="168" t="s">
        <v>6063</v>
      </c>
      <c r="D3128" s="338" t="s">
        <v>6019</v>
      </c>
      <c r="E3128" s="55" t="s">
        <v>5120</v>
      </c>
      <c r="F3128" s="181" t="s">
        <v>6064</v>
      </c>
      <c r="G3128" s="181" t="s">
        <v>6064</v>
      </c>
      <c r="H3128" s="42" t="s">
        <v>976</v>
      </c>
      <c r="I3128" s="160" t="s">
        <v>2166</v>
      </c>
      <c r="J3128" s="16"/>
      <c r="K3128" s="16"/>
      <c r="L3128" s="16"/>
      <c r="M3128" s="350"/>
      <c r="N3128" s="352"/>
      <c r="O3128" s="355" t="s">
        <v>6020</v>
      </c>
    </row>
    <row r="3129" customFormat="false" ht="29.25" hidden="false" customHeight="true" outlineLevel="0" collapsed="false">
      <c r="A3129" s="335" t="n">
        <v>2024</v>
      </c>
      <c r="B3129" s="332" t="n">
        <v>3153</v>
      </c>
      <c r="C3129" s="168" t="s">
        <v>6065</v>
      </c>
      <c r="D3129" s="338" t="s">
        <v>6019</v>
      </c>
      <c r="E3129" s="55" t="s">
        <v>6066</v>
      </c>
      <c r="F3129" s="181" t="s">
        <v>4819</v>
      </c>
      <c r="G3129" s="181" t="s">
        <v>4819</v>
      </c>
      <c r="H3129" s="42" t="s">
        <v>976</v>
      </c>
      <c r="I3129" s="160" t="s">
        <v>2166</v>
      </c>
      <c r="J3129" s="16"/>
      <c r="K3129" s="16"/>
      <c r="L3129" s="16"/>
      <c r="M3129" s="350"/>
      <c r="N3129" s="352"/>
      <c r="O3129" s="355" t="s">
        <v>6020</v>
      </c>
    </row>
    <row r="3130" customFormat="false" ht="45" hidden="false" customHeight="true" outlineLevel="0" collapsed="false">
      <c r="A3130" s="335" t="n">
        <v>2024</v>
      </c>
      <c r="B3130" s="332" t="n">
        <v>3154</v>
      </c>
      <c r="C3130" s="168" t="s">
        <v>6067</v>
      </c>
      <c r="D3130" s="338" t="s">
        <v>6019</v>
      </c>
      <c r="E3130" s="55" t="s">
        <v>516</v>
      </c>
      <c r="F3130" s="181" t="s">
        <v>6061</v>
      </c>
      <c r="G3130" s="181" t="s">
        <v>6061</v>
      </c>
      <c r="H3130" s="42" t="s">
        <v>976</v>
      </c>
      <c r="I3130" s="160" t="s">
        <v>2166</v>
      </c>
      <c r="J3130" s="16" t="s">
        <v>452</v>
      </c>
      <c r="K3130" s="16" t="s">
        <v>6068</v>
      </c>
      <c r="L3130" s="35" t="s">
        <v>6069</v>
      </c>
      <c r="M3130" s="350"/>
      <c r="N3130" s="352"/>
      <c r="O3130" s="355" t="s">
        <v>6020</v>
      </c>
    </row>
    <row r="3131" customFormat="false" ht="30" hidden="false" customHeight="true" outlineLevel="0" collapsed="false">
      <c r="A3131" s="335" t="n">
        <v>2024</v>
      </c>
      <c r="B3131" s="332" t="n">
        <v>3155</v>
      </c>
      <c r="C3131" s="168" t="s">
        <v>6070</v>
      </c>
      <c r="D3131" s="338" t="s">
        <v>6019</v>
      </c>
      <c r="E3131" s="55" t="s">
        <v>6071</v>
      </c>
      <c r="F3131" s="181" t="s">
        <v>6064</v>
      </c>
      <c r="G3131" s="181" t="s">
        <v>6064</v>
      </c>
      <c r="H3131" s="42" t="s">
        <v>976</v>
      </c>
      <c r="I3131" s="160" t="s">
        <v>2166</v>
      </c>
      <c r="J3131" s="16"/>
      <c r="K3131" s="16"/>
      <c r="L3131" s="16"/>
      <c r="M3131" s="350"/>
      <c r="N3131" s="352"/>
      <c r="O3131" s="355" t="s">
        <v>6020</v>
      </c>
    </row>
    <row r="3132" customFormat="false" ht="30" hidden="false" customHeight="true" outlineLevel="0" collapsed="false">
      <c r="A3132" s="335" t="n">
        <v>2024</v>
      </c>
      <c r="B3132" s="332" t="n">
        <v>3156</v>
      </c>
      <c r="C3132" s="168" t="s">
        <v>6072</v>
      </c>
      <c r="D3132" s="338" t="s">
        <v>6019</v>
      </c>
      <c r="E3132" s="55" t="s">
        <v>242</v>
      </c>
      <c r="F3132" s="181" t="s">
        <v>6073</v>
      </c>
      <c r="G3132" s="181" t="s">
        <v>6074</v>
      </c>
      <c r="H3132" s="42" t="s">
        <v>976</v>
      </c>
      <c r="I3132" s="160" t="s">
        <v>1646</v>
      </c>
      <c r="J3132" s="16"/>
      <c r="K3132" s="16"/>
      <c r="L3132" s="16"/>
      <c r="M3132" s="350"/>
      <c r="N3132" s="352"/>
      <c r="O3132" s="355" t="s">
        <v>6020</v>
      </c>
    </row>
    <row r="3133" customFormat="false" ht="30" hidden="false" customHeight="true" outlineLevel="0" collapsed="false">
      <c r="A3133" s="335" t="n">
        <v>2024</v>
      </c>
      <c r="B3133" s="332" t="n">
        <v>3157</v>
      </c>
      <c r="C3133" s="168" t="s">
        <v>6075</v>
      </c>
      <c r="D3133" s="338" t="s">
        <v>6019</v>
      </c>
      <c r="E3133" s="55" t="s">
        <v>242</v>
      </c>
      <c r="F3133" s="181" t="s">
        <v>6076</v>
      </c>
      <c r="G3133" s="181" t="s">
        <v>6077</v>
      </c>
      <c r="H3133" s="42" t="s">
        <v>976</v>
      </c>
      <c r="I3133" s="160" t="s">
        <v>1646</v>
      </c>
      <c r="J3133" s="16"/>
      <c r="K3133" s="16"/>
      <c r="L3133" s="16"/>
      <c r="M3133" s="350"/>
      <c r="N3133" s="352"/>
      <c r="O3133" s="355" t="s">
        <v>6020</v>
      </c>
    </row>
    <row r="3134" customFormat="false" ht="30" hidden="false" customHeight="true" outlineLevel="0" collapsed="false">
      <c r="A3134" s="335" t="n">
        <v>2024</v>
      </c>
      <c r="B3134" s="332" t="n">
        <v>3158</v>
      </c>
      <c r="C3134" s="168" t="s">
        <v>6078</v>
      </c>
      <c r="D3134" s="338" t="s">
        <v>6019</v>
      </c>
      <c r="E3134" s="55" t="s">
        <v>6079</v>
      </c>
      <c r="F3134" s="181" t="s">
        <v>5296</v>
      </c>
      <c r="G3134" s="181" t="s">
        <v>5296</v>
      </c>
      <c r="H3134" s="42" t="s">
        <v>976</v>
      </c>
      <c r="I3134" s="160" t="s">
        <v>1646</v>
      </c>
      <c r="J3134" s="16"/>
      <c r="K3134" s="16"/>
      <c r="L3134" s="16"/>
      <c r="M3134" s="350"/>
      <c r="N3134" s="352"/>
      <c r="O3134" s="355" t="s">
        <v>6020</v>
      </c>
    </row>
    <row r="3135" customFormat="false" ht="29.25" hidden="false" customHeight="true" outlineLevel="0" collapsed="false">
      <c r="A3135" s="335" t="n">
        <v>2024</v>
      </c>
      <c r="B3135" s="332" t="n">
        <v>3159</v>
      </c>
      <c r="C3135" s="168" t="s">
        <v>6080</v>
      </c>
      <c r="D3135" s="338" t="s">
        <v>6019</v>
      </c>
      <c r="E3135" s="55" t="s">
        <v>1814</v>
      </c>
      <c r="F3135" s="181" t="s">
        <v>6081</v>
      </c>
      <c r="G3135" s="181" t="s">
        <v>6082</v>
      </c>
      <c r="H3135" s="42" t="s">
        <v>976</v>
      </c>
      <c r="I3135" s="160" t="s">
        <v>2166</v>
      </c>
      <c r="J3135" s="16"/>
      <c r="K3135" s="16"/>
      <c r="L3135" s="16"/>
      <c r="M3135" s="350"/>
      <c r="N3135" s="352"/>
      <c r="O3135" s="355" t="s">
        <v>6020</v>
      </c>
    </row>
    <row r="3136" customFormat="false" ht="15" hidden="false" customHeight="true" outlineLevel="0" collapsed="false">
      <c r="A3136" s="335" t="n">
        <v>2024</v>
      </c>
      <c r="B3136" s="332" t="n">
        <v>3160</v>
      </c>
      <c r="C3136" s="168" t="s">
        <v>6083</v>
      </c>
      <c r="D3136" s="338" t="s">
        <v>6019</v>
      </c>
      <c r="E3136" s="55" t="s">
        <v>1776</v>
      </c>
      <c r="F3136" s="181" t="s">
        <v>2128</v>
      </c>
      <c r="G3136" s="181" t="s">
        <v>2128</v>
      </c>
      <c r="H3136" s="42" t="s">
        <v>976</v>
      </c>
      <c r="I3136" s="160"/>
      <c r="J3136" s="16"/>
      <c r="K3136" s="16"/>
      <c r="L3136" s="16"/>
      <c r="M3136" s="350"/>
      <c r="N3136" s="352" t="s">
        <v>6084</v>
      </c>
      <c r="O3136" s="355" t="s">
        <v>6020</v>
      </c>
    </row>
    <row r="3137" customFormat="false" ht="15" hidden="false" customHeight="true" outlineLevel="0" collapsed="false">
      <c r="A3137" s="335" t="n">
        <v>2024</v>
      </c>
      <c r="B3137" s="332" t="n">
        <v>3161</v>
      </c>
      <c r="C3137" s="168" t="s">
        <v>6085</v>
      </c>
      <c r="D3137" s="338" t="s">
        <v>6019</v>
      </c>
      <c r="E3137" s="55" t="s">
        <v>2126</v>
      </c>
      <c r="F3137" s="181" t="s">
        <v>6086</v>
      </c>
      <c r="G3137" s="181" t="s">
        <v>6086</v>
      </c>
      <c r="H3137" s="42" t="s">
        <v>976</v>
      </c>
      <c r="I3137" s="173"/>
      <c r="J3137" s="74" t="s">
        <v>6087</v>
      </c>
      <c r="K3137" s="74"/>
      <c r="L3137" s="74"/>
      <c r="M3137" s="354"/>
      <c r="N3137" s="352" t="s">
        <v>6084</v>
      </c>
      <c r="O3137" s="355" t="s">
        <v>6020</v>
      </c>
    </row>
    <row r="3138" customFormat="false" ht="30" hidden="false" customHeight="false" outlineLevel="0" collapsed="false">
      <c r="A3138" s="335" t="n">
        <v>2024</v>
      </c>
      <c r="B3138" s="332" t="n">
        <v>3162</v>
      </c>
      <c r="C3138" s="168" t="s">
        <v>6088</v>
      </c>
      <c r="D3138" s="338" t="s">
        <v>6019</v>
      </c>
      <c r="E3138" s="55" t="s">
        <v>1800</v>
      </c>
      <c r="F3138" s="82" t="s">
        <v>5900</v>
      </c>
      <c r="G3138" s="82" t="s">
        <v>5900</v>
      </c>
      <c r="H3138" s="288" t="s">
        <v>976</v>
      </c>
      <c r="I3138" s="160" t="s">
        <v>1646</v>
      </c>
      <c r="J3138" s="16"/>
      <c r="K3138" s="16"/>
      <c r="L3138" s="16"/>
      <c r="M3138" s="350"/>
      <c r="N3138" s="352" t="s">
        <v>6084</v>
      </c>
      <c r="O3138" s="355" t="s">
        <v>6020</v>
      </c>
    </row>
    <row r="3139" customFormat="false" ht="43.5" hidden="false" customHeight="true" outlineLevel="0" collapsed="false">
      <c r="A3139" s="335" t="n">
        <v>2024</v>
      </c>
      <c r="B3139" s="332" t="n">
        <v>3163</v>
      </c>
      <c r="C3139" s="52" t="s">
        <v>6089</v>
      </c>
      <c r="D3139" s="338" t="s">
        <v>6019</v>
      </c>
      <c r="E3139" s="55" t="s">
        <v>6090</v>
      </c>
      <c r="F3139" s="181" t="s">
        <v>6091</v>
      </c>
      <c r="G3139" s="181" t="s">
        <v>6091</v>
      </c>
      <c r="H3139" s="288" t="s">
        <v>976</v>
      </c>
      <c r="I3139" s="160"/>
      <c r="J3139" s="16"/>
      <c r="K3139" s="16"/>
      <c r="L3139" s="16"/>
      <c r="M3139" s="350"/>
      <c r="N3139" s="352" t="s">
        <v>6084</v>
      </c>
      <c r="O3139" s="355" t="s">
        <v>6020</v>
      </c>
    </row>
    <row r="3140" customFormat="false" ht="30" hidden="false" customHeight="true" outlineLevel="0" collapsed="false">
      <c r="A3140" s="335" t="n">
        <v>2024</v>
      </c>
      <c r="B3140" s="332" t="n">
        <v>3164</v>
      </c>
      <c r="C3140" s="171" t="s">
        <v>6092</v>
      </c>
      <c r="D3140" s="338" t="s">
        <v>6019</v>
      </c>
      <c r="E3140" s="55" t="s">
        <v>1814</v>
      </c>
      <c r="F3140" s="181" t="s">
        <v>6093</v>
      </c>
      <c r="G3140" s="181" t="s">
        <v>6093</v>
      </c>
      <c r="H3140" s="288" t="s">
        <v>976</v>
      </c>
      <c r="I3140" s="160"/>
      <c r="J3140" s="16"/>
      <c r="K3140" s="16"/>
      <c r="L3140" s="16"/>
      <c r="M3140" s="350"/>
      <c r="N3140" s="352" t="s">
        <v>6084</v>
      </c>
      <c r="O3140" s="355" t="s">
        <v>6020</v>
      </c>
    </row>
    <row r="3141" customFormat="false" ht="36.75" hidden="false" customHeight="true" outlineLevel="0" collapsed="false">
      <c r="A3141" s="335" t="n">
        <v>2024</v>
      </c>
      <c r="B3141" s="339" t="n">
        <v>3165</v>
      </c>
      <c r="C3141" s="314" t="s">
        <v>6094</v>
      </c>
      <c r="D3141" s="338" t="s">
        <v>6095</v>
      </c>
      <c r="E3141" s="78" t="s">
        <v>516</v>
      </c>
      <c r="F3141" s="317" t="s">
        <v>6096</v>
      </c>
      <c r="G3141" s="317" t="s">
        <v>6097</v>
      </c>
      <c r="H3141" s="288" t="s">
        <v>976</v>
      </c>
      <c r="I3141" s="160" t="s">
        <v>2300</v>
      </c>
      <c r="J3141" s="16"/>
      <c r="K3141" s="16"/>
      <c r="L3141" s="16"/>
      <c r="M3141" s="350"/>
      <c r="N3141" s="359" t="s">
        <v>6098</v>
      </c>
      <c r="O3141" s="355" t="s">
        <v>6099</v>
      </c>
    </row>
    <row r="3142" customFormat="false" ht="36.75" hidden="false" customHeight="true" outlineLevel="0" collapsed="false">
      <c r="A3142" s="335" t="n">
        <v>2024</v>
      </c>
      <c r="B3142" s="339" t="n">
        <v>3166</v>
      </c>
      <c r="C3142" s="314" t="s">
        <v>6100</v>
      </c>
      <c r="D3142" s="338" t="s">
        <v>6095</v>
      </c>
      <c r="E3142" s="78" t="s">
        <v>1643</v>
      </c>
      <c r="F3142" s="317" t="s">
        <v>6101</v>
      </c>
      <c r="G3142" s="317" t="s">
        <v>6101</v>
      </c>
      <c r="H3142" s="288" t="s">
        <v>976</v>
      </c>
      <c r="I3142" s="160" t="s">
        <v>1646</v>
      </c>
      <c r="J3142" s="16"/>
      <c r="K3142" s="16"/>
      <c r="L3142" s="16"/>
      <c r="M3142" s="350"/>
      <c r="N3142" s="359" t="s">
        <v>6098</v>
      </c>
      <c r="O3142" s="355" t="s">
        <v>6099</v>
      </c>
    </row>
    <row r="3143" customFormat="false" ht="75" hidden="false" customHeight="false" outlineLevel="0" collapsed="false">
      <c r="A3143" s="335" t="n">
        <v>2024</v>
      </c>
      <c r="B3143" s="339" t="n">
        <v>3167</v>
      </c>
      <c r="C3143" s="314" t="s">
        <v>6102</v>
      </c>
      <c r="D3143" s="338" t="s">
        <v>6095</v>
      </c>
      <c r="E3143" s="78" t="s">
        <v>1784</v>
      </c>
      <c r="F3143" s="317" t="s">
        <v>6103</v>
      </c>
      <c r="G3143" s="317" t="s">
        <v>6104</v>
      </c>
      <c r="H3143" s="288" t="s">
        <v>976</v>
      </c>
      <c r="I3143" s="60" t="s">
        <v>6105</v>
      </c>
      <c r="J3143" s="16"/>
      <c r="K3143" s="16"/>
      <c r="L3143" s="16"/>
      <c r="M3143" s="350"/>
      <c r="N3143" s="359" t="s">
        <v>6098</v>
      </c>
      <c r="O3143" s="355" t="s">
        <v>6099</v>
      </c>
    </row>
    <row r="3144" customFormat="false" ht="36.75" hidden="false" customHeight="true" outlineLevel="0" collapsed="false">
      <c r="A3144" s="335" t="n">
        <v>2024</v>
      </c>
      <c r="B3144" s="332" t="n">
        <v>3168</v>
      </c>
      <c r="C3144" s="168" t="s">
        <v>6106</v>
      </c>
      <c r="D3144" s="338" t="s">
        <v>6095</v>
      </c>
      <c r="E3144" s="55" t="s">
        <v>242</v>
      </c>
      <c r="F3144" s="181" t="s">
        <v>6107</v>
      </c>
      <c r="G3144" s="181" t="s">
        <v>6107</v>
      </c>
      <c r="H3144" s="288" t="s">
        <v>976</v>
      </c>
      <c r="I3144" s="160" t="s">
        <v>2300</v>
      </c>
      <c r="J3144" s="16"/>
      <c r="K3144" s="16"/>
      <c r="L3144" s="16"/>
      <c r="M3144" s="350"/>
      <c r="N3144" s="359" t="s">
        <v>6098</v>
      </c>
      <c r="O3144" s="355" t="s">
        <v>6099</v>
      </c>
    </row>
    <row r="3145" customFormat="false" ht="36.75" hidden="false" customHeight="true" outlineLevel="0" collapsed="false">
      <c r="A3145" s="335" t="n">
        <v>2024</v>
      </c>
      <c r="B3145" s="332" t="n">
        <v>3169</v>
      </c>
      <c r="C3145" s="168" t="s">
        <v>6108</v>
      </c>
      <c r="D3145" s="338" t="s">
        <v>6095</v>
      </c>
      <c r="E3145" s="55" t="s">
        <v>1623</v>
      </c>
      <c r="F3145" s="181" t="s">
        <v>2433</v>
      </c>
      <c r="G3145" s="16" t="s">
        <v>2433</v>
      </c>
      <c r="H3145" s="288" t="s">
        <v>976</v>
      </c>
      <c r="I3145" s="160"/>
      <c r="J3145" s="16"/>
      <c r="K3145" s="16"/>
      <c r="L3145" s="16"/>
      <c r="M3145" s="350"/>
      <c r="N3145" s="359" t="s">
        <v>6098</v>
      </c>
      <c r="O3145" s="355" t="s">
        <v>6099</v>
      </c>
    </row>
    <row r="3146" customFormat="false" ht="90" hidden="false" customHeight="true" outlineLevel="0" collapsed="false">
      <c r="A3146" s="360" t="n">
        <v>2025</v>
      </c>
      <c r="B3146" s="339" t="n">
        <v>3170</v>
      </c>
      <c r="C3146" s="314" t="s">
        <v>6109</v>
      </c>
      <c r="D3146" s="338" t="s">
        <v>6110</v>
      </c>
      <c r="E3146" s="78" t="s">
        <v>1557</v>
      </c>
      <c r="F3146" s="317" t="s">
        <v>6111</v>
      </c>
      <c r="G3146" s="317" t="s">
        <v>6111</v>
      </c>
      <c r="H3146" s="288" t="s">
        <v>976</v>
      </c>
      <c r="I3146" s="60"/>
      <c r="J3146" s="16"/>
      <c r="K3146" s="16"/>
      <c r="L3146" s="16"/>
      <c r="M3146" s="350"/>
      <c r="N3146" s="352"/>
      <c r="O3146" s="355" t="s">
        <v>6112</v>
      </c>
    </row>
    <row r="3147" customFormat="false" ht="30" hidden="false" customHeight="true" outlineLevel="0" collapsed="false">
      <c r="A3147" s="360" t="n">
        <v>2025</v>
      </c>
      <c r="B3147" s="339" t="n">
        <v>3171</v>
      </c>
      <c r="C3147" s="315" t="s">
        <v>6113</v>
      </c>
      <c r="D3147" s="338" t="s">
        <v>6110</v>
      </c>
      <c r="E3147" s="78" t="s">
        <v>1557</v>
      </c>
      <c r="F3147" s="317" t="s">
        <v>6114</v>
      </c>
      <c r="G3147" s="317" t="s">
        <v>6114</v>
      </c>
      <c r="H3147" s="361" t="s">
        <v>976</v>
      </c>
      <c r="I3147" s="160" t="s">
        <v>1646</v>
      </c>
      <c r="J3147" s="16"/>
      <c r="K3147" s="16"/>
      <c r="L3147" s="16"/>
      <c r="M3147" s="350"/>
      <c r="N3147" s="352"/>
      <c r="O3147" s="355" t="s">
        <v>6115</v>
      </c>
    </row>
    <row r="3148" customFormat="false" ht="45" hidden="false" customHeight="true" outlineLevel="0" collapsed="false">
      <c r="A3148" s="360" t="n">
        <v>2025</v>
      </c>
      <c r="B3148" s="339" t="n">
        <v>3172</v>
      </c>
      <c r="C3148" s="195" t="s">
        <v>6116</v>
      </c>
      <c r="D3148" s="338" t="s">
        <v>6110</v>
      </c>
      <c r="E3148" s="78" t="s">
        <v>1759</v>
      </c>
      <c r="F3148" s="208" t="s">
        <v>5249</v>
      </c>
      <c r="G3148" s="208" t="s">
        <v>6117</v>
      </c>
      <c r="H3148" s="288" t="s">
        <v>976</v>
      </c>
      <c r="I3148" s="160" t="s">
        <v>2300</v>
      </c>
      <c r="J3148" s="16"/>
      <c r="K3148" s="16"/>
      <c r="L3148" s="16"/>
      <c r="M3148" s="350"/>
      <c r="N3148" s="352"/>
      <c r="O3148" s="355" t="s">
        <v>6115</v>
      </c>
    </row>
    <row r="3149" customFormat="false" ht="43.5" hidden="false" customHeight="true" outlineLevel="0" collapsed="false">
      <c r="A3149" s="360" t="n">
        <v>2025</v>
      </c>
      <c r="B3149" s="339" t="n">
        <v>3173</v>
      </c>
      <c r="C3149" s="195" t="s">
        <v>6118</v>
      </c>
      <c r="D3149" s="338" t="s">
        <v>6110</v>
      </c>
      <c r="E3149" s="78" t="s">
        <v>1759</v>
      </c>
      <c r="F3149" s="208" t="s">
        <v>5249</v>
      </c>
      <c r="G3149" s="208" t="s">
        <v>6117</v>
      </c>
      <c r="H3149" s="288" t="s">
        <v>976</v>
      </c>
      <c r="I3149" s="160" t="s">
        <v>2300</v>
      </c>
      <c r="J3149" s="16"/>
      <c r="K3149" s="16"/>
      <c r="L3149" s="16"/>
      <c r="M3149" s="350"/>
      <c r="N3149" s="352"/>
      <c r="O3149" s="355" t="s">
        <v>6115</v>
      </c>
    </row>
    <row r="3150" customFormat="false" ht="45" hidden="false" customHeight="true" outlineLevel="0" collapsed="false">
      <c r="A3150" s="360" t="n">
        <v>2025</v>
      </c>
      <c r="B3150" s="339" t="n">
        <v>3174</v>
      </c>
      <c r="C3150" s="277" t="s">
        <v>6119</v>
      </c>
      <c r="D3150" s="338" t="s">
        <v>6110</v>
      </c>
      <c r="E3150" s="78" t="s">
        <v>5619</v>
      </c>
      <c r="F3150" s="82" t="s">
        <v>4089</v>
      </c>
      <c r="G3150" s="82" t="s">
        <v>4089</v>
      </c>
      <c r="H3150" s="288" t="s">
        <v>976</v>
      </c>
      <c r="I3150" s="160" t="s">
        <v>2300</v>
      </c>
      <c r="J3150" s="16"/>
      <c r="K3150" s="16"/>
      <c r="L3150" s="16"/>
      <c r="M3150" s="350"/>
      <c r="N3150" s="352"/>
      <c r="O3150" s="355" t="s">
        <v>6115</v>
      </c>
    </row>
    <row r="3151" customFormat="false" ht="15" hidden="false" customHeight="true" outlineLevel="0" collapsed="false">
      <c r="A3151" s="360" t="n">
        <v>2025</v>
      </c>
      <c r="B3151" s="339" t="n">
        <v>3175</v>
      </c>
      <c r="C3151" s="310" t="s">
        <v>6120</v>
      </c>
      <c r="D3151" s="338" t="s">
        <v>6110</v>
      </c>
      <c r="E3151" s="78" t="s">
        <v>3213</v>
      </c>
      <c r="F3151" s="82" t="s">
        <v>4089</v>
      </c>
      <c r="G3151" s="82" t="s">
        <v>4089</v>
      </c>
      <c r="H3151" s="288" t="s">
        <v>976</v>
      </c>
      <c r="I3151" s="160" t="s">
        <v>2300</v>
      </c>
      <c r="J3151" s="16"/>
      <c r="K3151" s="16"/>
      <c r="L3151" s="16"/>
      <c r="M3151" s="350"/>
      <c r="N3151" s="352"/>
      <c r="O3151" s="355" t="s">
        <v>6115</v>
      </c>
    </row>
    <row r="3152" customFormat="false" ht="30" hidden="false" customHeight="false" outlineLevel="0" collapsed="false">
      <c r="A3152" s="360" t="n">
        <v>2025</v>
      </c>
      <c r="B3152" s="339" t="n">
        <v>3176</v>
      </c>
      <c r="C3152" s="315" t="s">
        <v>6121</v>
      </c>
      <c r="D3152" s="338" t="s">
        <v>6110</v>
      </c>
      <c r="E3152" s="78" t="s">
        <v>2065</v>
      </c>
      <c r="F3152" s="317" t="s">
        <v>6122</v>
      </c>
      <c r="G3152" s="317" t="s">
        <v>6123</v>
      </c>
      <c r="H3152" s="288" t="s">
        <v>976</v>
      </c>
      <c r="I3152" s="160" t="s">
        <v>2300</v>
      </c>
      <c r="J3152" s="16"/>
      <c r="K3152" s="16"/>
      <c r="L3152" s="16"/>
      <c r="M3152" s="350"/>
      <c r="N3152" s="352"/>
      <c r="O3152" s="355" t="s">
        <v>6115</v>
      </c>
    </row>
    <row r="3153" customFormat="false" ht="60" hidden="false" customHeight="false" outlineLevel="0" collapsed="false">
      <c r="A3153" s="360" t="n">
        <v>2025</v>
      </c>
      <c r="B3153" s="339" t="n">
        <v>3177</v>
      </c>
      <c r="C3153" s="315" t="s">
        <v>6124</v>
      </c>
      <c r="D3153" s="338" t="s">
        <v>6110</v>
      </c>
      <c r="E3153" s="78" t="s">
        <v>516</v>
      </c>
      <c r="F3153" s="317" t="s">
        <v>6125</v>
      </c>
      <c r="G3153" s="317" t="s">
        <v>6125</v>
      </c>
      <c r="H3153" s="288" t="s">
        <v>976</v>
      </c>
      <c r="I3153" s="160" t="s">
        <v>1646</v>
      </c>
      <c r="J3153" s="16"/>
      <c r="K3153" s="16"/>
      <c r="L3153" s="16"/>
      <c r="M3153" s="350"/>
      <c r="N3153" s="352"/>
      <c r="O3153" s="355" t="s">
        <v>6115</v>
      </c>
    </row>
    <row r="3154" customFormat="false" ht="29.25" hidden="false" customHeight="false" outlineLevel="0" collapsed="false">
      <c r="A3154" s="360" t="n">
        <v>2025</v>
      </c>
      <c r="B3154" s="339" t="n">
        <v>3178</v>
      </c>
      <c r="C3154" s="315" t="s">
        <v>6126</v>
      </c>
      <c r="D3154" s="338" t="s">
        <v>6110</v>
      </c>
      <c r="E3154" s="78" t="s">
        <v>2738</v>
      </c>
      <c r="F3154" s="317" t="s">
        <v>6127</v>
      </c>
      <c r="G3154" s="317" t="s">
        <v>6128</v>
      </c>
      <c r="H3154" s="288" t="s">
        <v>976</v>
      </c>
      <c r="I3154" s="60"/>
      <c r="J3154" s="16"/>
      <c r="K3154" s="16"/>
      <c r="L3154" s="16"/>
      <c r="M3154" s="350"/>
      <c r="N3154" s="352"/>
      <c r="O3154" s="355" t="s">
        <v>6115</v>
      </c>
    </row>
    <row r="3155" customFormat="false" ht="30" hidden="false" customHeight="false" outlineLevel="0" collapsed="false">
      <c r="A3155" s="360" t="n">
        <v>2025</v>
      </c>
      <c r="B3155" s="339" t="n">
        <v>3179</v>
      </c>
      <c r="C3155" s="315" t="s">
        <v>6129</v>
      </c>
      <c r="D3155" s="338" t="s">
        <v>6110</v>
      </c>
      <c r="E3155" s="78" t="s">
        <v>242</v>
      </c>
      <c r="F3155" s="317" t="s">
        <v>5043</v>
      </c>
      <c r="G3155" s="317" t="s">
        <v>5043</v>
      </c>
      <c r="H3155" s="288" t="s">
        <v>976</v>
      </c>
      <c r="I3155" s="60"/>
      <c r="J3155" s="16"/>
      <c r="K3155" s="16"/>
      <c r="L3155" s="16"/>
      <c r="M3155" s="350"/>
      <c r="N3155" s="352"/>
      <c r="O3155" s="355" t="s">
        <v>6115</v>
      </c>
    </row>
    <row r="3156" customFormat="false" ht="45" hidden="false" customHeight="true" outlineLevel="0" collapsed="false">
      <c r="A3156" s="360" t="n">
        <v>2025</v>
      </c>
      <c r="B3156" s="339" t="n">
        <v>3180</v>
      </c>
      <c r="C3156" s="315" t="s">
        <v>6130</v>
      </c>
      <c r="D3156" s="338" t="s">
        <v>6110</v>
      </c>
      <c r="E3156" s="78" t="s">
        <v>1678</v>
      </c>
      <c r="F3156" s="317" t="s">
        <v>6131</v>
      </c>
      <c r="G3156" s="317" t="s">
        <v>6132</v>
      </c>
      <c r="H3156" s="288" t="s">
        <v>976</v>
      </c>
      <c r="I3156" s="60"/>
      <c r="J3156" s="16"/>
      <c r="K3156" s="16"/>
      <c r="L3156" s="16"/>
      <c r="M3156" s="350"/>
      <c r="N3156" s="352"/>
      <c r="O3156" s="355" t="s">
        <v>6115</v>
      </c>
    </row>
    <row r="3157" customFormat="false" ht="45" hidden="false" customHeight="true" outlineLevel="0" collapsed="false">
      <c r="A3157" s="360" t="n">
        <v>2025</v>
      </c>
      <c r="B3157" s="339" t="n">
        <v>3181</v>
      </c>
      <c r="C3157" s="315" t="s">
        <v>6133</v>
      </c>
      <c r="D3157" s="338" t="s">
        <v>6110</v>
      </c>
      <c r="E3157" s="78" t="s">
        <v>1678</v>
      </c>
      <c r="F3157" s="317" t="s">
        <v>6134</v>
      </c>
      <c r="G3157" s="317" t="s">
        <v>6135</v>
      </c>
      <c r="H3157" s="288" t="s">
        <v>976</v>
      </c>
      <c r="I3157" s="60" t="s">
        <v>2166</v>
      </c>
      <c r="J3157" s="16"/>
      <c r="K3157" s="16"/>
      <c r="L3157" s="16"/>
      <c r="M3157" s="350"/>
      <c r="N3157" s="352"/>
      <c r="O3157" s="355" t="s">
        <v>6115</v>
      </c>
    </row>
    <row r="3158" customFormat="false" ht="30" hidden="false" customHeight="true" outlineLevel="0" collapsed="false">
      <c r="A3158" s="360" t="n">
        <v>2025</v>
      </c>
      <c r="B3158" s="339" t="n">
        <v>3182</v>
      </c>
      <c r="C3158" s="315" t="s">
        <v>6136</v>
      </c>
      <c r="D3158" s="338" t="s">
        <v>6110</v>
      </c>
      <c r="E3158" s="78" t="s">
        <v>1678</v>
      </c>
      <c r="F3158" s="317" t="s">
        <v>6137</v>
      </c>
      <c r="G3158" s="317" t="s">
        <v>6137</v>
      </c>
      <c r="H3158" s="288" t="s">
        <v>976</v>
      </c>
      <c r="I3158" s="160" t="s">
        <v>1646</v>
      </c>
      <c r="J3158" s="16"/>
      <c r="K3158" s="16"/>
      <c r="L3158" s="16"/>
      <c r="M3158" s="350"/>
      <c r="N3158" s="352"/>
      <c r="O3158" s="355" t="s">
        <v>6115</v>
      </c>
    </row>
    <row r="3159" customFormat="false" ht="29.25" hidden="false" customHeight="true" outlineLevel="0" collapsed="false">
      <c r="A3159" s="360" t="n">
        <v>2025</v>
      </c>
      <c r="B3159" s="339" t="n">
        <v>3183</v>
      </c>
      <c r="C3159" s="315" t="s">
        <v>6138</v>
      </c>
      <c r="D3159" s="338" t="s">
        <v>6110</v>
      </c>
      <c r="E3159" s="78" t="s">
        <v>2288</v>
      </c>
      <c r="F3159" s="317" t="s">
        <v>6139</v>
      </c>
      <c r="G3159" s="317" t="s">
        <v>6139</v>
      </c>
      <c r="H3159" s="288" t="s">
        <v>976</v>
      </c>
      <c r="I3159" s="160" t="s">
        <v>1646</v>
      </c>
      <c r="J3159" s="79" t="s">
        <v>48</v>
      </c>
      <c r="K3159" s="79" t="s">
        <v>962</v>
      </c>
      <c r="L3159" s="79" t="s">
        <v>2146</v>
      </c>
      <c r="M3159" s="350"/>
      <c r="N3159" s="352"/>
      <c r="O3159" s="355" t="s">
        <v>6115</v>
      </c>
    </row>
    <row r="3160" customFormat="false" ht="43.5" hidden="false" customHeight="true" outlineLevel="0" collapsed="false">
      <c r="A3160" s="360" t="n">
        <v>2025</v>
      </c>
      <c r="B3160" s="339" t="n">
        <v>3184</v>
      </c>
      <c r="C3160" s="315" t="s">
        <v>6140</v>
      </c>
      <c r="D3160" s="338" t="s">
        <v>6110</v>
      </c>
      <c r="E3160" s="78" t="s">
        <v>1578</v>
      </c>
      <c r="F3160" s="31" t="s">
        <v>5718</v>
      </c>
      <c r="G3160" s="31" t="s">
        <v>6141</v>
      </c>
      <c r="H3160" s="288" t="s">
        <v>976</v>
      </c>
      <c r="I3160" s="160" t="s">
        <v>2300</v>
      </c>
      <c r="J3160" s="55"/>
      <c r="K3160" s="55"/>
      <c r="L3160" s="55"/>
      <c r="M3160" s="350"/>
      <c r="N3160" s="352"/>
      <c r="O3160" s="355" t="s">
        <v>6115</v>
      </c>
    </row>
    <row r="3161" customFormat="false" ht="45" hidden="false" customHeight="true" outlineLevel="0" collapsed="false">
      <c r="A3161" s="360" t="n">
        <v>2025</v>
      </c>
      <c r="B3161" s="339" t="n">
        <v>3185</v>
      </c>
      <c r="C3161" s="315" t="s">
        <v>6142</v>
      </c>
      <c r="D3161" s="338" t="s">
        <v>6110</v>
      </c>
      <c r="E3161" s="78" t="s">
        <v>1568</v>
      </c>
      <c r="F3161" s="317" t="s">
        <v>6143</v>
      </c>
      <c r="G3161" s="317" t="s">
        <v>6143</v>
      </c>
      <c r="H3161" s="288" t="s">
        <v>976</v>
      </c>
      <c r="I3161" s="160" t="s">
        <v>1646</v>
      </c>
      <c r="J3161" s="79" t="s">
        <v>48</v>
      </c>
      <c r="K3161" s="55"/>
      <c r="L3161" s="55"/>
      <c r="M3161" s="350"/>
      <c r="N3161" s="352"/>
      <c r="O3161" s="355" t="s">
        <v>6115</v>
      </c>
    </row>
    <row r="3162" customFormat="false" ht="30" hidden="false" customHeight="true" outlineLevel="0" collapsed="false">
      <c r="A3162" s="360" t="n">
        <v>2025</v>
      </c>
      <c r="B3162" s="339" t="n">
        <v>3186</v>
      </c>
      <c r="C3162" s="315" t="s">
        <v>6144</v>
      </c>
      <c r="D3162" s="338" t="s">
        <v>6110</v>
      </c>
      <c r="E3162" s="78" t="s">
        <v>1784</v>
      </c>
      <c r="F3162" s="317" t="s">
        <v>6145</v>
      </c>
      <c r="G3162" s="317" t="s">
        <v>6145</v>
      </c>
      <c r="H3162" s="288" t="s">
        <v>976</v>
      </c>
      <c r="I3162" s="60"/>
      <c r="J3162" s="55"/>
      <c r="K3162" s="55"/>
      <c r="L3162" s="55"/>
      <c r="M3162" s="350"/>
      <c r="N3162" s="352"/>
      <c r="O3162" s="355" t="s">
        <v>6115</v>
      </c>
    </row>
    <row r="3163" customFormat="false" ht="15" hidden="false" customHeight="true" outlineLevel="0" collapsed="false">
      <c r="A3163" s="360" t="n">
        <v>2025</v>
      </c>
      <c r="B3163" s="339" t="n">
        <v>3187</v>
      </c>
      <c r="C3163" s="315" t="s">
        <v>6146</v>
      </c>
      <c r="D3163" s="338" t="s">
        <v>6110</v>
      </c>
      <c r="E3163" s="78" t="s">
        <v>1966</v>
      </c>
      <c r="F3163" s="317" t="s">
        <v>6147</v>
      </c>
      <c r="G3163" s="317" t="s">
        <v>6147</v>
      </c>
      <c r="H3163" s="288" t="s">
        <v>976</v>
      </c>
      <c r="I3163" s="60" t="s">
        <v>2166</v>
      </c>
      <c r="J3163" s="55"/>
      <c r="K3163" s="55"/>
      <c r="L3163" s="55"/>
      <c r="M3163" s="350"/>
      <c r="N3163" s="352"/>
      <c r="O3163" s="355" t="s">
        <v>6115</v>
      </c>
    </row>
    <row r="3164" customFormat="false" ht="30" hidden="false" customHeight="true" outlineLevel="0" collapsed="false">
      <c r="A3164" s="360" t="n">
        <v>2025</v>
      </c>
      <c r="B3164" s="339" t="n">
        <v>3188</v>
      </c>
      <c r="C3164" s="315" t="s">
        <v>6148</v>
      </c>
      <c r="D3164" s="338" t="s">
        <v>6110</v>
      </c>
      <c r="E3164" s="78" t="s">
        <v>1568</v>
      </c>
      <c r="F3164" s="317" t="s">
        <v>6149</v>
      </c>
      <c r="G3164" s="317" t="s">
        <v>6149</v>
      </c>
      <c r="H3164" s="288" t="s">
        <v>976</v>
      </c>
      <c r="I3164" s="160" t="s">
        <v>1646</v>
      </c>
      <c r="J3164" s="55"/>
      <c r="K3164" s="55"/>
      <c r="L3164" s="55"/>
      <c r="M3164" s="350"/>
      <c r="N3164" s="352"/>
      <c r="O3164" s="355" t="s">
        <v>6115</v>
      </c>
    </row>
    <row r="3165" customFormat="false" ht="29.25" hidden="false" customHeight="true" outlineLevel="0" collapsed="false">
      <c r="A3165" s="360" t="n">
        <v>2025</v>
      </c>
      <c r="B3165" s="339" t="n">
        <v>3189</v>
      </c>
      <c r="C3165" s="315" t="s">
        <v>6150</v>
      </c>
      <c r="D3165" s="338" t="s">
        <v>6110</v>
      </c>
      <c r="E3165" s="78" t="s">
        <v>1810</v>
      </c>
      <c r="F3165" s="317" t="s">
        <v>6151</v>
      </c>
      <c r="G3165" s="317" t="s">
        <v>6151</v>
      </c>
      <c r="H3165" s="288" t="s">
        <v>976</v>
      </c>
      <c r="I3165" s="60" t="s">
        <v>2166</v>
      </c>
      <c r="J3165" s="55"/>
      <c r="K3165" s="55"/>
      <c r="L3165" s="55"/>
      <c r="M3165" s="350"/>
      <c r="N3165" s="352"/>
      <c r="O3165" s="355" t="s">
        <v>6115</v>
      </c>
    </row>
    <row r="3166" customFormat="false" ht="15" hidden="false" customHeight="true" outlineLevel="0" collapsed="false">
      <c r="A3166" s="360" t="n">
        <v>2025</v>
      </c>
      <c r="B3166" s="339" t="n">
        <v>3190</v>
      </c>
      <c r="C3166" s="315" t="s">
        <v>6152</v>
      </c>
      <c r="D3166" s="338" t="s">
        <v>6110</v>
      </c>
      <c r="E3166" s="78" t="s">
        <v>242</v>
      </c>
      <c r="F3166" s="317" t="s">
        <v>5103</v>
      </c>
      <c r="G3166" s="317" t="s">
        <v>5103</v>
      </c>
      <c r="H3166" s="288" t="s">
        <v>976</v>
      </c>
      <c r="I3166" s="160" t="s">
        <v>1646</v>
      </c>
      <c r="J3166" s="55"/>
      <c r="K3166" s="55"/>
      <c r="L3166" s="55"/>
      <c r="M3166" s="350"/>
      <c r="N3166" s="352"/>
      <c r="O3166" s="355" t="s">
        <v>6115</v>
      </c>
    </row>
    <row r="3167" customFormat="false" ht="45" hidden="false" customHeight="true" outlineLevel="0" collapsed="false">
      <c r="A3167" s="360" t="n">
        <v>2025</v>
      </c>
      <c r="B3167" s="339" t="n">
        <v>3191</v>
      </c>
      <c r="C3167" s="315" t="s">
        <v>6153</v>
      </c>
      <c r="D3167" s="338" t="s">
        <v>6110</v>
      </c>
      <c r="E3167" s="78" t="s">
        <v>242</v>
      </c>
      <c r="F3167" s="317" t="s">
        <v>5103</v>
      </c>
      <c r="G3167" s="317" t="s">
        <v>5103</v>
      </c>
      <c r="H3167" s="288" t="s">
        <v>976</v>
      </c>
      <c r="I3167" s="60"/>
      <c r="J3167" s="55"/>
      <c r="K3167" s="55"/>
      <c r="L3167" s="55"/>
      <c r="M3167" s="350"/>
      <c r="N3167" s="352"/>
      <c r="O3167" s="355" t="s">
        <v>6115</v>
      </c>
    </row>
    <row r="3168" customFormat="false" ht="45" hidden="false" customHeight="true" outlineLevel="0" collapsed="false">
      <c r="A3168" s="360" t="n">
        <v>2025</v>
      </c>
      <c r="B3168" s="339" t="n">
        <v>3192</v>
      </c>
      <c r="C3168" s="315" t="s">
        <v>6154</v>
      </c>
      <c r="D3168" s="338" t="s">
        <v>6110</v>
      </c>
      <c r="E3168" s="78" t="s">
        <v>1623</v>
      </c>
      <c r="F3168" s="317" t="s">
        <v>5103</v>
      </c>
      <c r="G3168" s="317" t="s">
        <v>5103</v>
      </c>
      <c r="H3168" s="288" t="s">
        <v>976</v>
      </c>
      <c r="I3168" s="60"/>
      <c r="J3168" s="55"/>
      <c r="K3168" s="55"/>
      <c r="L3168" s="55"/>
      <c r="M3168" s="350"/>
      <c r="N3168" s="352"/>
      <c r="O3168" s="355" t="s">
        <v>6115</v>
      </c>
    </row>
    <row r="3169" customFormat="false" ht="29.25" hidden="false" customHeight="true" outlineLevel="0" collapsed="false">
      <c r="A3169" s="360" t="n">
        <v>2025</v>
      </c>
      <c r="B3169" s="339" t="n">
        <v>3193</v>
      </c>
      <c r="C3169" s="315" t="s">
        <v>6155</v>
      </c>
      <c r="D3169" s="338" t="s">
        <v>6110</v>
      </c>
      <c r="E3169" s="78" t="s">
        <v>1669</v>
      </c>
      <c r="F3169" s="317" t="s">
        <v>6156</v>
      </c>
      <c r="G3169" s="317" t="s">
        <v>6156</v>
      </c>
      <c r="H3169" s="288" t="s">
        <v>976</v>
      </c>
      <c r="I3169" s="60"/>
      <c r="J3169" s="55"/>
      <c r="K3169" s="55"/>
      <c r="L3169" s="55"/>
      <c r="M3169" s="350"/>
      <c r="N3169" s="352"/>
      <c r="O3169" s="355" t="s">
        <v>6115</v>
      </c>
    </row>
    <row r="3170" customFormat="false" ht="43.5" hidden="false" customHeight="true" outlineLevel="0" collapsed="false">
      <c r="A3170" s="360" t="n">
        <v>2025</v>
      </c>
      <c r="B3170" s="339" t="n">
        <v>3194</v>
      </c>
      <c r="C3170" s="315" t="s">
        <v>6157</v>
      </c>
      <c r="D3170" s="338" t="s">
        <v>6110</v>
      </c>
      <c r="E3170" s="78" t="s">
        <v>1602</v>
      </c>
      <c r="F3170" s="317" t="s">
        <v>6158</v>
      </c>
      <c r="G3170" s="317" t="s">
        <v>6158</v>
      </c>
      <c r="H3170" s="288" t="s">
        <v>976</v>
      </c>
      <c r="I3170" s="60"/>
      <c r="J3170" s="55" t="s">
        <v>6159</v>
      </c>
      <c r="K3170" s="55" t="s">
        <v>6160</v>
      </c>
      <c r="L3170" s="55"/>
      <c r="M3170" s="350"/>
      <c r="N3170" s="352"/>
      <c r="O3170" s="355" t="s">
        <v>6115</v>
      </c>
    </row>
    <row r="3171" customFormat="false" ht="15" hidden="false" customHeight="true" outlineLevel="0" collapsed="false">
      <c r="A3171" s="360" t="n">
        <v>2025</v>
      </c>
      <c r="B3171" s="339" t="n">
        <v>3195</v>
      </c>
      <c r="C3171" s="315" t="s">
        <v>6161</v>
      </c>
      <c r="D3171" s="338" t="s">
        <v>6110</v>
      </c>
      <c r="E3171" s="78" t="s">
        <v>1568</v>
      </c>
      <c r="F3171" s="317" t="s">
        <v>6162</v>
      </c>
      <c r="G3171" s="317" t="s">
        <v>6162</v>
      </c>
      <c r="H3171" s="288" t="s">
        <v>976</v>
      </c>
      <c r="I3171" s="160" t="s">
        <v>1646</v>
      </c>
      <c r="J3171" s="55"/>
      <c r="K3171" s="55"/>
      <c r="L3171" s="55"/>
      <c r="M3171" s="350"/>
      <c r="N3171" s="352"/>
      <c r="O3171" s="355" t="s">
        <v>6115</v>
      </c>
    </row>
    <row r="3172" customFormat="false" ht="30" hidden="false" customHeight="true" outlineLevel="0" collapsed="false">
      <c r="A3172" s="360" t="n">
        <v>2025</v>
      </c>
      <c r="B3172" s="339" t="n">
        <v>3196</v>
      </c>
      <c r="C3172" s="315" t="s">
        <v>6163</v>
      </c>
      <c r="D3172" s="338" t="s">
        <v>6110</v>
      </c>
      <c r="E3172" s="78" t="s">
        <v>1557</v>
      </c>
      <c r="F3172" s="317" t="s">
        <v>6164</v>
      </c>
      <c r="G3172" s="317" t="s">
        <v>6164</v>
      </c>
      <c r="H3172" s="288" t="s">
        <v>976</v>
      </c>
      <c r="I3172" s="160" t="s">
        <v>1646</v>
      </c>
      <c r="J3172" s="55"/>
      <c r="K3172" s="55"/>
      <c r="L3172" s="55"/>
      <c r="M3172" s="350"/>
      <c r="N3172" s="352"/>
      <c r="O3172" s="355" t="s">
        <v>6115</v>
      </c>
    </row>
    <row r="3173" customFormat="false" ht="72" hidden="false" customHeight="false" outlineLevel="0" collapsed="false">
      <c r="A3173" s="360" t="n">
        <v>2025</v>
      </c>
      <c r="B3173" s="339" t="n">
        <v>3197</v>
      </c>
      <c r="C3173" s="315" t="s">
        <v>6165</v>
      </c>
      <c r="D3173" s="338" t="s">
        <v>6110</v>
      </c>
      <c r="E3173" s="78" t="s">
        <v>5120</v>
      </c>
      <c r="F3173" s="317" t="s">
        <v>4953</v>
      </c>
      <c r="G3173" s="317" t="s">
        <v>4953</v>
      </c>
      <c r="H3173" s="288" t="s">
        <v>976</v>
      </c>
      <c r="I3173" s="60"/>
      <c r="J3173" s="55"/>
      <c r="K3173" s="55"/>
      <c r="L3173" s="55"/>
      <c r="M3173" s="350"/>
      <c r="N3173" s="352"/>
      <c r="O3173" s="355" t="s">
        <v>6115</v>
      </c>
    </row>
    <row r="3174" customFormat="false" ht="30" hidden="false" customHeight="true" outlineLevel="0" collapsed="false">
      <c r="A3174" s="360" t="n">
        <v>2025</v>
      </c>
      <c r="B3174" s="339" t="n">
        <v>3198</v>
      </c>
      <c r="C3174" s="315" t="s">
        <v>6166</v>
      </c>
      <c r="D3174" s="338" t="s">
        <v>6110</v>
      </c>
      <c r="E3174" s="78" t="s">
        <v>2126</v>
      </c>
      <c r="F3174" s="317" t="s">
        <v>2128</v>
      </c>
      <c r="G3174" s="317" t="s">
        <v>2128</v>
      </c>
      <c r="H3174" s="288" t="s">
        <v>976</v>
      </c>
      <c r="I3174" s="60"/>
      <c r="J3174" s="55"/>
      <c r="K3174" s="55"/>
      <c r="L3174" s="55"/>
      <c r="M3174" s="350"/>
      <c r="N3174" s="352"/>
      <c r="O3174" s="355" t="s">
        <v>6115</v>
      </c>
    </row>
    <row r="3175" customFormat="false" ht="30" hidden="false" customHeight="true" outlineLevel="0" collapsed="false">
      <c r="A3175" s="360" t="n">
        <v>2025</v>
      </c>
      <c r="B3175" s="339" t="n">
        <v>3199</v>
      </c>
      <c r="C3175" s="315" t="s">
        <v>6167</v>
      </c>
      <c r="D3175" s="338" t="s">
        <v>6110</v>
      </c>
      <c r="E3175" s="78" t="s">
        <v>1966</v>
      </c>
      <c r="F3175" s="317" t="s">
        <v>6168</v>
      </c>
      <c r="G3175" s="317" t="s">
        <v>6168</v>
      </c>
      <c r="H3175" s="288" t="s">
        <v>976</v>
      </c>
      <c r="I3175" s="60"/>
      <c r="J3175" s="55"/>
      <c r="K3175" s="55"/>
      <c r="L3175" s="55"/>
      <c r="M3175" s="350"/>
      <c r="N3175" s="352"/>
      <c r="O3175" s="355" t="s">
        <v>6115</v>
      </c>
    </row>
    <row r="3176" customFormat="false" ht="30" hidden="false" customHeight="true" outlineLevel="0" collapsed="false">
      <c r="A3176" s="360" t="n">
        <v>2025</v>
      </c>
      <c r="B3176" s="339" t="n">
        <v>3200</v>
      </c>
      <c r="C3176" s="315" t="s">
        <v>6169</v>
      </c>
      <c r="D3176" s="338" t="s">
        <v>6110</v>
      </c>
      <c r="E3176" s="78" t="s">
        <v>1568</v>
      </c>
      <c r="F3176" s="317" t="s">
        <v>6170</v>
      </c>
      <c r="G3176" s="317" t="s">
        <v>6170</v>
      </c>
      <c r="H3176" s="288" t="s">
        <v>976</v>
      </c>
      <c r="I3176" s="60"/>
      <c r="J3176" s="55"/>
      <c r="K3176" s="55"/>
      <c r="L3176" s="55"/>
      <c r="M3176" s="350"/>
      <c r="N3176" s="352"/>
      <c r="O3176" s="355" t="s">
        <v>6115</v>
      </c>
    </row>
    <row r="3177" customFormat="false" ht="30" hidden="false" customHeight="true" outlineLevel="0" collapsed="false">
      <c r="A3177" s="360" t="n">
        <v>2025</v>
      </c>
      <c r="B3177" s="339" t="n">
        <v>3201</v>
      </c>
      <c r="C3177" s="315" t="s">
        <v>6171</v>
      </c>
      <c r="D3177" s="338" t="s">
        <v>6172</v>
      </c>
      <c r="E3177" s="78"/>
      <c r="F3177" s="317" t="s">
        <v>6173</v>
      </c>
      <c r="G3177" s="317" t="s">
        <v>6173</v>
      </c>
      <c r="H3177" s="289" t="s">
        <v>976</v>
      </c>
      <c r="I3177" s="60"/>
      <c r="J3177" s="55" t="s">
        <v>6174</v>
      </c>
      <c r="K3177" s="55"/>
      <c r="L3177" s="55"/>
      <c r="M3177" s="350"/>
      <c r="N3177" s="352"/>
      <c r="O3177" s="355" t="s">
        <v>6115</v>
      </c>
    </row>
    <row r="3178" customFormat="false" ht="43.5" hidden="false" customHeight="true" outlineLevel="0" collapsed="false">
      <c r="A3178" s="360" t="n">
        <v>2025</v>
      </c>
      <c r="B3178" s="339" t="n">
        <v>3202</v>
      </c>
      <c r="C3178" s="168" t="s">
        <v>6175</v>
      </c>
      <c r="D3178" s="338" t="s">
        <v>6172</v>
      </c>
      <c r="E3178" s="55" t="s">
        <v>242</v>
      </c>
      <c r="F3178" s="181" t="s">
        <v>6176</v>
      </c>
      <c r="G3178" s="181" t="s">
        <v>6176</v>
      </c>
      <c r="H3178" s="288" t="s">
        <v>976</v>
      </c>
      <c r="I3178" s="60" t="s">
        <v>2300</v>
      </c>
      <c r="J3178" s="55" t="s">
        <v>6177</v>
      </c>
      <c r="K3178" s="55" t="s">
        <v>6178</v>
      </c>
      <c r="L3178" s="34" t="s">
        <v>6179</v>
      </c>
      <c r="M3178" s="350"/>
      <c r="N3178" s="352"/>
      <c r="O3178" s="355" t="s">
        <v>6180</v>
      </c>
    </row>
    <row r="3179" customFormat="false" ht="15" hidden="false" customHeight="true" outlineLevel="0" collapsed="false">
      <c r="A3179" s="360" t="n">
        <v>2025</v>
      </c>
      <c r="B3179" s="339" t="n">
        <v>3203</v>
      </c>
      <c r="C3179" s="168" t="s">
        <v>6181</v>
      </c>
      <c r="D3179" s="338" t="s">
        <v>6172</v>
      </c>
      <c r="E3179" s="55" t="s">
        <v>1602</v>
      </c>
      <c r="F3179" s="181" t="s">
        <v>6182</v>
      </c>
      <c r="G3179" s="181" t="s">
        <v>6183</v>
      </c>
      <c r="H3179" s="288" t="s">
        <v>976</v>
      </c>
      <c r="I3179" s="60" t="s">
        <v>2166</v>
      </c>
      <c r="J3179" s="55"/>
      <c r="K3179" s="55"/>
      <c r="L3179" s="55"/>
      <c r="M3179" s="350"/>
      <c r="N3179" s="352"/>
      <c r="O3179" s="355" t="s">
        <v>6180</v>
      </c>
    </row>
    <row r="3180" customFormat="false" ht="43.5" hidden="false" customHeight="false" outlineLevel="0" collapsed="false">
      <c r="A3180" s="360" t="n">
        <v>2025</v>
      </c>
      <c r="B3180" s="339" t="n">
        <v>3204</v>
      </c>
      <c r="C3180" s="52" t="s">
        <v>6184</v>
      </c>
      <c r="D3180" s="338" t="s">
        <v>6172</v>
      </c>
      <c r="E3180" s="55" t="s">
        <v>1643</v>
      </c>
      <c r="F3180" s="181" t="s">
        <v>6185</v>
      </c>
      <c r="G3180" s="181" t="s">
        <v>6185</v>
      </c>
      <c r="H3180" s="288" t="s">
        <v>976</v>
      </c>
      <c r="I3180" s="60" t="s">
        <v>2300</v>
      </c>
      <c r="J3180" s="55"/>
      <c r="K3180" s="55"/>
      <c r="L3180" s="55"/>
      <c r="M3180" s="350"/>
      <c r="N3180" s="352"/>
      <c r="O3180" s="355" t="s">
        <v>6180</v>
      </c>
    </row>
    <row r="3181" customFormat="false" ht="30" hidden="false" customHeight="true" outlineLevel="0" collapsed="false">
      <c r="A3181" s="360" t="n">
        <v>2025</v>
      </c>
      <c r="B3181" s="339" t="n">
        <v>3205</v>
      </c>
      <c r="C3181" s="168" t="s">
        <v>6186</v>
      </c>
      <c r="D3181" s="338" t="s">
        <v>6172</v>
      </c>
      <c r="E3181" s="55" t="s">
        <v>242</v>
      </c>
      <c r="F3181" s="181" t="s">
        <v>6073</v>
      </c>
      <c r="G3181" s="181" t="s">
        <v>6073</v>
      </c>
      <c r="H3181" s="288" t="s">
        <v>976</v>
      </c>
      <c r="I3181" s="160" t="s">
        <v>1646</v>
      </c>
      <c r="J3181" s="55"/>
      <c r="K3181" s="55"/>
      <c r="L3181" s="55"/>
      <c r="M3181" s="350"/>
      <c r="N3181" s="352"/>
      <c r="O3181" s="355" t="s">
        <v>6180</v>
      </c>
    </row>
    <row r="3182" customFormat="false" ht="15" hidden="false" customHeight="true" outlineLevel="0" collapsed="false">
      <c r="A3182" s="360" t="n">
        <v>2025</v>
      </c>
      <c r="B3182" s="339" t="n">
        <v>3206</v>
      </c>
      <c r="C3182" s="168" t="s">
        <v>6187</v>
      </c>
      <c r="D3182" s="338" t="s">
        <v>6172</v>
      </c>
      <c r="E3182" s="55" t="s">
        <v>242</v>
      </c>
      <c r="F3182" s="181" t="s">
        <v>6014</v>
      </c>
      <c r="G3182" s="181" t="s">
        <v>6014</v>
      </c>
      <c r="H3182" s="288" t="s">
        <v>976</v>
      </c>
      <c r="I3182" s="60" t="s">
        <v>2166</v>
      </c>
      <c r="J3182" s="55"/>
      <c r="K3182" s="55"/>
      <c r="L3182" s="55"/>
      <c r="M3182" s="350"/>
      <c r="N3182" s="352"/>
      <c r="O3182" s="355" t="s">
        <v>6180</v>
      </c>
    </row>
    <row r="3183" customFormat="false" ht="15" hidden="false" customHeight="true" outlineLevel="0" collapsed="false">
      <c r="A3183" s="360" t="n">
        <v>2025</v>
      </c>
      <c r="B3183" s="339" t="n">
        <v>3207</v>
      </c>
      <c r="C3183" s="168" t="s">
        <v>6188</v>
      </c>
      <c r="D3183" s="338" t="s">
        <v>6172</v>
      </c>
      <c r="E3183" s="55" t="s">
        <v>1966</v>
      </c>
      <c r="F3183" s="181" t="s">
        <v>6168</v>
      </c>
      <c r="G3183" s="181" t="s">
        <v>6168</v>
      </c>
      <c r="H3183" s="288" t="s">
        <v>976</v>
      </c>
      <c r="I3183" s="60"/>
      <c r="J3183" s="55"/>
      <c r="K3183" s="55"/>
      <c r="L3183" s="55"/>
      <c r="M3183" s="350"/>
      <c r="N3183" s="352"/>
      <c r="O3183" s="355" t="s">
        <v>6180</v>
      </c>
    </row>
    <row r="3184" customFormat="false" ht="45" hidden="false" customHeight="true" outlineLevel="0" collapsed="false">
      <c r="A3184" s="360" t="n">
        <v>2025</v>
      </c>
      <c r="B3184" s="339" t="n">
        <v>3208</v>
      </c>
      <c r="C3184" s="168" t="s">
        <v>6189</v>
      </c>
      <c r="D3184" s="338" t="s">
        <v>6172</v>
      </c>
      <c r="E3184" s="55" t="s">
        <v>2028</v>
      </c>
      <c r="F3184" s="181" t="s">
        <v>6190</v>
      </c>
      <c r="G3184" s="181" t="s">
        <v>6190</v>
      </c>
      <c r="H3184" s="288" t="s">
        <v>976</v>
      </c>
      <c r="I3184" s="60" t="s">
        <v>2300</v>
      </c>
      <c r="J3184" s="55"/>
      <c r="K3184" s="55"/>
      <c r="L3184" s="55"/>
      <c r="M3184" s="350"/>
      <c r="N3184" s="352"/>
      <c r="O3184" s="355" t="s">
        <v>6180</v>
      </c>
    </row>
    <row r="3185" customFormat="false" ht="45" hidden="false" customHeight="true" outlineLevel="0" collapsed="false">
      <c r="A3185" s="360" t="n">
        <v>2025</v>
      </c>
      <c r="B3185" s="339" t="n">
        <v>3209</v>
      </c>
      <c r="C3185" s="168" t="s">
        <v>6191</v>
      </c>
      <c r="D3185" s="338" t="s">
        <v>6172</v>
      </c>
      <c r="E3185" s="160" t="s">
        <v>6192</v>
      </c>
      <c r="F3185" s="181" t="s">
        <v>6190</v>
      </c>
      <c r="G3185" s="181" t="s">
        <v>6190</v>
      </c>
      <c r="H3185" s="288" t="s">
        <v>976</v>
      </c>
      <c r="I3185" s="60"/>
      <c r="J3185" s="55"/>
      <c r="K3185" s="55"/>
      <c r="L3185" s="55"/>
      <c r="M3185" s="350"/>
      <c r="N3185" s="352"/>
      <c r="O3185" s="355" t="s">
        <v>6180</v>
      </c>
    </row>
    <row r="3186" customFormat="false" ht="57.75" hidden="false" customHeight="true" outlineLevel="0" collapsed="false">
      <c r="A3186" s="360" t="n">
        <v>2025</v>
      </c>
      <c r="B3186" s="339" t="n">
        <v>3210</v>
      </c>
      <c r="C3186" s="168" t="s">
        <v>6193</v>
      </c>
      <c r="D3186" s="338" t="s">
        <v>6172</v>
      </c>
      <c r="E3186" s="55" t="s">
        <v>2399</v>
      </c>
      <c r="F3186" s="181" t="s">
        <v>6194</v>
      </c>
      <c r="G3186" s="181" t="s">
        <v>6194</v>
      </c>
      <c r="H3186" s="288" t="s">
        <v>976</v>
      </c>
      <c r="I3186" s="160" t="s">
        <v>1646</v>
      </c>
      <c r="J3186" s="55" t="s">
        <v>6195</v>
      </c>
      <c r="K3186" s="55"/>
      <c r="L3186" s="55"/>
      <c r="M3186" s="350"/>
      <c r="N3186" s="352"/>
      <c r="O3186" s="355" t="s">
        <v>6180</v>
      </c>
    </row>
    <row r="3187" customFormat="false" ht="30" hidden="false" customHeight="false" outlineLevel="0" collapsed="false">
      <c r="A3187" s="360" t="n">
        <v>2025</v>
      </c>
      <c r="B3187" s="339" t="n">
        <v>3211</v>
      </c>
      <c r="C3187" s="168" t="s">
        <v>6196</v>
      </c>
      <c r="D3187" s="338" t="s">
        <v>6172</v>
      </c>
      <c r="E3187" s="55" t="s">
        <v>1669</v>
      </c>
      <c r="F3187" s="181" t="s">
        <v>6197</v>
      </c>
      <c r="G3187" s="181" t="s">
        <v>6197</v>
      </c>
      <c r="H3187" s="288" t="s">
        <v>976</v>
      </c>
      <c r="I3187" s="60" t="s">
        <v>2166</v>
      </c>
      <c r="J3187" s="55" t="s">
        <v>6195</v>
      </c>
      <c r="K3187" s="55"/>
      <c r="L3187" s="55"/>
      <c r="M3187" s="350"/>
      <c r="N3187" s="352"/>
      <c r="O3187" s="355" t="s">
        <v>6180</v>
      </c>
    </row>
    <row r="3188" customFormat="false" ht="30" hidden="false" customHeight="true" outlineLevel="0" collapsed="false">
      <c r="A3188" s="360" t="n">
        <v>2025</v>
      </c>
      <c r="B3188" s="339" t="n">
        <v>3212</v>
      </c>
      <c r="C3188" s="168" t="s">
        <v>6198</v>
      </c>
      <c r="D3188" s="338" t="s">
        <v>6172</v>
      </c>
      <c r="E3188" s="55" t="s">
        <v>1602</v>
      </c>
      <c r="F3188" s="181" t="s">
        <v>2259</v>
      </c>
      <c r="G3188" s="181" t="s">
        <v>2259</v>
      </c>
      <c r="H3188" s="288" t="s">
        <v>976</v>
      </c>
      <c r="I3188" s="160" t="s">
        <v>1646</v>
      </c>
      <c r="J3188" s="55"/>
      <c r="K3188" s="55"/>
      <c r="L3188" s="55"/>
      <c r="M3188" s="350"/>
      <c r="N3188" s="352"/>
      <c r="O3188" s="355" t="s">
        <v>6180</v>
      </c>
    </row>
    <row r="3189" customFormat="false" ht="30" hidden="false" customHeight="true" outlineLevel="0" collapsed="false">
      <c r="A3189" s="360" t="n">
        <v>2025</v>
      </c>
      <c r="B3189" s="339" t="n">
        <v>3213</v>
      </c>
      <c r="C3189" s="168" t="s">
        <v>6199</v>
      </c>
      <c r="D3189" s="338" t="s">
        <v>6172</v>
      </c>
      <c r="E3189" s="55" t="s">
        <v>1650</v>
      </c>
      <c r="F3189" s="181" t="s">
        <v>6200</v>
      </c>
      <c r="G3189" s="181" t="s">
        <v>6200</v>
      </c>
      <c r="H3189" s="288" t="s">
        <v>976</v>
      </c>
      <c r="I3189" s="60" t="s">
        <v>6201</v>
      </c>
      <c r="J3189" s="55"/>
      <c r="K3189" s="55"/>
      <c r="L3189" s="55"/>
      <c r="M3189" s="350"/>
      <c r="N3189" s="352"/>
      <c r="O3189" s="355" t="s">
        <v>6180</v>
      </c>
    </row>
    <row r="3190" customFormat="false" ht="45" hidden="false" customHeight="true" outlineLevel="0" collapsed="false">
      <c r="A3190" s="360" t="n">
        <v>2025</v>
      </c>
      <c r="B3190" s="339" t="n">
        <v>3214</v>
      </c>
      <c r="C3190" s="168" t="s">
        <v>6202</v>
      </c>
      <c r="D3190" s="338" t="s">
        <v>6172</v>
      </c>
      <c r="E3190" s="55" t="s">
        <v>1678</v>
      </c>
      <c r="F3190" s="181" t="s">
        <v>6203</v>
      </c>
      <c r="G3190" s="181" t="s">
        <v>6204</v>
      </c>
      <c r="H3190" s="288" t="s">
        <v>976</v>
      </c>
      <c r="I3190" s="160" t="s">
        <v>1646</v>
      </c>
      <c r="J3190" s="55"/>
      <c r="K3190" s="55"/>
      <c r="L3190" s="55"/>
      <c r="M3190" s="350"/>
      <c r="N3190" s="352"/>
      <c r="O3190" s="355" t="s">
        <v>6180</v>
      </c>
    </row>
    <row r="3191" customFormat="false" ht="30" hidden="false" customHeight="true" outlineLevel="0" collapsed="false">
      <c r="A3191" s="360" t="n">
        <v>2025</v>
      </c>
      <c r="B3191" s="339" t="n">
        <v>3215</v>
      </c>
      <c r="C3191" s="168" t="s">
        <v>6205</v>
      </c>
      <c r="D3191" s="338" t="s">
        <v>6172</v>
      </c>
      <c r="E3191" s="55" t="s">
        <v>1623</v>
      </c>
      <c r="F3191" s="181" t="s">
        <v>6206</v>
      </c>
      <c r="G3191" s="181" t="s">
        <v>6206</v>
      </c>
      <c r="H3191" s="288" t="s">
        <v>976</v>
      </c>
      <c r="I3191" s="60" t="s">
        <v>2166</v>
      </c>
      <c r="J3191" s="55"/>
      <c r="K3191" s="55"/>
      <c r="L3191" s="55"/>
      <c r="M3191" s="350"/>
      <c r="N3191" s="352"/>
      <c r="O3191" s="355" t="s">
        <v>6180</v>
      </c>
    </row>
    <row r="3192" customFormat="false" ht="29.25" hidden="false" customHeight="false" outlineLevel="0" collapsed="false">
      <c r="A3192" s="360" t="n">
        <v>2025</v>
      </c>
      <c r="B3192" s="339" t="n">
        <v>3216</v>
      </c>
      <c r="C3192" s="168" t="s">
        <v>6207</v>
      </c>
      <c r="D3192" s="338" t="s">
        <v>6172</v>
      </c>
      <c r="E3192" s="55" t="s">
        <v>1759</v>
      </c>
      <c r="F3192" s="181" t="s">
        <v>6208</v>
      </c>
      <c r="G3192" s="181" t="s">
        <v>6208</v>
      </c>
      <c r="H3192" s="288" t="s">
        <v>976</v>
      </c>
      <c r="I3192" s="60" t="s">
        <v>2300</v>
      </c>
      <c r="J3192" s="16"/>
      <c r="K3192" s="16"/>
      <c r="L3192" s="16"/>
      <c r="M3192" s="350"/>
      <c r="N3192" s="352"/>
      <c r="O3192" s="355" t="s">
        <v>6180</v>
      </c>
    </row>
    <row r="3193" customFormat="false" ht="45" hidden="false" customHeight="true" outlineLevel="0" collapsed="false">
      <c r="A3193" s="360" t="n">
        <v>2025</v>
      </c>
      <c r="B3193" s="339" t="n">
        <v>3217</v>
      </c>
      <c r="C3193" s="168" t="s">
        <v>6209</v>
      </c>
      <c r="D3193" s="338" t="s">
        <v>6172</v>
      </c>
      <c r="E3193" s="55" t="s">
        <v>1650</v>
      </c>
      <c r="F3193" s="181" t="s">
        <v>6210</v>
      </c>
      <c r="G3193" s="181" t="s">
        <v>6210</v>
      </c>
      <c r="H3193" s="288" t="s">
        <v>976</v>
      </c>
      <c r="I3193" s="160" t="s">
        <v>1646</v>
      </c>
      <c r="J3193" s="16"/>
      <c r="K3193" s="16"/>
      <c r="L3193" s="16"/>
      <c r="M3193" s="350"/>
      <c r="N3193" s="352"/>
      <c r="O3193" s="355" t="s">
        <v>6180</v>
      </c>
    </row>
    <row r="3194" customFormat="false" ht="30" hidden="false" customHeight="true" outlineLevel="0" collapsed="false">
      <c r="A3194" s="360" t="n">
        <v>2025</v>
      </c>
      <c r="B3194" s="339" t="n">
        <v>3218</v>
      </c>
      <c r="C3194" s="168" t="s">
        <v>6211</v>
      </c>
      <c r="D3194" s="338" t="s">
        <v>6172</v>
      </c>
      <c r="E3194" s="55" t="s">
        <v>1568</v>
      </c>
      <c r="F3194" s="181" t="s">
        <v>2259</v>
      </c>
      <c r="G3194" s="181" t="s">
        <v>2259</v>
      </c>
      <c r="H3194" s="288" t="s">
        <v>976</v>
      </c>
      <c r="I3194" s="160" t="s">
        <v>1646</v>
      </c>
      <c r="J3194" s="16"/>
      <c r="K3194" s="16"/>
      <c r="L3194" s="16"/>
      <c r="M3194" s="350"/>
      <c r="N3194" s="352"/>
      <c r="O3194" s="355" t="s">
        <v>6180</v>
      </c>
    </row>
    <row r="3195" customFormat="false" ht="30" hidden="false" customHeight="true" outlineLevel="0" collapsed="false">
      <c r="A3195" s="360" t="n">
        <v>2025</v>
      </c>
      <c r="B3195" s="339" t="n">
        <v>3219</v>
      </c>
      <c r="C3195" s="168" t="s">
        <v>6212</v>
      </c>
      <c r="D3195" s="338" t="s">
        <v>6172</v>
      </c>
      <c r="E3195" s="55" t="s">
        <v>1669</v>
      </c>
      <c r="F3195" s="181" t="s">
        <v>6213</v>
      </c>
      <c r="G3195" s="181" t="s">
        <v>6214</v>
      </c>
      <c r="H3195" s="288" t="s">
        <v>976</v>
      </c>
      <c r="I3195" s="160" t="s">
        <v>1646</v>
      </c>
      <c r="J3195" s="16"/>
      <c r="K3195" s="16"/>
      <c r="L3195" s="16"/>
      <c r="M3195" s="350"/>
      <c r="N3195" s="352"/>
      <c r="O3195" s="355" t="s">
        <v>6180</v>
      </c>
    </row>
    <row r="3196" customFormat="false" ht="60" hidden="false" customHeight="true" outlineLevel="0" collapsed="false">
      <c r="A3196" s="360" t="n">
        <v>2025</v>
      </c>
      <c r="B3196" s="339" t="n">
        <v>3220</v>
      </c>
      <c r="C3196" s="168" t="s">
        <v>6215</v>
      </c>
      <c r="D3196" s="338" t="s">
        <v>6172</v>
      </c>
      <c r="E3196" s="55" t="s">
        <v>3704</v>
      </c>
      <c r="F3196" s="181" t="s">
        <v>6216</v>
      </c>
      <c r="G3196" s="181" t="s">
        <v>6216</v>
      </c>
      <c r="H3196" s="288" t="s">
        <v>976</v>
      </c>
      <c r="I3196" s="160" t="s">
        <v>1646</v>
      </c>
      <c r="J3196" s="16"/>
      <c r="K3196" s="16"/>
      <c r="L3196" s="16"/>
      <c r="M3196" s="350"/>
      <c r="N3196" s="352"/>
      <c r="O3196" s="355" t="s">
        <v>6180</v>
      </c>
    </row>
    <row r="3197" customFormat="false" ht="15" hidden="false" customHeight="true" outlineLevel="0" collapsed="false">
      <c r="A3197" s="360" t="n">
        <v>2025</v>
      </c>
      <c r="B3197" s="339" t="n">
        <v>3221</v>
      </c>
      <c r="C3197" s="168" t="s">
        <v>6217</v>
      </c>
      <c r="D3197" s="338" t="s">
        <v>6172</v>
      </c>
      <c r="E3197" s="55" t="s">
        <v>1580</v>
      </c>
      <c r="F3197" s="181" t="s">
        <v>214</v>
      </c>
      <c r="G3197" s="181" t="s">
        <v>214</v>
      </c>
      <c r="H3197" s="288" t="s">
        <v>976</v>
      </c>
      <c r="I3197" s="60" t="s">
        <v>2300</v>
      </c>
      <c r="J3197" s="16"/>
      <c r="K3197" s="16"/>
      <c r="L3197" s="16"/>
      <c r="M3197" s="350"/>
      <c r="N3197" s="352"/>
      <c r="O3197" s="355" t="s">
        <v>6180</v>
      </c>
    </row>
    <row r="3198" customFormat="false" ht="30" hidden="false" customHeight="true" outlineLevel="0" collapsed="false">
      <c r="A3198" s="360" t="n">
        <v>2025</v>
      </c>
      <c r="B3198" s="339" t="n">
        <v>3222</v>
      </c>
      <c r="C3198" s="168" t="s">
        <v>6218</v>
      </c>
      <c r="D3198" s="338" t="s">
        <v>6172</v>
      </c>
      <c r="E3198" s="55" t="s">
        <v>1602</v>
      </c>
      <c r="F3198" s="181" t="s">
        <v>2259</v>
      </c>
      <c r="G3198" s="181" t="s">
        <v>2259</v>
      </c>
      <c r="H3198" s="288" t="s">
        <v>976</v>
      </c>
      <c r="I3198" s="160" t="s">
        <v>1646</v>
      </c>
      <c r="J3198" s="16"/>
      <c r="K3198" s="16"/>
      <c r="L3198" s="16"/>
      <c r="M3198" s="350"/>
      <c r="N3198" s="352"/>
      <c r="O3198" s="355" t="s">
        <v>6180</v>
      </c>
    </row>
    <row r="3199" customFormat="false" ht="60" hidden="false" customHeight="true" outlineLevel="0" collapsed="false">
      <c r="A3199" s="360" t="n">
        <v>2025</v>
      </c>
      <c r="B3199" s="339" t="n">
        <v>3223</v>
      </c>
      <c r="C3199" s="168" t="s">
        <v>6219</v>
      </c>
      <c r="D3199" s="338" t="s">
        <v>6172</v>
      </c>
      <c r="E3199" s="55" t="s">
        <v>1568</v>
      </c>
      <c r="F3199" s="181" t="s">
        <v>6220</v>
      </c>
      <c r="G3199" s="181" t="s">
        <v>6220</v>
      </c>
      <c r="H3199" s="288" t="s">
        <v>976</v>
      </c>
      <c r="I3199" s="60" t="s">
        <v>2166</v>
      </c>
      <c r="J3199" s="16"/>
      <c r="K3199" s="16"/>
      <c r="L3199" s="16"/>
      <c r="M3199" s="350"/>
      <c r="N3199" s="352"/>
      <c r="O3199" s="355" t="s">
        <v>6180</v>
      </c>
    </row>
    <row r="3200" customFormat="false" ht="60" hidden="false" customHeight="true" outlineLevel="0" collapsed="false">
      <c r="A3200" s="360" t="n">
        <v>2025</v>
      </c>
      <c r="B3200" s="339" t="n">
        <v>3224</v>
      </c>
      <c r="C3200" s="168" t="s">
        <v>6221</v>
      </c>
      <c r="D3200" s="338" t="s">
        <v>6172</v>
      </c>
      <c r="E3200" s="55" t="s">
        <v>3775</v>
      </c>
      <c r="F3200" s="181" t="s">
        <v>6222</v>
      </c>
      <c r="G3200" s="181" t="s">
        <v>6222</v>
      </c>
      <c r="H3200" s="288" t="s">
        <v>976</v>
      </c>
      <c r="I3200" s="160" t="s">
        <v>1646</v>
      </c>
      <c r="J3200" s="16"/>
      <c r="K3200" s="16"/>
      <c r="L3200" s="16"/>
      <c r="M3200" s="350"/>
      <c r="N3200" s="352"/>
      <c r="O3200" s="355" t="s">
        <v>6180</v>
      </c>
    </row>
    <row r="3201" customFormat="false" ht="30" hidden="false" customHeight="true" outlineLevel="0" collapsed="false">
      <c r="A3201" s="360" t="n">
        <v>2025</v>
      </c>
      <c r="B3201" s="339" t="n">
        <v>3225</v>
      </c>
      <c r="C3201" s="168" t="s">
        <v>6223</v>
      </c>
      <c r="D3201" s="338" t="s">
        <v>6172</v>
      </c>
      <c r="E3201" s="55" t="s">
        <v>3846</v>
      </c>
      <c r="F3201" s="181" t="s">
        <v>5735</v>
      </c>
      <c r="G3201" s="181" t="s">
        <v>5735</v>
      </c>
      <c r="H3201" s="288" t="s">
        <v>976</v>
      </c>
      <c r="I3201" s="60" t="s">
        <v>2300</v>
      </c>
      <c r="J3201" s="16"/>
      <c r="K3201" s="16"/>
      <c r="L3201" s="16"/>
      <c r="M3201" s="350"/>
      <c r="N3201" s="352"/>
      <c r="O3201" s="355" t="s">
        <v>6180</v>
      </c>
    </row>
    <row r="3202" customFormat="false" ht="60" hidden="false" customHeight="true" outlineLevel="0" collapsed="false">
      <c r="A3202" s="360" t="n">
        <v>2025</v>
      </c>
      <c r="B3202" s="339" t="n">
        <v>3226</v>
      </c>
      <c r="C3202" s="168" t="s">
        <v>6224</v>
      </c>
      <c r="D3202" s="338" t="s">
        <v>6172</v>
      </c>
      <c r="E3202" s="55" t="s">
        <v>1568</v>
      </c>
      <c r="F3202" s="181" t="s">
        <v>6225</v>
      </c>
      <c r="G3202" s="181" t="s">
        <v>6226</v>
      </c>
      <c r="H3202" s="288" t="s">
        <v>976</v>
      </c>
      <c r="I3202" s="160" t="s">
        <v>1646</v>
      </c>
      <c r="J3202" s="16"/>
      <c r="K3202" s="16"/>
      <c r="L3202" s="16"/>
      <c r="M3202" s="350"/>
      <c r="N3202" s="352"/>
      <c r="O3202" s="355" t="s">
        <v>6180</v>
      </c>
    </row>
    <row r="3203" customFormat="false" ht="30" hidden="false" customHeight="true" outlineLevel="0" collapsed="false">
      <c r="A3203" s="360" t="n">
        <v>2025</v>
      </c>
      <c r="B3203" s="339" t="n">
        <v>3227</v>
      </c>
      <c r="C3203" s="168" t="s">
        <v>6227</v>
      </c>
      <c r="D3203" s="338" t="s">
        <v>6172</v>
      </c>
      <c r="E3203" s="55" t="s">
        <v>2399</v>
      </c>
      <c r="F3203" s="181" t="s">
        <v>6228</v>
      </c>
      <c r="G3203" s="181" t="s">
        <v>6228</v>
      </c>
      <c r="H3203" s="288" t="s">
        <v>976</v>
      </c>
      <c r="I3203" s="60" t="s">
        <v>2166</v>
      </c>
      <c r="J3203" s="16"/>
      <c r="K3203" s="16"/>
      <c r="L3203" s="16"/>
      <c r="M3203" s="350"/>
      <c r="N3203" s="352"/>
      <c r="O3203" s="355" t="s">
        <v>6180</v>
      </c>
    </row>
    <row r="3204" customFormat="false" ht="60" hidden="false" customHeight="true" outlineLevel="0" collapsed="false">
      <c r="A3204" s="360" t="n">
        <v>2025</v>
      </c>
      <c r="B3204" s="339" t="n">
        <v>3228</v>
      </c>
      <c r="C3204" s="168" t="s">
        <v>6229</v>
      </c>
      <c r="D3204" s="338" t="s">
        <v>6172</v>
      </c>
      <c r="E3204" s="55" t="s">
        <v>1712</v>
      </c>
      <c r="F3204" s="181" t="s">
        <v>6230</v>
      </c>
      <c r="G3204" s="181" t="s">
        <v>6230</v>
      </c>
      <c r="H3204" s="288" t="s">
        <v>976</v>
      </c>
      <c r="I3204" s="160" t="s">
        <v>6201</v>
      </c>
      <c r="J3204" s="16"/>
      <c r="K3204" s="16"/>
      <c r="L3204" s="16"/>
      <c r="M3204" s="350"/>
      <c r="N3204" s="352"/>
      <c r="O3204" s="355" t="s">
        <v>6180</v>
      </c>
    </row>
    <row r="3205" customFormat="false" ht="30" hidden="false" customHeight="false" outlineLevel="0" collapsed="false">
      <c r="A3205" s="360" t="n">
        <v>2025</v>
      </c>
      <c r="B3205" s="339" t="n">
        <v>3229</v>
      </c>
      <c r="C3205" s="168" t="s">
        <v>6231</v>
      </c>
      <c r="D3205" s="338" t="s">
        <v>6172</v>
      </c>
      <c r="E3205" s="55" t="s">
        <v>1759</v>
      </c>
      <c r="F3205" s="181" t="s">
        <v>2128</v>
      </c>
      <c r="G3205" s="181" t="s">
        <v>6232</v>
      </c>
      <c r="H3205" s="288" t="s">
        <v>976</v>
      </c>
      <c r="I3205" s="160" t="s">
        <v>1646</v>
      </c>
      <c r="J3205" s="16"/>
      <c r="K3205" s="16"/>
      <c r="L3205" s="16"/>
      <c r="M3205" s="350"/>
      <c r="N3205" s="352"/>
      <c r="O3205" s="355" t="s">
        <v>6180</v>
      </c>
    </row>
    <row r="3206" customFormat="false" ht="45" hidden="false" customHeight="true" outlineLevel="0" collapsed="false">
      <c r="A3206" s="360" t="n">
        <v>2025</v>
      </c>
      <c r="B3206" s="339" t="n">
        <v>3230</v>
      </c>
      <c r="C3206" s="168" t="s">
        <v>6233</v>
      </c>
      <c r="D3206" s="338" t="s">
        <v>6172</v>
      </c>
      <c r="E3206" s="55" t="s">
        <v>1678</v>
      </c>
      <c r="F3206" s="181" t="s">
        <v>2128</v>
      </c>
      <c r="G3206" s="181" t="s">
        <v>6232</v>
      </c>
      <c r="H3206" s="288" t="s">
        <v>976</v>
      </c>
      <c r="I3206" s="160" t="s">
        <v>1646</v>
      </c>
      <c r="J3206" s="16"/>
      <c r="K3206" s="16"/>
      <c r="L3206" s="16"/>
      <c r="M3206" s="350"/>
      <c r="N3206" s="352"/>
      <c r="O3206" s="355" t="s">
        <v>6180</v>
      </c>
    </row>
    <row r="3207" customFormat="false" ht="30" hidden="false" customHeight="true" outlineLevel="0" collapsed="false">
      <c r="A3207" s="360" t="n">
        <v>2025</v>
      </c>
      <c r="B3207" s="339" t="n">
        <v>3231</v>
      </c>
      <c r="C3207" s="168" t="s">
        <v>6234</v>
      </c>
      <c r="D3207" s="338" t="s">
        <v>6172</v>
      </c>
      <c r="E3207" s="55" t="s">
        <v>1784</v>
      </c>
      <c r="F3207" s="181" t="s">
        <v>2128</v>
      </c>
      <c r="G3207" s="181" t="s">
        <v>6232</v>
      </c>
      <c r="H3207" s="288" t="s">
        <v>976</v>
      </c>
      <c r="I3207" s="160" t="s">
        <v>1646</v>
      </c>
      <c r="J3207" s="16"/>
      <c r="K3207" s="16"/>
      <c r="L3207" s="16"/>
      <c r="M3207" s="350"/>
      <c r="N3207" s="352"/>
      <c r="O3207" s="355" t="s">
        <v>6180</v>
      </c>
    </row>
    <row r="3208" customFormat="false" ht="30" hidden="false" customHeight="false" outlineLevel="0" collapsed="false">
      <c r="A3208" s="360" t="n">
        <v>2025</v>
      </c>
      <c r="B3208" s="339" t="n">
        <v>3232</v>
      </c>
      <c r="C3208" s="168" t="s">
        <v>6235</v>
      </c>
      <c r="D3208" s="338" t="s">
        <v>6236</v>
      </c>
      <c r="E3208" s="55" t="s">
        <v>1623</v>
      </c>
      <c r="F3208" s="181" t="s">
        <v>2128</v>
      </c>
      <c r="G3208" s="181" t="s">
        <v>6232</v>
      </c>
      <c r="H3208" s="288" t="s">
        <v>976</v>
      </c>
      <c r="I3208" s="160" t="s">
        <v>1646</v>
      </c>
      <c r="J3208" s="16"/>
      <c r="K3208" s="16"/>
      <c r="L3208" s="16"/>
      <c r="M3208" s="350"/>
      <c r="N3208" s="352"/>
      <c r="O3208" s="355" t="s">
        <v>6180</v>
      </c>
    </row>
    <row r="3209" customFormat="false" ht="15" hidden="false" customHeight="false" outlineLevel="0" collapsed="false">
      <c r="A3209" s="360" t="n">
        <v>2025</v>
      </c>
      <c r="B3209" s="339" t="n">
        <v>3233</v>
      </c>
      <c r="C3209" s="168" t="s">
        <v>6237</v>
      </c>
      <c r="D3209" s="338" t="s">
        <v>6236</v>
      </c>
      <c r="E3209" s="55" t="s">
        <v>1851</v>
      </c>
      <c r="F3209" s="181" t="s">
        <v>6238</v>
      </c>
      <c r="G3209" s="181" t="s">
        <v>6239</v>
      </c>
      <c r="H3209" s="288" t="s">
        <v>976</v>
      </c>
      <c r="I3209" s="60" t="s">
        <v>2166</v>
      </c>
      <c r="J3209" s="16"/>
      <c r="K3209" s="16"/>
      <c r="L3209" s="16"/>
      <c r="M3209" s="350"/>
      <c r="N3209" s="352"/>
      <c r="O3209" s="355" t="s">
        <v>6240</v>
      </c>
    </row>
    <row r="3210" customFormat="false" ht="45" hidden="false" customHeight="true" outlineLevel="0" collapsed="false">
      <c r="A3210" s="360" t="n">
        <v>2025</v>
      </c>
      <c r="B3210" s="339" t="n">
        <v>3234</v>
      </c>
      <c r="C3210" s="168" t="s">
        <v>6241</v>
      </c>
      <c r="D3210" s="338" t="s">
        <v>6236</v>
      </c>
      <c r="E3210" s="55" t="s">
        <v>1657</v>
      </c>
      <c r="F3210" s="181" t="s">
        <v>4913</v>
      </c>
      <c r="G3210" s="181" t="s">
        <v>6242</v>
      </c>
      <c r="H3210" s="288" t="s">
        <v>976</v>
      </c>
      <c r="I3210" s="60" t="s">
        <v>2166</v>
      </c>
      <c r="J3210" s="16"/>
      <c r="K3210" s="16"/>
      <c r="L3210" s="16"/>
      <c r="M3210" s="350"/>
      <c r="N3210" s="352"/>
      <c r="O3210" s="355" t="s">
        <v>6240</v>
      </c>
    </row>
    <row r="3211" customFormat="false" ht="57.75" hidden="false" customHeight="false" outlineLevel="0" collapsed="false">
      <c r="A3211" s="360" t="n">
        <v>2025</v>
      </c>
      <c r="B3211" s="339" t="n">
        <v>3235</v>
      </c>
      <c r="C3211" s="168" t="s">
        <v>6243</v>
      </c>
      <c r="D3211" s="338" t="s">
        <v>6236</v>
      </c>
      <c r="E3211" s="55" t="s">
        <v>242</v>
      </c>
      <c r="F3211" s="181" t="s">
        <v>6244</v>
      </c>
      <c r="G3211" s="181" t="s">
        <v>6245</v>
      </c>
      <c r="H3211" s="288" t="s">
        <v>976</v>
      </c>
      <c r="I3211" s="60" t="s">
        <v>2166</v>
      </c>
      <c r="J3211" s="16"/>
      <c r="K3211" s="16"/>
      <c r="L3211" s="16"/>
      <c r="M3211" s="350"/>
      <c r="N3211" s="352"/>
      <c r="O3211" s="355" t="s">
        <v>6240</v>
      </c>
    </row>
    <row r="3212" customFormat="false" ht="43.5" hidden="false" customHeight="true" outlineLevel="0" collapsed="false">
      <c r="A3212" s="360" t="n">
        <v>2025</v>
      </c>
      <c r="B3212" s="339" t="n">
        <v>3236</v>
      </c>
      <c r="C3212" s="168" t="s">
        <v>6246</v>
      </c>
      <c r="D3212" s="338" t="s">
        <v>6236</v>
      </c>
      <c r="E3212" s="55" t="s">
        <v>2535</v>
      </c>
      <c r="F3212" s="181" t="s">
        <v>6247</v>
      </c>
      <c r="G3212" s="181" t="s">
        <v>6248</v>
      </c>
      <c r="H3212" s="288" t="s">
        <v>976</v>
      </c>
      <c r="I3212" s="60" t="s">
        <v>2300</v>
      </c>
      <c r="J3212" s="16"/>
      <c r="K3212" s="16"/>
      <c r="L3212" s="16"/>
      <c r="M3212" s="350"/>
      <c r="N3212" s="352"/>
      <c r="O3212" s="355" t="s">
        <v>6240</v>
      </c>
    </row>
    <row r="3213" customFormat="false" ht="60" hidden="false" customHeight="true" outlineLevel="0" collapsed="false">
      <c r="A3213" s="360" t="n">
        <v>2025</v>
      </c>
      <c r="B3213" s="339" t="n">
        <v>3237</v>
      </c>
      <c r="C3213" s="168" t="s">
        <v>6249</v>
      </c>
      <c r="D3213" s="338" t="s">
        <v>6236</v>
      </c>
      <c r="E3213" s="55" t="s">
        <v>1669</v>
      </c>
      <c r="F3213" s="181" t="s">
        <v>5219</v>
      </c>
      <c r="G3213" s="181" t="s">
        <v>6250</v>
      </c>
      <c r="H3213" s="288" t="s">
        <v>976</v>
      </c>
      <c r="I3213" s="60" t="s">
        <v>2300</v>
      </c>
      <c r="J3213" s="16"/>
      <c r="K3213" s="16"/>
      <c r="L3213" s="16"/>
      <c r="M3213" s="350"/>
      <c r="N3213" s="352"/>
      <c r="O3213" s="355" t="s">
        <v>6240</v>
      </c>
    </row>
    <row r="3214" customFormat="false" ht="30" hidden="false" customHeight="true" outlineLevel="0" collapsed="false">
      <c r="A3214" s="360" t="n">
        <v>2025</v>
      </c>
      <c r="B3214" s="339" t="n">
        <v>3238</v>
      </c>
      <c r="C3214" s="168" t="s">
        <v>6251</v>
      </c>
      <c r="D3214" s="338" t="s">
        <v>6236</v>
      </c>
      <c r="E3214" s="55" t="s">
        <v>1568</v>
      </c>
      <c r="F3214" s="181" t="s">
        <v>3631</v>
      </c>
      <c r="G3214" s="181" t="s">
        <v>6252</v>
      </c>
      <c r="H3214" s="288" t="s">
        <v>976</v>
      </c>
      <c r="I3214" s="160" t="s">
        <v>6253</v>
      </c>
      <c r="J3214" s="16"/>
      <c r="K3214" s="16"/>
      <c r="L3214" s="16"/>
      <c r="M3214" s="350"/>
      <c r="N3214" s="352"/>
      <c r="O3214" s="355" t="s">
        <v>6240</v>
      </c>
    </row>
    <row r="3215" customFormat="false" ht="30" hidden="false" customHeight="true" outlineLevel="0" collapsed="false">
      <c r="A3215" s="360" t="n">
        <v>2025</v>
      </c>
      <c r="B3215" s="339" t="n">
        <v>3239</v>
      </c>
      <c r="C3215" s="168" t="s">
        <v>6254</v>
      </c>
      <c r="D3215" s="338" t="s">
        <v>6236</v>
      </c>
      <c r="E3215" s="55" t="s">
        <v>1602</v>
      </c>
      <c r="F3215" s="181" t="s">
        <v>3631</v>
      </c>
      <c r="G3215" s="181" t="s">
        <v>6255</v>
      </c>
      <c r="H3215" s="288" t="s">
        <v>976</v>
      </c>
      <c r="I3215" s="160" t="s">
        <v>1646</v>
      </c>
      <c r="J3215" s="16"/>
      <c r="K3215" s="16"/>
      <c r="L3215" s="16"/>
      <c r="M3215" s="350"/>
      <c r="N3215" s="352"/>
      <c r="O3215" s="355" t="s">
        <v>6240</v>
      </c>
    </row>
    <row r="3216" customFormat="false" ht="29.25" hidden="false" customHeight="true" outlineLevel="0" collapsed="false">
      <c r="A3216" s="360" t="n">
        <v>2025</v>
      </c>
      <c r="B3216" s="339" t="n">
        <v>3240</v>
      </c>
      <c r="C3216" s="168" t="s">
        <v>6256</v>
      </c>
      <c r="D3216" s="338" t="s">
        <v>6236</v>
      </c>
      <c r="E3216" s="55" t="s">
        <v>1568</v>
      </c>
      <c r="F3216" s="181" t="s">
        <v>3631</v>
      </c>
      <c r="G3216" s="181" t="s">
        <v>6257</v>
      </c>
      <c r="H3216" s="288" t="s">
        <v>976</v>
      </c>
      <c r="I3216" s="160" t="s">
        <v>1646</v>
      </c>
      <c r="J3216" s="16"/>
      <c r="K3216" s="16"/>
      <c r="L3216" s="16"/>
      <c r="M3216" s="350"/>
      <c r="N3216" s="352"/>
      <c r="O3216" s="355" t="s">
        <v>6240</v>
      </c>
    </row>
    <row r="3217" customFormat="false" ht="57.75" hidden="false" customHeight="true" outlineLevel="0" collapsed="false">
      <c r="A3217" s="360" t="n">
        <v>2025</v>
      </c>
      <c r="B3217" s="339" t="n">
        <v>3241</v>
      </c>
      <c r="C3217" s="168" t="s">
        <v>6258</v>
      </c>
      <c r="D3217" s="338" t="s">
        <v>6236</v>
      </c>
      <c r="E3217" s="55" t="s">
        <v>6259</v>
      </c>
      <c r="F3217" s="181" t="s">
        <v>6260</v>
      </c>
      <c r="G3217" s="181" t="s">
        <v>6261</v>
      </c>
      <c r="H3217" s="288" t="s">
        <v>976</v>
      </c>
      <c r="I3217" s="60" t="s">
        <v>2300</v>
      </c>
      <c r="J3217" s="16"/>
      <c r="K3217" s="16"/>
      <c r="L3217" s="16"/>
      <c r="M3217" s="350"/>
      <c r="N3217" s="352"/>
      <c r="O3217" s="355" t="s">
        <v>6240</v>
      </c>
    </row>
    <row r="3218" customFormat="false" ht="30" hidden="false" customHeight="true" outlineLevel="0" collapsed="false">
      <c r="A3218" s="360" t="n">
        <v>2025</v>
      </c>
      <c r="B3218" s="339" t="n">
        <v>3242</v>
      </c>
      <c r="C3218" s="168" t="s">
        <v>6262</v>
      </c>
      <c r="D3218" s="338" t="s">
        <v>6236</v>
      </c>
      <c r="E3218" s="55" t="s">
        <v>1810</v>
      </c>
      <c r="F3218" s="181" t="s">
        <v>6263</v>
      </c>
      <c r="G3218" s="181" t="s">
        <v>6264</v>
      </c>
      <c r="H3218" s="288" t="s">
        <v>976</v>
      </c>
      <c r="I3218" s="60" t="s">
        <v>2300</v>
      </c>
      <c r="J3218" s="16"/>
      <c r="K3218" s="16"/>
      <c r="L3218" s="16"/>
      <c r="M3218" s="350"/>
      <c r="N3218" s="352"/>
      <c r="O3218" s="355" t="s">
        <v>6240</v>
      </c>
    </row>
    <row r="3219" customFormat="false" ht="29.25" hidden="false" customHeight="true" outlineLevel="0" collapsed="false">
      <c r="A3219" s="360" t="n">
        <v>2025</v>
      </c>
      <c r="B3219" s="339" t="n">
        <v>3243</v>
      </c>
      <c r="C3219" s="168" t="s">
        <v>2532</v>
      </c>
      <c r="D3219" s="338" t="s">
        <v>6236</v>
      </c>
      <c r="E3219" s="55" t="s">
        <v>1568</v>
      </c>
      <c r="F3219" s="181" t="s">
        <v>5430</v>
      </c>
      <c r="G3219" s="181" t="s">
        <v>6265</v>
      </c>
      <c r="H3219" s="288" t="s">
        <v>976</v>
      </c>
      <c r="I3219" s="160" t="s">
        <v>1646</v>
      </c>
      <c r="J3219" s="16"/>
      <c r="K3219" s="16"/>
      <c r="L3219" s="16"/>
      <c r="M3219" s="350"/>
      <c r="N3219" s="352"/>
      <c r="O3219" s="355" t="s">
        <v>6240</v>
      </c>
    </row>
    <row r="3220" customFormat="false" ht="43.5" hidden="false" customHeight="true" outlineLevel="0" collapsed="false">
      <c r="A3220" s="360" t="n">
        <v>2025</v>
      </c>
      <c r="B3220" s="339" t="n">
        <v>3244</v>
      </c>
      <c r="C3220" s="168" t="s">
        <v>6266</v>
      </c>
      <c r="D3220" s="338" t="s">
        <v>6236</v>
      </c>
      <c r="E3220" s="55" t="s">
        <v>516</v>
      </c>
      <c r="F3220" s="181" t="s">
        <v>6267</v>
      </c>
      <c r="G3220" s="181" t="s">
        <v>6268</v>
      </c>
      <c r="H3220" s="288" t="s">
        <v>976</v>
      </c>
      <c r="I3220" s="160" t="s">
        <v>1646</v>
      </c>
      <c r="J3220" s="16"/>
      <c r="K3220" s="16"/>
      <c r="L3220" s="16"/>
      <c r="M3220" s="350"/>
      <c r="N3220" s="352"/>
      <c r="O3220" s="355" t="s">
        <v>6240</v>
      </c>
    </row>
    <row r="3221" customFormat="false" ht="43.5" hidden="false" customHeight="false" outlineLevel="0" collapsed="false">
      <c r="A3221" s="360" t="n">
        <v>2025</v>
      </c>
      <c r="B3221" s="339" t="n">
        <v>3245</v>
      </c>
      <c r="C3221" s="168" t="s">
        <v>6269</v>
      </c>
      <c r="D3221" s="338" t="s">
        <v>6236</v>
      </c>
      <c r="E3221" s="55" t="s">
        <v>1608</v>
      </c>
      <c r="F3221" s="181" t="s">
        <v>5249</v>
      </c>
      <c r="G3221" s="181" t="s">
        <v>6270</v>
      </c>
      <c r="H3221" s="288" t="s">
        <v>976</v>
      </c>
      <c r="I3221" s="60" t="s">
        <v>2300</v>
      </c>
      <c r="J3221" s="16"/>
      <c r="K3221" s="16"/>
      <c r="L3221" s="16"/>
      <c r="M3221" s="350"/>
      <c r="N3221" s="352"/>
      <c r="O3221" s="355" t="s">
        <v>6240</v>
      </c>
    </row>
    <row r="3222" customFormat="false" ht="45" hidden="false" customHeight="true" outlineLevel="0" collapsed="false">
      <c r="A3222" s="360" t="n">
        <v>2025</v>
      </c>
      <c r="B3222" s="339" t="n">
        <v>3246</v>
      </c>
      <c r="C3222" s="168" t="s">
        <v>6271</v>
      </c>
      <c r="D3222" s="338" t="s">
        <v>6236</v>
      </c>
      <c r="E3222" s="55" t="s">
        <v>5017</v>
      </c>
      <c r="F3222" s="181" t="s">
        <v>6272</v>
      </c>
      <c r="G3222" s="181" t="s">
        <v>6273</v>
      </c>
      <c r="H3222" s="288" t="s">
        <v>976</v>
      </c>
      <c r="I3222" s="60" t="s">
        <v>2300</v>
      </c>
      <c r="J3222" s="16"/>
      <c r="K3222" s="16"/>
      <c r="L3222" s="16"/>
      <c r="M3222" s="350"/>
      <c r="N3222" s="352"/>
      <c r="O3222" s="355" t="s">
        <v>6240</v>
      </c>
    </row>
    <row r="3223" customFormat="false" ht="30" hidden="false" customHeight="true" outlineLevel="0" collapsed="false">
      <c r="A3223" s="360" t="n">
        <v>2025</v>
      </c>
      <c r="B3223" s="339" t="n">
        <v>3247</v>
      </c>
      <c r="C3223" s="168" t="s">
        <v>6274</v>
      </c>
      <c r="D3223" s="338" t="s">
        <v>6236</v>
      </c>
      <c r="E3223" s="55" t="s">
        <v>1643</v>
      </c>
      <c r="F3223" s="181" t="s">
        <v>2841</v>
      </c>
      <c r="G3223" s="181" t="s">
        <v>6275</v>
      </c>
      <c r="H3223" s="288" t="s">
        <v>976</v>
      </c>
      <c r="I3223" s="160" t="s">
        <v>1646</v>
      </c>
      <c r="J3223" s="16"/>
      <c r="K3223" s="16"/>
      <c r="L3223" s="16"/>
      <c r="M3223" s="350"/>
      <c r="N3223" s="352"/>
      <c r="O3223" s="355" t="s">
        <v>6240</v>
      </c>
    </row>
    <row r="3224" customFormat="false" ht="75" hidden="false" customHeight="true" outlineLevel="0" collapsed="false">
      <c r="A3224" s="360" t="n">
        <v>2025</v>
      </c>
      <c r="B3224" s="339" t="n">
        <v>3248</v>
      </c>
      <c r="C3224" s="168" t="s">
        <v>6276</v>
      </c>
      <c r="D3224" s="338" t="s">
        <v>6236</v>
      </c>
      <c r="E3224" s="55" t="s">
        <v>1669</v>
      </c>
      <c r="F3224" s="181" t="s">
        <v>6277</v>
      </c>
      <c r="G3224" s="181" t="s">
        <v>6278</v>
      </c>
      <c r="H3224" s="288" t="s">
        <v>976</v>
      </c>
      <c r="I3224" s="60" t="s">
        <v>2166</v>
      </c>
      <c r="J3224" s="16"/>
      <c r="K3224" s="16"/>
      <c r="L3224" s="16"/>
      <c r="M3224" s="350"/>
      <c r="N3224" s="352"/>
      <c r="O3224" s="355" t="s">
        <v>6240</v>
      </c>
    </row>
    <row r="3225" customFormat="false" ht="30" hidden="false" customHeight="true" outlineLevel="0" collapsed="false">
      <c r="A3225" s="360" t="n">
        <v>2025</v>
      </c>
      <c r="B3225" s="339" t="n">
        <v>3249</v>
      </c>
      <c r="C3225" s="168" t="s">
        <v>6279</v>
      </c>
      <c r="D3225" s="338" t="s">
        <v>6236</v>
      </c>
      <c r="E3225" s="55" t="s">
        <v>1669</v>
      </c>
      <c r="F3225" s="181" t="s">
        <v>6280</v>
      </c>
      <c r="G3225" s="181" t="s">
        <v>6281</v>
      </c>
      <c r="H3225" s="288" t="s">
        <v>976</v>
      </c>
      <c r="I3225" s="60" t="s">
        <v>2300</v>
      </c>
      <c r="J3225" s="55" t="s">
        <v>6282</v>
      </c>
      <c r="K3225" s="16"/>
      <c r="L3225" s="16"/>
      <c r="M3225" s="350"/>
      <c r="N3225" s="352"/>
      <c r="O3225" s="355" t="s">
        <v>6240</v>
      </c>
    </row>
    <row r="3226" customFormat="false" ht="29.25" hidden="false" customHeight="false" outlineLevel="0" collapsed="false">
      <c r="A3226" s="360" t="n">
        <v>2025</v>
      </c>
      <c r="B3226" s="339" t="n">
        <v>3250</v>
      </c>
      <c r="C3226" s="168" t="s">
        <v>6283</v>
      </c>
      <c r="D3226" s="338" t="s">
        <v>6236</v>
      </c>
      <c r="E3226" s="55" t="s">
        <v>2126</v>
      </c>
      <c r="F3226" s="181" t="s">
        <v>6284</v>
      </c>
      <c r="G3226" s="181" t="s">
        <v>6285</v>
      </c>
      <c r="H3226" s="288" t="s">
        <v>976</v>
      </c>
      <c r="I3226" s="160" t="s">
        <v>1646</v>
      </c>
      <c r="J3226" s="55" t="s">
        <v>6286</v>
      </c>
      <c r="K3226" s="16"/>
      <c r="L3226" s="16"/>
      <c r="M3226" s="350"/>
      <c r="N3226" s="352"/>
      <c r="O3226" s="355" t="s">
        <v>6240</v>
      </c>
    </row>
    <row r="3227" customFormat="false" ht="60" hidden="false" customHeight="true" outlineLevel="0" collapsed="false">
      <c r="A3227" s="360" t="n">
        <v>2025</v>
      </c>
      <c r="B3227" s="339" t="n">
        <v>3251</v>
      </c>
      <c r="C3227" s="168" t="s">
        <v>6287</v>
      </c>
      <c r="D3227" s="338" t="s">
        <v>6236</v>
      </c>
      <c r="E3227" s="55" t="s">
        <v>1580</v>
      </c>
      <c r="F3227" s="181" t="s">
        <v>6288</v>
      </c>
      <c r="G3227" s="181" t="s">
        <v>6289</v>
      </c>
      <c r="H3227" s="288" t="s">
        <v>976</v>
      </c>
      <c r="I3227" s="160" t="s">
        <v>1646</v>
      </c>
      <c r="J3227" s="16"/>
      <c r="K3227" s="16"/>
      <c r="L3227" s="16"/>
      <c r="M3227" s="350"/>
      <c r="N3227" s="352"/>
      <c r="O3227" s="355" t="s">
        <v>6240</v>
      </c>
    </row>
    <row r="3228" customFormat="false" ht="43.5" hidden="false" customHeight="true" outlineLevel="0" collapsed="false">
      <c r="A3228" s="360" t="n">
        <v>2025</v>
      </c>
      <c r="B3228" s="339" t="n">
        <v>3252</v>
      </c>
      <c r="C3228" s="168" t="s">
        <v>6290</v>
      </c>
      <c r="D3228" s="338" t="s">
        <v>6236</v>
      </c>
      <c r="E3228" s="55" t="s">
        <v>242</v>
      </c>
      <c r="F3228" s="181" t="s">
        <v>5249</v>
      </c>
      <c r="G3228" s="181" t="s">
        <v>6291</v>
      </c>
      <c r="H3228" s="288" t="s">
        <v>976</v>
      </c>
      <c r="I3228" s="60" t="s">
        <v>2300</v>
      </c>
      <c r="J3228" s="16"/>
      <c r="K3228" s="16"/>
      <c r="L3228" s="16"/>
      <c r="M3228" s="350"/>
      <c r="N3228" s="352"/>
      <c r="O3228" s="355" t="s">
        <v>6240</v>
      </c>
    </row>
    <row r="3229" customFormat="false" ht="30" hidden="false" customHeight="true" outlineLevel="0" collapsed="false">
      <c r="A3229" s="360" t="n">
        <v>2025</v>
      </c>
      <c r="B3229" s="339" t="n">
        <v>3253</v>
      </c>
      <c r="C3229" s="168" t="s">
        <v>6292</v>
      </c>
      <c r="D3229" s="338" t="s">
        <v>6236</v>
      </c>
      <c r="E3229" s="55" t="s">
        <v>4845</v>
      </c>
      <c r="F3229" s="181" t="s">
        <v>6293</v>
      </c>
      <c r="G3229" s="16" t="s">
        <v>6294</v>
      </c>
      <c r="H3229" s="288" t="s">
        <v>976</v>
      </c>
      <c r="I3229" s="60" t="s">
        <v>2166</v>
      </c>
      <c r="J3229" s="16"/>
      <c r="K3229" s="16"/>
      <c r="L3229" s="16"/>
      <c r="M3229" s="350"/>
      <c r="N3229" s="352"/>
      <c r="O3229" s="355" t="s">
        <v>6240</v>
      </c>
    </row>
    <row r="3230" customFormat="false" ht="43.5" hidden="false" customHeight="true" outlineLevel="0" collapsed="false">
      <c r="A3230" s="360" t="n">
        <v>2025</v>
      </c>
      <c r="B3230" s="339" t="n">
        <v>3254</v>
      </c>
      <c r="C3230" s="168" t="s">
        <v>6295</v>
      </c>
      <c r="D3230" s="338" t="s">
        <v>6236</v>
      </c>
      <c r="E3230" s="55" t="s">
        <v>1578</v>
      </c>
      <c r="F3230" s="31" t="s">
        <v>5718</v>
      </c>
      <c r="G3230" s="31" t="s">
        <v>6296</v>
      </c>
      <c r="H3230" s="288" t="s">
        <v>976</v>
      </c>
      <c r="I3230" s="160" t="s">
        <v>5431</v>
      </c>
      <c r="J3230" s="16"/>
      <c r="K3230" s="16"/>
      <c r="L3230" s="16"/>
      <c r="M3230" s="350"/>
      <c r="N3230" s="352"/>
      <c r="O3230" s="355" t="s">
        <v>6240</v>
      </c>
    </row>
    <row r="3231" customFormat="false" ht="15" hidden="false" customHeight="true" outlineLevel="0" collapsed="false">
      <c r="A3231" s="360" t="n">
        <v>2025</v>
      </c>
      <c r="B3231" s="339" t="n">
        <v>3255</v>
      </c>
      <c r="C3231" s="168" t="s">
        <v>5419</v>
      </c>
      <c r="D3231" s="338" t="s">
        <v>6236</v>
      </c>
      <c r="E3231" s="55" t="s">
        <v>1810</v>
      </c>
      <c r="F3231" s="181" t="s">
        <v>6297</v>
      </c>
      <c r="G3231" s="181" t="s">
        <v>6298</v>
      </c>
      <c r="H3231" s="288" t="s">
        <v>976</v>
      </c>
      <c r="I3231" s="160" t="s">
        <v>1646</v>
      </c>
      <c r="J3231" s="16"/>
      <c r="K3231" s="16"/>
      <c r="L3231" s="16"/>
      <c r="M3231" s="350"/>
      <c r="N3231" s="352"/>
      <c r="O3231" s="355" t="s">
        <v>6240</v>
      </c>
    </row>
    <row r="3232" customFormat="false" ht="15" hidden="false" customHeight="true" outlineLevel="0" collapsed="false">
      <c r="A3232" s="360" t="n">
        <v>2025</v>
      </c>
      <c r="B3232" s="339" t="n">
        <v>3256</v>
      </c>
      <c r="C3232" s="168" t="s">
        <v>1061</v>
      </c>
      <c r="D3232" s="338" t="s">
        <v>6236</v>
      </c>
      <c r="E3232" s="55" t="s">
        <v>1810</v>
      </c>
      <c r="F3232" s="181" t="s">
        <v>6297</v>
      </c>
      <c r="G3232" s="181" t="s">
        <v>6298</v>
      </c>
      <c r="H3232" s="288" t="s">
        <v>976</v>
      </c>
      <c r="I3232" s="160" t="s">
        <v>1646</v>
      </c>
      <c r="J3232" s="16"/>
      <c r="K3232" s="16"/>
      <c r="L3232" s="16"/>
      <c r="M3232" s="350"/>
      <c r="N3232" s="352"/>
      <c r="O3232" s="355" t="s">
        <v>6240</v>
      </c>
    </row>
    <row r="3233" customFormat="false" ht="15" hidden="false" customHeight="false" outlineLevel="0" collapsed="false">
      <c r="A3233" s="360" t="n">
        <v>2025</v>
      </c>
      <c r="B3233" s="339" t="n">
        <v>3257</v>
      </c>
      <c r="C3233" s="172" t="s">
        <v>6299</v>
      </c>
      <c r="D3233" s="362" t="s">
        <v>6236</v>
      </c>
      <c r="E3233" s="174" t="s">
        <v>1810</v>
      </c>
      <c r="F3233" s="194" t="s">
        <v>6297</v>
      </c>
      <c r="G3233" s="194" t="s">
        <v>6298</v>
      </c>
      <c r="H3233" s="289" t="s">
        <v>976</v>
      </c>
      <c r="I3233" s="173" t="s">
        <v>1646</v>
      </c>
      <c r="J3233" s="74"/>
      <c r="K3233" s="74"/>
      <c r="L3233" s="74"/>
      <c r="M3233" s="354"/>
      <c r="N3233" s="352"/>
      <c r="O3233" s="355" t="s">
        <v>6240</v>
      </c>
    </row>
    <row r="3234" customFormat="false" ht="45" hidden="false" customHeight="true" outlineLevel="0" collapsed="false">
      <c r="A3234" s="360" t="n">
        <v>2025</v>
      </c>
      <c r="B3234" s="339" t="n">
        <v>3258</v>
      </c>
      <c r="C3234" s="168" t="s">
        <v>6300</v>
      </c>
      <c r="D3234" s="362" t="s">
        <v>6301</v>
      </c>
      <c r="E3234" s="55" t="s">
        <v>2028</v>
      </c>
      <c r="F3234" s="31" t="s">
        <v>6302</v>
      </c>
      <c r="G3234" s="31" t="s">
        <v>6302</v>
      </c>
      <c r="H3234" s="42" t="s">
        <v>976</v>
      </c>
      <c r="I3234" s="60" t="s">
        <v>2166</v>
      </c>
      <c r="J3234" s="16"/>
      <c r="K3234" s="16"/>
      <c r="L3234" s="16"/>
      <c r="M3234" s="350"/>
      <c r="N3234" s="352"/>
      <c r="O3234" s="363" t="s">
        <v>6303</v>
      </c>
    </row>
    <row r="3235" customFormat="false" ht="45" hidden="false" customHeight="false" outlineLevel="0" collapsed="false">
      <c r="A3235" s="360" t="n">
        <v>2025</v>
      </c>
      <c r="B3235" s="339" t="n">
        <v>3259</v>
      </c>
      <c r="C3235" s="168" t="s">
        <v>6304</v>
      </c>
      <c r="D3235" s="362" t="s">
        <v>6301</v>
      </c>
      <c r="E3235" s="55" t="s">
        <v>1568</v>
      </c>
      <c r="F3235" s="181" t="s">
        <v>1230</v>
      </c>
      <c r="G3235" s="16" t="s">
        <v>1230</v>
      </c>
      <c r="H3235" s="42" t="s">
        <v>976</v>
      </c>
      <c r="I3235" s="160" t="s">
        <v>1646</v>
      </c>
      <c r="J3235" s="16"/>
      <c r="K3235" s="16"/>
      <c r="L3235" s="16"/>
      <c r="M3235" s="350"/>
      <c r="N3235" s="352"/>
      <c r="O3235" s="363" t="s">
        <v>6303</v>
      </c>
    </row>
    <row r="3236" customFormat="false" ht="43.5" hidden="false" customHeight="true" outlineLevel="0" collapsed="false">
      <c r="A3236" s="360" t="n">
        <v>2025</v>
      </c>
      <c r="B3236" s="339" t="n">
        <v>3260</v>
      </c>
      <c r="C3236" s="168" t="s">
        <v>6305</v>
      </c>
      <c r="D3236" s="362" t="s">
        <v>6301</v>
      </c>
      <c r="E3236" s="55" t="s">
        <v>6306</v>
      </c>
      <c r="F3236" s="181" t="s">
        <v>6307</v>
      </c>
      <c r="G3236" s="181" t="s">
        <v>6307</v>
      </c>
      <c r="H3236" s="42" t="s">
        <v>976</v>
      </c>
      <c r="I3236" s="160" t="s">
        <v>5431</v>
      </c>
      <c r="J3236" s="16"/>
      <c r="K3236" s="16"/>
      <c r="L3236" s="16"/>
      <c r="M3236" s="350"/>
      <c r="N3236" s="352"/>
      <c r="O3236" s="363" t="s">
        <v>6303</v>
      </c>
    </row>
    <row r="3237" customFormat="false" ht="29.25" hidden="false" customHeight="true" outlineLevel="0" collapsed="false">
      <c r="A3237" s="360" t="n">
        <v>2025</v>
      </c>
      <c r="B3237" s="339" t="n">
        <v>3261</v>
      </c>
      <c r="C3237" s="168" t="s">
        <v>6308</v>
      </c>
      <c r="D3237" s="362" t="s">
        <v>6301</v>
      </c>
      <c r="E3237" s="55" t="s">
        <v>2487</v>
      </c>
      <c r="F3237" s="181" t="s">
        <v>6309</v>
      </c>
      <c r="G3237" s="181" t="s">
        <v>6309</v>
      </c>
      <c r="H3237" s="42" t="s">
        <v>976</v>
      </c>
      <c r="I3237" s="160" t="s">
        <v>5431</v>
      </c>
      <c r="J3237" s="31" t="s">
        <v>6262</v>
      </c>
      <c r="K3237" s="79" t="s">
        <v>48</v>
      </c>
      <c r="L3237" s="16"/>
      <c r="M3237" s="350"/>
      <c r="N3237" s="352"/>
      <c r="O3237" s="363" t="s">
        <v>6303</v>
      </c>
    </row>
    <row r="3238" customFormat="false" ht="29.25" hidden="false" customHeight="true" outlineLevel="0" collapsed="false">
      <c r="A3238" s="360" t="n">
        <v>2025</v>
      </c>
      <c r="B3238" s="339" t="n">
        <v>3262</v>
      </c>
      <c r="C3238" s="168" t="s">
        <v>6310</v>
      </c>
      <c r="D3238" s="362" t="s">
        <v>6301</v>
      </c>
      <c r="E3238" s="55" t="s">
        <v>1800</v>
      </c>
      <c r="F3238" s="181" t="s">
        <v>5735</v>
      </c>
      <c r="G3238" s="181" t="s">
        <v>5735</v>
      </c>
      <c r="H3238" s="42" t="s">
        <v>976</v>
      </c>
      <c r="I3238" s="160"/>
      <c r="J3238" s="16"/>
      <c r="K3238" s="16"/>
      <c r="L3238" s="16"/>
      <c r="M3238" s="350"/>
      <c r="N3238" s="352"/>
      <c r="O3238" s="363" t="s">
        <v>6303</v>
      </c>
    </row>
    <row r="3239" customFormat="false" ht="30" hidden="false" customHeight="true" outlineLevel="0" collapsed="false">
      <c r="A3239" s="360" t="n">
        <v>2025</v>
      </c>
      <c r="B3239" s="339" t="n">
        <v>3263</v>
      </c>
      <c r="C3239" s="168" t="s">
        <v>6311</v>
      </c>
      <c r="D3239" s="362" t="s">
        <v>6301</v>
      </c>
      <c r="E3239" s="55" t="s">
        <v>4414</v>
      </c>
      <c r="F3239" s="181" t="s">
        <v>4587</v>
      </c>
      <c r="G3239" s="16" t="s">
        <v>4587</v>
      </c>
      <c r="H3239" s="42" t="s">
        <v>976</v>
      </c>
      <c r="I3239" s="160" t="s">
        <v>5431</v>
      </c>
      <c r="J3239" s="16"/>
      <c r="K3239" s="16"/>
      <c r="L3239" s="16"/>
      <c r="M3239" s="350"/>
      <c r="N3239" s="352"/>
      <c r="O3239" s="363" t="s">
        <v>6303</v>
      </c>
    </row>
    <row r="3240" customFormat="false" ht="57.75" hidden="false" customHeight="false" outlineLevel="0" collapsed="false">
      <c r="A3240" s="360" t="n">
        <v>2025</v>
      </c>
      <c r="B3240" s="339" t="n">
        <v>3264</v>
      </c>
      <c r="C3240" s="168" t="s">
        <v>6312</v>
      </c>
      <c r="D3240" s="362" t="s">
        <v>6301</v>
      </c>
      <c r="E3240" s="55" t="s">
        <v>242</v>
      </c>
      <c r="F3240" s="181" t="s">
        <v>6313</v>
      </c>
      <c r="G3240" s="181" t="s">
        <v>6313</v>
      </c>
      <c r="H3240" s="42" t="s">
        <v>976</v>
      </c>
      <c r="I3240" s="60" t="s">
        <v>2166</v>
      </c>
      <c r="J3240" s="16"/>
      <c r="K3240" s="16"/>
      <c r="L3240" s="16"/>
      <c r="M3240" s="350"/>
      <c r="N3240" s="352"/>
      <c r="O3240" s="363" t="s">
        <v>6303</v>
      </c>
    </row>
    <row r="3241" customFormat="false" ht="45" hidden="false" customHeight="true" outlineLevel="0" collapsed="false">
      <c r="A3241" s="360" t="n">
        <v>2025</v>
      </c>
      <c r="B3241" s="339" t="n">
        <v>3265</v>
      </c>
      <c r="C3241" s="168" t="s">
        <v>6314</v>
      </c>
      <c r="D3241" s="362" t="s">
        <v>6301</v>
      </c>
      <c r="E3241" s="55" t="s">
        <v>6315</v>
      </c>
      <c r="F3241" s="181" t="s">
        <v>6316</v>
      </c>
      <c r="G3241" s="181" t="s">
        <v>6316</v>
      </c>
      <c r="H3241" s="42" t="s">
        <v>976</v>
      </c>
      <c r="I3241" s="160" t="s">
        <v>2397</v>
      </c>
      <c r="J3241" s="16"/>
      <c r="K3241" s="16"/>
      <c r="L3241" s="16"/>
      <c r="M3241" s="350"/>
      <c r="N3241" s="352"/>
      <c r="O3241" s="363" t="s">
        <v>6303</v>
      </c>
    </row>
    <row r="3242" customFormat="false" ht="45" hidden="false" customHeight="true" outlineLevel="0" collapsed="false">
      <c r="A3242" s="360" t="n">
        <v>2025</v>
      </c>
      <c r="B3242" s="339" t="n">
        <v>3266</v>
      </c>
      <c r="C3242" s="168" t="s">
        <v>6317</v>
      </c>
      <c r="D3242" s="362" t="s">
        <v>6301</v>
      </c>
      <c r="E3242" s="55" t="s">
        <v>1678</v>
      </c>
      <c r="F3242" s="181" t="s">
        <v>6318</v>
      </c>
      <c r="G3242" s="181" t="s">
        <v>6318</v>
      </c>
      <c r="H3242" s="42" t="s">
        <v>976</v>
      </c>
      <c r="I3242" s="160"/>
      <c r="J3242" s="16"/>
      <c r="K3242" s="16"/>
      <c r="L3242" s="16"/>
      <c r="M3242" s="350"/>
      <c r="N3242" s="352"/>
      <c r="O3242" s="363" t="s">
        <v>6303</v>
      </c>
    </row>
    <row r="3243" customFormat="false" ht="29.25" hidden="false" customHeight="true" outlineLevel="0" collapsed="false">
      <c r="A3243" s="360" t="n">
        <v>2025</v>
      </c>
      <c r="B3243" s="339" t="n">
        <v>3267</v>
      </c>
      <c r="C3243" s="168" t="s">
        <v>6319</v>
      </c>
      <c r="D3243" s="362" t="s">
        <v>6301</v>
      </c>
      <c r="E3243" s="55" t="s">
        <v>1678</v>
      </c>
      <c r="F3243" s="181" t="s">
        <v>6320</v>
      </c>
      <c r="G3243" s="181" t="s">
        <v>6320</v>
      </c>
      <c r="H3243" s="42" t="s">
        <v>976</v>
      </c>
      <c r="I3243" s="160"/>
      <c r="J3243" s="16"/>
      <c r="K3243" s="16"/>
      <c r="L3243" s="16"/>
      <c r="M3243" s="350"/>
      <c r="N3243" s="352"/>
      <c r="O3243" s="363" t="s">
        <v>6303</v>
      </c>
    </row>
    <row r="3244" customFormat="false" ht="29.25" hidden="false" customHeight="true" outlineLevel="0" collapsed="false">
      <c r="A3244" s="360" t="n">
        <v>2025</v>
      </c>
      <c r="B3244" s="339" t="n">
        <v>3268</v>
      </c>
      <c r="C3244" s="168" t="s">
        <v>6321</v>
      </c>
      <c r="D3244" s="362" t="s">
        <v>6301</v>
      </c>
      <c r="E3244" s="79" t="s">
        <v>1643</v>
      </c>
      <c r="F3244" s="181" t="s">
        <v>6322</v>
      </c>
      <c r="G3244" s="181" t="s">
        <v>6322</v>
      </c>
      <c r="H3244" s="42" t="s">
        <v>976</v>
      </c>
      <c r="I3244" s="60" t="s">
        <v>2166</v>
      </c>
      <c r="J3244" s="16"/>
      <c r="K3244" s="55"/>
      <c r="L3244" s="16"/>
      <c r="M3244" s="350"/>
      <c r="N3244" s="352"/>
      <c r="O3244" s="363" t="s">
        <v>6303</v>
      </c>
    </row>
    <row r="3245" customFormat="false" ht="30" hidden="false" customHeight="false" outlineLevel="0" collapsed="false">
      <c r="A3245" s="360" t="n">
        <v>2025</v>
      </c>
      <c r="B3245" s="339" t="n">
        <v>3269</v>
      </c>
      <c r="C3245" s="168" t="s">
        <v>6323</v>
      </c>
      <c r="D3245" s="362" t="s">
        <v>6301</v>
      </c>
      <c r="E3245" s="55" t="s">
        <v>6324</v>
      </c>
      <c r="F3245" s="181" t="s">
        <v>6325</v>
      </c>
      <c r="G3245" s="181" t="s">
        <v>6325</v>
      </c>
      <c r="H3245" s="42" t="s">
        <v>976</v>
      </c>
      <c r="I3245" s="60" t="s">
        <v>2166</v>
      </c>
      <c r="J3245" s="55" t="s">
        <v>2171</v>
      </c>
      <c r="K3245" s="55" t="s">
        <v>6326</v>
      </c>
      <c r="L3245" s="16"/>
      <c r="M3245" s="350"/>
      <c r="N3245" s="352"/>
      <c r="O3245" s="363" t="s">
        <v>6303</v>
      </c>
    </row>
    <row r="3246" customFormat="false" ht="43.5" hidden="false" customHeight="true" outlineLevel="0" collapsed="false">
      <c r="A3246" s="360" t="n">
        <v>2025</v>
      </c>
      <c r="B3246" s="339" t="n">
        <v>3270</v>
      </c>
      <c r="C3246" s="168" t="s">
        <v>6327</v>
      </c>
      <c r="D3246" s="362" t="s">
        <v>6301</v>
      </c>
      <c r="E3246" s="55" t="s">
        <v>1623</v>
      </c>
      <c r="F3246" s="181" t="s">
        <v>6328</v>
      </c>
      <c r="G3246" s="181" t="s">
        <v>6328</v>
      </c>
      <c r="H3246" s="42" t="s">
        <v>976</v>
      </c>
      <c r="I3246" s="60" t="s">
        <v>2166</v>
      </c>
      <c r="J3246" s="55"/>
      <c r="K3246" s="55"/>
      <c r="L3246" s="16"/>
      <c r="M3246" s="350"/>
      <c r="N3246" s="352"/>
      <c r="O3246" s="363" t="s">
        <v>6303</v>
      </c>
    </row>
    <row r="3247" customFormat="false" ht="15" hidden="false" customHeight="false" outlineLevel="0" collapsed="false">
      <c r="A3247" s="360" t="n">
        <v>2025</v>
      </c>
      <c r="B3247" s="339" t="n">
        <v>3271</v>
      </c>
      <c r="C3247" s="168" t="s">
        <v>6329</v>
      </c>
      <c r="D3247" s="362" t="s">
        <v>6301</v>
      </c>
      <c r="E3247" s="55" t="s">
        <v>1669</v>
      </c>
      <c r="F3247" s="181" t="s">
        <v>6330</v>
      </c>
      <c r="G3247" s="16"/>
      <c r="H3247" s="42" t="s">
        <v>976</v>
      </c>
      <c r="I3247" s="160" t="s">
        <v>1646</v>
      </c>
      <c r="J3247" s="55" t="s">
        <v>1683</v>
      </c>
      <c r="K3247" s="55" t="s">
        <v>6331</v>
      </c>
      <c r="L3247" s="16" t="s">
        <v>6332</v>
      </c>
      <c r="M3247" s="350"/>
      <c r="N3247" s="352"/>
      <c r="O3247" s="363" t="s">
        <v>6303</v>
      </c>
    </row>
    <row r="3248" customFormat="false" ht="43.5" hidden="false" customHeight="false" outlineLevel="0" collapsed="false">
      <c r="A3248" s="360" t="n">
        <v>2025</v>
      </c>
      <c r="B3248" s="339" t="n">
        <v>3272</v>
      </c>
      <c r="C3248" s="168" t="s">
        <v>6333</v>
      </c>
      <c r="D3248" s="362" t="s">
        <v>6301</v>
      </c>
      <c r="E3248" s="55" t="s">
        <v>3889</v>
      </c>
      <c r="F3248" s="181" t="s">
        <v>6334</v>
      </c>
      <c r="G3248" s="181" t="s">
        <v>6334</v>
      </c>
      <c r="H3248" s="42" t="s">
        <v>976</v>
      </c>
      <c r="I3248" s="160" t="s">
        <v>5431</v>
      </c>
      <c r="J3248" s="55" t="s">
        <v>2182</v>
      </c>
      <c r="K3248" s="55" t="s">
        <v>2311</v>
      </c>
      <c r="L3248" s="16"/>
      <c r="M3248" s="350"/>
      <c r="N3248" s="352"/>
      <c r="O3248" s="363" t="s">
        <v>6303</v>
      </c>
    </row>
    <row r="3249" customFormat="false" ht="43.5" hidden="false" customHeight="true" outlineLevel="0" collapsed="false">
      <c r="A3249" s="360" t="n">
        <v>2025</v>
      </c>
      <c r="B3249" s="339" t="n">
        <v>3273</v>
      </c>
      <c r="C3249" s="168" t="s">
        <v>6335</v>
      </c>
      <c r="D3249" s="362" t="s">
        <v>6301</v>
      </c>
      <c r="E3249" s="55" t="s">
        <v>1669</v>
      </c>
      <c r="F3249" s="181" t="s">
        <v>6336</v>
      </c>
      <c r="G3249" s="181" t="s">
        <v>6336</v>
      </c>
      <c r="H3249" s="42" t="s">
        <v>976</v>
      </c>
      <c r="I3249" s="160" t="s">
        <v>5431</v>
      </c>
      <c r="J3249" s="55" t="s">
        <v>6337</v>
      </c>
      <c r="K3249" s="55" t="s">
        <v>6338</v>
      </c>
      <c r="L3249" s="16"/>
      <c r="M3249" s="350"/>
      <c r="N3249" s="352"/>
      <c r="O3249" s="363" t="s">
        <v>6303</v>
      </c>
    </row>
    <row r="3250" customFormat="false" ht="30" hidden="false" customHeight="true" outlineLevel="0" collapsed="false">
      <c r="A3250" s="360" t="n">
        <v>2025</v>
      </c>
      <c r="B3250" s="339" t="n">
        <v>3274</v>
      </c>
      <c r="C3250" s="168" t="s">
        <v>6339</v>
      </c>
      <c r="D3250" s="362" t="s">
        <v>6301</v>
      </c>
      <c r="E3250" s="55" t="s">
        <v>2288</v>
      </c>
      <c r="F3250" s="181" t="s">
        <v>6340</v>
      </c>
      <c r="G3250" s="181" t="s">
        <v>6340</v>
      </c>
      <c r="H3250" s="42" t="s">
        <v>976</v>
      </c>
      <c r="I3250" s="160" t="s">
        <v>5431</v>
      </c>
      <c r="J3250" s="55"/>
      <c r="K3250" s="16"/>
      <c r="L3250" s="16"/>
      <c r="M3250" s="350"/>
      <c r="N3250" s="352"/>
      <c r="O3250" s="363" t="s">
        <v>6303</v>
      </c>
    </row>
    <row r="3251" customFormat="false" ht="15" hidden="false" customHeight="true" outlineLevel="0" collapsed="false">
      <c r="A3251" s="360" t="n">
        <v>2025</v>
      </c>
      <c r="B3251" s="339" t="n">
        <v>3275</v>
      </c>
      <c r="C3251" s="168" t="s">
        <v>6341</v>
      </c>
      <c r="D3251" s="362" t="s">
        <v>6301</v>
      </c>
      <c r="E3251" s="55" t="s">
        <v>1602</v>
      </c>
      <c r="F3251" s="181" t="s">
        <v>6342</v>
      </c>
      <c r="G3251" s="181" t="s">
        <v>6342</v>
      </c>
      <c r="H3251" s="42" t="s">
        <v>976</v>
      </c>
      <c r="I3251" s="160" t="s">
        <v>5431</v>
      </c>
      <c r="J3251" s="55" t="s">
        <v>6343</v>
      </c>
      <c r="K3251" s="16"/>
      <c r="L3251" s="16"/>
      <c r="M3251" s="350"/>
      <c r="N3251" s="352"/>
      <c r="O3251" s="363" t="s">
        <v>6303</v>
      </c>
    </row>
    <row r="3252" customFormat="false" ht="30" hidden="false" customHeight="true" outlineLevel="0" collapsed="false">
      <c r="A3252" s="360" t="n">
        <v>2025</v>
      </c>
      <c r="B3252" s="339" t="n">
        <v>3276</v>
      </c>
      <c r="C3252" s="168" t="s">
        <v>6344</v>
      </c>
      <c r="D3252" s="362" t="s">
        <v>6301</v>
      </c>
      <c r="E3252" s="55" t="s">
        <v>516</v>
      </c>
      <c r="F3252" s="181" t="s">
        <v>4913</v>
      </c>
      <c r="G3252" s="16" t="s">
        <v>6345</v>
      </c>
      <c r="H3252" s="42" t="s">
        <v>976</v>
      </c>
      <c r="I3252" s="181" t="s">
        <v>5043</v>
      </c>
      <c r="J3252" s="55"/>
      <c r="K3252" s="16"/>
      <c r="L3252" s="16"/>
      <c r="M3252" s="350"/>
      <c r="N3252" s="352"/>
      <c r="O3252" s="363" t="s">
        <v>6303</v>
      </c>
    </row>
    <row r="3253" customFormat="false" ht="30" hidden="false" customHeight="true" outlineLevel="0" collapsed="false">
      <c r="A3253" s="360" t="n">
        <v>2025</v>
      </c>
      <c r="B3253" s="339" t="n">
        <v>3277</v>
      </c>
      <c r="C3253" s="168" t="s">
        <v>6346</v>
      </c>
      <c r="D3253" s="362" t="s">
        <v>6301</v>
      </c>
      <c r="E3253" s="55" t="s">
        <v>242</v>
      </c>
      <c r="F3253" s="181" t="s">
        <v>6347</v>
      </c>
      <c r="G3253" s="181" t="s">
        <v>6347</v>
      </c>
      <c r="H3253" s="42" t="s">
        <v>976</v>
      </c>
      <c r="I3253" s="60" t="s">
        <v>2166</v>
      </c>
      <c r="J3253" s="55"/>
      <c r="K3253" s="16"/>
      <c r="L3253" s="16"/>
      <c r="M3253" s="350"/>
      <c r="N3253" s="352"/>
      <c r="O3253" s="363" t="s">
        <v>6303</v>
      </c>
    </row>
    <row r="3254" customFormat="false" ht="30" hidden="false" customHeight="true" outlineLevel="0" collapsed="false">
      <c r="A3254" s="360" t="n">
        <v>2025</v>
      </c>
      <c r="B3254" s="339" t="n">
        <v>3278</v>
      </c>
      <c r="C3254" s="168" t="s">
        <v>6348</v>
      </c>
      <c r="D3254" s="362" t="s">
        <v>6301</v>
      </c>
      <c r="E3254" s="55" t="s">
        <v>1623</v>
      </c>
      <c r="F3254" s="181" t="s">
        <v>6349</v>
      </c>
      <c r="G3254" s="181" t="s">
        <v>6349</v>
      </c>
      <c r="H3254" s="42" t="s">
        <v>976</v>
      </c>
      <c r="I3254" s="160" t="s">
        <v>5431</v>
      </c>
      <c r="J3254" s="55"/>
      <c r="K3254" s="16"/>
      <c r="L3254" s="16"/>
      <c r="M3254" s="350"/>
      <c r="N3254" s="352"/>
      <c r="O3254" s="363" t="s">
        <v>6303</v>
      </c>
    </row>
    <row r="3255" customFormat="false" ht="45" hidden="false" customHeight="true" outlineLevel="0" collapsed="false">
      <c r="A3255" s="360" t="n">
        <v>2025</v>
      </c>
      <c r="B3255" s="339" t="n">
        <v>3279</v>
      </c>
      <c r="C3255" s="168" t="s">
        <v>6350</v>
      </c>
      <c r="D3255" s="362" t="s">
        <v>6301</v>
      </c>
      <c r="E3255" s="55" t="s">
        <v>2562</v>
      </c>
      <c r="F3255" s="181" t="s">
        <v>6351</v>
      </c>
      <c r="G3255" s="181" t="s">
        <v>6351</v>
      </c>
      <c r="H3255" s="42" t="s">
        <v>976</v>
      </c>
      <c r="I3255" s="160" t="s">
        <v>5431</v>
      </c>
      <c r="J3255" s="55"/>
      <c r="K3255" s="16"/>
      <c r="L3255" s="16"/>
      <c r="M3255" s="350"/>
      <c r="N3255" s="352"/>
      <c r="O3255" s="363" t="s">
        <v>6303</v>
      </c>
    </row>
    <row r="3256" customFormat="false" ht="45" hidden="false" customHeight="true" outlineLevel="0" collapsed="false">
      <c r="A3256" s="360" t="n">
        <v>2025</v>
      </c>
      <c r="B3256" s="339" t="n">
        <v>3280</v>
      </c>
      <c r="C3256" s="168" t="s">
        <v>6352</v>
      </c>
      <c r="D3256" s="362" t="s">
        <v>6301</v>
      </c>
      <c r="E3256" s="55" t="s">
        <v>1568</v>
      </c>
      <c r="F3256" s="181" t="s">
        <v>5043</v>
      </c>
      <c r="G3256" s="181" t="s">
        <v>5043</v>
      </c>
      <c r="H3256" s="42" t="s">
        <v>976</v>
      </c>
      <c r="I3256" s="160" t="s">
        <v>1646</v>
      </c>
      <c r="J3256" s="55"/>
      <c r="K3256" s="16"/>
      <c r="L3256" s="16"/>
      <c r="M3256" s="350"/>
      <c r="N3256" s="352"/>
      <c r="O3256" s="363" t="s">
        <v>6303</v>
      </c>
    </row>
    <row r="3257" customFormat="false" ht="15" hidden="false" customHeight="true" outlineLevel="0" collapsed="false">
      <c r="A3257" s="360" t="n">
        <v>2025</v>
      </c>
      <c r="B3257" s="339" t="n">
        <v>3281</v>
      </c>
      <c r="C3257" s="168" t="s">
        <v>857</v>
      </c>
      <c r="D3257" s="362" t="s">
        <v>6301</v>
      </c>
      <c r="E3257" s="55" t="s">
        <v>6353</v>
      </c>
      <c r="F3257" s="181" t="s">
        <v>4551</v>
      </c>
      <c r="G3257" s="181" t="s">
        <v>4551</v>
      </c>
      <c r="H3257" s="42" t="s">
        <v>976</v>
      </c>
      <c r="I3257" s="160" t="s">
        <v>5431</v>
      </c>
      <c r="J3257" s="16"/>
      <c r="K3257" s="16"/>
      <c r="L3257" s="16"/>
      <c r="M3257" s="350"/>
      <c r="N3257" s="352"/>
      <c r="O3257" s="363" t="s">
        <v>6303</v>
      </c>
    </row>
    <row r="3258" customFormat="false" ht="30" hidden="false" customHeight="true" outlineLevel="0" collapsed="false">
      <c r="A3258" s="360" t="n">
        <v>2025</v>
      </c>
      <c r="B3258" s="339" t="n">
        <v>3282</v>
      </c>
      <c r="C3258" s="168" t="s">
        <v>6354</v>
      </c>
      <c r="D3258" s="362" t="s">
        <v>6301</v>
      </c>
      <c r="E3258" s="55" t="s">
        <v>516</v>
      </c>
      <c r="F3258" s="181" t="s">
        <v>6355</v>
      </c>
      <c r="G3258" s="181" t="s">
        <v>6355</v>
      </c>
      <c r="H3258" s="42" t="s">
        <v>976</v>
      </c>
      <c r="I3258" s="60" t="s">
        <v>2166</v>
      </c>
      <c r="J3258" s="16"/>
      <c r="K3258" s="16"/>
      <c r="L3258" s="16"/>
      <c r="M3258" s="350"/>
      <c r="N3258" s="352"/>
      <c r="O3258" s="363" t="s">
        <v>6303</v>
      </c>
    </row>
    <row r="3259" customFormat="false" ht="15" hidden="false" customHeight="true" outlineLevel="0" collapsed="false">
      <c r="A3259" s="360" t="n">
        <v>2025</v>
      </c>
      <c r="B3259" s="339" t="n">
        <v>3283</v>
      </c>
      <c r="C3259" s="168" t="s">
        <v>6356</v>
      </c>
      <c r="D3259" s="362" t="s">
        <v>6301</v>
      </c>
      <c r="E3259" s="55" t="s">
        <v>516</v>
      </c>
      <c r="F3259" s="181" t="s">
        <v>1423</v>
      </c>
      <c r="G3259" s="181" t="s">
        <v>1423</v>
      </c>
      <c r="H3259" s="42" t="s">
        <v>976</v>
      </c>
      <c r="I3259" s="160" t="s">
        <v>1646</v>
      </c>
      <c r="J3259" s="55" t="s">
        <v>122</v>
      </c>
      <c r="K3259" s="16"/>
      <c r="L3259" s="16"/>
      <c r="M3259" s="350"/>
      <c r="N3259" s="352"/>
      <c r="O3259" s="363" t="s">
        <v>6303</v>
      </c>
    </row>
    <row r="3260" customFormat="false" ht="15" hidden="false" customHeight="true" outlineLevel="0" collapsed="false">
      <c r="A3260" s="360" t="n">
        <v>2025</v>
      </c>
      <c r="B3260" s="339" t="n">
        <v>3284</v>
      </c>
      <c r="C3260" s="168" t="s">
        <v>3075</v>
      </c>
      <c r="D3260" s="362" t="s">
        <v>6301</v>
      </c>
      <c r="E3260" s="55" t="s">
        <v>2399</v>
      </c>
      <c r="F3260" s="181" t="s">
        <v>1423</v>
      </c>
      <c r="G3260" s="181" t="s">
        <v>1423</v>
      </c>
      <c r="H3260" s="42" t="s">
        <v>976</v>
      </c>
      <c r="I3260" s="160" t="s">
        <v>1646</v>
      </c>
      <c r="J3260" s="16"/>
      <c r="K3260" s="16"/>
      <c r="L3260" s="16"/>
      <c r="M3260" s="350"/>
      <c r="N3260" s="352"/>
      <c r="O3260" s="363" t="s">
        <v>6303</v>
      </c>
    </row>
    <row r="3261" customFormat="false" ht="15" hidden="false" customHeight="true" outlineLevel="0" collapsed="false">
      <c r="A3261" s="360" t="n">
        <v>2025</v>
      </c>
      <c r="B3261" s="339" t="n">
        <v>3285</v>
      </c>
      <c r="C3261" s="168" t="s">
        <v>6357</v>
      </c>
      <c r="D3261" s="362" t="s">
        <v>6301</v>
      </c>
      <c r="E3261" s="55" t="s">
        <v>242</v>
      </c>
      <c r="F3261" s="181" t="s">
        <v>1423</v>
      </c>
      <c r="G3261" s="181" t="s">
        <v>1423</v>
      </c>
      <c r="H3261" s="42" t="s">
        <v>976</v>
      </c>
      <c r="I3261" s="160" t="s">
        <v>1646</v>
      </c>
      <c r="J3261" s="16"/>
      <c r="K3261" s="16"/>
      <c r="L3261" s="16"/>
      <c r="M3261" s="350"/>
      <c r="N3261" s="352"/>
      <c r="O3261" s="363" t="s">
        <v>6303</v>
      </c>
    </row>
    <row r="3262" customFormat="false" ht="29.25" hidden="false" customHeight="true" outlineLevel="0" collapsed="false">
      <c r="A3262" s="360" t="n">
        <v>2025</v>
      </c>
      <c r="B3262" s="339" t="n">
        <v>3286</v>
      </c>
      <c r="C3262" s="168" t="s">
        <v>6358</v>
      </c>
      <c r="D3262" s="362" t="s">
        <v>6301</v>
      </c>
      <c r="E3262" s="55" t="s">
        <v>6359</v>
      </c>
      <c r="F3262" s="181" t="s">
        <v>6360</v>
      </c>
      <c r="G3262" s="181" t="s">
        <v>6360</v>
      </c>
      <c r="H3262" s="42" t="s">
        <v>976</v>
      </c>
      <c r="I3262" s="160" t="s">
        <v>5431</v>
      </c>
      <c r="J3262" s="16"/>
      <c r="K3262" s="16"/>
      <c r="L3262" s="16"/>
      <c r="M3262" s="350"/>
      <c r="N3262" s="352"/>
      <c r="O3262" s="363" t="s">
        <v>6303</v>
      </c>
    </row>
    <row r="3263" customFormat="false" ht="30" hidden="false" customHeight="true" outlineLevel="0" collapsed="false">
      <c r="A3263" s="360" t="n">
        <v>2025</v>
      </c>
      <c r="B3263" s="339" t="n">
        <v>3287</v>
      </c>
      <c r="C3263" s="168" t="s">
        <v>4210</v>
      </c>
      <c r="D3263" s="362" t="s">
        <v>6301</v>
      </c>
      <c r="E3263" s="55" t="s">
        <v>242</v>
      </c>
      <c r="F3263" s="181" t="s">
        <v>4913</v>
      </c>
      <c r="G3263" s="181" t="s">
        <v>4913</v>
      </c>
      <c r="H3263" s="42" t="s">
        <v>976</v>
      </c>
      <c r="I3263" s="160" t="s">
        <v>1646</v>
      </c>
      <c r="J3263" s="16"/>
      <c r="K3263" s="16"/>
      <c r="L3263" s="16"/>
      <c r="M3263" s="350"/>
      <c r="N3263" s="352"/>
      <c r="O3263" s="363" t="s">
        <v>6303</v>
      </c>
    </row>
    <row r="3264" customFormat="false" ht="45" hidden="false" customHeight="true" outlineLevel="0" collapsed="false">
      <c r="A3264" s="360" t="n">
        <v>2025</v>
      </c>
      <c r="B3264" s="339" t="n">
        <v>3288</v>
      </c>
      <c r="C3264" s="168" t="s">
        <v>6361</v>
      </c>
      <c r="D3264" s="362" t="s">
        <v>6301</v>
      </c>
      <c r="E3264" s="55" t="s">
        <v>1752</v>
      </c>
      <c r="F3264" s="181" t="s">
        <v>6362</v>
      </c>
      <c r="G3264" s="181" t="s">
        <v>6362</v>
      </c>
      <c r="H3264" s="42" t="s">
        <v>976</v>
      </c>
      <c r="I3264" s="160" t="s">
        <v>1646</v>
      </c>
      <c r="J3264" s="16"/>
      <c r="K3264" s="16"/>
      <c r="L3264" s="16"/>
      <c r="M3264" s="350"/>
      <c r="N3264" s="352"/>
      <c r="O3264" s="363" t="s">
        <v>6303</v>
      </c>
    </row>
    <row r="3265" customFormat="false" ht="30" hidden="false" customHeight="true" outlineLevel="0" collapsed="false">
      <c r="A3265" s="360" t="n">
        <v>2025</v>
      </c>
      <c r="B3265" s="339" t="n">
        <v>3289</v>
      </c>
      <c r="C3265" s="168" t="s">
        <v>6363</v>
      </c>
      <c r="D3265" s="362" t="s">
        <v>6301</v>
      </c>
      <c r="E3265" s="55" t="s">
        <v>1650</v>
      </c>
      <c r="F3265" s="181" t="s">
        <v>6364</v>
      </c>
      <c r="G3265" s="181" t="s">
        <v>6364</v>
      </c>
      <c r="H3265" s="42" t="s">
        <v>976</v>
      </c>
      <c r="I3265" s="31"/>
      <c r="J3265" s="16"/>
      <c r="K3265" s="16"/>
      <c r="L3265" s="16"/>
      <c r="M3265" s="350"/>
      <c r="N3265" s="352"/>
      <c r="O3265" s="363" t="s">
        <v>6303</v>
      </c>
    </row>
    <row r="3266" customFormat="false" ht="45" hidden="false" customHeight="true" outlineLevel="0" collapsed="false">
      <c r="A3266" s="360" t="n">
        <v>2025</v>
      </c>
      <c r="B3266" s="339" t="n">
        <v>3290</v>
      </c>
      <c r="C3266" s="172" t="s">
        <v>6365</v>
      </c>
      <c r="D3266" s="362" t="s">
        <v>6301</v>
      </c>
      <c r="E3266" s="174" t="s">
        <v>1608</v>
      </c>
      <c r="F3266" s="194" t="s">
        <v>6366</v>
      </c>
      <c r="G3266" s="194" t="s">
        <v>6366</v>
      </c>
      <c r="H3266" s="187" t="s">
        <v>976</v>
      </c>
      <c r="I3266" s="173" t="s">
        <v>5431</v>
      </c>
      <c r="J3266" s="74"/>
      <c r="K3266" s="74"/>
      <c r="L3266" s="16"/>
      <c r="M3266" s="189" t="n">
        <v>20251204</v>
      </c>
      <c r="N3266" s="352"/>
      <c r="O3266" s="363" t="s">
        <v>6303</v>
      </c>
    </row>
    <row r="3267" customFormat="false" ht="30" hidden="false" customHeight="true" outlineLevel="0" collapsed="false">
      <c r="A3267" s="360" t="n">
        <v>2025</v>
      </c>
      <c r="B3267" s="339" t="n">
        <v>3291</v>
      </c>
      <c r="C3267" s="168" t="s">
        <v>6367</v>
      </c>
      <c r="D3267" s="362" t="s">
        <v>6368</v>
      </c>
      <c r="E3267" s="55" t="s">
        <v>1851</v>
      </c>
      <c r="F3267" s="181" t="s">
        <v>6369</v>
      </c>
      <c r="G3267" s="364" t="s">
        <v>6370</v>
      </c>
      <c r="H3267" s="42" t="s">
        <v>976</v>
      </c>
      <c r="I3267" s="31"/>
      <c r="J3267" s="16"/>
      <c r="K3267" s="16"/>
      <c r="L3267" s="16"/>
      <c r="M3267" s="350"/>
      <c r="N3267" s="352"/>
      <c r="O3267" s="363" t="s">
        <v>6371</v>
      </c>
    </row>
    <row r="3268" customFormat="false" ht="30" hidden="false" customHeight="true" outlineLevel="0" collapsed="false">
      <c r="A3268" s="360" t="n">
        <v>2025</v>
      </c>
      <c r="B3268" s="339" t="n">
        <v>3292</v>
      </c>
      <c r="C3268" s="168" t="s">
        <v>6372</v>
      </c>
      <c r="D3268" s="362" t="s">
        <v>6368</v>
      </c>
      <c r="E3268" s="55" t="s">
        <v>1643</v>
      </c>
      <c r="F3268" s="181" t="s">
        <v>2841</v>
      </c>
      <c r="G3268" s="181" t="s">
        <v>6373</v>
      </c>
      <c r="H3268" s="42" t="s">
        <v>976</v>
      </c>
      <c r="I3268" s="160" t="s">
        <v>1646</v>
      </c>
      <c r="J3268" s="16"/>
      <c r="K3268" s="16"/>
      <c r="L3268" s="16"/>
      <c r="M3268" s="350"/>
      <c r="N3268" s="352"/>
      <c r="O3268" s="363" t="s">
        <v>6371</v>
      </c>
    </row>
    <row r="3269" customFormat="false" ht="45" hidden="false" customHeight="true" outlineLevel="0" collapsed="false">
      <c r="A3269" s="360" t="n">
        <v>2025</v>
      </c>
      <c r="B3269" s="339" t="n">
        <v>3293</v>
      </c>
      <c r="C3269" s="168" t="s">
        <v>6374</v>
      </c>
      <c r="D3269" s="362" t="s">
        <v>6368</v>
      </c>
      <c r="E3269" s="55" t="s">
        <v>3997</v>
      </c>
      <c r="F3269" s="181" t="s">
        <v>6375</v>
      </c>
      <c r="G3269" s="181" t="s">
        <v>6376</v>
      </c>
      <c r="H3269" s="42" t="s">
        <v>976</v>
      </c>
      <c r="I3269" s="160" t="s">
        <v>5431</v>
      </c>
      <c r="J3269" s="16"/>
      <c r="K3269" s="16"/>
      <c r="L3269" s="16"/>
      <c r="M3269" s="350"/>
      <c r="N3269" s="352"/>
      <c r="O3269" s="363" t="s">
        <v>6371</v>
      </c>
    </row>
    <row r="3270" customFormat="false" ht="60" hidden="false" customHeight="true" outlineLevel="0" collapsed="false">
      <c r="A3270" s="360" t="n">
        <v>2025</v>
      </c>
      <c r="B3270" s="339" t="n">
        <v>3294</v>
      </c>
      <c r="C3270" s="168" t="s">
        <v>6377</v>
      </c>
      <c r="D3270" s="362" t="s">
        <v>6368</v>
      </c>
      <c r="E3270" s="55" t="s">
        <v>1623</v>
      </c>
      <c r="F3270" s="181" t="s">
        <v>6378</v>
      </c>
      <c r="G3270" s="181" t="s">
        <v>6379</v>
      </c>
      <c r="H3270" s="42" t="s">
        <v>976</v>
      </c>
      <c r="I3270" s="160" t="s">
        <v>1646</v>
      </c>
      <c r="J3270" s="16"/>
      <c r="K3270" s="16"/>
      <c r="L3270" s="16"/>
      <c r="M3270" s="350"/>
      <c r="N3270" s="352"/>
      <c r="O3270" s="363" t="s">
        <v>6371</v>
      </c>
    </row>
    <row r="3271" customFormat="false" ht="57.75" hidden="false" customHeight="true" outlineLevel="0" collapsed="false">
      <c r="A3271" s="360" t="n">
        <v>2025</v>
      </c>
      <c r="B3271" s="339" t="n">
        <v>3295</v>
      </c>
      <c r="C3271" s="168" t="s">
        <v>6380</v>
      </c>
      <c r="D3271" s="362" t="s">
        <v>6368</v>
      </c>
      <c r="E3271" s="55" t="s">
        <v>6381</v>
      </c>
      <c r="F3271" s="181" t="s">
        <v>6382</v>
      </c>
      <c r="G3271" s="181" t="s">
        <v>6383</v>
      </c>
      <c r="H3271" s="42" t="s">
        <v>976</v>
      </c>
      <c r="I3271" s="160" t="s">
        <v>5431</v>
      </c>
      <c r="J3271" s="16"/>
      <c r="K3271" s="16"/>
      <c r="L3271" s="16"/>
      <c r="M3271" s="350"/>
      <c r="N3271" s="352"/>
      <c r="O3271" s="363" t="s">
        <v>6371</v>
      </c>
    </row>
    <row r="3272" customFormat="false" ht="57.75" hidden="false" customHeight="true" outlineLevel="0" collapsed="false">
      <c r="A3272" s="360" t="n">
        <v>2025</v>
      </c>
      <c r="B3272" s="339" t="n">
        <v>3296</v>
      </c>
      <c r="C3272" s="168" t="s">
        <v>6384</v>
      </c>
      <c r="D3272" s="362" t="s">
        <v>6368</v>
      </c>
      <c r="E3272" s="55" t="s">
        <v>2028</v>
      </c>
      <c r="F3272" s="31" t="s">
        <v>6385</v>
      </c>
      <c r="G3272" s="31" t="s">
        <v>6386</v>
      </c>
      <c r="H3272" s="42" t="s">
        <v>976</v>
      </c>
      <c r="I3272" s="31" t="s">
        <v>2166</v>
      </c>
      <c r="J3272" s="181" t="s">
        <v>6387</v>
      </c>
      <c r="K3272" s="16"/>
      <c r="L3272" s="16"/>
      <c r="M3272" s="350"/>
      <c r="N3272" s="352"/>
      <c r="O3272" s="363" t="s">
        <v>6371</v>
      </c>
    </row>
    <row r="3273" customFormat="false" ht="45" hidden="false" customHeight="true" outlineLevel="0" collapsed="false">
      <c r="A3273" s="360" t="n">
        <v>2025</v>
      </c>
      <c r="B3273" s="339" t="n">
        <v>3297</v>
      </c>
      <c r="C3273" s="201" t="s">
        <v>6388</v>
      </c>
      <c r="D3273" s="362" t="s">
        <v>6368</v>
      </c>
      <c r="E3273" s="55" t="s">
        <v>1602</v>
      </c>
      <c r="F3273" s="181" t="s">
        <v>4937</v>
      </c>
      <c r="G3273" s="181" t="s">
        <v>6389</v>
      </c>
      <c r="H3273" s="42" t="s">
        <v>976</v>
      </c>
      <c r="I3273" s="160" t="s">
        <v>1646</v>
      </c>
      <c r="J3273" s="16"/>
      <c r="K3273" s="16"/>
      <c r="L3273" s="16"/>
      <c r="M3273" s="350"/>
      <c r="N3273" s="352"/>
      <c r="O3273" s="363" t="s">
        <v>6371</v>
      </c>
    </row>
    <row r="3274" customFormat="false" ht="75" hidden="false" customHeight="true" outlineLevel="0" collapsed="false">
      <c r="A3274" s="360" t="n">
        <v>2025</v>
      </c>
      <c r="B3274" s="339" t="n">
        <v>3298</v>
      </c>
      <c r="C3274" s="168" t="s">
        <v>6390</v>
      </c>
      <c r="D3274" s="362" t="s">
        <v>6368</v>
      </c>
      <c r="E3274" s="55" t="s">
        <v>1623</v>
      </c>
      <c r="F3274" s="181" t="s">
        <v>6391</v>
      </c>
      <c r="G3274" s="181" t="s">
        <v>6392</v>
      </c>
      <c r="H3274" s="42" t="s">
        <v>976</v>
      </c>
      <c r="I3274" s="160" t="s">
        <v>1646</v>
      </c>
      <c r="J3274" s="16"/>
      <c r="K3274" s="16"/>
      <c r="L3274" s="16"/>
      <c r="M3274" s="350"/>
      <c r="N3274" s="352"/>
      <c r="O3274" s="363" t="s">
        <v>6371</v>
      </c>
    </row>
    <row r="3275" customFormat="false" ht="43.5" hidden="false" customHeight="true" outlineLevel="0" collapsed="false">
      <c r="A3275" s="360" t="n">
        <v>2025</v>
      </c>
      <c r="B3275" s="339" t="n">
        <v>3299</v>
      </c>
      <c r="C3275" s="168" t="s">
        <v>6393</v>
      </c>
      <c r="D3275" s="362" t="s">
        <v>6368</v>
      </c>
      <c r="E3275" s="55" t="s">
        <v>1851</v>
      </c>
      <c r="F3275" s="181" t="s">
        <v>6394</v>
      </c>
      <c r="G3275" s="181" t="s">
        <v>6395</v>
      </c>
      <c r="H3275" s="42" t="s">
        <v>976</v>
      </c>
      <c r="I3275" s="160" t="s">
        <v>1646</v>
      </c>
      <c r="J3275" s="16"/>
      <c r="K3275" s="16"/>
      <c r="L3275" s="16"/>
      <c r="M3275" s="350"/>
      <c r="N3275" s="352"/>
      <c r="O3275" s="363" t="s">
        <v>6371</v>
      </c>
    </row>
    <row r="3276" customFormat="false" ht="15" hidden="false" customHeight="true" outlineLevel="0" collapsed="false">
      <c r="A3276" s="360" t="n">
        <v>2025</v>
      </c>
      <c r="B3276" s="339" t="n">
        <v>3300</v>
      </c>
      <c r="C3276" s="168" t="s">
        <v>6396</v>
      </c>
      <c r="D3276" s="362" t="s">
        <v>6368</v>
      </c>
      <c r="E3276" s="55" t="s">
        <v>1810</v>
      </c>
      <c r="F3276" s="181" t="s">
        <v>6397</v>
      </c>
      <c r="G3276" s="181" t="s">
        <v>6398</v>
      </c>
      <c r="H3276" s="42" t="s">
        <v>976</v>
      </c>
      <c r="I3276" s="31"/>
      <c r="J3276" s="16"/>
      <c r="K3276" s="16"/>
      <c r="L3276" s="16"/>
      <c r="M3276" s="350"/>
      <c r="N3276" s="352"/>
      <c r="O3276" s="363" t="s">
        <v>6371</v>
      </c>
    </row>
    <row r="3277" customFormat="false" ht="15" hidden="false" customHeight="true" outlineLevel="0" collapsed="false">
      <c r="A3277" s="360" t="n">
        <v>2025</v>
      </c>
      <c r="B3277" s="339" t="n">
        <v>3301</v>
      </c>
      <c r="C3277" s="168" t="s">
        <v>6399</v>
      </c>
      <c r="D3277" s="362" t="s">
        <v>6368</v>
      </c>
      <c r="E3277" s="55" t="s">
        <v>1966</v>
      </c>
      <c r="F3277" s="181" t="s">
        <v>6168</v>
      </c>
      <c r="G3277" s="181" t="s">
        <v>6400</v>
      </c>
      <c r="H3277" s="42" t="s">
        <v>976</v>
      </c>
      <c r="I3277" s="31"/>
      <c r="J3277" s="16"/>
      <c r="K3277" s="16"/>
      <c r="L3277" s="16"/>
      <c r="M3277" s="350"/>
      <c r="N3277" s="352"/>
      <c r="O3277" s="363" t="s">
        <v>6371</v>
      </c>
    </row>
    <row r="3278" customFormat="false" ht="30" hidden="false" customHeight="true" outlineLevel="0" collapsed="false">
      <c r="A3278" s="360" t="n">
        <v>2025</v>
      </c>
      <c r="B3278" s="339" t="n">
        <v>3302</v>
      </c>
      <c r="C3278" s="168" t="s">
        <v>6401</v>
      </c>
      <c r="D3278" s="362" t="s">
        <v>6368</v>
      </c>
      <c r="E3278" s="55" t="s">
        <v>2028</v>
      </c>
      <c r="F3278" s="181" t="s">
        <v>6402</v>
      </c>
      <c r="G3278" s="181" t="s">
        <v>6403</v>
      </c>
      <c r="H3278" s="42" t="s">
        <v>976</v>
      </c>
      <c r="I3278" s="160" t="s">
        <v>6201</v>
      </c>
      <c r="J3278" s="16"/>
      <c r="K3278" s="16"/>
      <c r="L3278" s="16"/>
      <c r="M3278" s="350"/>
      <c r="N3278" s="352"/>
      <c r="O3278" s="363" t="s">
        <v>6371</v>
      </c>
    </row>
    <row r="3279" customFormat="false" ht="15" hidden="false" customHeight="true" outlineLevel="0" collapsed="false">
      <c r="A3279" s="360" t="n">
        <v>2025</v>
      </c>
      <c r="B3279" s="339" t="n">
        <v>3303</v>
      </c>
      <c r="C3279" s="168" t="s">
        <v>6404</v>
      </c>
      <c r="D3279" s="362" t="s">
        <v>6368</v>
      </c>
      <c r="E3279" s="55" t="s">
        <v>1966</v>
      </c>
      <c r="F3279" s="181" t="s">
        <v>6168</v>
      </c>
      <c r="G3279" s="181" t="s">
        <v>6405</v>
      </c>
      <c r="H3279" s="42" t="s">
        <v>976</v>
      </c>
      <c r="I3279" s="160" t="s">
        <v>1646</v>
      </c>
      <c r="J3279" s="16"/>
      <c r="K3279" s="16"/>
      <c r="L3279" s="16"/>
      <c r="M3279" s="350"/>
      <c r="N3279" s="352"/>
      <c r="O3279" s="363" t="s">
        <v>6371</v>
      </c>
    </row>
    <row r="3280" customFormat="false" ht="15" hidden="false" customHeight="true" outlineLevel="0" collapsed="false">
      <c r="A3280" s="360" t="n">
        <v>2025</v>
      </c>
      <c r="B3280" s="339" t="n">
        <v>3304</v>
      </c>
      <c r="C3280" s="168" t="s">
        <v>6406</v>
      </c>
      <c r="D3280" s="362" t="s">
        <v>6368</v>
      </c>
      <c r="E3280" s="55" t="s">
        <v>1966</v>
      </c>
      <c r="F3280" s="181" t="s">
        <v>6168</v>
      </c>
      <c r="G3280" s="181" t="s">
        <v>6405</v>
      </c>
      <c r="H3280" s="42" t="s">
        <v>976</v>
      </c>
      <c r="I3280" s="160" t="s">
        <v>1646</v>
      </c>
      <c r="J3280" s="16"/>
      <c r="K3280" s="16"/>
      <c r="L3280" s="16"/>
      <c r="M3280" s="350"/>
      <c r="N3280" s="352"/>
      <c r="O3280" s="363" t="s">
        <v>6371</v>
      </c>
    </row>
    <row r="3281" customFormat="false" ht="15" hidden="false" customHeight="true" outlineLevel="0" collapsed="false">
      <c r="A3281" s="360" t="n">
        <v>2025</v>
      </c>
      <c r="B3281" s="339" t="n">
        <v>3305</v>
      </c>
      <c r="C3281" s="168" t="s">
        <v>6407</v>
      </c>
      <c r="D3281" s="362" t="s">
        <v>6368</v>
      </c>
      <c r="E3281" s="55" t="s">
        <v>1966</v>
      </c>
      <c r="F3281" s="181" t="s">
        <v>6168</v>
      </c>
      <c r="G3281" s="181" t="s">
        <v>6405</v>
      </c>
      <c r="H3281" s="42" t="s">
        <v>976</v>
      </c>
      <c r="I3281" s="160" t="s">
        <v>1646</v>
      </c>
      <c r="J3281" s="16"/>
      <c r="K3281" s="16"/>
      <c r="L3281" s="16"/>
      <c r="M3281" s="350"/>
      <c r="N3281" s="352"/>
      <c r="O3281" s="363" t="s">
        <v>6371</v>
      </c>
    </row>
    <row r="3282" customFormat="false" ht="30" hidden="false" customHeight="true" outlineLevel="0" collapsed="false">
      <c r="A3282" s="360" t="n">
        <v>2025</v>
      </c>
      <c r="B3282" s="339" t="n">
        <v>3306</v>
      </c>
      <c r="C3282" s="168" t="s">
        <v>6408</v>
      </c>
      <c r="D3282" s="362" t="s">
        <v>6368</v>
      </c>
      <c r="E3282" s="55" t="s">
        <v>1966</v>
      </c>
      <c r="F3282" s="181" t="s">
        <v>6168</v>
      </c>
      <c r="G3282" s="181" t="s">
        <v>6405</v>
      </c>
      <c r="H3282" s="42" t="s">
        <v>976</v>
      </c>
      <c r="I3282" s="160" t="s">
        <v>1646</v>
      </c>
      <c r="J3282" s="16"/>
      <c r="K3282" s="16"/>
      <c r="L3282" s="16"/>
      <c r="M3282" s="350"/>
      <c r="N3282" s="352"/>
      <c r="O3282" s="363" t="s">
        <v>6371</v>
      </c>
    </row>
    <row r="3283" customFormat="false" ht="15" hidden="false" customHeight="true" outlineLevel="0" collapsed="false">
      <c r="A3283" s="360" t="n">
        <v>2025</v>
      </c>
      <c r="B3283" s="339" t="n">
        <v>3307</v>
      </c>
      <c r="C3283" s="168" t="s">
        <v>6409</v>
      </c>
      <c r="D3283" s="362" t="s">
        <v>6368</v>
      </c>
      <c r="E3283" s="55" t="s">
        <v>1678</v>
      </c>
      <c r="F3283" s="181" t="s">
        <v>6410</v>
      </c>
      <c r="G3283" s="181" t="s">
        <v>6411</v>
      </c>
      <c r="H3283" s="42" t="s">
        <v>976</v>
      </c>
      <c r="I3283" s="160" t="s">
        <v>1646</v>
      </c>
      <c r="J3283" s="16"/>
      <c r="K3283" s="16"/>
      <c r="L3283" s="16"/>
      <c r="M3283" s="350"/>
      <c r="N3283" s="352"/>
      <c r="O3283" s="363" t="s">
        <v>6371</v>
      </c>
    </row>
    <row r="3284" customFormat="false" ht="30" hidden="false" customHeight="true" outlineLevel="0" collapsed="false">
      <c r="A3284" s="360" t="n">
        <v>2025</v>
      </c>
      <c r="B3284" s="339" t="n">
        <v>3308</v>
      </c>
      <c r="C3284" s="168" t="s">
        <v>6412</v>
      </c>
      <c r="D3284" s="362" t="s">
        <v>6368</v>
      </c>
      <c r="E3284" s="55" t="s">
        <v>2180</v>
      </c>
      <c r="F3284" s="181" t="s">
        <v>6001</v>
      </c>
      <c r="G3284" s="181" t="s">
        <v>6413</v>
      </c>
      <c r="H3284" s="42" t="s">
        <v>976</v>
      </c>
      <c r="I3284" s="160" t="s">
        <v>5431</v>
      </c>
      <c r="J3284" s="16"/>
      <c r="K3284" s="16"/>
      <c r="L3284" s="16"/>
      <c r="M3284" s="350"/>
      <c r="N3284" s="352"/>
      <c r="O3284" s="363" t="s">
        <v>6371</v>
      </c>
    </row>
    <row r="3285" customFormat="false" ht="60" hidden="false" customHeight="true" outlineLevel="0" collapsed="false">
      <c r="A3285" s="360" t="n">
        <v>2025</v>
      </c>
      <c r="B3285" s="339" t="n">
        <v>3309</v>
      </c>
      <c r="C3285" s="168" t="s">
        <v>6414</v>
      </c>
      <c r="D3285" s="362" t="s">
        <v>6368</v>
      </c>
      <c r="E3285" s="55" t="s">
        <v>2180</v>
      </c>
      <c r="F3285" s="181" t="s">
        <v>6415</v>
      </c>
      <c r="G3285" s="181" t="s">
        <v>6416</v>
      </c>
      <c r="H3285" s="42" t="s">
        <v>976</v>
      </c>
      <c r="I3285" s="160" t="s">
        <v>1646</v>
      </c>
      <c r="J3285" s="16"/>
      <c r="K3285" s="16"/>
      <c r="L3285" s="16"/>
      <c r="M3285" s="350"/>
      <c r="N3285" s="352"/>
      <c r="O3285" s="363" t="s">
        <v>6371</v>
      </c>
    </row>
    <row r="3286" customFormat="false" ht="45" hidden="false" customHeight="true" outlineLevel="0" collapsed="false">
      <c r="A3286" s="360" t="n">
        <v>2025</v>
      </c>
      <c r="B3286" s="339" t="n">
        <v>3310</v>
      </c>
      <c r="C3286" s="168" t="s">
        <v>6417</v>
      </c>
      <c r="D3286" s="362" t="s">
        <v>6368</v>
      </c>
      <c r="E3286" s="55" t="s">
        <v>2180</v>
      </c>
      <c r="F3286" s="181" t="s">
        <v>6415</v>
      </c>
      <c r="G3286" s="181" t="s">
        <v>6416</v>
      </c>
      <c r="H3286" s="42" t="s">
        <v>976</v>
      </c>
      <c r="I3286" s="160" t="s">
        <v>1646</v>
      </c>
      <c r="J3286" s="16"/>
      <c r="K3286" s="16"/>
      <c r="L3286" s="16"/>
      <c r="M3286" s="350"/>
      <c r="N3286" s="352"/>
      <c r="O3286" s="363" t="s">
        <v>6371</v>
      </c>
    </row>
    <row r="3287" customFormat="false" ht="45" hidden="false" customHeight="true" outlineLevel="0" collapsed="false">
      <c r="A3287" s="360" t="n">
        <v>2025</v>
      </c>
      <c r="B3287" s="339" t="n">
        <v>3311</v>
      </c>
      <c r="C3287" s="168" t="s">
        <v>6418</v>
      </c>
      <c r="D3287" s="362" t="s">
        <v>6368</v>
      </c>
      <c r="E3287" s="55" t="s">
        <v>2180</v>
      </c>
      <c r="F3287" s="181" t="s">
        <v>6415</v>
      </c>
      <c r="G3287" s="181" t="s">
        <v>6416</v>
      </c>
      <c r="H3287" s="42" t="s">
        <v>976</v>
      </c>
      <c r="I3287" s="160" t="s">
        <v>1646</v>
      </c>
      <c r="J3287" s="16"/>
      <c r="K3287" s="16"/>
      <c r="L3287" s="16"/>
      <c r="M3287" s="350"/>
      <c r="N3287" s="352"/>
      <c r="O3287" s="363" t="s">
        <v>6371</v>
      </c>
    </row>
    <row r="3288" customFormat="false" ht="29.25" hidden="false" customHeight="true" outlineLevel="0" collapsed="false">
      <c r="A3288" s="360" t="n">
        <v>2025</v>
      </c>
      <c r="B3288" s="339" t="n">
        <v>3312</v>
      </c>
      <c r="C3288" s="168" t="s">
        <v>6419</v>
      </c>
      <c r="D3288" s="362" t="s">
        <v>6368</v>
      </c>
      <c r="E3288" s="55" t="s">
        <v>1623</v>
      </c>
      <c r="F3288" s="181" t="s">
        <v>6190</v>
      </c>
      <c r="G3288" s="181" t="s">
        <v>6420</v>
      </c>
      <c r="H3288" s="42" t="s">
        <v>976</v>
      </c>
      <c r="I3288" s="160" t="s">
        <v>5431</v>
      </c>
      <c r="J3288" s="16"/>
      <c r="K3288" s="16"/>
      <c r="L3288" s="16"/>
      <c r="M3288" s="350"/>
      <c r="N3288" s="352"/>
      <c r="O3288" s="363" t="s">
        <v>6371</v>
      </c>
    </row>
    <row r="3289" customFormat="false" ht="75" hidden="false" customHeight="true" outlineLevel="0" collapsed="false">
      <c r="A3289" s="360" t="n">
        <v>2025</v>
      </c>
      <c r="B3289" s="339" t="n">
        <v>3313</v>
      </c>
      <c r="C3289" s="168" t="s">
        <v>6421</v>
      </c>
      <c r="D3289" s="362" t="s">
        <v>6368</v>
      </c>
      <c r="E3289" s="55" t="s">
        <v>1623</v>
      </c>
      <c r="F3289" s="181" t="s">
        <v>6422</v>
      </c>
      <c r="G3289" s="181" t="s">
        <v>6422</v>
      </c>
      <c r="H3289" s="42" t="s">
        <v>976</v>
      </c>
      <c r="I3289" s="160" t="s">
        <v>2166</v>
      </c>
      <c r="J3289" s="16"/>
      <c r="K3289" s="16"/>
      <c r="L3289" s="16"/>
      <c r="M3289" s="350"/>
      <c r="N3289" s="352"/>
      <c r="O3289" s="363" t="s">
        <v>6371</v>
      </c>
    </row>
    <row r="3290" customFormat="false" ht="30" hidden="false" customHeight="true" outlineLevel="0" collapsed="false">
      <c r="A3290" s="360" t="n">
        <v>2025</v>
      </c>
      <c r="B3290" s="339" t="n">
        <v>3314</v>
      </c>
      <c r="C3290" s="168" t="s">
        <v>6423</v>
      </c>
      <c r="D3290" s="362" t="s">
        <v>6368</v>
      </c>
      <c r="E3290" s="55" t="s">
        <v>3469</v>
      </c>
      <c r="F3290" s="181" t="s">
        <v>6424</v>
      </c>
      <c r="G3290" s="181" t="s">
        <v>6424</v>
      </c>
      <c r="H3290" s="42" t="s">
        <v>976</v>
      </c>
      <c r="I3290" s="160" t="s">
        <v>2166</v>
      </c>
      <c r="J3290" s="16"/>
      <c r="K3290" s="16"/>
      <c r="L3290" s="16"/>
      <c r="M3290" s="350"/>
      <c r="N3290" s="352"/>
      <c r="O3290" s="363" t="s">
        <v>6371</v>
      </c>
    </row>
    <row r="3291" customFormat="false" ht="30" hidden="false" customHeight="true" outlineLevel="0" collapsed="false">
      <c r="A3291" s="360" t="n">
        <v>2025</v>
      </c>
      <c r="B3291" s="339" t="n">
        <v>3315</v>
      </c>
      <c r="C3291" s="168" t="s">
        <v>6425</v>
      </c>
      <c r="D3291" s="362" t="s">
        <v>6368</v>
      </c>
      <c r="E3291" s="55" t="s">
        <v>1643</v>
      </c>
      <c r="F3291" s="181" t="s">
        <v>2841</v>
      </c>
      <c r="G3291" s="181" t="s">
        <v>2841</v>
      </c>
      <c r="H3291" s="42" t="s">
        <v>976</v>
      </c>
      <c r="I3291" s="160" t="s">
        <v>1646</v>
      </c>
      <c r="J3291" s="16"/>
      <c r="K3291" s="16"/>
      <c r="L3291" s="16"/>
      <c r="M3291" s="350"/>
      <c r="N3291" s="352"/>
      <c r="O3291" s="363" t="s">
        <v>6371</v>
      </c>
    </row>
    <row r="3292" customFormat="false" ht="30" hidden="false" customHeight="false" outlineLevel="0" collapsed="false">
      <c r="A3292" s="360" t="n">
        <v>2025</v>
      </c>
      <c r="B3292" s="339" t="n">
        <v>3316</v>
      </c>
      <c r="C3292" s="168" t="s">
        <v>6426</v>
      </c>
      <c r="D3292" s="362" t="s">
        <v>6368</v>
      </c>
      <c r="E3292" s="55" t="s">
        <v>5017</v>
      </c>
      <c r="F3292" s="181" t="s">
        <v>6427</v>
      </c>
      <c r="G3292" s="181" t="s">
        <v>6427</v>
      </c>
      <c r="H3292" s="42" t="s">
        <v>976</v>
      </c>
      <c r="I3292" s="160" t="s">
        <v>5431</v>
      </c>
      <c r="J3292" s="16"/>
      <c r="K3292" s="16"/>
      <c r="L3292" s="16"/>
      <c r="M3292" s="350"/>
      <c r="N3292" s="352"/>
      <c r="O3292" s="363" t="s">
        <v>6371</v>
      </c>
    </row>
    <row r="3293" customFormat="false" ht="15" hidden="false" customHeight="false" outlineLevel="0" collapsed="false">
      <c r="A3293" s="360" t="n">
        <v>2025</v>
      </c>
      <c r="B3293" s="339" t="n">
        <v>3317</v>
      </c>
      <c r="C3293" s="168" t="s">
        <v>6428</v>
      </c>
      <c r="D3293" s="362" t="s">
        <v>6368</v>
      </c>
      <c r="E3293" s="55" t="s">
        <v>516</v>
      </c>
      <c r="F3293" s="181" t="s">
        <v>5015</v>
      </c>
      <c r="G3293" s="181" t="s">
        <v>5015</v>
      </c>
      <c r="H3293" s="42" t="s">
        <v>976</v>
      </c>
      <c r="I3293" s="160" t="s">
        <v>1646</v>
      </c>
      <c r="J3293" s="16"/>
      <c r="K3293" s="16"/>
      <c r="L3293" s="16"/>
      <c r="M3293" s="350"/>
      <c r="N3293" s="352"/>
      <c r="O3293" s="363" t="s">
        <v>6371</v>
      </c>
    </row>
    <row r="3294" customFormat="false" ht="30" hidden="false" customHeight="true" outlineLevel="0" collapsed="false">
      <c r="A3294" s="360" t="n">
        <v>2025</v>
      </c>
      <c r="B3294" s="339" t="n">
        <v>3318</v>
      </c>
      <c r="C3294" s="168" t="s">
        <v>6429</v>
      </c>
      <c r="D3294" s="362" t="s">
        <v>6368</v>
      </c>
      <c r="E3294" s="55" t="s">
        <v>1608</v>
      </c>
      <c r="F3294" s="181" t="s">
        <v>6430</v>
      </c>
      <c r="G3294" s="181" t="s">
        <v>6430</v>
      </c>
      <c r="H3294" s="42" t="s">
        <v>976</v>
      </c>
      <c r="I3294" s="160" t="s">
        <v>1646</v>
      </c>
      <c r="J3294" s="16"/>
      <c r="K3294" s="16"/>
      <c r="L3294" s="16"/>
      <c r="M3294" s="350"/>
      <c r="N3294" s="352"/>
      <c r="O3294" s="363" t="s">
        <v>6371</v>
      </c>
    </row>
    <row r="3295" customFormat="false" ht="43.5" hidden="false" customHeight="true" outlineLevel="0" collapsed="false">
      <c r="A3295" s="360" t="n">
        <v>2025</v>
      </c>
      <c r="B3295" s="339" t="n">
        <v>3319</v>
      </c>
      <c r="C3295" s="168" t="s">
        <v>6431</v>
      </c>
      <c r="D3295" s="362" t="s">
        <v>6368</v>
      </c>
      <c r="E3295" s="55" t="s">
        <v>1752</v>
      </c>
      <c r="F3295" s="181" t="s">
        <v>6432</v>
      </c>
      <c r="G3295" s="181" t="s">
        <v>6433</v>
      </c>
      <c r="H3295" s="42" t="s">
        <v>976</v>
      </c>
      <c r="I3295" s="160" t="s">
        <v>5431</v>
      </c>
      <c r="J3295" s="16"/>
      <c r="K3295" s="16"/>
      <c r="L3295" s="16"/>
      <c r="M3295" s="350"/>
      <c r="N3295" s="352"/>
      <c r="O3295" s="363" t="s">
        <v>6371</v>
      </c>
    </row>
    <row r="3296" customFormat="false" ht="45" hidden="false" customHeight="true" outlineLevel="0" collapsed="false">
      <c r="A3296" s="360" t="n">
        <v>2025</v>
      </c>
      <c r="B3296" s="339" t="n">
        <v>3320</v>
      </c>
      <c r="C3296" s="168" t="s">
        <v>6434</v>
      </c>
      <c r="D3296" s="362" t="s">
        <v>6368</v>
      </c>
      <c r="E3296" s="55" t="s">
        <v>1678</v>
      </c>
      <c r="F3296" s="181" t="s">
        <v>6435</v>
      </c>
      <c r="G3296" s="181" t="s">
        <v>6435</v>
      </c>
      <c r="H3296" s="42" t="s">
        <v>976</v>
      </c>
      <c r="I3296" s="160" t="s">
        <v>2166</v>
      </c>
      <c r="J3296" s="16"/>
      <c r="K3296" s="16"/>
      <c r="L3296" s="16"/>
      <c r="M3296" s="350"/>
      <c r="N3296" s="352"/>
      <c r="O3296" s="363" t="s">
        <v>6371</v>
      </c>
    </row>
    <row r="3297" customFormat="false" ht="29.25" hidden="false" customHeight="true" outlineLevel="0" collapsed="false">
      <c r="A3297" s="360" t="n">
        <v>2025</v>
      </c>
      <c r="B3297" s="339" t="n">
        <v>3321</v>
      </c>
      <c r="C3297" s="168" t="s">
        <v>6436</v>
      </c>
      <c r="D3297" s="362" t="s">
        <v>6368</v>
      </c>
      <c r="E3297" s="55" t="s">
        <v>1623</v>
      </c>
      <c r="F3297" s="181" t="s">
        <v>6437</v>
      </c>
      <c r="G3297" s="181" t="s">
        <v>6438</v>
      </c>
      <c r="H3297" s="42" t="s">
        <v>976</v>
      </c>
      <c r="I3297" s="160" t="s">
        <v>5431</v>
      </c>
      <c r="J3297" s="16"/>
      <c r="K3297" s="16"/>
      <c r="L3297" s="16"/>
      <c r="M3297" s="350"/>
      <c r="N3297" s="352"/>
      <c r="O3297" s="363" t="s">
        <v>6371</v>
      </c>
    </row>
    <row r="3298" customFormat="false" ht="45" hidden="false" customHeight="true" outlineLevel="0" collapsed="false">
      <c r="A3298" s="360" t="n">
        <v>2025</v>
      </c>
      <c r="B3298" s="339" t="n">
        <v>3322</v>
      </c>
      <c r="C3298" s="168" t="s">
        <v>6439</v>
      </c>
      <c r="D3298" s="362" t="s">
        <v>6368</v>
      </c>
      <c r="E3298" s="55" t="s">
        <v>1568</v>
      </c>
      <c r="F3298" s="181" t="s">
        <v>6440</v>
      </c>
      <c r="G3298" s="181" t="s">
        <v>6440</v>
      </c>
      <c r="H3298" s="42" t="s">
        <v>976</v>
      </c>
      <c r="I3298" s="160" t="s">
        <v>1646</v>
      </c>
      <c r="J3298" s="160" t="s">
        <v>6441</v>
      </c>
      <c r="K3298" s="79" t="s">
        <v>6442</v>
      </c>
      <c r="L3298" s="16"/>
      <c r="M3298" s="350"/>
      <c r="N3298" s="352"/>
      <c r="O3298" s="363" t="s">
        <v>6371</v>
      </c>
    </row>
    <row r="3299" customFormat="false" ht="29.25" hidden="false" customHeight="true" outlineLevel="0" collapsed="false">
      <c r="A3299" s="360" t="n">
        <v>2025</v>
      </c>
      <c r="B3299" s="339" t="n">
        <v>3323</v>
      </c>
      <c r="C3299" s="168" t="s">
        <v>6443</v>
      </c>
      <c r="D3299" s="362" t="s">
        <v>6368</v>
      </c>
      <c r="E3299" s="55" t="s">
        <v>1623</v>
      </c>
      <c r="F3299" s="181" t="s">
        <v>6444</v>
      </c>
      <c r="G3299" s="181" t="s">
        <v>6445</v>
      </c>
      <c r="H3299" s="42" t="s">
        <v>976</v>
      </c>
      <c r="I3299" s="160" t="s">
        <v>5431</v>
      </c>
      <c r="J3299" s="79" t="s">
        <v>6446</v>
      </c>
      <c r="K3299" s="16"/>
      <c r="L3299" s="16"/>
      <c r="M3299" s="350"/>
      <c r="N3299" s="352"/>
      <c r="O3299" s="363" t="s">
        <v>6371</v>
      </c>
    </row>
    <row r="3300" customFormat="false" ht="60" hidden="false" customHeight="true" outlineLevel="0" collapsed="false">
      <c r="A3300" s="360" t="n">
        <v>2025</v>
      </c>
      <c r="B3300" s="339" t="n">
        <v>3324</v>
      </c>
      <c r="C3300" s="168" t="s">
        <v>6447</v>
      </c>
      <c r="D3300" s="362" t="s">
        <v>6368</v>
      </c>
      <c r="E3300" s="55" t="s">
        <v>1602</v>
      </c>
      <c r="F3300" s="181" t="s">
        <v>6448</v>
      </c>
      <c r="G3300" s="181" t="s">
        <v>6448</v>
      </c>
      <c r="H3300" s="42" t="s">
        <v>976</v>
      </c>
      <c r="I3300" s="160" t="s">
        <v>2166</v>
      </c>
      <c r="J3300" s="16"/>
      <c r="K3300" s="16"/>
      <c r="L3300" s="16"/>
      <c r="M3300" s="350"/>
      <c r="N3300" s="352"/>
      <c r="O3300" s="363" t="s">
        <v>6371</v>
      </c>
    </row>
    <row r="3301" customFormat="false" ht="60" hidden="false" customHeight="true" outlineLevel="0" collapsed="false">
      <c r="A3301" s="360" t="n">
        <v>2025</v>
      </c>
      <c r="B3301" s="339" t="n">
        <v>3325</v>
      </c>
      <c r="C3301" s="168" t="s">
        <v>6449</v>
      </c>
      <c r="D3301" s="362" t="s">
        <v>6368</v>
      </c>
      <c r="E3301" s="55" t="s">
        <v>4555</v>
      </c>
      <c r="F3301" s="181" t="s">
        <v>6450</v>
      </c>
      <c r="G3301" s="181" t="s">
        <v>6450</v>
      </c>
      <c r="H3301" s="42" t="s">
        <v>976</v>
      </c>
      <c r="I3301" s="160" t="s">
        <v>2166</v>
      </c>
      <c r="J3301" s="55" t="s">
        <v>6451</v>
      </c>
      <c r="K3301" s="55" t="s">
        <v>6452</v>
      </c>
      <c r="L3301" s="16"/>
      <c r="M3301" s="350"/>
      <c r="N3301" s="352"/>
      <c r="O3301" s="363" t="s">
        <v>6371</v>
      </c>
    </row>
    <row r="3302" customFormat="false" ht="45" hidden="false" customHeight="true" outlineLevel="0" collapsed="false">
      <c r="A3302" s="360" t="n">
        <v>2025</v>
      </c>
      <c r="B3302" s="339" t="n">
        <v>3326</v>
      </c>
      <c r="C3302" s="168" t="s">
        <v>6453</v>
      </c>
      <c r="D3302" s="362" t="s">
        <v>6368</v>
      </c>
      <c r="E3302" s="55" t="s">
        <v>2192</v>
      </c>
      <c r="F3302" s="181" t="s">
        <v>2128</v>
      </c>
      <c r="G3302" s="181" t="s">
        <v>2128</v>
      </c>
      <c r="H3302" s="42" t="s">
        <v>976</v>
      </c>
      <c r="I3302" s="160" t="s">
        <v>1646</v>
      </c>
      <c r="J3302" s="55" t="s">
        <v>48</v>
      </c>
      <c r="K3302" s="16"/>
      <c r="L3302" s="16"/>
      <c r="M3302" s="350"/>
      <c r="N3302" s="352"/>
      <c r="O3302" s="363" t="s">
        <v>6371</v>
      </c>
    </row>
    <row r="3303" customFormat="false" ht="60" hidden="false" customHeight="true" outlineLevel="0" collapsed="false">
      <c r="A3303" s="360" t="n">
        <v>2025</v>
      </c>
      <c r="B3303" s="339" t="n">
        <v>3327</v>
      </c>
      <c r="C3303" s="168" t="s">
        <v>6454</v>
      </c>
      <c r="D3303" s="362" t="s">
        <v>6368</v>
      </c>
      <c r="E3303" s="55" t="s">
        <v>1643</v>
      </c>
      <c r="F3303" s="181" t="s">
        <v>6455</v>
      </c>
      <c r="G3303" s="181" t="s">
        <v>6455</v>
      </c>
      <c r="H3303" s="42" t="s">
        <v>976</v>
      </c>
      <c r="I3303" s="160" t="s">
        <v>2166</v>
      </c>
      <c r="J3303" s="16"/>
      <c r="K3303" s="16"/>
      <c r="L3303" s="16"/>
      <c r="M3303" s="350"/>
      <c r="N3303" s="352"/>
      <c r="O3303" s="363" t="s">
        <v>6371</v>
      </c>
    </row>
    <row r="3304" customFormat="false" ht="15" hidden="false" customHeight="true" outlineLevel="0" collapsed="false">
      <c r="A3304" s="360" t="n">
        <v>2025</v>
      </c>
      <c r="B3304" s="339" t="n">
        <v>3328</v>
      </c>
      <c r="C3304" s="168" t="s">
        <v>6456</v>
      </c>
      <c r="D3304" s="362" t="s">
        <v>6368</v>
      </c>
      <c r="E3304" s="55" t="s">
        <v>1623</v>
      </c>
      <c r="F3304" s="181" t="s">
        <v>5161</v>
      </c>
      <c r="G3304" s="181" t="s">
        <v>5161</v>
      </c>
      <c r="H3304" s="42" t="s">
        <v>976</v>
      </c>
      <c r="I3304" s="160" t="s">
        <v>2166</v>
      </c>
      <c r="J3304" s="55" t="s">
        <v>3232</v>
      </c>
      <c r="K3304" s="16"/>
      <c r="L3304" s="16"/>
      <c r="M3304" s="350"/>
      <c r="N3304" s="352"/>
      <c r="O3304" s="363" t="s">
        <v>6371</v>
      </c>
    </row>
    <row r="3305" customFormat="false" ht="45" hidden="false" customHeight="true" outlineLevel="0" collapsed="false">
      <c r="A3305" s="360" t="n">
        <v>2025</v>
      </c>
      <c r="B3305" s="339" t="n">
        <v>3329</v>
      </c>
      <c r="C3305" s="168" t="s">
        <v>6457</v>
      </c>
      <c r="D3305" s="362" t="s">
        <v>6368</v>
      </c>
      <c r="E3305" s="55" t="s">
        <v>1602</v>
      </c>
      <c r="F3305" s="181" t="s">
        <v>6458</v>
      </c>
      <c r="G3305" s="181" t="s">
        <v>6458</v>
      </c>
      <c r="H3305" s="42" t="s">
        <v>976</v>
      </c>
      <c r="I3305" s="160" t="s">
        <v>1646</v>
      </c>
      <c r="J3305" s="16"/>
      <c r="K3305" s="16"/>
      <c r="L3305" s="16"/>
      <c r="M3305" s="350"/>
      <c r="N3305" s="352"/>
      <c r="O3305" s="363" t="s">
        <v>6371</v>
      </c>
    </row>
    <row r="3306" customFormat="false" ht="29.25" hidden="false" customHeight="false" outlineLevel="0" collapsed="false">
      <c r="A3306" s="360" t="n">
        <v>2025</v>
      </c>
      <c r="B3306" s="339" t="n">
        <v>3330</v>
      </c>
      <c r="C3306" s="168" t="s">
        <v>6459</v>
      </c>
      <c r="D3306" s="362" t="s">
        <v>6368</v>
      </c>
      <c r="E3306" s="55" t="s">
        <v>1707</v>
      </c>
      <c r="F3306" s="181" t="s">
        <v>5534</v>
      </c>
      <c r="G3306" s="181" t="s">
        <v>5534</v>
      </c>
      <c r="H3306" s="42" t="s">
        <v>976</v>
      </c>
      <c r="I3306" s="160" t="s">
        <v>1646</v>
      </c>
      <c r="J3306" s="16"/>
      <c r="K3306" s="16"/>
      <c r="L3306" s="16"/>
      <c r="M3306" s="350"/>
      <c r="N3306" s="352"/>
      <c r="O3306" s="363" t="s">
        <v>6371</v>
      </c>
    </row>
    <row r="3307" customFormat="false" ht="105" hidden="false" customHeight="true" outlineLevel="0" collapsed="false">
      <c r="A3307" s="360" t="n">
        <v>2025</v>
      </c>
      <c r="B3307" s="339" t="n">
        <v>3331</v>
      </c>
      <c r="C3307" s="168" t="s">
        <v>6460</v>
      </c>
      <c r="D3307" s="362" t="s">
        <v>6368</v>
      </c>
      <c r="E3307" s="55" t="s">
        <v>1602</v>
      </c>
      <c r="F3307" s="181" t="s">
        <v>6461</v>
      </c>
      <c r="G3307" s="181" t="s">
        <v>6461</v>
      </c>
      <c r="H3307" s="42" t="s">
        <v>976</v>
      </c>
      <c r="I3307" s="160" t="s">
        <v>1646</v>
      </c>
      <c r="J3307" s="16"/>
      <c r="K3307" s="16"/>
      <c r="L3307" s="16"/>
      <c r="M3307" s="350"/>
      <c r="N3307" s="352"/>
      <c r="O3307" s="363" t="s">
        <v>6371</v>
      </c>
    </row>
    <row r="3308" customFormat="false" ht="30" hidden="false" customHeight="true" outlineLevel="0" collapsed="false">
      <c r="A3308" s="360" t="n">
        <v>2025</v>
      </c>
      <c r="B3308" s="339" t="n">
        <v>3332</v>
      </c>
      <c r="C3308" s="168" t="s">
        <v>6462</v>
      </c>
      <c r="D3308" s="362" t="s">
        <v>6368</v>
      </c>
      <c r="E3308" s="55" t="s">
        <v>1602</v>
      </c>
      <c r="F3308" s="181" t="s">
        <v>4937</v>
      </c>
      <c r="G3308" s="181" t="s">
        <v>4937</v>
      </c>
      <c r="H3308" s="42" t="s">
        <v>976</v>
      </c>
      <c r="I3308" s="160" t="s">
        <v>1646</v>
      </c>
      <c r="J3308" s="55" t="s">
        <v>2106</v>
      </c>
      <c r="K3308" s="160" t="s">
        <v>6463</v>
      </c>
      <c r="L3308" s="16"/>
      <c r="M3308" s="350"/>
      <c r="N3308" s="352"/>
      <c r="O3308" s="363" t="s">
        <v>6371</v>
      </c>
    </row>
    <row r="3309" customFormat="false" ht="30" hidden="false" customHeight="true" outlineLevel="0" collapsed="false">
      <c r="A3309" s="360" t="n">
        <v>2025</v>
      </c>
      <c r="B3309" s="339" t="n">
        <v>3333</v>
      </c>
      <c r="C3309" s="168" t="s">
        <v>6464</v>
      </c>
      <c r="D3309" s="362" t="s">
        <v>6368</v>
      </c>
      <c r="E3309" s="55" t="s">
        <v>242</v>
      </c>
      <c r="F3309" s="181" t="s">
        <v>6465</v>
      </c>
      <c r="G3309" s="16" t="s">
        <v>6465</v>
      </c>
      <c r="H3309" s="42" t="s">
        <v>976</v>
      </c>
      <c r="I3309" s="160" t="s">
        <v>1646</v>
      </c>
      <c r="J3309" s="16"/>
      <c r="K3309" s="16"/>
      <c r="L3309" s="16"/>
      <c r="M3309" s="350"/>
      <c r="N3309" s="352"/>
      <c r="O3309" s="363" t="s">
        <v>6371</v>
      </c>
    </row>
    <row r="3310" customFormat="false" ht="90" hidden="false" customHeight="false" outlineLevel="0" collapsed="false">
      <c r="A3310" s="360" t="n">
        <v>2025</v>
      </c>
      <c r="B3310" s="339" t="n">
        <v>3334</v>
      </c>
      <c r="C3310" s="168" t="s">
        <v>6466</v>
      </c>
      <c r="D3310" s="362" t="s">
        <v>6368</v>
      </c>
      <c r="E3310" s="55" t="s">
        <v>1613</v>
      </c>
      <c r="F3310" s="181" t="s">
        <v>6467</v>
      </c>
      <c r="G3310" s="181" t="s">
        <v>6467</v>
      </c>
      <c r="H3310" s="42" t="s">
        <v>976</v>
      </c>
      <c r="I3310" s="160" t="s">
        <v>2166</v>
      </c>
      <c r="J3310" s="16"/>
      <c r="K3310" s="16"/>
      <c r="L3310" s="16"/>
      <c r="M3310" s="350"/>
      <c r="N3310" s="352"/>
      <c r="O3310" s="363" t="s">
        <v>6371</v>
      </c>
    </row>
    <row r="3311" customFormat="false" ht="15" hidden="false" customHeight="true" outlineLevel="0" collapsed="false">
      <c r="A3311" s="360" t="n">
        <v>2025</v>
      </c>
      <c r="B3311" s="339" t="n">
        <v>3335</v>
      </c>
      <c r="C3311" s="168" t="s">
        <v>6468</v>
      </c>
      <c r="D3311" s="362" t="s">
        <v>6368</v>
      </c>
      <c r="E3311" s="55" t="s">
        <v>6469</v>
      </c>
      <c r="F3311" s="181" t="s">
        <v>6470</v>
      </c>
      <c r="G3311" s="181" t="s">
        <v>6470</v>
      </c>
      <c r="H3311" s="42" t="s">
        <v>976</v>
      </c>
      <c r="I3311" s="31"/>
      <c r="J3311" s="16"/>
      <c r="K3311" s="16"/>
      <c r="L3311" s="16"/>
      <c r="M3311" s="350"/>
      <c r="N3311" s="352"/>
      <c r="O3311" s="363" t="s">
        <v>6371</v>
      </c>
    </row>
    <row r="3312" customFormat="false" ht="30" hidden="false" customHeight="false" outlineLevel="0" collapsed="false">
      <c r="A3312" s="360" t="n">
        <v>2025</v>
      </c>
      <c r="B3312" s="339" t="n">
        <v>3336</v>
      </c>
      <c r="C3312" s="168" t="s">
        <v>6471</v>
      </c>
      <c r="D3312" s="362" t="s">
        <v>6368</v>
      </c>
      <c r="E3312" s="55" t="s">
        <v>1732</v>
      </c>
      <c r="F3312" s="181" t="s">
        <v>6472</v>
      </c>
      <c r="G3312" s="181" t="s">
        <v>6472</v>
      </c>
      <c r="H3312" s="42" t="s">
        <v>976</v>
      </c>
      <c r="I3312" s="160" t="s">
        <v>1646</v>
      </c>
      <c r="J3312" s="16"/>
      <c r="K3312" s="16"/>
      <c r="L3312" s="16"/>
      <c r="M3312" s="350"/>
      <c r="N3312" s="352"/>
      <c r="O3312" s="363" t="s">
        <v>6371</v>
      </c>
    </row>
    <row r="3313" customFormat="false" ht="45" hidden="false" customHeight="true" outlineLevel="0" collapsed="false">
      <c r="A3313" s="360" t="n">
        <v>2025</v>
      </c>
      <c r="B3313" s="339" t="n">
        <v>3337</v>
      </c>
      <c r="C3313" s="168" t="s">
        <v>6473</v>
      </c>
      <c r="D3313" s="362" t="s">
        <v>6368</v>
      </c>
      <c r="E3313" s="55" t="s">
        <v>1602</v>
      </c>
      <c r="F3313" s="181" t="s">
        <v>4937</v>
      </c>
      <c r="G3313" s="181" t="s">
        <v>4937</v>
      </c>
      <c r="H3313" s="42" t="s">
        <v>976</v>
      </c>
      <c r="I3313" s="160" t="s">
        <v>1646</v>
      </c>
      <c r="J3313" s="16"/>
      <c r="K3313" s="16"/>
      <c r="L3313" s="16"/>
      <c r="M3313" s="350"/>
      <c r="N3313" s="352"/>
      <c r="O3313" s="363" t="s">
        <v>6371</v>
      </c>
    </row>
    <row r="3314" customFormat="false" ht="60" hidden="false" customHeight="true" outlineLevel="0" collapsed="false">
      <c r="A3314" s="360" t="n">
        <v>2025</v>
      </c>
      <c r="B3314" s="339" t="n">
        <v>3338</v>
      </c>
      <c r="C3314" s="168" t="s">
        <v>6474</v>
      </c>
      <c r="D3314" s="362" t="s">
        <v>6368</v>
      </c>
      <c r="E3314" s="55" t="s">
        <v>2028</v>
      </c>
      <c r="F3314" s="181" t="s">
        <v>6006</v>
      </c>
      <c r="G3314" s="181" t="s">
        <v>6006</v>
      </c>
      <c r="H3314" s="42" t="s">
        <v>976</v>
      </c>
      <c r="I3314" s="160" t="s">
        <v>2166</v>
      </c>
      <c r="J3314" s="16"/>
      <c r="K3314" s="16"/>
      <c r="L3314" s="16"/>
      <c r="M3314" s="350"/>
      <c r="N3314" s="352"/>
      <c r="O3314" s="363" t="s">
        <v>6371</v>
      </c>
    </row>
    <row r="3315" customFormat="false" ht="60" hidden="false" customHeight="true" outlineLevel="0" collapsed="false">
      <c r="A3315" s="360" t="n">
        <v>2025</v>
      </c>
      <c r="B3315" s="339" t="n">
        <v>3339</v>
      </c>
      <c r="C3315" s="168" t="s">
        <v>6475</v>
      </c>
      <c r="D3315" s="362" t="s">
        <v>6368</v>
      </c>
      <c r="E3315" s="55" t="s">
        <v>1557</v>
      </c>
      <c r="F3315" s="181" t="s">
        <v>6476</v>
      </c>
      <c r="G3315" s="181" t="s">
        <v>6476</v>
      </c>
      <c r="H3315" s="42" t="s">
        <v>976</v>
      </c>
      <c r="I3315" s="160" t="s">
        <v>2166</v>
      </c>
      <c r="J3315" s="16"/>
      <c r="K3315" s="16"/>
      <c r="L3315" s="16"/>
      <c r="M3315" s="350"/>
      <c r="N3315" s="352"/>
      <c r="O3315" s="363" t="s">
        <v>6371</v>
      </c>
    </row>
    <row r="3316" customFormat="false" ht="30" hidden="false" customHeight="true" outlineLevel="0" collapsed="false">
      <c r="A3316" s="360" t="n">
        <v>2025</v>
      </c>
      <c r="B3316" s="339" t="n">
        <v>3340</v>
      </c>
      <c r="C3316" s="168" t="s">
        <v>6477</v>
      </c>
      <c r="D3316" s="362" t="s">
        <v>6368</v>
      </c>
      <c r="E3316" s="55" t="s">
        <v>4845</v>
      </c>
      <c r="F3316" s="181" t="s">
        <v>6478</v>
      </c>
      <c r="G3316" s="181" t="s">
        <v>6478</v>
      </c>
      <c r="H3316" s="42" t="s">
        <v>976</v>
      </c>
      <c r="I3316" s="160" t="s">
        <v>2166</v>
      </c>
      <c r="J3316" s="16"/>
      <c r="K3316" s="16"/>
      <c r="L3316" s="16"/>
      <c r="M3316" s="350"/>
      <c r="N3316" s="352"/>
      <c r="O3316" s="363" t="s">
        <v>6371</v>
      </c>
    </row>
    <row r="3317" customFormat="false" ht="29.25" hidden="false" customHeight="true" outlineLevel="0" collapsed="false">
      <c r="A3317" s="360" t="n">
        <v>2025</v>
      </c>
      <c r="B3317" s="339" t="n">
        <v>3341</v>
      </c>
      <c r="C3317" s="168" t="s">
        <v>6479</v>
      </c>
      <c r="D3317" s="362" t="s">
        <v>6368</v>
      </c>
      <c r="E3317" s="55" t="s">
        <v>1608</v>
      </c>
      <c r="F3317" s="181" t="s">
        <v>5249</v>
      </c>
      <c r="G3317" s="181" t="s">
        <v>5249</v>
      </c>
      <c r="H3317" s="42" t="s">
        <v>976</v>
      </c>
      <c r="I3317" s="160" t="s">
        <v>5431</v>
      </c>
      <c r="J3317" s="16"/>
      <c r="K3317" s="16"/>
      <c r="L3317" s="16"/>
      <c r="M3317" s="350"/>
      <c r="N3317" s="352"/>
      <c r="O3317" s="363" t="s">
        <v>6371</v>
      </c>
    </row>
    <row r="3318" customFormat="false" ht="30" hidden="false" customHeight="true" outlineLevel="0" collapsed="false">
      <c r="A3318" s="360" t="n">
        <v>2025</v>
      </c>
      <c r="B3318" s="339" t="n">
        <v>3342</v>
      </c>
      <c r="C3318" s="168" t="s">
        <v>6480</v>
      </c>
      <c r="D3318" s="362" t="s">
        <v>6368</v>
      </c>
      <c r="E3318" s="55" t="s">
        <v>1860</v>
      </c>
      <c r="F3318" s="181" t="s">
        <v>2383</v>
      </c>
      <c r="G3318" s="181" t="s">
        <v>2383</v>
      </c>
      <c r="H3318" s="42" t="s">
        <v>976</v>
      </c>
      <c r="I3318" s="160" t="s">
        <v>2166</v>
      </c>
      <c r="J3318" s="16"/>
      <c r="K3318" s="16"/>
      <c r="L3318" s="16"/>
      <c r="M3318" s="350"/>
      <c r="N3318" s="352"/>
      <c r="O3318" s="363" t="s">
        <v>6371</v>
      </c>
    </row>
    <row r="3319" customFormat="false" ht="15" hidden="false" customHeight="true" outlineLevel="0" collapsed="false">
      <c r="A3319" s="360" t="n">
        <v>2025</v>
      </c>
      <c r="B3319" s="339" t="n">
        <v>3343</v>
      </c>
      <c r="C3319" s="172" t="s">
        <v>6481</v>
      </c>
      <c r="D3319" s="362" t="s">
        <v>6368</v>
      </c>
      <c r="E3319" s="174" t="s">
        <v>1580</v>
      </c>
      <c r="F3319" s="194" t="s">
        <v>6482</v>
      </c>
      <c r="G3319" s="194" t="s">
        <v>6482</v>
      </c>
      <c r="H3319" s="187" t="s">
        <v>976</v>
      </c>
      <c r="I3319" s="173" t="s">
        <v>1646</v>
      </c>
      <c r="J3319" s="74"/>
      <c r="K3319" s="74"/>
      <c r="L3319" s="74"/>
      <c r="M3319" s="354"/>
      <c r="N3319" s="352"/>
      <c r="O3319" s="363" t="s">
        <v>6371</v>
      </c>
    </row>
    <row r="3320" customFormat="false" ht="75" hidden="false" customHeight="true" outlineLevel="0" collapsed="false">
      <c r="A3320" s="360" t="n">
        <v>2025</v>
      </c>
      <c r="B3320" s="339" t="n">
        <v>3344</v>
      </c>
      <c r="C3320" s="168" t="s">
        <v>6483</v>
      </c>
      <c r="D3320" s="362" t="s">
        <v>6484</v>
      </c>
      <c r="E3320" s="55" t="s">
        <v>2288</v>
      </c>
      <c r="F3320" s="181" t="s">
        <v>6485</v>
      </c>
      <c r="G3320" s="16" t="s">
        <v>6485</v>
      </c>
      <c r="H3320" s="42" t="s">
        <v>976</v>
      </c>
      <c r="I3320" s="31"/>
      <c r="J3320" s="16"/>
      <c r="K3320" s="16"/>
      <c r="L3320" s="16"/>
      <c r="M3320" s="350"/>
      <c r="N3320" s="16"/>
      <c r="O3320" s="355" t="s">
        <v>6486</v>
      </c>
    </row>
    <row r="3321" customFormat="false" ht="15" hidden="false" customHeight="true" outlineLevel="0" collapsed="false">
      <c r="A3321" s="360" t="n">
        <v>2025</v>
      </c>
      <c r="B3321" s="339" t="n">
        <v>3345</v>
      </c>
      <c r="C3321" s="168" t="s">
        <v>6487</v>
      </c>
      <c r="D3321" s="362" t="s">
        <v>6484</v>
      </c>
      <c r="E3321" s="55" t="s">
        <v>1623</v>
      </c>
      <c r="F3321" s="181" t="s">
        <v>6488</v>
      </c>
      <c r="G3321" s="181" t="s">
        <v>6488</v>
      </c>
      <c r="H3321" s="42" t="s">
        <v>976</v>
      </c>
      <c r="I3321" s="31"/>
      <c r="J3321" s="16"/>
      <c r="K3321" s="16"/>
      <c r="L3321" s="16"/>
      <c r="M3321" s="350"/>
      <c r="N3321" s="16"/>
      <c r="O3321" s="355" t="s">
        <v>6486</v>
      </c>
    </row>
    <row r="3322" customFormat="false" ht="45" hidden="false" customHeight="true" outlineLevel="0" collapsed="false">
      <c r="A3322" s="360" t="n">
        <v>2025</v>
      </c>
      <c r="B3322" s="339" t="n">
        <v>3346</v>
      </c>
      <c r="C3322" s="168" t="s">
        <v>6489</v>
      </c>
      <c r="D3322" s="362" t="s">
        <v>6484</v>
      </c>
      <c r="E3322" s="55" t="s">
        <v>1678</v>
      </c>
      <c r="F3322" s="181" t="s">
        <v>6490</v>
      </c>
      <c r="G3322" s="181" t="s">
        <v>6490</v>
      </c>
      <c r="H3322" s="42" t="s">
        <v>976</v>
      </c>
      <c r="I3322" s="160" t="s">
        <v>5431</v>
      </c>
      <c r="J3322" s="16"/>
      <c r="K3322" s="16"/>
      <c r="L3322" s="16"/>
      <c r="M3322" s="350"/>
      <c r="N3322" s="16"/>
      <c r="O3322" s="355" t="s">
        <v>6486</v>
      </c>
    </row>
    <row r="3323" customFormat="false" ht="30" hidden="false" customHeight="true" outlineLevel="0" collapsed="false">
      <c r="A3323" s="360" t="n">
        <v>2025</v>
      </c>
      <c r="B3323" s="339" t="n">
        <v>3347</v>
      </c>
      <c r="C3323" s="168" t="s">
        <v>6491</v>
      </c>
      <c r="D3323" s="362" t="s">
        <v>6484</v>
      </c>
      <c r="E3323" s="55" t="s">
        <v>1568</v>
      </c>
      <c r="F3323" s="181" t="s">
        <v>5043</v>
      </c>
      <c r="G3323" s="181" t="s">
        <v>5043</v>
      </c>
      <c r="H3323" s="42" t="s">
        <v>976</v>
      </c>
      <c r="I3323" s="31"/>
      <c r="J3323" s="16"/>
      <c r="K3323" s="16"/>
      <c r="L3323" s="16"/>
      <c r="M3323" s="350"/>
      <c r="N3323" s="16"/>
      <c r="O3323" s="355" t="s">
        <v>6486</v>
      </c>
    </row>
    <row r="3324" customFormat="false" ht="43.5" hidden="false" customHeight="true" outlineLevel="0" collapsed="false">
      <c r="A3324" s="360" t="n">
        <v>2025</v>
      </c>
      <c r="B3324" s="339" t="n">
        <v>3348</v>
      </c>
      <c r="C3324" s="168" t="s">
        <v>6492</v>
      </c>
      <c r="D3324" s="362" t="s">
        <v>6484</v>
      </c>
      <c r="E3324" s="55" t="s">
        <v>1557</v>
      </c>
      <c r="F3324" s="181" t="s">
        <v>6493</v>
      </c>
      <c r="G3324" s="181" t="s">
        <v>6493</v>
      </c>
      <c r="H3324" s="42" t="s">
        <v>976</v>
      </c>
      <c r="I3324" s="31"/>
      <c r="J3324" s="16"/>
      <c r="K3324" s="16"/>
      <c r="L3324" s="16"/>
      <c r="M3324" s="350"/>
      <c r="N3324" s="16"/>
      <c r="O3324" s="355" t="s">
        <v>6486</v>
      </c>
    </row>
    <row r="3325" customFormat="false" ht="29.25" hidden="false" customHeight="true" outlineLevel="0" collapsed="false">
      <c r="A3325" s="360" t="n">
        <v>2025</v>
      </c>
      <c r="B3325" s="339" t="n">
        <v>3349</v>
      </c>
      <c r="C3325" s="168" t="s">
        <v>104</v>
      </c>
      <c r="D3325" s="362" t="s">
        <v>6484</v>
      </c>
      <c r="E3325" s="55" t="s">
        <v>1568</v>
      </c>
      <c r="F3325" s="181" t="s">
        <v>3670</v>
      </c>
      <c r="G3325" s="181" t="s">
        <v>3670</v>
      </c>
      <c r="H3325" s="42" t="s">
        <v>976</v>
      </c>
      <c r="I3325" s="160" t="s">
        <v>1646</v>
      </c>
      <c r="J3325" s="16"/>
      <c r="K3325" s="16"/>
      <c r="L3325" s="16"/>
      <c r="M3325" s="350"/>
      <c r="N3325" s="16"/>
      <c r="O3325" s="355" t="s">
        <v>6486</v>
      </c>
    </row>
    <row r="3326" customFormat="false" ht="57.75" hidden="false" customHeight="true" outlineLevel="0" collapsed="false">
      <c r="A3326" s="360" t="n">
        <v>2025</v>
      </c>
      <c r="B3326" s="339" t="n">
        <v>3350</v>
      </c>
      <c r="C3326" s="168" t="s">
        <v>6494</v>
      </c>
      <c r="D3326" s="362" t="s">
        <v>6484</v>
      </c>
      <c r="E3326" s="55" t="s">
        <v>3997</v>
      </c>
      <c r="F3326" s="181" t="s">
        <v>6495</v>
      </c>
      <c r="G3326" s="181" t="s">
        <v>6495</v>
      </c>
      <c r="H3326" s="42" t="s">
        <v>976</v>
      </c>
      <c r="I3326" s="31"/>
      <c r="J3326" s="16"/>
      <c r="K3326" s="16"/>
      <c r="L3326" s="16"/>
      <c r="M3326" s="350"/>
      <c r="N3326" s="16"/>
      <c r="O3326" s="355" t="s">
        <v>6486</v>
      </c>
    </row>
    <row r="3327" customFormat="false" ht="30" hidden="false" customHeight="true" outlineLevel="0" collapsed="false">
      <c r="A3327" s="360" t="n">
        <v>2025</v>
      </c>
      <c r="B3327" s="339" t="n">
        <v>3351</v>
      </c>
      <c r="C3327" s="168" t="s">
        <v>6496</v>
      </c>
      <c r="D3327" s="362" t="s">
        <v>6484</v>
      </c>
      <c r="E3327" s="55" t="s">
        <v>1602</v>
      </c>
      <c r="F3327" s="181" t="s">
        <v>6497</v>
      </c>
      <c r="G3327" s="181" t="s">
        <v>6497</v>
      </c>
      <c r="H3327" s="42" t="s">
        <v>976</v>
      </c>
      <c r="I3327" s="31"/>
      <c r="J3327" s="16"/>
      <c r="K3327" s="16"/>
      <c r="L3327" s="16"/>
      <c r="M3327" s="350"/>
      <c r="N3327" s="16"/>
      <c r="O3327" s="355" t="s">
        <v>6486</v>
      </c>
    </row>
    <row r="3328" customFormat="false" ht="60" hidden="false" customHeight="false" outlineLevel="0" collapsed="false">
      <c r="A3328" s="360" t="n">
        <v>2025</v>
      </c>
      <c r="B3328" s="339" t="n">
        <v>3352</v>
      </c>
      <c r="C3328" s="168" t="s">
        <v>6498</v>
      </c>
      <c r="D3328" s="362" t="s">
        <v>6484</v>
      </c>
      <c r="E3328" s="55" t="s">
        <v>1707</v>
      </c>
      <c r="F3328" s="181" t="s">
        <v>6499</v>
      </c>
      <c r="G3328" s="181" t="s">
        <v>6499</v>
      </c>
      <c r="H3328" s="42" t="s">
        <v>976</v>
      </c>
      <c r="I3328" s="31"/>
      <c r="J3328" s="16"/>
      <c r="K3328" s="16"/>
      <c r="L3328" s="16"/>
      <c r="M3328" s="350"/>
      <c r="N3328" s="16"/>
      <c r="O3328" s="355" t="s">
        <v>6486</v>
      </c>
    </row>
    <row r="3329" customFormat="false" ht="30" hidden="false" customHeight="false" outlineLevel="0" collapsed="false">
      <c r="A3329" s="360" t="n">
        <v>2025</v>
      </c>
      <c r="B3329" s="339" t="n">
        <v>3353</v>
      </c>
      <c r="C3329" s="168" t="s">
        <v>6500</v>
      </c>
      <c r="D3329" s="362" t="s">
        <v>6484</v>
      </c>
      <c r="E3329" s="55" t="s">
        <v>1643</v>
      </c>
      <c r="F3329" s="181" t="s">
        <v>6501</v>
      </c>
      <c r="G3329" s="181" t="s">
        <v>6501</v>
      </c>
      <c r="H3329" s="42" t="s">
        <v>976</v>
      </c>
      <c r="I3329" s="160" t="s">
        <v>1646</v>
      </c>
      <c r="J3329" s="16"/>
      <c r="K3329" s="16"/>
      <c r="L3329" s="16"/>
      <c r="M3329" s="350"/>
      <c r="N3329" s="16"/>
      <c r="O3329" s="355" t="s">
        <v>6486</v>
      </c>
    </row>
    <row r="3330" customFormat="false" ht="15" hidden="false" customHeight="true" outlineLevel="0" collapsed="false">
      <c r="A3330" s="360" t="n">
        <v>2025</v>
      </c>
      <c r="B3330" s="339" t="n">
        <v>3354</v>
      </c>
      <c r="C3330" s="168" t="s">
        <v>6502</v>
      </c>
      <c r="D3330" s="362" t="s">
        <v>6484</v>
      </c>
      <c r="E3330" s="55" t="s">
        <v>2745</v>
      </c>
      <c r="F3330" s="181" t="s">
        <v>6503</v>
      </c>
      <c r="G3330" s="181" t="s">
        <v>6503</v>
      </c>
      <c r="H3330" s="42" t="s">
        <v>976</v>
      </c>
      <c r="I3330" s="160" t="s">
        <v>5431</v>
      </c>
      <c r="J3330" s="16"/>
      <c r="K3330" s="16"/>
      <c r="L3330" s="16"/>
      <c r="M3330" s="350"/>
      <c r="N3330" s="16"/>
      <c r="O3330" s="355" t="s">
        <v>6486</v>
      </c>
    </row>
    <row r="3331" customFormat="false" ht="30" hidden="false" customHeight="true" outlineLevel="0" collapsed="false">
      <c r="A3331" s="360" t="n">
        <v>2025</v>
      </c>
      <c r="B3331" s="339" t="n">
        <v>3355</v>
      </c>
      <c r="C3331" s="168" t="s">
        <v>6504</v>
      </c>
      <c r="D3331" s="362" t="s">
        <v>6484</v>
      </c>
      <c r="E3331" s="55" t="s">
        <v>516</v>
      </c>
      <c r="F3331" s="181" t="s">
        <v>6505</v>
      </c>
      <c r="G3331" s="16" t="s">
        <v>6505</v>
      </c>
      <c r="H3331" s="42" t="s">
        <v>976</v>
      </c>
      <c r="I3331" s="160" t="s">
        <v>2166</v>
      </c>
      <c r="J3331" s="16"/>
      <c r="K3331" s="16"/>
      <c r="L3331" s="16"/>
      <c r="M3331" s="350"/>
      <c r="N3331" s="16"/>
      <c r="O3331" s="355" t="s">
        <v>6486</v>
      </c>
    </row>
    <row r="3332" customFormat="false" ht="45" hidden="false" customHeight="true" outlineLevel="0" collapsed="false">
      <c r="A3332" s="360" t="n">
        <v>2025</v>
      </c>
      <c r="B3332" s="339" t="n">
        <v>3356</v>
      </c>
      <c r="C3332" s="168" t="s">
        <v>6506</v>
      </c>
      <c r="D3332" s="362" t="s">
        <v>6484</v>
      </c>
      <c r="E3332" s="55" t="s">
        <v>2288</v>
      </c>
      <c r="F3332" s="181" t="s">
        <v>4752</v>
      </c>
      <c r="G3332" s="181" t="s">
        <v>4752</v>
      </c>
      <c r="H3332" s="42" t="s">
        <v>976</v>
      </c>
      <c r="I3332" s="160" t="s">
        <v>1646</v>
      </c>
      <c r="J3332" s="16"/>
      <c r="K3332" s="16"/>
      <c r="L3332" s="16"/>
      <c r="M3332" s="350"/>
      <c r="N3332" s="16"/>
      <c r="O3332" s="355" t="s">
        <v>6486</v>
      </c>
    </row>
    <row r="3333" customFormat="false" ht="45" hidden="false" customHeight="true" outlineLevel="0" collapsed="false">
      <c r="A3333" s="360" t="n">
        <v>2025</v>
      </c>
      <c r="B3333" s="339" t="n">
        <v>3357</v>
      </c>
      <c r="C3333" s="168" t="s">
        <v>6507</v>
      </c>
      <c r="D3333" s="362" t="s">
        <v>6484</v>
      </c>
      <c r="E3333" s="55" t="s">
        <v>2557</v>
      </c>
      <c r="F3333" s="181" t="s">
        <v>6508</v>
      </c>
      <c r="G3333" s="181" t="s">
        <v>6509</v>
      </c>
      <c r="H3333" s="42" t="s">
        <v>976</v>
      </c>
      <c r="I3333" s="160" t="s">
        <v>1646</v>
      </c>
      <c r="J3333" s="16"/>
      <c r="K3333" s="16"/>
      <c r="L3333" s="16"/>
      <c r="M3333" s="350"/>
      <c r="N3333" s="16"/>
      <c r="O3333" s="355" t="s">
        <v>6486</v>
      </c>
    </row>
    <row r="3334" customFormat="false" ht="30" hidden="false" customHeight="true" outlineLevel="0" collapsed="false">
      <c r="A3334" s="360" t="n">
        <v>2025</v>
      </c>
      <c r="B3334" s="339" t="n">
        <v>3358</v>
      </c>
      <c r="C3334" s="168" t="s">
        <v>6510</v>
      </c>
      <c r="D3334" s="362" t="s">
        <v>6484</v>
      </c>
      <c r="E3334" s="55" t="s">
        <v>1678</v>
      </c>
      <c r="F3334" s="181" t="s">
        <v>5735</v>
      </c>
      <c r="G3334" s="181" t="s">
        <v>5735</v>
      </c>
      <c r="H3334" s="42" t="s">
        <v>976</v>
      </c>
      <c r="I3334" s="160" t="s">
        <v>5431</v>
      </c>
      <c r="J3334" s="16"/>
      <c r="K3334" s="16"/>
      <c r="L3334" s="16"/>
      <c r="M3334" s="350"/>
      <c r="N3334" s="16"/>
      <c r="O3334" s="355" t="s">
        <v>6486</v>
      </c>
    </row>
    <row r="3335" customFormat="false" ht="43.5" hidden="false" customHeight="true" outlineLevel="0" collapsed="false">
      <c r="A3335" s="360" t="n">
        <v>2025</v>
      </c>
      <c r="B3335" s="339" t="n">
        <v>3359</v>
      </c>
      <c r="C3335" s="168" t="s">
        <v>6511</v>
      </c>
      <c r="D3335" s="362" t="s">
        <v>6484</v>
      </c>
      <c r="E3335" s="55" t="s">
        <v>3846</v>
      </c>
      <c r="F3335" s="181" t="s">
        <v>6512</v>
      </c>
      <c r="G3335" s="181" t="s">
        <v>6513</v>
      </c>
      <c r="H3335" s="42" t="s">
        <v>976</v>
      </c>
      <c r="I3335" s="160" t="s">
        <v>5431</v>
      </c>
      <c r="J3335" s="16"/>
      <c r="K3335" s="16"/>
      <c r="L3335" s="16"/>
      <c r="M3335" s="350"/>
      <c r="N3335" s="16"/>
      <c r="O3335" s="355" t="s">
        <v>6486</v>
      </c>
    </row>
    <row r="3336" customFormat="false" ht="30" hidden="false" customHeight="false" outlineLevel="0" collapsed="false">
      <c r="A3336" s="360" t="n">
        <v>2025</v>
      </c>
      <c r="B3336" s="339" t="n">
        <v>3360</v>
      </c>
      <c r="C3336" s="171" t="s">
        <v>4142</v>
      </c>
      <c r="D3336" s="362" t="s">
        <v>6484</v>
      </c>
      <c r="E3336" s="55" t="s">
        <v>242</v>
      </c>
      <c r="F3336" s="16" t="s">
        <v>3487</v>
      </c>
      <c r="G3336" s="16" t="s">
        <v>6514</v>
      </c>
      <c r="H3336" s="42" t="s">
        <v>976</v>
      </c>
      <c r="I3336" s="60" t="s">
        <v>3918</v>
      </c>
      <c r="J3336" s="16"/>
      <c r="K3336" s="16"/>
      <c r="L3336" s="16"/>
      <c r="M3336" s="350"/>
      <c r="N3336" s="16"/>
      <c r="O3336" s="355" t="s">
        <v>6486</v>
      </c>
    </row>
    <row r="3337" customFormat="false" ht="29.25" hidden="false" customHeight="false" outlineLevel="0" collapsed="false">
      <c r="A3337" s="360" t="n">
        <v>2025</v>
      </c>
      <c r="B3337" s="339" t="n">
        <v>3361</v>
      </c>
      <c r="C3337" s="168" t="s">
        <v>6256</v>
      </c>
      <c r="D3337" s="362" t="s">
        <v>6484</v>
      </c>
      <c r="E3337" s="55" t="s">
        <v>1568</v>
      </c>
      <c r="F3337" s="181" t="s">
        <v>5868</v>
      </c>
      <c r="G3337" s="181" t="s">
        <v>6515</v>
      </c>
      <c r="H3337" s="42" t="s">
        <v>976</v>
      </c>
      <c r="I3337" s="60" t="s">
        <v>3918</v>
      </c>
      <c r="J3337" s="16"/>
      <c r="K3337" s="16"/>
      <c r="L3337" s="16"/>
      <c r="M3337" s="350"/>
      <c r="N3337" s="16"/>
      <c r="O3337" s="355" t="s">
        <v>6486</v>
      </c>
    </row>
    <row r="3338" customFormat="false" ht="30" hidden="false" customHeight="true" outlineLevel="0" collapsed="false">
      <c r="A3338" s="360" t="n">
        <v>2025</v>
      </c>
      <c r="B3338" s="339" t="n">
        <v>3362</v>
      </c>
      <c r="C3338" s="168" t="s">
        <v>6516</v>
      </c>
      <c r="D3338" s="362" t="s">
        <v>6484</v>
      </c>
      <c r="E3338" s="55" t="s">
        <v>5632</v>
      </c>
      <c r="F3338" s="181" t="s">
        <v>5868</v>
      </c>
      <c r="G3338" s="181" t="s">
        <v>6515</v>
      </c>
      <c r="H3338" s="42" t="s">
        <v>976</v>
      </c>
      <c r="I3338" s="60" t="s">
        <v>3918</v>
      </c>
      <c r="J3338" s="16"/>
      <c r="K3338" s="16"/>
      <c r="L3338" s="16"/>
      <c r="M3338" s="350"/>
      <c r="N3338" s="16"/>
      <c r="O3338" s="355" t="s">
        <v>6486</v>
      </c>
    </row>
    <row r="3339" customFormat="false" ht="43.5" hidden="false" customHeight="true" outlineLevel="0" collapsed="false">
      <c r="A3339" s="360" t="n">
        <v>2025</v>
      </c>
      <c r="B3339" s="339" t="n">
        <v>3363</v>
      </c>
      <c r="C3339" s="168" t="s">
        <v>6517</v>
      </c>
      <c r="D3339" s="362" t="s">
        <v>6484</v>
      </c>
      <c r="E3339" s="55" t="s">
        <v>3461</v>
      </c>
      <c r="F3339" s="181" t="s">
        <v>5249</v>
      </c>
      <c r="G3339" s="181" t="s">
        <v>6518</v>
      </c>
      <c r="H3339" s="42" t="s">
        <v>976</v>
      </c>
      <c r="I3339" s="160" t="s">
        <v>5431</v>
      </c>
      <c r="J3339" s="55" t="s">
        <v>6519</v>
      </c>
      <c r="K3339" s="16"/>
      <c r="L3339" s="16"/>
      <c r="M3339" s="350"/>
      <c r="N3339" s="16"/>
      <c r="O3339" s="355" t="s">
        <v>6486</v>
      </c>
    </row>
    <row r="3340" customFormat="false" ht="72" hidden="false" customHeight="true" outlineLevel="0" collapsed="false">
      <c r="A3340" s="360" t="n">
        <v>2025</v>
      </c>
      <c r="B3340" s="339" t="n">
        <v>3364</v>
      </c>
      <c r="C3340" s="168" t="s">
        <v>6520</v>
      </c>
      <c r="D3340" s="362" t="s">
        <v>6484</v>
      </c>
      <c r="E3340" s="55" t="s">
        <v>1568</v>
      </c>
      <c r="F3340" s="181" t="s">
        <v>6521</v>
      </c>
      <c r="G3340" s="181" t="s">
        <v>6522</v>
      </c>
      <c r="H3340" s="42" t="s">
        <v>976</v>
      </c>
      <c r="I3340" s="60" t="s">
        <v>3918</v>
      </c>
      <c r="J3340" s="16"/>
      <c r="K3340" s="16"/>
      <c r="L3340" s="16"/>
      <c r="M3340" s="350"/>
      <c r="N3340" s="16"/>
      <c r="O3340" s="355" t="s">
        <v>6486</v>
      </c>
    </row>
    <row r="3341" customFormat="false" ht="57.75" hidden="false" customHeight="true" outlineLevel="0" collapsed="false">
      <c r="A3341" s="360" t="n">
        <v>2025</v>
      </c>
      <c r="B3341" s="339" t="n">
        <v>3365</v>
      </c>
      <c r="C3341" s="168" t="s">
        <v>6523</v>
      </c>
      <c r="D3341" s="362" t="s">
        <v>6484</v>
      </c>
      <c r="E3341" s="55" t="s">
        <v>3997</v>
      </c>
      <c r="F3341" s="181" t="s">
        <v>6495</v>
      </c>
      <c r="G3341" s="181" t="s">
        <v>6495</v>
      </c>
      <c r="H3341" s="42" t="s">
        <v>976</v>
      </c>
      <c r="I3341" s="60" t="s">
        <v>3918</v>
      </c>
      <c r="J3341" s="16"/>
      <c r="K3341" s="16"/>
      <c r="L3341" s="16"/>
      <c r="M3341" s="350"/>
      <c r="N3341" s="16"/>
      <c r="O3341" s="355" t="s">
        <v>6486</v>
      </c>
    </row>
    <row r="3342" customFormat="false" ht="15" hidden="false" customHeight="true" outlineLevel="0" collapsed="false">
      <c r="A3342" s="360" t="n">
        <v>2025</v>
      </c>
      <c r="B3342" s="339" t="n">
        <v>3366</v>
      </c>
      <c r="C3342" s="168" t="s">
        <v>6524</v>
      </c>
      <c r="D3342" s="362" t="s">
        <v>6484</v>
      </c>
      <c r="E3342" s="55" t="s">
        <v>1608</v>
      </c>
      <c r="F3342" s="181" t="s">
        <v>6525</v>
      </c>
      <c r="G3342" s="181" t="s">
        <v>6525</v>
      </c>
      <c r="H3342" s="42" t="s">
        <v>976</v>
      </c>
      <c r="I3342" s="60" t="s">
        <v>3918</v>
      </c>
      <c r="J3342" s="16"/>
      <c r="K3342" s="16"/>
      <c r="L3342" s="16"/>
      <c r="M3342" s="350"/>
      <c r="N3342" s="16"/>
      <c r="O3342" s="355" t="s">
        <v>6486</v>
      </c>
    </row>
    <row r="3343" customFormat="false" ht="57.75" hidden="false" customHeight="true" outlineLevel="0" collapsed="false">
      <c r="A3343" s="360" t="n">
        <v>2025</v>
      </c>
      <c r="B3343" s="339" t="n">
        <v>3367</v>
      </c>
      <c r="C3343" s="168" t="s">
        <v>6526</v>
      </c>
      <c r="D3343" s="362" t="s">
        <v>6484</v>
      </c>
      <c r="E3343" s="55" t="s">
        <v>1851</v>
      </c>
      <c r="F3343" s="181" t="s">
        <v>6521</v>
      </c>
      <c r="G3343" s="181" t="s">
        <v>6521</v>
      </c>
      <c r="H3343" s="42" t="s">
        <v>976</v>
      </c>
      <c r="I3343" s="60" t="s">
        <v>3918</v>
      </c>
      <c r="J3343" s="16"/>
      <c r="K3343" s="16"/>
      <c r="L3343" s="16"/>
      <c r="M3343" s="350"/>
      <c r="N3343" s="16"/>
      <c r="O3343" s="355" t="s">
        <v>6486</v>
      </c>
    </row>
    <row r="3344" customFormat="false" ht="57.75" hidden="false" customHeight="true" outlineLevel="0" collapsed="false">
      <c r="A3344" s="360" t="n">
        <v>2025</v>
      </c>
      <c r="B3344" s="339" t="n">
        <v>3368</v>
      </c>
      <c r="C3344" s="168" t="s">
        <v>6527</v>
      </c>
      <c r="D3344" s="362" t="s">
        <v>6484</v>
      </c>
      <c r="E3344" s="55" t="s">
        <v>1851</v>
      </c>
      <c r="F3344" s="181" t="s">
        <v>6521</v>
      </c>
      <c r="G3344" s="181" t="s">
        <v>6521</v>
      </c>
      <c r="H3344" s="42" t="s">
        <v>976</v>
      </c>
      <c r="I3344" s="60" t="s">
        <v>3918</v>
      </c>
      <c r="J3344" s="16"/>
      <c r="K3344" s="16"/>
      <c r="L3344" s="16"/>
      <c r="M3344" s="350"/>
      <c r="N3344" s="16"/>
      <c r="O3344" s="355" t="s">
        <v>6486</v>
      </c>
    </row>
    <row r="3345" customFormat="false" ht="57.75" hidden="false" customHeight="true" outlineLevel="0" collapsed="false">
      <c r="A3345" s="360" t="n">
        <v>2025</v>
      </c>
      <c r="B3345" s="339" t="n">
        <v>3369</v>
      </c>
      <c r="C3345" s="168" t="s">
        <v>6528</v>
      </c>
      <c r="D3345" s="362" t="s">
        <v>6484</v>
      </c>
      <c r="E3345" s="55" t="s">
        <v>1851</v>
      </c>
      <c r="F3345" s="181" t="s">
        <v>6521</v>
      </c>
      <c r="G3345" s="181" t="s">
        <v>6521</v>
      </c>
      <c r="H3345" s="42" t="s">
        <v>976</v>
      </c>
      <c r="I3345" s="60" t="s">
        <v>3918</v>
      </c>
      <c r="J3345" s="55" t="s">
        <v>4084</v>
      </c>
      <c r="K3345" s="160" t="s">
        <v>6529</v>
      </c>
      <c r="L3345" s="16"/>
      <c r="M3345" s="350"/>
      <c r="N3345" s="16"/>
      <c r="O3345" s="355" t="s">
        <v>6486</v>
      </c>
    </row>
    <row r="3346" customFormat="false" ht="57.75" hidden="false" customHeight="true" outlineLevel="0" collapsed="false">
      <c r="A3346" s="360" t="n">
        <v>2025</v>
      </c>
      <c r="B3346" s="339" t="n">
        <v>3370</v>
      </c>
      <c r="C3346" s="168" t="s">
        <v>6530</v>
      </c>
      <c r="D3346" s="362" t="s">
        <v>6484</v>
      </c>
      <c r="E3346" s="55" t="s">
        <v>3997</v>
      </c>
      <c r="F3346" s="181" t="s">
        <v>6521</v>
      </c>
      <c r="G3346" s="181" t="s">
        <v>6521</v>
      </c>
      <c r="H3346" s="42" t="s">
        <v>976</v>
      </c>
      <c r="I3346" s="60" t="s">
        <v>3918</v>
      </c>
      <c r="J3346" s="16"/>
      <c r="K3346" s="16"/>
      <c r="L3346" s="16"/>
      <c r="M3346" s="350"/>
      <c r="N3346" s="16"/>
      <c r="O3346" s="355" t="s">
        <v>6486</v>
      </c>
    </row>
    <row r="3347" customFormat="false" ht="30" hidden="false" customHeight="true" outlineLevel="0" collapsed="false">
      <c r="A3347" s="360" t="n">
        <v>2025</v>
      </c>
      <c r="B3347" s="339" t="n">
        <v>3371</v>
      </c>
      <c r="C3347" s="168" t="s">
        <v>6531</v>
      </c>
      <c r="D3347" s="362" t="s">
        <v>6484</v>
      </c>
      <c r="E3347" s="55" t="s">
        <v>2126</v>
      </c>
      <c r="F3347" s="181" t="s">
        <v>6532</v>
      </c>
      <c r="G3347" s="181" t="s">
        <v>6532</v>
      </c>
      <c r="H3347" s="42" t="s">
        <v>976</v>
      </c>
      <c r="I3347" s="60" t="s">
        <v>3918</v>
      </c>
      <c r="J3347" s="16"/>
      <c r="K3347" s="16"/>
      <c r="L3347" s="16"/>
      <c r="M3347" s="350"/>
      <c r="N3347" s="16"/>
      <c r="O3347" s="355" t="s">
        <v>6486</v>
      </c>
    </row>
    <row r="3348" customFormat="false" ht="45" hidden="false" customHeight="false" outlineLevel="0" collapsed="false">
      <c r="A3348" s="360" t="n">
        <v>2025</v>
      </c>
      <c r="B3348" s="339" t="n">
        <v>3372</v>
      </c>
      <c r="C3348" s="168" t="s">
        <v>6533</v>
      </c>
      <c r="D3348" s="362" t="s">
        <v>6484</v>
      </c>
      <c r="E3348" s="55" t="s">
        <v>2640</v>
      </c>
      <c r="F3348" s="181" t="s">
        <v>6534</v>
      </c>
      <c r="G3348" s="181" t="s">
        <v>6534</v>
      </c>
      <c r="H3348" s="42" t="s">
        <v>976</v>
      </c>
      <c r="I3348" s="31"/>
      <c r="J3348" s="16"/>
      <c r="K3348" s="16"/>
      <c r="L3348" s="16"/>
      <c r="M3348" s="350"/>
      <c r="N3348" s="16"/>
      <c r="O3348" s="355" t="s">
        <v>6486</v>
      </c>
    </row>
    <row r="3349" customFormat="false" ht="30" hidden="false" customHeight="true" outlineLevel="0" collapsed="false">
      <c r="A3349" s="360" t="n">
        <v>2025</v>
      </c>
      <c r="B3349" s="339" t="n">
        <v>3373</v>
      </c>
      <c r="C3349" s="168" t="s">
        <v>6535</v>
      </c>
      <c r="D3349" s="362" t="s">
        <v>6484</v>
      </c>
      <c r="E3349" s="55" t="s">
        <v>4757</v>
      </c>
      <c r="F3349" s="181" t="s">
        <v>6536</v>
      </c>
      <c r="G3349" s="181" t="s">
        <v>6536</v>
      </c>
      <c r="H3349" s="42" t="s">
        <v>976</v>
      </c>
      <c r="I3349" s="160" t="s">
        <v>2166</v>
      </c>
      <c r="J3349" s="16" t="s">
        <v>6537</v>
      </c>
      <c r="K3349" s="55" t="s">
        <v>6538</v>
      </c>
      <c r="L3349" s="55" t="s">
        <v>6539</v>
      </c>
      <c r="M3349" s="350"/>
      <c r="N3349" s="16"/>
      <c r="O3349" s="355" t="s">
        <v>6486</v>
      </c>
    </row>
    <row r="3350" customFormat="false" ht="45" hidden="false" customHeight="true" outlineLevel="0" collapsed="false">
      <c r="A3350" s="360" t="n">
        <v>2025</v>
      </c>
      <c r="B3350" s="339" t="n">
        <v>3374</v>
      </c>
      <c r="C3350" s="168" t="s">
        <v>6540</v>
      </c>
      <c r="D3350" s="362" t="s">
        <v>6484</v>
      </c>
      <c r="E3350" s="55" t="s">
        <v>1580</v>
      </c>
      <c r="F3350" s="11" t="s">
        <v>6391</v>
      </c>
      <c r="G3350" s="16" t="s">
        <v>6391</v>
      </c>
      <c r="H3350" s="42" t="s">
        <v>976</v>
      </c>
      <c r="I3350" s="160" t="s">
        <v>1646</v>
      </c>
      <c r="J3350" s="16"/>
      <c r="K3350" s="16"/>
      <c r="L3350" s="16"/>
      <c r="M3350" s="350"/>
      <c r="N3350" s="16"/>
      <c r="O3350" s="355" t="s">
        <v>6486</v>
      </c>
    </row>
    <row r="3351" customFormat="false" ht="57.75" hidden="false" customHeight="true" outlineLevel="0" collapsed="false">
      <c r="A3351" s="360" t="n">
        <v>2025</v>
      </c>
      <c r="B3351" s="339" t="n">
        <v>3375</v>
      </c>
      <c r="C3351" s="168" t="s">
        <v>6541</v>
      </c>
      <c r="D3351" s="362" t="s">
        <v>6484</v>
      </c>
      <c r="E3351" s="55" t="s">
        <v>1864</v>
      </c>
      <c r="F3351" s="181" t="s">
        <v>6542</v>
      </c>
      <c r="G3351" s="181" t="s">
        <v>6542</v>
      </c>
      <c r="H3351" s="42" t="s">
        <v>976</v>
      </c>
      <c r="I3351" s="160" t="s">
        <v>1646</v>
      </c>
      <c r="J3351" s="16"/>
      <c r="K3351" s="16"/>
      <c r="L3351" s="16"/>
      <c r="M3351" s="350"/>
      <c r="N3351" s="16"/>
      <c r="O3351" s="355" t="s">
        <v>6486</v>
      </c>
    </row>
    <row r="3352" customFormat="false" ht="45" hidden="false" customHeight="true" outlineLevel="0" collapsed="false">
      <c r="A3352" s="360" t="n">
        <v>2025</v>
      </c>
      <c r="B3352" s="339" t="n">
        <v>3376</v>
      </c>
      <c r="C3352" s="168" t="s">
        <v>6543</v>
      </c>
      <c r="D3352" s="362" t="s">
        <v>6484</v>
      </c>
      <c r="E3352" s="55" t="s">
        <v>6544</v>
      </c>
      <c r="F3352" s="181" t="s">
        <v>6545</v>
      </c>
      <c r="G3352" s="181" t="s">
        <v>6545</v>
      </c>
      <c r="H3352" s="42" t="s">
        <v>976</v>
      </c>
      <c r="I3352" s="160" t="s">
        <v>5431</v>
      </c>
      <c r="J3352" s="16"/>
      <c r="K3352" s="16"/>
      <c r="L3352" s="16"/>
      <c r="M3352" s="350"/>
      <c r="N3352" s="16"/>
      <c r="O3352" s="355" t="s">
        <v>6486</v>
      </c>
    </row>
    <row r="3353" customFormat="false" ht="45" hidden="false" customHeight="false" outlineLevel="0" collapsed="false">
      <c r="A3353" s="360" t="n">
        <v>2025</v>
      </c>
      <c r="B3353" s="339" t="n">
        <v>3377</v>
      </c>
      <c r="C3353" s="168" t="s">
        <v>6546</v>
      </c>
      <c r="D3353" s="362" t="s">
        <v>6484</v>
      </c>
      <c r="E3353" s="55" t="s">
        <v>2210</v>
      </c>
      <c r="F3353" s="181" t="s">
        <v>6547</v>
      </c>
      <c r="G3353" s="181" t="s">
        <v>6548</v>
      </c>
      <c r="H3353" s="42" t="s">
        <v>976</v>
      </c>
      <c r="I3353" s="160" t="s">
        <v>1646</v>
      </c>
      <c r="J3353" s="16"/>
      <c r="K3353" s="16"/>
      <c r="L3353" s="16"/>
      <c r="M3353" s="350"/>
      <c r="N3353" s="16"/>
      <c r="O3353" s="355" t="s">
        <v>6486</v>
      </c>
    </row>
    <row r="3354" customFormat="false" ht="60" hidden="false" customHeight="true" outlineLevel="0" collapsed="false">
      <c r="A3354" s="360" t="n">
        <v>2025</v>
      </c>
      <c r="B3354" s="339" t="n">
        <v>3378</v>
      </c>
      <c r="C3354" s="168" t="s">
        <v>6549</v>
      </c>
      <c r="D3354" s="362" t="s">
        <v>6484</v>
      </c>
      <c r="E3354" s="55" t="s">
        <v>1657</v>
      </c>
      <c r="F3354" s="181" t="s">
        <v>6550</v>
      </c>
      <c r="G3354" s="181" t="s">
        <v>6550</v>
      </c>
      <c r="H3354" s="42" t="s">
        <v>976</v>
      </c>
      <c r="I3354" s="160" t="s">
        <v>2166</v>
      </c>
      <c r="J3354" s="16"/>
      <c r="K3354" s="16"/>
      <c r="L3354" s="16"/>
      <c r="M3354" s="350"/>
      <c r="N3354" s="74"/>
      <c r="O3354" s="355" t="s">
        <v>6486</v>
      </c>
    </row>
    <row r="3355" customFormat="false" ht="43.5" hidden="false" customHeight="true" outlineLevel="0" collapsed="false">
      <c r="A3355" s="360" t="n">
        <v>2025</v>
      </c>
      <c r="B3355" s="339" t="n">
        <v>3379</v>
      </c>
      <c r="C3355" s="168" t="s">
        <v>4588</v>
      </c>
      <c r="D3355" s="362" t="s">
        <v>6484</v>
      </c>
      <c r="E3355" s="55" t="s">
        <v>242</v>
      </c>
      <c r="F3355" s="181" t="s">
        <v>6551</v>
      </c>
      <c r="G3355" s="181" t="s">
        <v>6551</v>
      </c>
      <c r="H3355" s="42" t="s">
        <v>976</v>
      </c>
      <c r="I3355" s="160" t="s">
        <v>5431</v>
      </c>
      <c r="J3355" s="16"/>
      <c r="K3355" s="16"/>
      <c r="L3355" s="16"/>
      <c r="M3355" s="350"/>
      <c r="N3355" s="352"/>
      <c r="O3355" s="355" t="s">
        <v>6486</v>
      </c>
    </row>
    <row r="3356" customFormat="false" ht="60" hidden="false" customHeight="true" outlineLevel="0" collapsed="false">
      <c r="A3356" s="360" t="n">
        <v>2025</v>
      </c>
      <c r="B3356" s="339" t="n">
        <v>3380</v>
      </c>
      <c r="C3356" s="168" t="s">
        <v>6552</v>
      </c>
      <c r="D3356" s="362" t="s">
        <v>6484</v>
      </c>
      <c r="E3356" s="55" t="s">
        <v>1602</v>
      </c>
      <c r="F3356" s="181" t="s">
        <v>4937</v>
      </c>
      <c r="G3356" s="181" t="s">
        <v>4937</v>
      </c>
      <c r="H3356" s="42" t="s">
        <v>976</v>
      </c>
      <c r="I3356" s="160" t="s">
        <v>1646</v>
      </c>
      <c r="J3356" s="55" t="s">
        <v>3030</v>
      </c>
      <c r="K3356" s="55" t="s">
        <v>6553</v>
      </c>
      <c r="L3356" s="16"/>
      <c r="M3356" s="350"/>
      <c r="N3356" s="352"/>
      <c r="O3356" s="355" t="s">
        <v>6486</v>
      </c>
    </row>
    <row r="3357" customFormat="false" ht="45" hidden="false" customHeight="true" outlineLevel="0" collapsed="false">
      <c r="A3357" s="360" t="n">
        <v>2025</v>
      </c>
      <c r="B3357" s="339" t="n">
        <v>3381</v>
      </c>
      <c r="C3357" s="168" t="s">
        <v>6554</v>
      </c>
      <c r="D3357" s="362" t="s">
        <v>6484</v>
      </c>
      <c r="E3357" s="55" t="s">
        <v>1602</v>
      </c>
      <c r="F3357" s="11" t="s">
        <v>6391</v>
      </c>
      <c r="G3357" s="181" t="s">
        <v>6555</v>
      </c>
      <c r="H3357" s="42" t="s">
        <v>976</v>
      </c>
      <c r="I3357" s="160" t="s">
        <v>1646</v>
      </c>
      <c r="J3357" s="16"/>
      <c r="K3357" s="16"/>
      <c r="L3357" s="16"/>
      <c r="M3357" s="350"/>
      <c r="N3357" s="352"/>
      <c r="O3357" s="355" t="s">
        <v>6486</v>
      </c>
    </row>
    <row r="3358" customFormat="false" ht="57.75" hidden="false" customHeight="true" outlineLevel="0" collapsed="false">
      <c r="A3358" s="360" t="n">
        <v>2025</v>
      </c>
      <c r="B3358" s="339" t="n">
        <v>3382</v>
      </c>
      <c r="C3358" s="168" t="s">
        <v>6556</v>
      </c>
      <c r="D3358" s="362" t="s">
        <v>6484</v>
      </c>
      <c r="E3358" s="55" t="s">
        <v>1678</v>
      </c>
      <c r="F3358" s="181" t="s">
        <v>6557</v>
      </c>
      <c r="G3358" s="181" t="s">
        <v>6557</v>
      </c>
      <c r="H3358" s="42" t="s">
        <v>976</v>
      </c>
      <c r="I3358" s="160" t="s">
        <v>2166</v>
      </c>
      <c r="J3358" s="16"/>
      <c r="K3358" s="16"/>
      <c r="L3358" s="16"/>
      <c r="M3358" s="350"/>
      <c r="N3358" s="352"/>
      <c r="O3358" s="355" t="s">
        <v>6486</v>
      </c>
    </row>
    <row r="3359" customFormat="false" ht="30" hidden="false" customHeight="true" outlineLevel="0" collapsed="false">
      <c r="A3359" s="360" t="n">
        <v>2025</v>
      </c>
      <c r="B3359" s="339" t="n">
        <v>3383</v>
      </c>
      <c r="C3359" s="168" t="s">
        <v>6558</v>
      </c>
      <c r="D3359" s="362" t="s">
        <v>6484</v>
      </c>
      <c r="E3359" s="55" t="s">
        <v>1669</v>
      </c>
      <c r="F3359" s="181" t="s">
        <v>6559</v>
      </c>
      <c r="G3359" s="181" t="s">
        <v>6559</v>
      </c>
      <c r="H3359" s="42" t="s">
        <v>976</v>
      </c>
      <c r="I3359" s="160" t="s">
        <v>2166</v>
      </c>
      <c r="J3359" s="16"/>
      <c r="K3359" s="16"/>
      <c r="L3359" s="16"/>
      <c r="M3359" s="350"/>
      <c r="N3359" s="352"/>
      <c r="O3359" s="355" t="s">
        <v>6486</v>
      </c>
    </row>
    <row r="3360" customFormat="false" ht="57.75" hidden="false" customHeight="true" outlineLevel="0" collapsed="false">
      <c r="A3360" s="360" t="n">
        <v>2025</v>
      </c>
      <c r="B3360" s="339"/>
      <c r="C3360" s="168" t="s">
        <v>6560</v>
      </c>
      <c r="D3360" s="362" t="s">
        <v>6484</v>
      </c>
      <c r="E3360" s="55" t="s">
        <v>1608</v>
      </c>
      <c r="F3360" s="181" t="s">
        <v>6561</v>
      </c>
      <c r="G3360" s="181" t="s">
        <v>6561</v>
      </c>
      <c r="H3360" s="42" t="s">
        <v>976</v>
      </c>
      <c r="I3360" s="160" t="s">
        <v>1646</v>
      </c>
      <c r="J3360" s="16"/>
      <c r="K3360" s="16"/>
      <c r="L3360" s="16"/>
      <c r="M3360" s="350"/>
      <c r="N3360" s="352"/>
      <c r="O3360" s="355" t="s">
        <v>6486</v>
      </c>
    </row>
    <row r="3361" customFormat="false" ht="29.25" hidden="false" customHeight="true" outlineLevel="0" collapsed="false">
      <c r="A3361" s="360" t="n">
        <v>2025</v>
      </c>
      <c r="B3361" s="339" t="n">
        <v>3384</v>
      </c>
      <c r="C3361" s="172" t="s">
        <v>6562</v>
      </c>
      <c r="D3361" s="362" t="s">
        <v>6484</v>
      </c>
      <c r="E3361" s="174" t="s">
        <v>1578</v>
      </c>
      <c r="F3361" s="194" t="s">
        <v>3326</v>
      </c>
      <c r="G3361" s="194" t="s">
        <v>3326</v>
      </c>
      <c r="H3361" s="187" t="s">
        <v>976</v>
      </c>
      <c r="I3361" s="173" t="s">
        <v>2166</v>
      </c>
      <c r="J3361" s="74"/>
      <c r="K3361" s="74"/>
      <c r="L3361" s="74"/>
      <c r="M3361" s="354"/>
      <c r="N3361" s="352"/>
      <c r="O3361" s="351" t="s">
        <v>6486</v>
      </c>
    </row>
    <row r="3362" customFormat="false" ht="60" hidden="false" customHeight="true" outlineLevel="0" collapsed="false">
      <c r="A3362" s="360" t="n">
        <v>2025</v>
      </c>
      <c r="B3362" s="339" t="n">
        <v>3385</v>
      </c>
      <c r="C3362" s="168" t="s">
        <v>6563</v>
      </c>
      <c r="D3362" s="362" t="s">
        <v>6564</v>
      </c>
      <c r="E3362" s="55" t="s">
        <v>1580</v>
      </c>
      <c r="F3362" s="181" t="s">
        <v>5155</v>
      </c>
      <c r="G3362" s="181" t="s">
        <v>5155</v>
      </c>
      <c r="H3362" s="42" t="s">
        <v>976</v>
      </c>
      <c r="I3362" s="160" t="s">
        <v>5431</v>
      </c>
      <c r="J3362" s="16"/>
      <c r="K3362" s="16"/>
      <c r="L3362" s="16"/>
      <c r="M3362" s="16"/>
      <c r="N3362" s="16"/>
      <c r="O3362" s="280" t="s">
        <v>6565</v>
      </c>
    </row>
    <row r="3363" customFormat="false" ht="29.25" hidden="false" customHeight="true" outlineLevel="0" collapsed="false">
      <c r="A3363" s="360" t="n">
        <v>2025</v>
      </c>
      <c r="B3363" s="339" t="n">
        <v>3386</v>
      </c>
      <c r="C3363" s="168" t="s">
        <v>6566</v>
      </c>
      <c r="D3363" s="362" t="s">
        <v>6564</v>
      </c>
      <c r="E3363" s="55" t="s">
        <v>1623</v>
      </c>
      <c r="F3363" s="181" t="s">
        <v>6567</v>
      </c>
      <c r="G3363" s="181" t="s">
        <v>6567</v>
      </c>
      <c r="H3363" s="42" t="s">
        <v>976</v>
      </c>
      <c r="I3363" s="160" t="s">
        <v>5431</v>
      </c>
      <c r="J3363" s="16" t="s">
        <v>6568</v>
      </c>
      <c r="K3363" s="16" t="s">
        <v>6569</v>
      </c>
      <c r="L3363" s="16"/>
      <c r="M3363" s="16"/>
      <c r="N3363" s="16"/>
      <c r="O3363" s="280" t="s">
        <v>6565</v>
      </c>
    </row>
    <row r="3364" customFormat="false" ht="15" hidden="false" customHeight="true" outlineLevel="0" collapsed="false">
      <c r="A3364" s="360" t="n">
        <v>2025</v>
      </c>
      <c r="B3364" s="339" t="n">
        <v>3387</v>
      </c>
      <c r="C3364" s="168" t="s">
        <v>6570</v>
      </c>
      <c r="D3364" s="362" t="s">
        <v>6564</v>
      </c>
      <c r="E3364" s="55" t="s">
        <v>1580</v>
      </c>
      <c r="F3364" s="181" t="s">
        <v>6571</v>
      </c>
      <c r="G3364" s="181" t="s">
        <v>6571</v>
      </c>
      <c r="H3364" s="42" t="s">
        <v>976</v>
      </c>
      <c r="I3364" s="160" t="s">
        <v>1646</v>
      </c>
      <c r="J3364" s="16"/>
      <c r="K3364" s="16"/>
      <c r="L3364" s="16"/>
      <c r="M3364" s="16"/>
      <c r="N3364" s="16"/>
      <c r="O3364" s="280" t="s">
        <v>6565</v>
      </c>
    </row>
    <row r="3365" customFormat="false" ht="30" hidden="false" customHeight="false" outlineLevel="0" collapsed="false">
      <c r="A3365" s="360" t="n">
        <v>2025</v>
      </c>
      <c r="B3365" s="339" t="n">
        <v>3388</v>
      </c>
      <c r="C3365" s="168" t="s">
        <v>6572</v>
      </c>
      <c r="D3365" s="362" t="s">
        <v>6564</v>
      </c>
      <c r="E3365" s="55" t="s">
        <v>516</v>
      </c>
      <c r="F3365" s="181" t="s">
        <v>6573</v>
      </c>
      <c r="G3365" s="181" t="s">
        <v>6573</v>
      </c>
      <c r="H3365" s="42" t="s">
        <v>976</v>
      </c>
      <c r="I3365" s="31" t="s">
        <v>2166</v>
      </c>
      <c r="J3365" s="16"/>
      <c r="K3365" s="16"/>
      <c r="L3365" s="16"/>
      <c r="M3365" s="16"/>
      <c r="N3365" s="16"/>
      <c r="O3365" s="280" t="s">
        <v>6565</v>
      </c>
    </row>
    <row r="3366" customFormat="false" ht="30" hidden="false" customHeight="true" outlineLevel="0" collapsed="false">
      <c r="A3366" s="360" t="n">
        <v>2025</v>
      </c>
      <c r="B3366" s="339" t="n">
        <v>3389</v>
      </c>
      <c r="C3366" s="168" t="s">
        <v>6574</v>
      </c>
      <c r="D3366" s="362" t="s">
        <v>6564</v>
      </c>
      <c r="E3366" s="55" t="s">
        <v>2805</v>
      </c>
      <c r="F3366" s="181" t="s">
        <v>6575</v>
      </c>
      <c r="G3366" s="181" t="s">
        <v>6575</v>
      </c>
      <c r="H3366" s="42" t="s">
        <v>976</v>
      </c>
      <c r="I3366" s="160" t="s">
        <v>5431</v>
      </c>
      <c r="J3366" s="55" t="s">
        <v>6576</v>
      </c>
      <c r="K3366" s="55" t="s">
        <v>6577</v>
      </c>
      <c r="L3366" s="16"/>
      <c r="M3366" s="16"/>
      <c r="N3366" s="16"/>
      <c r="O3366" s="280" t="s">
        <v>6565</v>
      </c>
    </row>
    <row r="3367" customFormat="false" ht="43.5" hidden="false" customHeight="true" outlineLevel="0" collapsed="false">
      <c r="A3367" s="360" t="n">
        <v>2025</v>
      </c>
      <c r="B3367" s="339" t="n">
        <v>3390</v>
      </c>
      <c r="C3367" s="168" t="s">
        <v>6578</v>
      </c>
      <c r="D3367" s="362" t="s">
        <v>6564</v>
      </c>
      <c r="E3367" s="55" t="s">
        <v>3142</v>
      </c>
      <c r="F3367" s="181" t="s">
        <v>6579</v>
      </c>
      <c r="G3367" s="181" t="s">
        <v>6579</v>
      </c>
      <c r="H3367" s="42" t="s">
        <v>976</v>
      </c>
      <c r="I3367" s="160" t="s">
        <v>1646</v>
      </c>
      <c r="J3367" s="16"/>
      <c r="K3367" s="16"/>
      <c r="L3367" s="16"/>
      <c r="M3367" s="16"/>
      <c r="N3367" s="16"/>
      <c r="O3367" s="280" t="s">
        <v>6565</v>
      </c>
    </row>
    <row r="3368" customFormat="false" ht="86.25" hidden="false" customHeight="true" outlineLevel="0" collapsed="false">
      <c r="A3368" s="360" t="n">
        <v>2025</v>
      </c>
      <c r="B3368" s="339" t="n">
        <v>3391</v>
      </c>
      <c r="C3368" s="168" t="s">
        <v>6580</v>
      </c>
      <c r="D3368" s="362" t="s">
        <v>6564</v>
      </c>
      <c r="E3368" s="55" t="s">
        <v>1759</v>
      </c>
      <c r="F3368" s="181" t="s">
        <v>6581</v>
      </c>
      <c r="G3368" s="181" t="s">
        <v>6581</v>
      </c>
      <c r="H3368" s="42" t="s">
        <v>976</v>
      </c>
      <c r="I3368" s="160" t="s">
        <v>1646</v>
      </c>
      <c r="J3368" s="16"/>
      <c r="K3368" s="16"/>
      <c r="L3368" s="16"/>
      <c r="M3368" s="16"/>
      <c r="N3368" s="16"/>
      <c r="O3368" s="280" t="s">
        <v>6565</v>
      </c>
    </row>
    <row r="3369" customFormat="false" ht="86.25" hidden="false" customHeight="true" outlineLevel="0" collapsed="false">
      <c r="A3369" s="360" t="n">
        <v>2025</v>
      </c>
      <c r="B3369" s="339" t="n">
        <v>3392</v>
      </c>
      <c r="C3369" s="168" t="s">
        <v>6582</v>
      </c>
      <c r="D3369" s="362" t="s">
        <v>6564</v>
      </c>
      <c r="E3369" s="55" t="s">
        <v>2575</v>
      </c>
      <c r="F3369" s="181" t="s">
        <v>6583</v>
      </c>
      <c r="G3369" s="181" t="s">
        <v>6583</v>
      </c>
      <c r="H3369" s="42" t="s">
        <v>976</v>
      </c>
      <c r="I3369" s="160" t="s">
        <v>1646</v>
      </c>
      <c r="J3369" s="16"/>
      <c r="K3369" s="16"/>
      <c r="L3369" s="16"/>
      <c r="M3369" s="16"/>
      <c r="N3369" s="16"/>
      <c r="O3369" s="280" t="s">
        <v>6565</v>
      </c>
    </row>
    <row r="3370" customFormat="false" ht="29.25" hidden="false" customHeight="true" outlineLevel="0" collapsed="false">
      <c r="A3370" s="360" t="n">
        <v>2025</v>
      </c>
      <c r="B3370" s="339" t="n">
        <v>3393</v>
      </c>
      <c r="C3370" s="168" t="s">
        <v>6584</v>
      </c>
      <c r="D3370" s="362" t="s">
        <v>6564</v>
      </c>
      <c r="E3370" s="55" t="s">
        <v>1669</v>
      </c>
      <c r="F3370" s="181" t="s">
        <v>6585</v>
      </c>
      <c r="G3370" s="181" t="s">
        <v>6585</v>
      </c>
      <c r="H3370" s="42" t="s">
        <v>976</v>
      </c>
      <c r="I3370" s="31"/>
      <c r="J3370" s="16"/>
      <c r="K3370" s="16"/>
      <c r="L3370" s="16"/>
      <c r="M3370" s="16"/>
      <c r="N3370" s="16"/>
      <c r="O3370" s="280" t="s">
        <v>6565</v>
      </c>
    </row>
    <row r="3371" customFormat="false" ht="30" hidden="false" customHeight="true" outlineLevel="0" collapsed="false">
      <c r="A3371" s="360" t="n">
        <v>2025</v>
      </c>
      <c r="B3371" s="339" t="n">
        <v>3394</v>
      </c>
      <c r="C3371" s="168" t="s">
        <v>6586</v>
      </c>
      <c r="D3371" s="362" t="s">
        <v>6564</v>
      </c>
      <c r="E3371" s="55" t="s">
        <v>3795</v>
      </c>
      <c r="F3371" s="181" t="s">
        <v>6587</v>
      </c>
      <c r="G3371" s="181" t="s">
        <v>6587</v>
      </c>
      <c r="H3371" s="42" t="s">
        <v>976</v>
      </c>
      <c r="I3371" s="31"/>
      <c r="J3371" s="16"/>
      <c r="K3371" s="16"/>
      <c r="L3371" s="16"/>
      <c r="M3371" s="16"/>
      <c r="N3371" s="16"/>
      <c r="O3371" s="280" t="s">
        <v>6565</v>
      </c>
    </row>
    <row r="3372" customFormat="false" ht="45" hidden="false" customHeight="false" outlineLevel="0" collapsed="false">
      <c r="A3372" s="360" t="n">
        <v>2025</v>
      </c>
      <c r="B3372" s="339" t="n">
        <v>3395</v>
      </c>
      <c r="C3372" s="168" t="s">
        <v>6588</v>
      </c>
      <c r="D3372" s="362" t="s">
        <v>6564</v>
      </c>
      <c r="E3372" s="55" t="s">
        <v>3704</v>
      </c>
      <c r="F3372" s="181" t="s">
        <v>6589</v>
      </c>
      <c r="G3372" s="181" t="s">
        <v>6589</v>
      </c>
      <c r="H3372" s="42" t="s">
        <v>976</v>
      </c>
      <c r="I3372" s="31"/>
      <c r="J3372" s="16"/>
      <c r="K3372" s="16"/>
      <c r="L3372" s="16"/>
      <c r="M3372" s="16"/>
      <c r="N3372" s="16"/>
      <c r="O3372" s="280" t="s">
        <v>6565</v>
      </c>
    </row>
    <row r="3373" customFormat="false" ht="30" hidden="false" customHeight="false" outlineLevel="0" collapsed="false">
      <c r="A3373" s="360" t="n">
        <v>2025</v>
      </c>
      <c r="B3373" s="339" t="n">
        <v>3396</v>
      </c>
      <c r="C3373" s="168" t="s">
        <v>6590</v>
      </c>
      <c r="D3373" s="362" t="s">
        <v>6564</v>
      </c>
      <c r="E3373" s="55" t="s">
        <v>1602</v>
      </c>
      <c r="F3373" s="181" t="s">
        <v>6591</v>
      </c>
      <c r="G3373" s="181" t="s">
        <v>6591</v>
      </c>
      <c r="H3373" s="42" t="s">
        <v>976</v>
      </c>
      <c r="I3373" s="160" t="s">
        <v>2166</v>
      </c>
      <c r="J3373" s="16"/>
      <c r="K3373" s="16"/>
      <c r="L3373" s="16"/>
      <c r="M3373" s="16"/>
      <c r="N3373" s="16"/>
      <c r="O3373" s="280" t="s">
        <v>6565</v>
      </c>
    </row>
    <row r="3374" customFormat="false" ht="43.5" hidden="false" customHeight="true" outlineLevel="0" collapsed="false">
      <c r="A3374" s="360" t="n">
        <v>2025</v>
      </c>
      <c r="B3374" s="339" t="n">
        <v>3397</v>
      </c>
      <c r="C3374" s="168" t="s">
        <v>6592</v>
      </c>
      <c r="D3374" s="362" t="s">
        <v>6564</v>
      </c>
      <c r="E3374" s="55" t="s">
        <v>516</v>
      </c>
      <c r="F3374" s="181" t="s">
        <v>6593</v>
      </c>
      <c r="G3374" s="181" t="s">
        <v>6593</v>
      </c>
      <c r="H3374" s="42" t="s">
        <v>976</v>
      </c>
      <c r="I3374" s="31"/>
      <c r="J3374" s="16"/>
      <c r="K3374" s="16"/>
      <c r="L3374" s="16"/>
      <c r="M3374" s="16"/>
      <c r="N3374" s="16"/>
      <c r="O3374" s="280" t="s">
        <v>6565</v>
      </c>
    </row>
    <row r="3375" customFormat="false" ht="30" hidden="false" customHeight="false" outlineLevel="0" collapsed="false">
      <c r="A3375" s="360" t="n">
        <v>2025</v>
      </c>
      <c r="B3375" s="339" t="n">
        <v>3398</v>
      </c>
      <c r="C3375" s="168" t="s">
        <v>6594</v>
      </c>
      <c r="D3375" s="362" t="s">
        <v>6564</v>
      </c>
      <c r="E3375" s="55" t="s">
        <v>1800</v>
      </c>
      <c r="F3375" s="181" t="s">
        <v>6595</v>
      </c>
      <c r="G3375" s="181" t="s">
        <v>6595</v>
      </c>
      <c r="H3375" s="42" t="s">
        <v>976</v>
      </c>
      <c r="I3375" s="160" t="s">
        <v>2166</v>
      </c>
      <c r="J3375" s="16"/>
      <c r="K3375" s="16"/>
      <c r="L3375" s="16"/>
      <c r="M3375" s="16"/>
      <c r="N3375" s="16"/>
      <c r="O3375" s="280" t="s">
        <v>6565</v>
      </c>
    </row>
    <row r="3376" customFormat="false" ht="45" hidden="false" customHeight="true" outlineLevel="0" collapsed="false">
      <c r="A3376" s="360" t="n">
        <v>2025</v>
      </c>
      <c r="B3376" s="339" t="n">
        <v>3399</v>
      </c>
      <c r="C3376" s="168" t="s">
        <v>6596</v>
      </c>
      <c r="D3376" s="362" t="s">
        <v>6564</v>
      </c>
      <c r="E3376" s="55" t="s">
        <v>1568</v>
      </c>
      <c r="F3376" s="181" t="s">
        <v>6597</v>
      </c>
      <c r="G3376" s="181" t="s">
        <v>6597</v>
      </c>
      <c r="H3376" s="42" t="s">
        <v>976</v>
      </c>
      <c r="I3376" s="31"/>
      <c r="J3376" s="16"/>
      <c r="K3376" s="16"/>
      <c r="L3376" s="16"/>
      <c r="M3376" s="16"/>
      <c r="N3376" s="16"/>
      <c r="O3376" s="280" t="s">
        <v>6565</v>
      </c>
    </row>
    <row r="3377" customFormat="false" ht="30" hidden="false" customHeight="true" outlineLevel="0" collapsed="false">
      <c r="A3377" s="360" t="n">
        <v>2025</v>
      </c>
      <c r="B3377" s="339" t="n">
        <v>3400</v>
      </c>
      <c r="C3377" s="168" t="s">
        <v>6598</v>
      </c>
      <c r="D3377" s="362" t="s">
        <v>6564</v>
      </c>
      <c r="E3377" s="55" t="s">
        <v>1602</v>
      </c>
      <c r="F3377" s="181" t="s">
        <v>6599</v>
      </c>
      <c r="G3377" s="181" t="s">
        <v>6599</v>
      </c>
      <c r="H3377" s="42" t="s">
        <v>976</v>
      </c>
      <c r="I3377" s="160"/>
      <c r="J3377" s="79" t="s">
        <v>6600</v>
      </c>
      <c r="K3377" s="79" t="s">
        <v>6601</v>
      </c>
      <c r="L3377" s="79" t="s">
        <v>6602</v>
      </c>
      <c r="M3377" s="16"/>
      <c r="N3377" s="16"/>
      <c r="O3377" s="280" t="s">
        <v>6565</v>
      </c>
    </row>
    <row r="3378" customFormat="false" ht="15" hidden="false" customHeight="true" outlineLevel="0" collapsed="false">
      <c r="A3378" s="360" t="n">
        <v>2025</v>
      </c>
      <c r="B3378" s="339" t="n">
        <v>3401</v>
      </c>
      <c r="C3378" s="168" t="s">
        <v>6603</v>
      </c>
      <c r="D3378" s="362" t="s">
        <v>6564</v>
      </c>
      <c r="E3378" s="55" t="s">
        <v>1657</v>
      </c>
      <c r="F3378" s="181" t="s">
        <v>6604</v>
      </c>
      <c r="G3378" s="181" t="s">
        <v>6604</v>
      </c>
      <c r="H3378" s="42" t="s">
        <v>976</v>
      </c>
      <c r="I3378" s="160"/>
      <c r="J3378" s="55"/>
      <c r="K3378" s="55"/>
      <c r="L3378" s="55"/>
      <c r="M3378" s="16"/>
      <c r="N3378" s="16"/>
      <c r="O3378" s="280" t="s">
        <v>6565</v>
      </c>
    </row>
    <row r="3379" customFormat="false" ht="45" hidden="false" customHeight="true" outlineLevel="0" collapsed="false">
      <c r="A3379" s="360" t="n">
        <v>2025</v>
      </c>
      <c r="B3379" s="339" t="n">
        <v>3402</v>
      </c>
      <c r="C3379" s="168" t="s">
        <v>6605</v>
      </c>
      <c r="D3379" s="362" t="s">
        <v>6564</v>
      </c>
      <c r="E3379" s="55" t="s">
        <v>1557</v>
      </c>
      <c r="F3379" s="181" t="s">
        <v>6606</v>
      </c>
      <c r="G3379" s="181" t="s">
        <v>6606</v>
      </c>
      <c r="H3379" s="42" t="s">
        <v>976</v>
      </c>
      <c r="I3379" s="160" t="s">
        <v>2166</v>
      </c>
      <c r="J3379" s="55"/>
      <c r="K3379" s="55"/>
      <c r="L3379" s="55"/>
      <c r="M3379" s="16"/>
      <c r="N3379" s="16"/>
      <c r="O3379" s="280" t="s">
        <v>6565</v>
      </c>
    </row>
    <row r="3380" customFormat="false" ht="30" hidden="false" customHeight="true" outlineLevel="0" collapsed="false">
      <c r="A3380" s="360" t="n">
        <v>2025</v>
      </c>
      <c r="B3380" s="339" t="n">
        <v>3403</v>
      </c>
      <c r="C3380" s="168" t="s">
        <v>6607</v>
      </c>
      <c r="D3380" s="362" t="s">
        <v>6564</v>
      </c>
      <c r="E3380" s="55" t="s">
        <v>1657</v>
      </c>
      <c r="F3380" s="181" t="s">
        <v>6608</v>
      </c>
      <c r="G3380" s="181" t="s">
        <v>6608</v>
      </c>
      <c r="H3380" s="42" t="s">
        <v>976</v>
      </c>
      <c r="I3380" s="31"/>
      <c r="J3380" s="55"/>
      <c r="K3380" s="55"/>
      <c r="L3380" s="55"/>
      <c r="M3380" s="16"/>
      <c r="N3380" s="16"/>
      <c r="O3380" s="280" t="s">
        <v>6565</v>
      </c>
    </row>
    <row r="3381" customFormat="false" ht="45" hidden="false" customHeight="true" outlineLevel="0" collapsed="false">
      <c r="A3381" s="360" t="n">
        <v>2025</v>
      </c>
      <c r="B3381" s="339" t="n">
        <v>3404</v>
      </c>
      <c r="C3381" s="168" t="s">
        <v>6153</v>
      </c>
      <c r="D3381" s="362" t="s">
        <v>6564</v>
      </c>
      <c r="E3381" s="55" t="s">
        <v>1669</v>
      </c>
      <c r="F3381" s="181" t="s">
        <v>6609</v>
      </c>
      <c r="G3381" s="181" t="s">
        <v>6610</v>
      </c>
      <c r="H3381" s="42" t="s">
        <v>976</v>
      </c>
      <c r="I3381" s="160" t="s">
        <v>2166</v>
      </c>
      <c r="J3381" s="55"/>
      <c r="K3381" s="55"/>
      <c r="L3381" s="55"/>
      <c r="M3381" s="16"/>
      <c r="N3381" s="16"/>
      <c r="O3381" s="280" t="s">
        <v>6565</v>
      </c>
    </row>
    <row r="3382" customFormat="false" ht="30" hidden="false" customHeight="true" outlineLevel="0" collapsed="false">
      <c r="A3382" s="360" t="n">
        <v>2025</v>
      </c>
      <c r="B3382" s="339" t="n">
        <v>3405</v>
      </c>
      <c r="C3382" s="168" t="s">
        <v>6611</v>
      </c>
      <c r="D3382" s="362" t="s">
        <v>6564</v>
      </c>
      <c r="E3382" s="55" t="s">
        <v>1800</v>
      </c>
      <c r="F3382" s="181" t="s">
        <v>6609</v>
      </c>
      <c r="G3382" s="181" t="s">
        <v>6610</v>
      </c>
      <c r="H3382" s="42" t="s">
        <v>976</v>
      </c>
      <c r="I3382" s="160" t="s">
        <v>2166</v>
      </c>
      <c r="J3382" s="55"/>
      <c r="K3382" s="55"/>
      <c r="L3382" s="55"/>
      <c r="M3382" s="16"/>
      <c r="N3382" s="16"/>
      <c r="O3382" s="280" t="s">
        <v>6565</v>
      </c>
    </row>
    <row r="3383" customFormat="false" ht="15" hidden="false" customHeight="false" outlineLevel="0" collapsed="false">
      <c r="A3383" s="360" t="n">
        <v>2025</v>
      </c>
      <c r="B3383" s="339" t="n">
        <v>3406</v>
      </c>
      <c r="C3383" s="168" t="s">
        <v>6612</v>
      </c>
      <c r="D3383" s="362" t="s">
        <v>6564</v>
      </c>
      <c r="E3383" s="55" t="s">
        <v>2192</v>
      </c>
      <c r="F3383" s="181" t="s">
        <v>6609</v>
      </c>
      <c r="G3383" s="181" t="s">
        <v>6610</v>
      </c>
      <c r="H3383" s="42" t="s">
        <v>976</v>
      </c>
      <c r="I3383" s="160" t="s">
        <v>2166</v>
      </c>
      <c r="J3383" s="16"/>
      <c r="K3383" s="16"/>
      <c r="L3383" s="16"/>
      <c r="M3383" s="16"/>
      <c r="N3383" s="16"/>
      <c r="O3383" s="280" t="s">
        <v>6565</v>
      </c>
    </row>
    <row r="3384" customFormat="false" ht="45" hidden="false" customHeight="true" outlineLevel="0" collapsed="false">
      <c r="A3384" s="360" t="n">
        <v>2025</v>
      </c>
      <c r="B3384" s="339" t="n">
        <v>3407</v>
      </c>
      <c r="C3384" s="168" t="s">
        <v>6613</v>
      </c>
      <c r="D3384" s="362" t="s">
        <v>6564</v>
      </c>
      <c r="E3384" s="55" t="s">
        <v>1784</v>
      </c>
      <c r="F3384" s="181" t="s">
        <v>6609</v>
      </c>
      <c r="G3384" s="181" t="s">
        <v>6610</v>
      </c>
      <c r="H3384" s="42" t="s">
        <v>976</v>
      </c>
      <c r="I3384" s="160" t="s">
        <v>2166</v>
      </c>
      <c r="J3384" s="16"/>
      <c r="K3384" s="16"/>
      <c r="L3384" s="16"/>
      <c r="M3384" s="16"/>
      <c r="N3384" s="16"/>
      <c r="O3384" s="280" t="s">
        <v>6565</v>
      </c>
    </row>
    <row r="3385" customFormat="false" ht="15" hidden="false" customHeight="false" outlineLevel="0" collapsed="false">
      <c r="A3385" s="360" t="n">
        <v>2025</v>
      </c>
      <c r="B3385" s="339" t="n">
        <v>3408</v>
      </c>
      <c r="C3385" s="168" t="s">
        <v>265</v>
      </c>
      <c r="D3385" s="362" t="s">
        <v>6564</v>
      </c>
      <c r="E3385" s="55" t="s">
        <v>1669</v>
      </c>
      <c r="F3385" s="181" t="s">
        <v>6609</v>
      </c>
      <c r="G3385" s="181" t="s">
        <v>6610</v>
      </c>
      <c r="H3385" s="42" t="s">
        <v>976</v>
      </c>
      <c r="I3385" s="160" t="s">
        <v>2166</v>
      </c>
      <c r="J3385" s="16"/>
      <c r="K3385" s="16"/>
      <c r="L3385" s="16"/>
      <c r="M3385" s="16"/>
      <c r="N3385" s="16"/>
      <c r="O3385" s="280" t="s">
        <v>6565</v>
      </c>
    </row>
    <row r="3386" customFormat="false" ht="45" hidden="false" customHeight="true" outlineLevel="0" collapsed="false">
      <c r="A3386" s="360" t="n">
        <v>2025</v>
      </c>
      <c r="B3386" s="339" t="n">
        <v>3409</v>
      </c>
      <c r="C3386" s="168" t="s">
        <v>6614</v>
      </c>
      <c r="D3386" s="362" t="s">
        <v>6564</v>
      </c>
      <c r="E3386" s="55" t="s">
        <v>4757</v>
      </c>
      <c r="F3386" s="181" t="s">
        <v>6609</v>
      </c>
      <c r="G3386" s="181" t="s">
        <v>6610</v>
      </c>
      <c r="H3386" s="42" t="s">
        <v>976</v>
      </c>
      <c r="I3386" s="160" t="s">
        <v>2166</v>
      </c>
      <c r="J3386" s="16"/>
      <c r="K3386" s="16"/>
      <c r="L3386" s="16"/>
      <c r="M3386" s="16"/>
      <c r="N3386" s="16"/>
      <c r="O3386" s="280" t="s">
        <v>6565</v>
      </c>
    </row>
    <row r="3387" customFormat="false" ht="15" hidden="false" customHeight="true" outlineLevel="0" collapsed="false">
      <c r="A3387" s="360" t="n">
        <v>2025</v>
      </c>
      <c r="B3387" s="339" t="n">
        <v>3410</v>
      </c>
      <c r="C3387" s="168" t="s">
        <v>6615</v>
      </c>
      <c r="D3387" s="362" t="s">
        <v>6564</v>
      </c>
      <c r="E3387" s="55" t="s">
        <v>1623</v>
      </c>
      <c r="F3387" s="181" t="s">
        <v>6609</v>
      </c>
      <c r="G3387" s="181" t="s">
        <v>6610</v>
      </c>
      <c r="H3387" s="42" t="s">
        <v>976</v>
      </c>
      <c r="I3387" s="160" t="s">
        <v>1646</v>
      </c>
      <c r="J3387" s="16"/>
      <c r="K3387" s="16"/>
      <c r="L3387" s="16"/>
      <c r="M3387" s="16"/>
      <c r="N3387" s="16"/>
      <c r="O3387" s="280" t="s">
        <v>6565</v>
      </c>
    </row>
    <row r="3388" customFormat="false" ht="30" hidden="false" customHeight="false" outlineLevel="0" collapsed="false">
      <c r="A3388" s="360" t="n">
        <v>2025</v>
      </c>
      <c r="B3388" s="339" t="n">
        <v>3411</v>
      </c>
      <c r="C3388" s="168" t="s">
        <v>6616</v>
      </c>
      <c r="D3388" s="362" t="s">
        <v>6564</v>
      </c>
      <c r="E3388" s="55" t="s">
        <v>1623</v>
      </c>
      <c r="F3388" s="181" t="s">
        <v>6617</v>
      </c>
      <c r="G3388" s="181" t="s">
        <v>6617</v>
      </c>
      <c r="H3388" s="42" t="s">
        <v>976</v>
      </c>
      <c r="I3388" s="160" t="s">
        <v>2166</v>
      </c>
      <c r="J3388" s="16"/>
      <c r="K3388" s="16"/>
      <c r="L3388" s="16"/>
      <c r="M3388" s="16"/>
      <c r="N3388" s="16"/>
      <c r="O3388" s="280" t="s">
        <v>6565</v>
      </c>
    </row>
    <row r="3389" customFormat="false" ht="30" hidden="false" customHeight="true" outlineLevel="0" collapsed="false">
      <c r="A3389" s="360" t="n">
        <v>2025</v>
      </c>
      <c r="B3389" s="339" t="n">
        <v>3412</v>
      </c>
      <c r="C3389" s="168" t="s">
        <v>6618</v>
      </c>
      <c r="D3389" s="362" t="s">
        <v>6564</v>
      </c>
      <c r="E3389" s="55" t="s">
        <v>2562</v>
      </c>
      <c r="F3389" s="181" t="s">
        <v>6619</v>
      </c>
      <c r="G3389" s="181" t="s">
        <v>6619</v>
      </c>
      <c r="H3389" s="42" t="s">
        <v>976</v>
      </c>
      <c r="I3389" s="160" t="s">
        <v>2166</v>
      </c>
      <c r="J3389" s="16"/>
      <c r="K3389" s="16"/>
      <c r="L3389" s="16"/>
      <c r="M3389" s="16"/>
      <c r="N3389" s="16"/>
      <c r="O3389" s="280" t="s">
        <v>6565</v>
      </c>
    </row>
    <row r="3390" customFormat="false" ht="29.25" hidden="false" customHeight="true" outlineLevel="0" collapsed="false">
      <c r="A3390" s="360" t="n">
        <v>2025</v>
      </c>
      <c r="B3390" s="339" t="n">
        <v>3413</v>
      </c>
      <c r="C3390" s="168" t="s">
        <v>6620</v>
      </c>
      <c r="D3390" s="362" t="s">
        <v>6564</v>
      </c>
      <c r="E3390" s="55" t="s">
        <v>242</v>
      </c>
      <c r="F3390" s="181" t="s">
        <v>6621</v>
      </c>
      <c r="G3390" s="181" t="s">
        <v>6621</v>
      </c>
      <c r="H3390" s="42" t="s">
        <v>976</v>
      </c>
      <c r="I3390" s="160" t="s">
        <v>5431</v>
      </c>
      <c r="J3390" s="16"/>
      <c r="K3390" s="16"/>
      <c r="L3390" s="16"/>
      <c r="M3390" s="16"/>
      <c r="N3390" s="16"/>
      <c r="O3390" s="280" t="s">
        <v>6565</v>
      </c>
    </row>
    <row r="3391" customFormat="false" ht="30" hidden="false" customHeight="true" outlineLevel="0" collapsed="false">
      <c r="A3391" s="360" t="n">
        <v>2025</v>
      </c>
      <c r="B3391" s="339" t="n">
        <v>3414</v>
      </c>
      <c r="C3391" s="168" t="s">
        <v>6622</v>
      </c>
      <c r="D3391" s="362" t="s">
        <v>6564</v>
      </c>
      <c r="E3391" s="55" t="s">
        <v>432</v>
      </c>
      <c r="F3391" s="181" t="s">
        <v>4819</v>
      </c>
      <c r="G3391" s="181" t="s">
        <v>4819</v>
      </c>
      <c r="H3391" s="42" t="s">
        <v>976</v>
      </c>
      <c r="I3391" s="160" t="s">
        <v>5431</v>
      </c>
      <c r="J3391" s="16"/>
      <c r="K3391" s="16"/>
      <c r="L3391" s="16"/>
      <c r="M3391" s="16"/>
      <c r="N3391" s="16"/>
      <c r="O3391" s="280" t="s">
        <v>6565</v>
      </c>
    </row>
    <row r="3392" customFormat="false" ht="43.5" hidden="false" customHeight="false" outlineLevel="0" collapsed="false">
      <c r="A3392" s="360" t="n">
        <v>2025</v>
      </c>
      <c r="B3392" s="339" t="n">
        <v>3415</v>
      </c>
      <c r="C3392" s="168" t="s">
        <v>6623</v>
      </c>
      <c r="D3392" s="362" t="s">
        <v>6564</v>
      </c>
      <c r="E3392" s="55" t="s">
        <v>1643</v>
      </c>
      <c r="F3392" s="181" t="s">
        <v>6624</v>
      </c>
      <c r="G3392" s="181" t="s">
        <v>6624</v>
      </c>
      <c r="H3392" s="42" t="s">
        <v>976</v>
      </c>
      <c r="I3392" s="160" t="s">
        <v>5431</v>
      </c>
      <c r="J3392" s="16"/>
      <c r="K3392" s="16"/>
      <c r="L3392" s="16"/>
      <c r="M3392" s="16"/>
      <c r="N3392" s="16"/>
      <c r="O3392" s="280" t="s">
        <v>6565</v>
      </c>
    </row>
    <row r="3393" customFormat="false" ht="43.5" hidden="false" customHeight="false" outlineLevel="0" collapsed="false">
      <c r="A3393" s="360" t="n">
        <v>2025</v>
      </c>
      <c r="B3393" s="339" t="n">
        <v>3416</v>
      </c>
      <c r="C3393" s="168" t="s">
        <v>6625</v>
      </c>
      <c r="D3393" s="362" t="s">
        <v>6564</v>
      </c>
      <c r="E3393" s="55" t="s">
        <v>242</v>
      </c>
      <c r="F3393" s="181" t="s">
        <v>6626</v>
      </c>
      <c r="G3393" s="181" t="s">
        <v>6626</v>
      </c>
      <c r="H3393" s="42" t="s">
        <v>976</v>
      </c>
      <c r="I3393" s="160" t="s">
        <v>5431</v>
      </c>
      <c r="J3393" s="55" t="s">
        <v>6627</v>
      </c>
      <c r="K3393" s="55" t="s">
        <v>6628</v>
      </c>
      <c r="L3393" s="16"/>
      <c r="M3393" s="16"/>
      <c r="N3393" s="16"/>
      <c r="O3393" s="280" t="s">
        <v>6565</v>
      </c>
    </row>
    <row r="3394" customFormat="false" ht="30" hidden="false" customHeight="true" outlineLevel="0" collapsed="false">
      <c r="A3394" s="360" t="n">
        <v>2025</v>
      </c>
      <c r="B3394" s="339" t="n">
        <v>3417</v>
      </c>
      <c r="C3394" s="171" t="s">
        <v>6629</v>
      </c>
      <c r="D3394" s="362" t="s">
        <v>6630</v>
      </c>
      <c r="E3394" s="55" t="s">
        <v>6631</v>
      </c>
      <c r="F3394" s="31" t="s">
        <v>6632</v>
      </c>
      <c r="G3394" s="31" t="s">
        <v>6632</v>
      </c>
      <c r="H3394" s="42" t="s">
        <v>976</v>
      </c>
      <c r="I3394" s="160" t="s">
        <v>1646</v>
      </c>
      <c r="J3394" s="55" t="s">
        <v>48</v>
      </c>
      <c r="K3394" s="55"/>
      <c r="L3394" s="16"/>
      <c r="M3394" s="16"/>
      <c r="N3394" s="358"/>
      <c r="O3394" s="280" t="s">
        <v>6565</v>
      </c>
    </row>
    <row r="3395" customFormat="false" ht="45" hidden="false" customHeight="true" outlineLevel="0" collapsed="false">
      <c r="A3395" s="360" t="n">
        <v>2025</v>
      </c>
      <c r="B3395" s="339" t="n">
        <v>3418</v>
      </c>
      <c r="C3395" s="168" t="s">
        <v>6633</v>
      </c>
      <c r="D3395" s="362" t="s">
        <v>6630</v>
      </c>
      <c r="E3395" s="55" t="s">
        <v>516</v>
      </c>
      <c r="F3395" s="181" t="s">
        <v>6634</v>
      </c>
      <c r="G3395" s="181" t="s">
        <v>6634</v>
      </c>
      <c r="H3395" s="42" t="s">
        <v>976</v>
      </c>
      <c r="I3395" s="160" t="s">
        <v>1646</v>
      </c>
      <c r="J3395" s="55" t="s">
        <v>6446</v>
      </c>
      <c r="K3395" s="55"/>
      <c r="L3395" s="16"/>
      <c r="M3395" s="16"/>
      <c r="O3395" s="280" t="s">
        <v>6635</v>
      </c>
    </row>
    <row r="3396" customFormat="false" ht="30" hidden="false" customHeight="false" outlineLevel="0" collapsed="false">
      <c r="A3396" s="360" t="n">
        <v>2025</v>
      </c>
      <c r="B3396" s="339" t="n">
        <v>3419</v>
      </c>
      <c r="C3396" s="168" t="s">
        <v>6636</v>
      </c>
      <c r="D3396" s="362" t="s">
        <v>6630</v>
      </c>
      <c r="E3396" s="55" t="s">
        <v>1657</v>
      </c>
      <c r="F3396" s="181" t="s">
        <v>6637</v>
      </c>
      <c r="G3396" s="181" t="s">
        <v>6637</v>
      </c>
      <c r="H3396" s="42" t="s">
        <v>976</v>
      </c>
      <c r="I3396" s="31"/>
      <c r="J3396" s="55"/>
      <c r="K3396" s="55"/>
      <c r="L3396" s="16"/>
      <c r="M3396" s="16"/>
      <c r="O3396" s="280" t="s">
        <v>6635</v>
      </c>
    </row>
    <row r="3397" customFormat="false" ht="29.25" hidden="false" customHeight="false" outlineLevel="0" collapsed="false">
      <c r="A3397" s="360" t="n">
        <v>2025</v>
      </c>
      <c r="B3397" s="339" t="n">
        <v>3420</v>
      </c>
      <c r="C3397" s="168" t="s">
        <v>6638</v>
      </c>
      <c r="D3397" s="362" t="s">
        <v>6630</v>
      </c>
      <c r="E3397" s="55" t="s">
        <v>1602</v>
      </c>
      <c r="F3397" s="181" t="s">
        <v>6639</v>
      </c>
      <c r="G3397" s="181" t="s">
        <v>6639</v>
      </c>
      <c r="H3397" s="42" t="s">
        <v>976</v>
      </c>
      <c r="I3397" s="160" t="s">
        <v>5431</v>
      </c>
      <c r="J3397" s="55"/>
      <c r="K3397" s="55"/>
      <c r="L3397" s="16"/>
      <c r="M3397" s="16"/>
      <c r="O3397" s="280" t="s">
        <v>6635</v>
      </c>
    </row>
    <row r="3398" customFormat="false" ht="75" hidden="false" customHeight="false" outlineLevel="0" collapsed="false">
      <c r="A3398" s="360" t="n">
        <v>2025</v>
      </c>
      <c r="B3398" s="339" t="n">
        <v>3421</v>
      </c>
      <c r="C3398" s="168" t="s">
        <v>6640</v>
      </c>
      <c r="D3398" s="362" t="s">
        <v>6630</v>
      </c>
      <c r="E3398" s="55" t="s">
        <v>1650</v>
      </c>
      <c r="F3398" s="181" t="s">
        <v>5249</v>
      </c>
      <c r="G3398" s="181" t="s">
        <v>6641</v>
      </c>
      <c r="H3398" s="42" t="s">
        <v>976</v>
      </c>
      <c r="I3398" s="160" t="s">
        <v>5431</v>
      </c>
      <c r="J3398" s="55"/>
      <c r="K3398" s="55"/>
      <c r="L3398" s="16"/>
      <c r="M3398" s="16"/>
      <c r="O3398" s="280" t="s">
        <v>6635</v>
      </c>
    </row>
    <row r="3399" customFormat="false" ht="30" hidden="false" customHeight="true" outlineLevel="0" collapsed="false">
      <c r="A3399" s="360" t="n">
        <v>2025</v>
      </c>
      <c r="B3399" s="339" t="n">
        <v>3422</v>
      </c>
      <c r="C3399" s="168" t="s">
        <v>6642</v>
      </c>
      <c r="D3399" s="362" t="s">
        <v>6630</v>
      </c>
      <c r="E3399" s="55" t="s">
        <v>6643</v>
      </c>
      <c r="F3399" s="181" t="s">
        <v>6644</v>
      </c>
      <c r="G3399" s="181" t="s">
        <v>6645</v>
      </c>
      <c r="H3399" s="42" t="s">
        <v>976</v>
      </c>
      <c r="I3399" s="160" t="s">
        <v>5431</v>
      </c>
      <c r="J3399" s="55"/>
      <c r="K3399" s="55"/>
      <c r="L3399" s="16"/>
      <c r="M3399" s="16"/>
      <c r="O3399" s="280" t="s">
        <v>6635</v>
      </c>
    </row>
    <row r="3400" customFormat="false" ht="29.25" hidden="false" customHeight="false" outlineLevel="0" collapsed="false">
      <c r="A3400" s="360" t="n">
        <v>2025</v>
      </c>
      <c r="B3400" s="339" t="n">
        <v>3423</v>
      </c>
      <c r="C3400" s="168" t="s">
        <v>6646</v>
      </c>
      <c r="D3400" s="362" t="s">
        <v>6630</v>
      </c>
      <c r="E3400" s="55" t="s">
        <v>1650</v>
      </c>
      <c r="F3400" s="181" t="s">
        <v>6647</v>
      </c>
      <c r="G3400" s="181" t="s">
        <v>6648</v>
      </c>
      <c r="H3400" s="42" t="s">
        <v>976</v>
      </c>
      <c r="I3400" s="160" t="s">
        <v>2166</v>
      </c>
      <c r="J3400" s="55" t="s">
        <v>6649</v>
      </c>
      <c r="K3400" s="55"/>
      <c r="L3400" s="55"/>
      <c r="M3400" s="16"/>
      <c r="O3400" s="280" t="s">
        <v>6635</v>
      </c>
    </row>
    <row r="3401" customFormat="false" ht="57.75" hidden="false" customHeight="false" outlineLevel="0" collapsed="false">
      <c r="A3401" s="360" t="n">
        <v>2025</v>
      </c>
      <c r="B3401" s="339" t="n">
        <v>3424</v>
      </c>
      <c r="C3401" s="168" t="s">
        <v>6650</v>
      </c>
      <c r="D3401" s="362" t="s">
        <v>6630</v>
      </c>
      <c r="E3401" s="55" t="s">
        <v>2819</v>
      </c>
      <c r="F3401" s="181" t="s">
        <v>6651</v>
      </c>
      <c r="G3401" s="181" t="s">
        <v>6651</v>
      </c>
      <c r="H3401" s="42" t="s">
        <v>976</v>
      </c>
      <c r="I3401" s="160" t="s">
        <v>5431</v>
      </c>
      <c r="J3401" s="55"/>
      <c r="K3401" s="55"/>
      <c r="L3401" s="55"/>
      <c r="M3401" s="16"/>
      <c r="O3401" s="280" t="s">
        <v>6635</v>
      </c>
    </row>
    <row r="3402" customFormat="false" ht="29.25" hidden="false" customHeight="true" outlineLevel="0" collapsed="false">
      <c r="A3402" s="360" t="n">
        <v>2025</v>
      </c>
      <c r="B3402" s="339" t="n">
        <v>3425</v>
      </c>
      <c r="C3402" s="168" t="s">
        <v>6652</v>
      </c>
      <c r="D3402" s="362" t="s">
        <v>6630</v>
      </c>
      <c r="E3402" s="55" t="s">
        <v>1707</v>
      </c>
      <c r="F3402" s="181" t="s">
        <v>6647</v>
      </c>
      <c r="G3402" s="181" t="s">
        <v>6653</v>
      </c>
      <c r="H3402" s="42" t="s">
        <v>976</v>
      </c>
      <c r="I3402" s="160" t="s">
        <v>2166</v>
      </c>
      <c r="J3402" s="55" t="s">
        <v>6654</v>
      </c>
      <c r="K3402" s="55"/>
      <c r="L3402" s="55"/>
      <c r="M3402" s="16"/>
      <c r="O3402" s="280" t="s">
        <v>6635</v>
      </c>
    </row>
    <row r="3403" customFormat="false" ht="45" hidden="false" customHeight="true" outlineLevel="0" collapsed="false">
      <c r="A3403" s="360" t="n">
        <v>2025</v>
      </c>
      <c r="B3403" s="339" t="n">
        <v>3426</v>
      </c>
      <c r="C3403" s="168" t="s">
        <v>6655</v>
      </c>
      <c r="D3403" s="362" t="s">
        <v>6630</v>
      </c>
      <c r="E3403" s="55" t="s">
        <v>3183</v>
      </c>
      <c r="F3403" s="181" t="s">
        <v>5249</v>
      </c>
      <c r="G3403" s="181" t="s">
        <v>6656</v>
      </c>
      <c r="H3403" s="42" t="s">
        <v>976</v>
      </c>
      <c r="I3403" s="160" t="s">
        <v>5431</v>
      </c>
      <c r="J3403" s="55"/>
      <c r="K3403" s="55"/>
      <c r="L3403" s="55"/>
      <c r="M3403" s="16"/>
      <c r="O3403" s="280" t="s">
        <v>6635</v>
      </c>
    </row>
    <row r="3404" customFormat="false" ht="45" hidden="false" customHeight="false" outlineLevel="0" collapsed="false">
      <c r="A3404" s="360" t="n">
        <v>2025</v>
      </c>
      <c r="B3404" s="339" t="n">
        <v>3427</v>
      </c>
      <c r="C3404" s="168" t="s">
        <v>6657</v>
      </c>
      <c r="D3404" s="362" t="s">
        <v>6630</v>
      </c>
      <c r="E3404" s="55" t="s">
        <v>242</v>
      </c>
      <c r="F3404" s="181" t="s">
        <v>6658</v>
      </c>
      <c r="G3404" s="181" t="s">
        <v>6658</v>
      </c>
      <c r="H3404" s="42" t="s">
        <v>976</v>
      </c>
      <c r="I3404" s="160" t="s">
        <v>1646</v>
      </c>
      <c r="J3404" s="55"/>
      <c r="K3404" s="55"/>
      <c r="L3404" s="55"/>
      <c r="M3404" s="16"/>
      <c r="O3404" s="280" t="s">
        <v>6635</v>
      </c>
    </row>
    <row r="3405" customFormat="false" ht="60" hidden="false" customHeight="true" outlineLevel="0" collapsed="false">
      <c r="A3405" s="360" t="n">
        <v>2025</v>
      </c>
      <c r="B3405" s="339" t="n">
        <v>3428</v>
      </c>
      <c r="C3405" s="168" t="s">
        <v>6659</v>
      </c>
      <c r="D3405" s="362" t="s">
        <v>6630</v>
      </c>
      <c r="E3405" s="55" t="s">
        <v>1657</v>
      </c>
      <c r="F3405" s="181" t="s">
        <v>6660</v>
      </c>
      <c r="G3405" s="181" t="s">
        <v>6661</v>
      </c>
      <c r="H3405" s="42" t="s">
        <v>976</v>
      </c>
      <c r="I3405" s="160" t="s">
        <v>1646</v>
      </c>
      <c r="J3405" s="55"/>
      <c r="K3405" s="55"/>
      <c r="L3405" s="55"/>
      <c r="M3405" s="16"/>
      <c r="O3405" s="280" t="s">
        <v>6635</v>
      </c>
    </row>
    <row r="3406" customFormat="false" ht="29.25" hidden="false" customHeight="false" outlineLevel="0" collapsed="false">
      <c r="A3406" s="360" t="n">
        <v>2025</v>
      </c>
      <c r="B3406" s="339" t="n">
        <v>3429</v>
      </c>
      <c r="C3406" s="52" t="s">
        <v>6662</v>
      </c>
      <c r="D3406" s="362" t="s">
        <v>6630</v>
      </c>
      <c r="E3406" s="55" t="s">
        <v>1678</v>
      </c>
      <c r="F3406" s="181" t="s">
        <v>6663</v>
      </c>
      <c r="G3406" s="181" t="s">
        <v>6664</v>
      </c>
      <c r="H3406" s="42" t="s">
        <v>976</v>
      </c>
      <c r="I3406" s="160" t="s">
        <v>5431</v>
      </c>
      <c r="J3406" s="55"/>
      <c r="K3406" s="55"/>
      <c r="L3406" s="55"/>
      <c r="M3406" s="16"/>
      <c r="O3406" s="280" t="s">
        <v>6635</v>
      </c>
    </row>
    <row r="3407" customFormat="false" ht="29.25" hidden="false" customHeight="true" outlineLevel="0" collapsed="false">
      <c r="A3407" s="360" t="n">
        <v>2025</v>
      </c>
      <c r="B3407" s="339" t="n">
        <v>3430</v>
      </c>
      <c r="C3407" s="168" t="s">
        <v>6665</v>
      </c>
      <c r="D3407" s="362" t="s">
        <v>6630</v>
      </c>
      <c r="E3407" s="55" t="s">
        <v>1678</v>
      </c>
      <c r="F3407" s="181" t="s">
        <v>6663</v>
      </c>
      <c r="G3407" s="181" t="s">
        <v>6664</v>
      </c>
      <c r="H3407" s="42" t="s">
        <v>976</v>
      </c>
      <c r="I3407" s="160" t="s">
        <v>5431</v>
      </c>
      <c r="J3407" s="55"/>
      <c r="K3407" s="55"/>
      <c r="L3407" s="55"/>
      <c r="M3407" s="16"/>
      <c r="O3407" s="280" t="s">
        <v>6635</v>
      </c>
    </row>
    <row r="3408" customFormat="false" ht="29.25" hidden="false" customHeight="false" outlineLevel="0" collapsed="false">
      <c r="A3408" s="360" t="n">
        <v>2025</v>
      </c>
      <c r="B3408" s="339" t="n">
        <v>3431</v>
      </c>
      <c r="C3408" s="168" t="s">
        <v>6666</v>
      </c>
      <c r="D3408" s="362" t="s">
        <v>6630</v>
      </c>
      <c r="E3408" s="55" t="s">
        <v>1623</v>
      </c>
      <c r="F3408" s="181" t="s">
        <v>6663</v>
      </c>
      <c r="G3408" s="181" t="s">
        <v>6664</v>
      </c>
      <c r="H3408" s="42" t="s">
        <v>976</v>
      </c>
      <c r="I3408" s="160" t="s">
        <v>5431</v>
      </c>
      <c r="J3408" s="55"/>
      <c r="K3408" s="55"/>
      <c r="L3408" s="55"/>
      <c r="M3408" s="16"/>
      <c r="O3408" s="280" t="s">
        <v>6635</v>
      </c>
    </row>
    <row r="3409" customFormat="false" ht="30" hidden="false" customHeight="false" outlineLevel="0" collapsed="false">
      <c r="A3409" s="360" t="n">
        <v>2025</v>
      </c>
      <c r="B3409" s="339" t="n">
        <v>3432</v>
      </c>
      <c r="C3409" s="168" t="s">
        <v>6667</v>
      </c>
      <c r="D3409" s="362" t="s">
        <v>6630</v>
      </c>
      <c r="E3409" s="55" t="s">
        <v>1602</v>
      </c>
      <c r="F3409" s="181" t="s">
        <v>6668</v>
      </c>
      <c r="G3409" s="181" t="s">
        <v>6668</v>
      </c>
      <c r="H3409" s="42" t="s">
        <v>976</v>
      </c>
      <c r="I3409" s="160" t="s">
        <v>1646</v>
      </c>
      <c r="J3409" s="55" t="s">
        <v>6669</v>
      </c>
      <c r="K3409" s="55"/>
      <c r="L3409" s="55"/>
      <c r="M3409" s="16"/>
      <c r="O3409" s="280" t="s">
        <v>6635</v>
      </c>
    </row>
    <row r="3410" customFormat="false" ht="30" hidden="false" customHeight="false" outlineLevel="0" collapsed="false">
      <c r="A3410" s="360" t="n">
        <v>2025</v>
      </c>
      <c r="B3410" s="339" t="n">
        <v>3433</v>
      </c>
      <c r="C3410" s="168" t="s">
        <v>6670</v>
      </c>
      <c r="D3410" s="362" t="s">
        <v>6630</v>
      </c>
      <c r="E3410" s="55" t="s">
        <v>1557</v>
      </c>
      <c r="F3410" s="181" t="s">
        <v>6671</v>
      </c>
      <c r="G3410" s="181" t="s">
        <v>6671</v>
      </c>
      <c r="H3410" s="42" t="s">
        <v>976</v>
      </c>
      <c r="I3410" s="160" t="s">
        <v>2166</v>
      </c>
      <c r="J3410" s="55"/>
      <c r="K3410" s="55"/>
      <c r="L3410" s="55"/>
      <c r="M3410" s="16"/>
      <c r="O3410" s="280" t="s">
        <v>6635</v>
      </c>
    </row>
    <row r="3411" customFormat="false" ht="45" hidden="false" customHeight="false" outlineLevel="0" collapsed="false">
      <c r="A3411" s="360" t="n">
        <v>2025</v>
      </c>
      <c r="B3411" s="339" t="n">
        <v>3434</v>
      </c>
      <c r="C3411" s="168" t="s">
        <v>6672</v>
      </c>
      <c r="D3411" s="362" t="s">
        <v>6630</v>
      </c>
      <c r="E3411" s="55" t="s">
        <v>1678</v>
      </c>
      <c r="F3411" s="31" t="s">
        <v>6673</v>
      </c>
      <c r="G3411" s="31" t="s">
        <v>6673</v>
      </c>
      <c r="H3411" s="42" t="s">
        <v>976</v>
      </c>
      <c r="I3411" s="31"/>
      <c r="J3411" s="55"/>
      <c r="K3411" s="55"/>
      <c r="L3411" s="55"/>
      <c r="M3411" s="16"/>
      <c r="O3411" s="280" t="s">
        <v>6635</v>
      </c>
    </row>
    <row r="3412" customFormat="false" ht="29.25" hidden="false" customHeight="true" outlineLevel="0" collapsed="false">
      <c r="A3412" s="360" t="n">
        <v>2025</v>
      </c>
      <c r="B3412" s="339" t="n">
        <v>3435</v>
      </c>
      <c r="C3412" s="168" t="s">
        <v>6674</v>
      </c>
      <c r="D3412" s="362" t="s">
        <v>6630</v>
      </c>
      <c r="E3412" s="55" t="s">
        <v>1576</v>
      </c>
      <c r="F3412" s="181" t="s">
        <v>6675</v>
      </c>
      <c r="G3412" s="181" t="s">
        <v>6676</v>
      </c>
      <c r="H3412" s="42" t="s">
        <v>976</v>
      </c>
      <c r="I3412" s="160" t="s">
        <v>5431</v>
      </c>
      <c r="J3412" s="55"/>
      <c r="K3412" s="55"/>
      <c r="L3412" s="55"/>
      <c r="M3412" s="16"/>
      <c r="O3412" s="280" t="s">
        <v>6635</v>
      </c>
    </row>
    <row r="3413" customFormat="false" ht="15" hidden="false" customHeight="true" outlineLevel="0" collapsed="false">
      <c r="A3413" s="360" t="n">
        <v>2025</v>
      </c>
      <c r="B3413" s="339" t="n">
        <v>3436</v>
      </c>
      <c r="C3413" s="168" t="s">
        <v>6677</v>
      </c>
      <c r="D3413" s="362" t="s">
        <v>6630</v>
      </c>
      <c r="E3413" s="55" t="s">
        <v>6678</v>
      </c>
      <c r="F3413" s="181" t="s">
        <v>6679</v>
      </c>
      <c r="G3413" s="181" t="s">
        <v>6679</v>
      </c>
      <c r="H3413" s="42" t="s">
        <v>976</v>
      </c>
      <c r="I3413" s="160" t="s">
        <v>5431</v>
      </c>
      <c r="J3413" s="55"/>
      <c r="K3413" s="55"/>
      <c r="L3413" s="55"/>
      <c r="M3413" s="16"/>
      <c r="O3413" s="280" t="s">
        <v>6635</v>
      </c>
    </row>
    <row r="3414" customFormat="false" ht="43.5" hidden="false" customHeight="true" outlineLevel="0" collapsed="false">
      <c r="A3414" s="360" t="n">
        <v>2025</v>
      </c>
      <c r="B3414" s="339" t="n">
        <v>3437</v>
      </c>
      <c r="C3414" s="168" t="s">
        <v>6680</v>
      </c>
      <c r="D3414" s="362" t="s">
        <v>6630</v>
      </c>
      <c r="E3414" s="55" t="s">
        <v>516</v>
      </c>
      <c r="F3414" s="181" t="s">
        <v>6681</v>
      </c>
      <c r="G3414" s="181" t="s">
        <v>6681</v>
      </c>
      <c r="H3414" s="42" t="s">
        <v>976</v>
      </c>
      <c r="I3414" s="160" t="s">
        <v>5431</v>
      </c>
      <c r="J3414" s="55"/>
      <c r="K3414" s="55"/>
      <c r="L3414" s="55"/>
      <c r="M3414" s="16"/>
      <c r="O3414" s="280" t="s">
        <v>6635</v>
      </c>
    </row>
    <row r="3415" customFormat="false" ht="45" hidden="false" customHeight="false" outlineLevel="0" collapsed="false">
      <c r="A3415" s="360" t="n">
        <v>2025</v>
      </c>
      <c r="B3415" s="339" t="n">
        <v>3438</v>
      </c>
      <c r="C3415" s="168" t="s">
        <v>6682</v>
      </c>
      <c r="D3415" s="362" t="s">
        <v>6630</v>
      </c>
      <c r="E3415" s="55" t="s">
        <v>516</v>
      </c>
      <c r="F3415" s="181" t="s">
        <v>6683</v>
      </c>
      <c r="G3415" s="181" t="s">
        <v>6683</v>
      </c>
      <c r="H3415" s="42" t="s">
        <v>976</v>
      </c>
      <c r="I3415" s="160" t="s">
        <v>5431</v>
      </c>
      <c r="J3415" s="55"/>
      <c r="K3415" s="55"/>
      <c r="L3415" s="55"/>
      <c r="M3415" s="16"/>
      <c r="O3415" s="280" t="s">
        <v>6635</v>
      </c>
    </row>
    <row r="3416" customFormat="false" ht="45" hidden="false" customHeight="false" outlineLevel="0" collapsed="false">
      <c r="A3416" s="360" t="n">
        <v>2025</v>
      </c>
      <c r="B3416" s="339" t="n">
        <v>3439</v>
      </c>
      <c r="C3416" s="168" t="s">
        <v>6684</v>
      </c>
      <c r="D3416" s="362" t="s">
        <v>6630</v>
      </c>
      <c r="E3416" s="55" t="s">
        <v>1557</v>
      </c>
      <c r="F3416" s="181" t="s">
        <v>6685</v>
      </c>
      <c r="G3416" s="181" t="s">
        <v>6685</v>
      </c>
      <c r="H3416" s="42" t="s">
        <v>976</v>
      </c>
      <c r="I3416" s="31"/>
      <c r="J3416" s="55"/>
      <c r="K3416" s="55"/>
      <c r="L3416" s="55"/>
      <c r="M3416" s="16"/>
      <c r="O3416" s="280" t="s">
        <v>6635</v>
      </c>
    </row>
    <row r="3417" customFormat="false" ht="43.5" hidden="false" customHeight="false" outlineLevel="0" collapsed="false">
      <c r="A3417" s="360" t="n">
        <v>2025</v>
      </c>
      <c r="B3417" s="339" t="n">
        <v>3440</v>
      </c>
      <c r="C3417" s="168" t="s">
        <v>6686</v>
      </c>
      <c r="D3417" s="362" t="s">
        <v>6630</v>
      </c>
      <c r="E3417" s="55" t="s">
        <v>1776</v>
      </c>
      <c r="F3417" s="181" t="s">
        <v>6687</v>
      </c>
      <c r="G3417" s="181" t="s">
        <v>6687</v>
      </c>
      <c r="H3417" s="42" t="s">
        <v>976</v>
      </c>
      <c r="I3417" s="160" t="s">
        <v>2166</v>
      </c>
      <c r="J3417" s="55"/>
      <c r="K3417" s="55"/>
      <c r="L3417" s="55"/>
      <c r="M3417" s="16"/>
      <c r="O3417" s="280" t="s">
        <v>6635</v>
      </c>
    </row>
    <row r="3418" customFormat="false" ht="30" hidden="false" customHeight="false" outlineLevel="0" collapsed="false">
      <c r="A3418" s="360" t="n">
        <v>2025</v>
      </c>
      <c r="B3418" s="339" t="n">
        <v>3441</v>
      </c>
      <c r="C3418" s="168" t="s">
        <v>6688</v>
      </c>
      <c r="D3418" s="362" t="s">
        <v>6630</v>
      </c>
      <c r="E3418" s="55" t="s">
        <v>1623</v>
      </c>
      <c r="F3418" s="181" t="s">
        <v>6689</v>
      </c>
      <c r="G3418" s="181" t="s">
        <v>6689</v>
      </c>
      <c r="H3418" s="42" t="s">
        <v>976</v>
      </c>
      <c r="I3418" s="31"/>
      <c r="J3418" s="55"/>
      <c r="K3418" s="55"/>
      <c r="L3418" s="55"/>
      <c r="M3418" s="16"/>
      <c r="O3418" s="280" t="s">
        <v>6635</v>
      </c>
    </row>
    <row r="3419" customFormat="false" ht="29.25" hidden="false" customHeight="false" outlineLevel="0" collapsed="false">
      <c r="A3419" s="360" t="n">
        <v>2025</v>
      </c>
      <c r="B3419" s="339" t="n">
        <v>3442</v>
      </c>
      <c r="C3419" s="52" t="s">
        <v>6690</v>
      </c>
      <c r="D3419" s="362" t="s">
        <v>6630</v>
      </c>
      <c r="E3419" s="55" t="s">
        <v>1643</v>
      </c>
      <c r="F3419" s="31" t="s">
        <v>6691</v>
      </c>
      <c r="G3419" s="31" t="s">
        <v>6691</v>
      </c>
      <c r="H3419" s="42" t="s">
        <v>976</v>
      </c>
      <c r="I3419" s="160" t="s">
        <v>2166</v>
      </c>
      <c r="J3419" s="55"/>
      <c r="K3419" s="55"/>
      <c r="L3419" s="55"/>
      <c r="M3419" s="16"/>
      <c r="O3419" s="280" t="s">
        <v>6635</v>
      </c>
    </row>
    <row r="3420" customFormat="false" ht="30" hidden="false" customHeight="true" outlineLevel="0" collapsed="false">
      <c r="A3420" s="360" t="n">
        <v>2025</v>
      </c>
      <c r="B3420" s="339" t="n">
        <v>3443</v>
      </c>
      <c r="C3420" s="171" t="s">
        <v>6692</v>
      </c>
      <c r="D3420" s="362" t="s">
        <v>6630</v>
      </c>
      <c r="E3420" s="55" t="s">
        <v>3795</v>
      </c>
      <c r="F3420" s="31" t="s">
        <v>6364</v>
      </c>
      <c r="G3420" s="31" t="s">
        <v>6364</v>
      </c>
      <c r="H3420" s="42" t="s">
        <v>976</v>
      </c>
      <c r="I3420" s="31"/>
      <c r="J3420" s="55"/>
      <c r="K3420" s="55"/>
      <c r="L3420" s="55"/>
      <c r="M3420" s="16"/>
      <c r="O3420" s="280" t="s">
        <v>6635</v>
      </c>
    </row>
    <row r="3421" customFormat="false" ht="15" hidden="false" customHeight="false" outlineLevel="0" collapsed="false">
      <c r="A3421" s="360" t="n">
        <v>2025</v>
      </c>
      <c r="B3421" s="339" t="n">
        <v>3444</v>
      </c>
      <c r="C3421" s="52" t="s">
        <v>6693</v>
      </c>
      <c r="D3421" s="362" t="s">
        <v>6630</v>
      </c>
      <c r="E3421" s="55" t="s">
        <v>1784</v>
      </c>
      <c r="F3421" s="16" t="s">
        <v>6694</v>
      </c>
      <c r="G3421" s="16" t="s">
        <v>6694</v>
      </c>
      <c r="H3421" s="42" t="s">
        <v>976</v>
      </c>
      <c r="I3421" s="160" t="s">
        <v>1646</v>
      </c>
      <c r="J3421" s="55" t="s">
        <v>6695</v>
      </c>
      <c r="K3421" s="55" t="s">
        <v>573</v>
      </c>
      <c r="L3421" s="55"/>
      <c r="M3421" s="16"/>
      <c r="O3421" s="280" t="s">
        <v>6635</v>
      </c>
    </row>
    <row r="3422" customFormat="false" ht="29.25" hidden="false" customHeight="true" outlineLevel="0" collapsed="false">
      <c r="A3422" s="360" t="n">
        <v>2025</v>
      </c>
      <c r="B3422" s="339" t="n">
        <v>3445</v>
      </c>
      <c r="C3422" s="52" t="s">
        <v>6696</v>
      </c>
      <c r="D3422" s="362" t="s">
        <v>6630</v>
      </c>
      <c r="E3422" s="55" t="s">
        <v>1602</v>
      </c>
      <c r="F3422" s="31" t="s">
        <v>6697</v>
      </c>
      <c r="G3422" s="31" t="s">
        <v>6697</v>
      </c>
      <c r="H3422" s="16"/>
      <c r="I3422" s="31"/>
      <c r="J3422" s="55"/>
      <c r="K3422" s="55"/>
      <c r="L3422" s="55"/>
      <c r="M3422" s="16"/>
      <c r="O3422" s="280" t="s">
        <v>6635</v>
      </c>
    </row>
    <row r="3423" customFormat="false" ht="29.25" hidden="false" customHeight="false" outlineLevel="0" collapsed="false">
      <c r="A3423" s="360" t="n">
        <v>2025</v>
      </c>
      <c r="B3423" s="339" t="n">
        <v>3446</v>
      </c>
      <c r="C3423" s="52" t="s">
        <v>6698</v>
      </c>
      <c r="D3423" s="362" t="s">
        <v>6630</v>
      </c>
      <c r="E3423" s="55" t="s">
        <v>1580</v>
      </c>
      <c r="F3423" s="31" t="s">
        <v>6699</v>
      </c>
      <c r="G3423" s="31" t="s">
        <v>6699</v>
      </c>
      <c r="H3423" s="42" t="s">
        <v>976</v>
      </c>
      <c r="I3423" s="160" t="s">
        <v>1646</v>
      </c>
      <c r="J3423" s="55"/>
      <c r="K3423" s="55"/>
      <c r="L3423" s="55"/>
      <c r="M3423" s="16"/>
      <c r="O3423" s="280" t="s">
        <v>6635</v>
      </c>
    </row>
    <row r="3424" customFormat="false" ht="30" hidden="false" customHeight="false" outlineLevel="0" collapsed="false">
      <c r="A3424" s="360" t="n">
        <v>2025</v>
      </c>
      <c r="B3424" s="333" t="n">
        <v>3447</v>
      </c>
      <c r="C3424" s="281" t="s">
        <v>6700</v>
      </c>
      <c r="D3424" s="362" t="s">
        <v>6630</v>
      </c>
      <c r="E3424" s="55" t="s">
        <v>432</v>
      </c>
      <c r="F3424" s="16" t="s">
        <v>6701</v>
      </c>
      <c r="G3424" s="16" t="s">
        <v>6702</v>
      </c>
      <c r="H3424" s="42" t="s">
        <v>976</v>
      </c>
      <c r="I3424" s="160" t="s">
        <v>5431</v>
      </c>
      <c r="J3424" s="55"/>
      <c r="K3424" s="55"/>
      <c r="L3424" s="55"/>
      <c r="M3424" s="16"/>
      <c r="O3424" s="280" t="s">
        <v>6635</v>
      </c>
    </row>
    <row r="3425" customFormat="false" ht="43.5" hidden="false" customHeight="false" outlineLevel="0" collapsed="false">
      <c r="A3425" s="360" t="n">
        <v>2025</v>
      </c>
      <c r="B3425" s="333" t="n">
        <v>3448</v>
      </c>
      <c r="C3425" s="281" t="s">
        <v>6703</v>
      </c>
      <c r="D3425" s="362" t="s">
        <v>6630</v>
      </c>
      <c r="E3425" s="55" t="s">
        <v>1814</v>
      </c>
      <c r="F3425" s="31" t="s">
        <v>6704</v>
      </c>
      <c r="G3425" s="31" t="s">
        <v>6705</v>
      </c>
      <c r="H3425" s="42" t="s">
        <v>976</v>
      </c>
      <c r="I3425" s="160" t="s">
        <v>1646</v>
      </c>
      <c r="J3425" s="55"/>
      <c r="K3425" s="55"/>
      <c r="L3425" s="55"/>
      <c r="M3425" s="16"/>
      <c r="O3425" s="280" t="s">
        <v>6635</v>
      </c>
    </row>
    <row r="3426" customFormat="false" ht="75" hidden="false" customHeight="true" outlineLevel="0" collapsed="false">
      <c r="A3426" s="360" t="n">
        <v>2025</v>
      </c>
      <c r="B3426" s="333" t="n">
        <v>3449</v>
      </c>
      <c r="C3426" s="287" t="s">
        <v>6706</v>
      </c>
      <c r="D3426" s="362" t="s">
        <v>6630</v>
      </c>
      <c r="E3426" s="174" t="s">
        <v>1602</v>
      </c>
      <c r="F3426" s="194" t="s">
        <v>3569</v>
      </c>
      <c r="G3426" s="194" t="s">
        <v>3569</v>
      </c>
      <c r="H3426" s="187" t="s">
        <v>976</v>
      </c>
      <c r="I3426" s="209" t="s">
        <v>1646</v>
      </c>
      <c r="J3426" s="174"/>
      <c r="K3426" s="174"/>
      <c r="L3426" s="174"/>
      <c r="M3426" s="74"/>
      <c r="O3426" s="280" t="s">
        <v>6635</v>
      </c>
    </row>
    <row r="3427" customFormat="false" ht="30" hidden="false" customHeight="false" outlineLevel="0" collapsed="false">
      <c r="A3427" s="360" t="n">
        <v>2025</v>
      </c>
      <c r="B3427" s="333" t="n">
        <v>3450</v>
      </c>
      <c r="C3427" s="277" t="s">
        <v>6707</v>
      </c>
      <c r="D3427" s="362" t="s">
        <v>6630</v>
      </c>
      <c r="E3427" s="55" t="s">
        <v>1623</v>
      </c>
      <c r="F3427" s="181" t="s">
        <v>6708</v>
      </c>
      <c r="G3427" s="16" t="s">
        <v>6708</v>
      </c>
      <c r="H3427" s="42" t="s">
        <v>976</v>
      </c>
      <c r="I3427" s="160" t="s">
        <v>1646</v>
      </c>
      <c r="J3427" s="55" t="s">
        <v>6709</v>
      </c>
      <c r="K3427" s="16"/>
      <c r="L3427" s="16"/>
      <c r="M3427" s="16"/>
      <c r="O3427" s="280" t="s">
        <v>6635</v>
      </c>
    </row>
    <row r="3428" customFormat="false" ht="43.5" hidden="false" customHeight="false" outlineLevel="0" collapsed="false">
      <c r="A3428" s="360" t="n">
        <v>2025</v>
      </c>
      <c r="B3428" s="333" t="n">
        <v>3451</v>
      </c>
      <c r="C3428" s="278" t="s">
        <v>6710</v>
      </c>
      <c r="D3428" s="362" t="s">
        <v>6630</v>
      </c>
      <c r="E3428" s="174" t="s">
        <v>516</v>
      </c>
      <c r="F3428" s="194" t="s">
        <v>6711</v>
      </c>
      <c r="G3428" s="194" t="s">
        <v>6712</v>
      </c>
      <c r="H3428" s="187" t="s">
        <v>976</v>
      </c>
      <c r="I3428" s="173" t="s">
        <v>1646</v>
      </c>
      <c r="J3428" s="74"/>
      <c r="K3428" s="74"/>
      <c r="L3428" s="74"/>
      <c r="M3428" s="74"/>
      <c r="O3428" s="280" t="s">
        <v>6635</v>
      </c>
    </row>
    <row r="3429" customFormat="false" ht="15" hidden="false" customHeight="false" outlineLevel="0" collapsed="false">
      <c r="A3429" s="360" t="n">
        <v>2025</v>
      </c>
      <c r="B3429" s="333" t="n">
        <v>3452</v>
      </c>
      <c r="C3429" s="168" t="s">
        <v>6713</v>
      </c>
      <c r="D3429" s="362" t="s">
        <v>6714</v>
      </c>
      <c r="E3429" s="55" t="s">
        <v>1602</v>
      </c>
      <c r="F3429" s="181" t="s">
        <v>6715</v>
      </c>
      <c r="G3429" s="181" t="s">
        <v>6715</v>
      </c>
      <c r="H3429" s="42" t="s">
        <v>976</v>
      </c>
      <c r="I3429" s="160" t="s">
        <v>1646</v>
      </c>
      <c r="J3429" s="16"/>
      <c r="K3429" s="16"/>
      <c r="L3429" s="16"/>
      <c r="M3429" s="16"/>
      <c r="O3429" s="280" t="s">
        <v>6716</v>
      </c>
    </row>
    <row r="3430" customFormat="false" ht="29.25" hidden="false" customHeight="true" outlineLevel="0" collapsed="false">
      <c r="A3430" s="360" t="n">
        <v>2025</v>
      </c>
      <c r="B3430" s="333" t="n">
        <v>3453</v>
      </c>
      <c r="C3430" s="168" t="s">
        <v>6174</v>
      </c>
      <c r="D3430" s="362" t="s">
        <v>6714</v>
      </c>
      <c r="E3430" s="55" t="s">
        <v>1678</v>
      </c>
      <c r="F3430" s="181" t="s">
        <v>6717</v>
      </c>
      <c r="G3430" s="181" t="s">
        <v>6718</v>
      </c>
      <c r="H3430" s="42" t="s">
        <v>976</v>
      </c>
      <c r="I3430" s="160" t="s">
        <v>1646</v>
      </c>
      <c r="J3430" s="16"/>
      <c r="K3430" s="16"/>
      <c r="L3430" s="16"/>
      <c r="M3430" s="16"/>
      <c r="O3430" s="280" t="s">
        <v>6716</v>
      </c>
    </row>
    <row r="3431" customFormat="false" ht="15" hidden="false" customHeight="false" outlineLevel="0" collapsed="false">
      <c r="A3431" s="360" t="n">
        <v>2025</v>
      </c>
      <c r="B3431" s="333" t="n">
        <v>3454</v>
      </c>
      <c r="C3431" s="168" t="s">
        <v>6719</v>
      </c>
      <c r="D3431" s="362" t="s">
        <v>6714</v>
      </c>
      <c r="E3431" s="55" t="s">
        <v>1568</v>
      </c>
      <c r="F3431" s="181" t="s">
        <v>6720</v>
      </c>
      <c r="G3431" s="181" t="s">
        <v>6720</v>
      </c>
      <c r="H3431" s="42" t="s">
        <v>976</v>
      </c>
      <c r="I3431" s="160" t="s">
        <v>1646</v>
      </c>
      <c r="J3431" s="79" t="s">
        <v>48</v>
      </c>
      <c r="K3431" s="79" t="s">
        <v>6721</v>
      </c>
      <c r="L3431" s="16"/>
      <c r="M3431" s="16"/>
      <c r="O3431" s="280" t="s">
        <v>6716</v>
      </c>
    </row>
    <row r="3432" customFormat="false" ht="57.75" hidden="false" customHeight="false" outlineLevel="0" collapsed="false">
      <c r="A3432" s="360" t="n">
        <v>2025</v>
      </c>
      <c r="B3432" s="333" t="n">
        <v>3455</v>
      </c>
      <c r="C3432" s="168" t="s">
        <v>6722</v>
      </c>
      <c r="D3432" s="362" t="s">
        <v>6714</v>
      </c>
      <c r="E3432" s="55" t="s">
        <v>1608</v>
      </c>
      <c r="F3432" s="181" t="s">
        <v>6723</v>
      </c>
      <c r="G3432" s="181" t="s">
        <v>6724</v>
      </c>
      <c r="H3432" s="42" t="s">
        <v>976</v>
      </c>
      <c r="I3432" s="160" t="s">
        <v>1646</v>
      </c>
      <c r="J3432" s="16"/>
      <c r="K3432" s="16"/>
      <c r="L3432" s="16"/>
      <c r="M3432" s="16"/>
      <c r="O3432" s="280" t="s">
        <v>6716</v>
      </c>
    </row>
    <row r="3433" customFormat="false" ht="15" hidden="false" customHeight="false" outlineLevel="0" collapsed="false">
      <c r="A3433" s="360" t="n">
        <v>2025</v>
      </c>
      <c r="B3433" s="333" t="n">
        <v>3456</v>
      </c>
      <c r="C3433" s="168" t="s">
        <v>6725</v>
      </c>
      <c r="D3433" s="362" t="s">
        <v>6714</v>
      </c>
      <c r="E3433" s="55" t="s">
        <v>1602</v>
      </c>
      <c r="F3433" s="181" t="s">
        <v>6726</v>
      </c>
      <c r="G3433" s="181" t="s">
        <v>6726</v>
      </c>
      <c r="H3433" s="42" t="s">
        <v>976</v>
      </c>
      <c r="I3433" s="160" t="s">
        <v>1646</v>
      </c>
      <c r="J3433" s="79" t="s">
        <v>48</v>
      </c>
      <c r="K3433" s="16"/>
      <c r="L3433" s="16"/>
      <c r="M3433" s="16"/>
      <c r="O3433" s="280" t="s">
        <v>6716</v>
      </c>
    </row>
    <row r="3434" customFormat="false" ht="45" hidden="false" customHeight="false" outlineLevel="0" collapsed="false">
      <c r="A3434" s="360" t="n">
        <v>2025</v>
      </c>
      <c r="B3434" s="333" t="n">
        <v>3457</v>
      </c>
      <c r="C3434" s="168" t="s">
        <v>6727</v>
      </c>
      <c r="D3434" s="362" t="s">
        <v>6714</v>
      </c>
      <c r="E3434" s="55" t="s">
        <v>1678</v>
      </c>
      <c r="F3434" s="181" t="s">
        <v>6728</v>
      </c>
      <c r="G3434" s="181" t="s">
        <v>6728</v>
      </c>
      <c r="H3434" s="42" t="s">
        <v>976</v>
      </c>
      <c r="I3434" s="160" t="s">
        <v>2166</v>
      </c>
      <c r="J3434" s="55" t="s">
        <v>6052</v>
      </c>
      <c r="K3434" s="55" t="s">
        <v>4802</v>
      </c>
      <c r="L3434" s="16"/>
      <c r="M3434" s="16"/>
      <c r="O3434" s="280" t="s">
        <v>6716</v>
      </c>
    </row>
    <row r="3435" customFormat="false" ht="72" hidden="false" customHeight="false" outlineLevel="0" collapsed="false">
      <c r="A3435" s="360" t="n">
        <v>2025</v>
      </c>
      <c r="B3435" s="333" t="n">
        <v>3458</v>
      </c>
      <c r="C3435" s="168" t="s">
        <v>6729</v>
      </c>
      <c r="D3435" s="362" t="s">
        <v>6714</v>
      </c>
      <c r="E3435" s="55" t="s">
        <v>1568</v>
      </c>
      <c r="F3435" s="181" t="s">
        <v>6730</v>
      </c>
      <c r="G3435" s="181" t="s">
        <v>6730</v>
      </c>
      <c r="H3435" s="42" t="s">
        <v>976</v>
      </c>
      <c r="I3435" s="160" t="s">
        <v>2166</v>
      </c>
      <c r="J3435" s="16"/>
      <c r="K3435" s="16"/>
      <c r="L3435" s="16"/>
      <c r="M3435" s="16"/>
      <c r="O3435" s="280" t="s">
        <v>6716</v>
      </c>
    </row>
    <row r="3436" customFormat="false" ht="30" hidden="false" customHeight="false" outlineLevel="0" collapsed="false">
      <c r="A3436" s="360" t="n">
        <v>2025</v>
      </c>
      <c r="B3436" s="333" t="n">
        <v>3459</v>
      </c>
      <c r="C3436" s="168" t="s">
        <v>6731</v>
      </c>
      <c r="D3436" s="362" t="s">
        <v>6714</v>
      </c>
      <c r="E3436" s="55" t="s">
        <v>3704</v>
      </c>
      <c r="F3436" s="181" t="s">
        <v>6732</v>
      </c>
      <c r="G3436" s="181" t="s">
        <v>6732</v>
      </c>
      <c r="H3436" s="42" t="s">
        <v>976</v>
      </c>
      <c r="I3436" s="160" t="s">
        <v>1646</v>
      </c>
      <c r="J3436" s="16"/>
      <c r="K3436" s="16"/>
      <c r="L3436" s="16"/>
      <c r="M3436" s="16"/>
      <c r="O3436" s="280" t="s">
        <v>6716</v>
      </c>
    </row>
    <row r="3437" customFormat="false" ht="30" hidden="false" customHeight="false" outlineLevel="0" collapsed="false">
      <c r="A3437" s="360" t="n">
        <v>2025</v>
      </c>
      <c r="B3437" s="333" t="n">
        <v>3460</v>
      </c>
      <c r="C3437" s="168" t="s">
        <v>6733</v>
      </c>
      <c r="D3437" s="362" t="s">
        <v>6714</v>
      </c>
      <c r="E3437" s="55" t="s">
        <v>1602</v>
      </c>
      <c r="F3437" s="181" t="s">
        <v>6734</v>
      </c>
      <c r="G3437" s="181" t="s">
        <v>6734</v>
      </c>
      <c r="H3437" s="42" t="s">
        <v>976</v>
      </c>
      <c r="I3437" s="160" t="s">
        <v>1646</v>
      </c>
      <c r="J3437" s="16"/>
      <c r="K3437" s="16"/>
      <c r="L3437" s="16"/>
      <c r="M3437" s="16"/>
      <c r="O3437" s="280" t="s">
        <v>6716</v>
      </c>
    </row>
    <row r="3438" customFormat="false" ht="30" hidden="false" customHeight="true" outlineLevel="0" collapsed="false">
      <c r="A3438" s="360" t="n">
        <v>2025</v>
      </c>
      <c r="B3438" s="333" t="n">
        <v>3461</v>
      </c>
      <c r="C3438" s="168" t="s">
        <v>6735</v>
      </c>
      <c r="D3438" s="362" t="s">
        <v>6714</v>
      </c>
      <c r="E3438" s="55" t="s">
        <v>1623</v>
      </c>
      <c r="F3438" s="181" t="s">
        <v>6736</v>
      </c>
      <c r="G3438" s="16" t="s">
        <v>6736</v>
      </c>
      <c r="H3438" s="42" t="s">
        <v>976</v>
      </c>
      <c r="I3438" s="160" t="s">
        <v>1646</v>
      </c>
      <c r="J3438" s="16"/>
      <c r="K3438" s="16"/>
      <c r="L3438" s="16"/>
      <c r="M3438" s="16"/>
      <c r="O3438" s="280" t="s">
        <v>6716</v>
      </c>
    </row>
    <row r="3439" customFormat="false" ht="75" hidden="false" customHeight="false" outlineLevel="0" collapsed="false">
      <c r="A3439" s="360" t="n">
        <v>2025</v>
      </c>
      <c r="B3439" s="333" t="n">
        <v>3462</v>
      </c>
      <c r="C3439" s="168" t="s">
        <v>6737</v>
      </c>
      <c r="D3439" s="362" t="s">
        <v>6714</v>
      </c>
      <c r="E3439" s="55" t="s">
        <v>516</v>
      </c>
      <c r="F3439" s="181" t="s">
        <v>6738</v>
      </c>
      <c r="G3439" s="16" t="s">
        <v>6738</v>
      </c>
      <c r="H3439" s="42" t="s">
        <v>976</v>
      </c>
      <c r="I3439" s="160" t="s">
        <v>1646</v>
      </c>
      <c r="J3439" s="16"/>
      <c r="K3439" s="16"/>
      <c r="L3439" s="16"/>
      <c r="M3439" s="16"/>
      <c r="O3439" s="280" t="s">
        <v>6716</v>
      </c>
    </row>
    <row r="3440" customFormat="false" ht="30" hidden="false" customHeight="false" outlineLevel="0" collapsed="false">
      <c r="A3440" s="360" t="n">
        <v>2025</v>
      </c>
      <c r="B3440" s="333" t="n">
        <v>3463</v>
      </c>
      <c r="C3440" s="168" t="s">
        <v>6739</v>
      </c>
      <c r="D3440" s="362" t="s">
        <v>6714</v>
      </c>
      <c r="E3440" s="55" t="s">
        <v>1755</v>
      </c>
      <c r="F3440" s="181" t="s">
        <v>4801</v>
      </c>
      <c r="G3440" s="181" t="s">
        <v>4801</v>
      </c>
      <c r="H3440" s="42" t="s">
        <v>976</v>
      </c>
      <c r="I3440" s="160" t="s">
        <v>1646</v>
      </c>
      <c r="J3440" s="16"/>
      <c r="K3440" s="16"/>
      <c r="L3440" s="16"/>
      <c r="M3440" s="16"/>
      <c r="O3440" s="280" t="s">
        <v>6716</v>
      </c>
    </row>
    <row r="3441" customFormat="false" ht="15" hidden="false" customHeight="false" outlineLevel="0" collapsed="false">
      <c r="A3441" s="360" t="n">
        <v>2025</v>
      </c>
      <c r="B3441" s="333" t="n">
        <v>3464</v>
      </c>
      <c r="C3441" s="168" t="s">
        <v>6740</v>
      </c>
      <c r="D3441" s="362" t="s">
        <v>6714</v>
      </c>
      <c r="E3441" s="55" t="s">
        <v>1860</v>
      </c>
      <c r="F3441" s="181" t="s">
        <v>6741</v>
      </c>
      <c r="G3441" s="181" t="s">
        <v>6741</v>
      </c>
      <c r="H3441" s="42" t="s">
        <v>976</v>
      </c>
      <c r="I3441" s="365"/>
      <c r="J3441" s="16"/>
      <c r="K3441" s="16"/>
      <c r="L3441" s="16"/>
      <c r="M3441" s="16"/>
      <c r="O3441" s="280" t="s">
        <v>6716</v>
      </c>
    </row>
    <row r="3442" customFormat="false" ht="43.5" hidden="false" customHeight="false" outlineLevel="0" collapsed="false">
      <c r="A3442" s="360" t="n">
        <v>2025</v>
      </c>
      <c r="B3442" s="333" t="n">
        <v>3465</v>
      </c>
      <c r="C3442" s="168" t="s">
        <v>6742</v>
      </c>
      <c r="D3442" s="362" t="s">
        <v>6714</v>
      </c>
      <c r="E3442" s="55" t="s">
        <v>1860</v>
      </c>
      <c r="F3442" s="181" t="s">
        <v>6743</v>
      </c>
      <c r="G3442" s="181" t="s">
        <v>6744</v>
      </c>
      <c r="H3442" s="42" t="s">
        <v>976</v>
      </c>
      <c r="I3442" s="31"/>
      <c r="J3442" s="16"/>
      <c r="K3442" s="16"/>
      <c r="L3442" s="16"/>
      <c r="M3442" s="16"/>
      <c r="O3442" s="280" t="s">
        <v>6716</v>
      </c>
    </row>
    <row r="3443" customFormat="false" ht="57.75" hidden="false" customHeight="false" outlineLevel="0" collapsed="false">
      <c r="A3443" s="360" t="n">
        <v>2025</v>
      </c>
      <c r="B3443" s="333" t="n">
        <v>3466</v>
      </c>
      <c r="C3443" s="168" t="s">
        <v>6745</v>
      </c>
      <c r="D3443" s="362" t="s">
        <v>6714</v>
      </c>
      <c r="E3443" s="55" t="s">
        <v>1810</v>
      </c>
      <c r="F3443" s="181" t="s">
        <v>6746</v>
      </c>
      <c r="G3443" s="181" t="s">
        <v>6747</v>
      </c>
      <c r="H3443" s="42" t="s">
        <v>976</v>
      </c>
      <c r="I3443" s="160" t="s">
        <v>5431</v>
      </c>
      <c r="J3443" s="16"/>
      <c r="K3443" s="16"/>
      <c r="L3443" s="16"/>
      <c r="M3443" s="16"/>
      <c r="O3443" s="280" t="s">
        <v>6716</v>
      </c>
    </row>
    <row r="3444" customFormat="false" ht="43.5" hidden="false" customHeight="false" outlineLevel="0" collapsed="false">
      <c r="A3444" s="360" t="n">
        <v>2025</v>
      </c>
      <c r="B3444" s="333" t="n">
        <v>3467</v>
      </c>
      <c r="C3444" s="168" t="s">
        <v>6748</v>
      </c>
      <c r="D3444" s="362" t="s">
        <v>6714</v>
      </c>
      <c r="E3444" s="55" t="s">
        <v>1864</v>
      </c>
      <c r="F3444" s="181" t="s">
        <v>6749</v>
      </c>
      <c r="G3444" s="181" t="s">
        <v>6750</v>
      </c>
      <c r="H3444" s="42" t="s">
        <v>976</v>
      </c>
      <c r="I3444" s="160" t="s">
        <v>2166</v>
      </c>
      <c r="J3444" s="16"/>
      <c r="K3444" s="16"/>
      <c r="L3444" s="16"/>
      <c r="M3444" s="16"/>
      <c r="O3444" s="280" t="s">
        <v>6716</v>
      </c>
    </row>
    <row r="3445" customFormat="false" ht="15" hidden="false" customHeight="false" outlineLevel="0" collapsed="false">
      <c r="A3445" s="360" t="n">
        <v>2025</v>
      </c>
      <c r="B3445" s="333" t="n">
        <v>3468</v>
      </c>
      <c r="C3445" s="168" t="s">
        <v>6751</v>
      </c>
      <c r="D3445" s="362" t="s">
        <v>6714</v>
      </c>
      <c r="E3445" s="55" t="s">
        <v>5573</v>
      </c>
      <c r="F3445" s="181" t="s">
        <v>6752</v>
      </c>
      <c r="G3445" s="181" t="s">
        <v>6753</v>
      </c>
      <c r="H3445" s="42" t="s">
        <v>976</v>
      </c>
      <c r="I3445" s="160" t="s">
        <v>1646</v>
      </c>
      <c r="J3445" s="16"/>
      <c r="K3445" s="16"/>
      <c r="L3445" s="16"/>
      <c r="M3445" s="16"/>
      <c r="O3445" s="280" t="s">
        <v>6716</v>
      </c>
    </row>
    <row r="3446" customFormat="false" ht="60" hidden="false" customHeight="false" outlineLevel="0" collapsed="false">
      <c r="A3446" s="360" t="n">
        <v>2025</v>
      </c>
      <c r="B3446" s="333" t="n">
        <v>3469</v>
      </c>
      <c r="C3446" s="168" t="s">
        <v>6754</v>
      </c>
      <c r="D3446" s="362" t="s">
        <v>6714</v>
      </c>
      <c r="E3446" s="55" t="s">
        <v>1755</v>
      </c>
      <c r="F3446" s="181" t="s">
        <v>6309</v>
      </c>
      <c r="G3446" s="181" t="s">
        <v>6755</v>
      </c>
      <c r="H3446" s="42" t="s">
        <v>976</v>
      </c>
      <c r="I3446" s="160" t="s">
        <v>5431</v>
      </c>
      <c r="J3446" s="16"/>
      <c r="K3446" s="16"/>
      <c r="L3446" s="16"/>
      <c r="M3446" s="16"/>
      <c r="O3446" s="280" t="s">
        <v>6716</v>
      </c>
    </row>
    <row r="3447" customFormat="false" ht="30" hidden="false" customHeight="false" outlineLevel="0" collapsed="false">
      <c r="A3447" s="360" t="n">
        <v>2025</v>
      </c>
      <c r="B3447" s="333" t="n">
        <v>3470</v>
      </c>
      <c r="C3447" s="168" t="s">
        <v>6756</v>
      </c>
      <c r="D3447" s="362" t="s">
        <v>6714</v>
      </c>
      <c r="E3447" s="55" t="s">
        <v>1557</v>
      </c>
      <c r="F3447" s="181" t="s">
        <v>6757</v>
      </c>
      <c r="G3447" s="181" t="s">
        <v>6758</v>
      </c>
      <c r="H3447" s="42" t="s">
        <v>976</v>
      </c>
      <c r="I3447" s="31"/>
      <c r="J3447" s="16"/>
      <c r="K3447" s="16"/>
      <c r="L3447" s="16"/>
      <c r="M3447" s="16"/>
      <c r="O3447" s="280" t="s">
        <v>6716</v>
      </c>
    </row>
    <row r="3448" customFormat="false" ht="30" hidden="false" customHeight="false" outlineLevel="0" collapsed="false">
      <c r="A3448" s="360" t="n">
        <v>2025</v>
      </c>
      <c r="B3448" s="333" t="n">
        <v>3471</v>
      </c>
      <c r="C3448" s="168" t="s">
        <v>6759</v>
      </c>
      <c r="D3448" s="362" t="s">
        <v>6714</v>
      </c>
      <c r="E3448" s="55" t="s">
        <v>3444</v>
      </c>
      <c r="F3448" s="181" t="s">
        <v>6760</v>
      </c>
      <c r="G3448" s="181" t="s">
        <v>6761</v>
      </c>
      <c r="H3448" s="42" t="s">
        <v>976</v>
      </c>
      <c r="I3448" s="31"/>
      <c r="J3448" s="16"/>
      <c r="K3448" s="16"/>
      <c r="L3448" s="16"/>
      <c r="M3448" s="16"/>
      <c r="O3448" s="280" t="s">
        <v>6716</v>
      </c>
    </row>
    <row r="3449" customFormat="false" ht="30" hidden="false" customHeight="false" outlineLevel="0" collapsed="false">
      <c r="A3449" s="360" t="n">
        <v>2025</v>
      </c>
      <c r="B3449" s="333" t="n">
        <v>3472</v>
      </c>
      <c r="C3449" s="168" t="s">
        <v>6762</v>
      </c>
      <c r="D3449" s="362" t="s">
        <v>6714</v>
      </c>
      <c r="E3449" s="55" t="s">
        <v>2288</v>
      </c>
      <c r="F3449" s="181" t="s">
        <v>5634</v>
      </c>
      <c r="G3449" s="181" t="s">
        <v>6763</v>
      </c>
      <c r="H3449" s="42" t="s">
        <v>976</v>
      </c>
      <c r="I3449" s="160" t="s">
        <v>5431</v>
      </c>
      <c r="J3449" s="16"/>
      <c r="K3449" s="16"/>
      <c r="L3449" s="16"/>
      <c r="M3449" s="16"/>
      <c r="O3449" s="280" t="s">
        <v>6716</v>
      </c>
    </row>
    <row r="3450" customFormat="false" ht="30" hidden="false" customHeight="false" outlineLevel="0" collapsed="false">
      <c r="A3450" s="360" t="n">
        <v>2025</v>
      </c>
      <c r="B3450" s="333" t="n">
        <v>3473</v>
      </c>
      <c r="C3450" s="168" t="s">
        <v>3340</v>
      </c>
      <c r="D3450" s="362" t="s">
        <v>6714</v>
      </c>
      <c r="E3450" s="55" t="s">
        <v>242</v>
      </c>
      <c r="F3450" s="181" t="s">
        <v>6764</v>
      </c>
      <c r="G3450" s="181" t="s">
        <v>6764</v>
      </c>
      <c r="H3450" s="42" t="s">
        <v>976</v>
      </c>
      <c r="I3450" s="31"/>
      <c r="J3450" s="16"/>
      <c r="K3450" s="16"/>
      <c r="L3450" s="16"/>
      <c r="M3450" s="16"/>
      <c r="O3450" s="280" t="s">
        <v>6716</v>
      </c>
    </row>
    <row r="3451" customFormat="false" ht="45" hidden="false" customHeight="false" outlineLevel="0" collapsed="false">
      <c r="A3451" s="360" t="n">
        <v>2025</v>
      </c>
      <c r="B3451" s="333" t="n">
        <v>3475</v>
      </c>
      <c r="C3451" s="168" t="s">
        <v>6765</v>
      </c>
      <c r="D3451" s="362" t="s">
        <v>6714</v>
      </c>
      <c r="E3451" s="55" t="s">
        <v>516</v>
      </c>
      <c r="F3451" s="181" t="s">
        <v>6766</v>
      </c>
      <c r="G3451" s="181" t="s">
        <v>6766</v>
      </c>
      <c r="H3451" s="42" t="s">
        <v>976</v>
      </c>
      <c r="I3451" s="31"/>
      <c r="J3451" s="16"/>
      <c r="K3451" s="16"/>
      <c r="L3451" s="16"/>
      <c r="M3451" s="16"/>
      <c r="O3451" s="280" t="s">
        <v>6716</v>
      </c>
    </row>
    <row r="3452" customFormat="false" ht="30" hidden="false" customHeight="false" outlineLevel="0" collapsed="false">
      <c r="A3452" s="360" t="n">
        <v>2025</v>
      </c>
      <c r="B3452" s="333" t="n">
        <v>3476</v>
      </c>
      <c r="C3452" s="168" t="s">
        <v>6767</v>
      </c>
      <c r="D3452" s="362" t="s">
        <v>6714</v>
      </c>
      <c r="E3452" s="55" t="s">
        <v>1580</v>
      </c>
      <c r="F3452" s="181" t="s">
        <v>6768</v>
      </c>
      <c r="G3452" s="181" t="s">
        <v>6769</v>
      </c>
      <c r="H3452" s="42" t="s">
        <v>976</v>
      </c>
      <c r="I3452" s="31"/>
      <c r="J3452" s="16"/>
      <c r="K3452" s="16"/>
      <c r="L3452" s="16"/>
      <c r="M3452" s="16"/>
      <c r="O3452" s="280" t="s">
        <v>6716</v>
      </c>
    </row>
    <row r="3453" customFormat="false" ht="30" hidden="false" customHeight="false" outlineLevel="0" collapsed="false">
      <c r="A3453" s="360" t="n">
        <v>2025</v>
      </c>
      <c r="B3453" s="333" t="n">
        <v>3477</v>
      </c>
      <c r="C3453" s="168" t="s">
        <v>6770</v>
      </c>
      <c r="D3453" s="362" t="s">
        <v>6714</v>
      </c>
      <c r="E3453" s="55" t="s">
        <v>3846</v>
      </c>
      <c r="F3453" s="181" t="s">
        <v>6771</v>
      </c>
      <c r="G3453" s="181" t="s">
        <v>6771</v>
      </c>
      <c r="H3453" s="42" t="s">
        <v>976</v>
      </c>
      <c r="I3453" s="160" t="s">
        <v>1646</v>
      </c>
      <c r="J3453" s="16"/>
      <c r="K3453" s="16"/>
      <c r="L3453" s="16"/>
      <c r="M3453" s="16"/>
      <c r="O3453" s="280" t="s">
        <v>6716</v>
      </c>
    </row>
    <row r="3454" customFormat="false" ht="45" hidden="false" customHeight="false" outlineLevel="0" collapsed="false">
      <c r="A3454" s="360" t="n">
        <v>2025</v>
      </c>
      <c r="B3454" s="333" t="n">
        <v>3478</v>
      </c>
      <c r="C3454" s="168" t="s">
        <v>6772</v>
      </c>
      <c r="D3454" s="362" t="s">
        <v>6714</v>
      </c>
      <c r="E3454" s="55" t="s">
        <v>1602</v>
      </c>
      <c r="F3454" s="181" t="s">
        <v>3569</v>
      </c>
      <c r="G3454" s="181" t="s">
        <v>3569</v>
      </c>
      <c r="H3454" s="42" t="s">
        <v>976</v>
      </c>
      <c r="I3454" s="160" t="s">
        <v>1646</v>
      </c>
      <c r="J3454" s="16"/>
      <c r="K3454" s="16"/>
      <c r="L3454" s="16"/>
      <c r="M3454" s="16"/>
      <c r="O3454" s="280" t="s">
        <v>6716</v>
      </c>
    </row>
    <row r="3455" customFormat="false" ht="30" hidden="false" customHeight="false" outlineLevel="0" collapsed="false">
      <c r="A3455" s="360" t="n">
        <v>2025</v>
      </c>
      <c r="B3455" s="333" t="n">
        <v>3479</v>
      </c>
      <c r="C3455" s="168" t="s">
        <v>6773</v>
      </c>
      <c r="D3455" s="362" t="s">
        <v>6714</v>
      </c>
      <c r="E3455" s="55" t="s">
        <v>1669</v>
      </c>
      <c r="F3455" s="181" t="s">
        <v>6774</v>
      </c>
      <c r="G3455" s="181" t="s">
        <v>6774</v>
      </c>
      <c r="H3455" s="42" t="s">
        <v>976</v>
      </c>
      <c r="I3455" s="31"/>
      <c r="J3455" s="16"/>
      <c r="K3455" s="16"/>
      <c r="L3455" s="16"/>
      <c r="M3455" s="16"/>
      <c r="O3455" s="280" t="s">
        <v>6716</v>
      </c>
    </row>
    <row r="3456" customFormat="false" ht="30" hidden="false" customHeight="false" outlineLevel="0" collapsed="false">
      <c r="A3456" s="360" t="n">
        <v>2025</v>
      </c>
      <c r="B3456" s="333" t="n">
        <v>3480</v>
      </c>
      <c r="C3456" s="168" t="s">
        <v>6775</v>
      </c>
      <c r="D3456" s="362" t="s">
        <v>6714</v>
      </c>
      <c r="E3456" s="55" t="s">
        <v>1650</v>
      </c>
      <c r="F3456" s="181" t="s">
        <v>6776</v>
      </c>
      <c r="G3456" s="181" t="s">
        <v>6777</v>
      </c>
      <c r="H3456" s="42" t="s">
        <v>976</v>
      </c>
      <c r="I3456" s="31"/>
      <c r="J3456" s="16"/>
      <c r="K3456" s="16"/>
      <c r="L3456" s="16"/>
      <c r="M3456" s="16"/>
      <c r="O3456" s="280" t="s">
        <v>6716</v>
      </c>
    </row>
    <row r="3457" customFormat="false" ht="15" hidden="false" customHeight="false" outlineLevel="0" collapsed="false">
      <c r="A3457" s="360" t="n">
        <v>2025</v>
      </c>
      <c r="B3457" s="333" t="n">
        <v>3481</v>
      </c>
      <c r="C3457" s="168" t="s">
        <v>6778</v>
      </c>
      <c r="D3457" s="362" t="s">
        <v>6714</v>
      </c>
      <c r="E3457" s="55" t="s">
        <v>3849</v>
      </c>
      <c r="F3457" s="181" t="s">
        <v>6776</v>
      </c>
      <c r="G3457" s="181" t="s">
        <v>6777</v>
      </c>
      <c r="H3457" s="42" t="s">
        <v>976</v>
      </c>
      <c r="I3457" s="31"/>
      <c r="J3457" s="16"/>
      <c r="K3457" s="16"/>
      <c r="L3457" s="16"/>
      <c r="M3457" s="16"/>
      <c r="O3457" s="280" t="s">
        <v>6716</v>
      </c>
    </row>
    <row r="3458" customFormat="false" ht="60" hidden="false" customHeight="false" outlineLevel="0" collapsed="false">
      <c r="A3458" s="360" t="n">
        <v>2025</v>
      </c>
      <c r="B3458" s="333" t="n">
        <v>3482</v>
      </c>
      <c r="C3458" s="168" t="s">
        <v>6779</v>
      </c>
      <c r="D3458" s="362" t="s">
        <v>6714</v>
      </c>
      <c r="E3458" s="55" t="s">
        <v>1755</v>
      </c>
      <c r="F3458" s="181" t="s">
        <v>6780</v>
      </c>
      <c r="G3458" s="181" t="s">
        <v>6781</v>
      </c>
      <c r="H3458" s="42" t="s">
        <v>976</v>
      </c>
      <c r="I3458" s="31"/>
      <c r="J3458" s="16"/>
      <c r="K3458" s="16"/>
      <c r="L3458" s="16"/>
      <c r="M3458" s="350"/>
      <c r="N3458" s="352"/>
      <c r="O3458" s="280" t="s">
        <v>6716</v>
      </c>
    </row>
    <row r="3459" customFormat="false" ht="57.75" hidden="false" customHeight="false" outlineLevel="0" collapsed="false">
      <c r="A3459" s="360" t="n">
        <v>2025</v>
      </c>
      <c r="B3459" s="333" t="n">
        <v>3483</v>
      </c>
      <c r="C3459" s="168" t="s">
        <v>6782</v>
      </c>
      <c r="D3459" s="362" t="s">
        <v>6714</v>
      </c>
      <c r="E3459" s="55" t="s">
        <v>1602</v>
      </c>
      <c r="F3459" s="181" t="s">
        <v>6783</v>
      </c>
      <c r="G3459" s="181" t="s">
        <v>6783</v>
      </c>
      <c r="H3459" s="42" t="s">
        <v>976</v>
      </c>
      <c r="I3459" s="160" t="s">
        <v>2166</v>
      </c>
      <c r="J3459" s="16"/>
      <c r="K3459" s="16"/>
      <c r="L3459" s="16"/>
      <c r="M3459" s="350"/>
      <c r="N3459" s="352"/>
      <c r="O3459" s="355" t="s">
        <v>6716</v>
      </c>
    </row>
    <row r="3460" customFormat="false" ht="57.75" hidden="false" customHeight="false" outlineLevel="0" collapsed="false">
      <c r="A3460" s="360" t="n">
        <v>2025</v>
      </c>
      <c r="B3460" s="333" t="n">
        <v>3484</v>
      </c>
      <c r="C3460" s="168" t="s">
        <v>6784</v>
      </c>
      <c r="D3460" s="362" t="s">
        <v>6714</v>
      </c>
      <c r="E3460" s="55" t="s">
        <v>1678</v>
      </c>
      <c r="F3460" s="181" t="s">
        <v>6785</v>
      </c>
      <c r="G3460" s="181" t="s">
        <v>6785</v>
      </c>
      <c r="H3460" s="42" t="s">
        <v>976</v>
      </c>
      <c r="I3460" s="160" t="s">
        <v>5431</v>
      </c>
      <c r="J3460" s="16"/>
      <c r="K3460" s="16"/>
      <c r="L3460" s="16"/>
      <c r="M3460" s="350"/>
      <c r="N3460" s="352"/>
      <c r="O3460" s="355" t="s">
        <v>6716</v>
      </c>
      <c r="T3460" s="77"/>
    </row>
    <row r="3461" customFormat="false" ht="57.75" hidden="false" customHeight="false" outlineLevel="0" collapsed="false">
      <c r="A3461" s="360" t="n">
        <v>2025</v>
      </c>
      <c r="B3461" s="333" t="n">
        <v>3485</v>
      </c>
      <c r="C3461" s="168" t="s">
        <v>72</v>
      </c>
      <c r="D3461" s="362" t="s">
        <v>6714</v>
      </c>
      <c r="E3461" s="55" t="s">
        <v>1669</v>
      </c>
      <c r="F3461" s="181" t="s">
        <v>6783</v>
      </c>
      <c r="G3461" s="181" t="s">
        <v>6783</v>
      </c>
      <c r="H3461" s="42" t="s">
        <v>976</v>
      </c>
      <c r="I3461" s="160" t="s">
        <v>2166</v>
      </c>
      <c r="J3461" s="16"/>
      <c r="K3461" s="16"/>
      <c r="L3461" s="16"/>
      <c r="M3461" s="350"/>
      <c r="N3461" s="352"/>
      <c r="O3461" s="355" t="s">
        <v>6716</v>
      </c>
      <c r="Q3461" s="77"/>
      <c r="R3461" s="77"/>
    </row>
    <row r="3462" customFormat="false" ht="43.5" hidden="false" customHeight="false" outlineLevel="0" collapsed="false">
      <c r="A3462" s="360" t="n">
        <v>2025</v>
      </c>
      <c r="B3462" s="333" t="n">
        <v>3486</v>
      </c>
      <c r="C3462" s="168" t="s">
        <v>6786</v>
      </c>
      <c r="D3462" s="362" t="s">
        <v>6714</v>
      </c>
      <c r="E3462" s="55" t="s">
        <v>1602</v>
      </c>
      <c r="F3462" s="181" t="s">
        <v>6787</v>
      </c>
      <c r="G3462" s="181" t="s">
        <v>6787</v>
      </c>
      <c r="H3462" s="42" t="s">
        <v>976</v>
      </c>
      <c r="I3462" s="160" t="s">
        <v>5431</v>
      </c>
      <c r="J3462" s="16"/>
      <c r="K3462" s="16"/>
      <c r="L3462" s="16"/>
      <c r="M3462" s="350"/>
      <c r="N3462" s="352"/>
      <c r="O3462" s="355" t="s">
        <v>6716</v>
      </c>
    </row>
    <row r="3463" customFormat="false" ht="43.5" hidden="false" customHeight="false" outlineLevel="0" collapsed="false">
      <c r="A3463" s="360" t="n">
        <v>2025</v>
      </c>
      <c r="B3463" s="333" t="n">
        <v>3487</v>
      </c>
      <c r="C3463" s="172" t="s">
        <v>3310</v>
      </c>
      <c r="D3463" s="362" t="s">
        <v>6714</v>
      </c>
      <c r="E3463" s="174" t="s">
        <v>1669</v>
      </c>
      <c r="F3463" s="194" t="s">
        <v>6787</v>
      </c>
      <c r="G3463" s="194" t="s">
        <v>6787</v>
      </c>
      <c r="H3463" s="187" t="s">
        <v>976</v>
      </c>
      <c r="I3463" s="173" t="s">
        <v>2166</v>
      </c>
      <c r="J3463" s="74"/>
      <c r="K3463" s="74"/>
      <c r="L3463" s="74"/>
      <c r="M3463" s="354"/>
      <c r="N3463" s="352"/>
      <c r="O3463" s="355" t="s">
        <v>6716</v>
      </c>
    </row>
    <row r="3464" customFormat="false" ht="15" hidden="false" customHeight="false" outlineLevel="0" collapsed="false">
      <c r="A3464" s="366" t="n">
        <v>2025</v>
      </c>
      <c r="B3464" s="332" t="n">
        <v>3488</v>
      </c>
      <c r="C3464" s="172" t="s">
        <v>484</v>
      </c>
      <c r="D3464" s="362" t="s">
        <v>6714</v>
      </c>
      <c r="E3464" s="174" t="s">
        <v>1784</v>
      </c>
      <c r="F3464" s="194" t="s">
        <v>6788</v>
      </c>
      <c r="G3464" s="194" t="s">
        <v>6788</v>
      </c>
      <c r="H3464" s="187" t="s">
        <v>976</v>
      </c>
      <c r="I3464" s="173" t="s">
        <v>1646</v>
      </c>
      <c r="J3464" s="74"/>
      <c r="K3464" s="74"/>
      <c r="L3464" s="74"/>
      <c r="M3464" s="354"/>
      <c r="N3464" s="352"/>
      <c r="O3464" s="351" t="s">
        <v>6716</v>
      </c>
    </row>
    <row r="3465" customFormat="false" ht="72" hidden="false" customHeight="false" outlineLevel="0" collapsed="false">
      <c r="A3465" s="366" t="n">
        <v>2025</v>
      </c>
      <c r="B3465" s="333" t="n">
        <v>3489</v>
      </c>
      <c r="C3465" s="168" t="s">
        <v>6789</v>
      </c>
      <c r="D3465" s="362" t="s">
        <v>6790</v>
      </c>
      <c r="E3465" s="55" t="s">
        <v>516</v>
      </c>
      <c r="F3465" s="181" t="s">
        <v>6791</v>
      </c>
      <c r="G3465" s="181" t="s">
        <v>6792</v>
      </c>
      <c r="H3465" s="42" t="s">
        <v>976</v>
      </c>
      <c r="I3465" s="160" t="s">
        <v>2166</v>
      </c>
      <c r="J3465" s="16"/>
      <c r="K3465" s="16"/>
      <c r="L3465" s="16"/>
      <c r="M3465" s="350"/>
      <c r="N3465" s="352"/>
      <c r="O3465" s="355" t="s">
        <v>6793</v>
      </c>
    </row>
    <row r="3466" customFormat="false" ht="90" hidden="false" customHeight="false" outlineLevel="0" collapsed="false">
      <c r="A3466" s="366" t="n">
        <v>2025</v>
      </c>
      <c r="B3466" s="333" t="n">
        <v>3490</v>
      </c>
      <c r="C3466" s="168" t="s">
        <v>6794</v>
      </c>
      <c r="D3466" s="362" t="s">
        <v>6790</v>
      </c>
      <c r="E3466" s="55" t="s">
        <v>1568</v>
      </c>
      <c r="F3466" s="181" t="s">
        <v>6795</v>
      </c>
      <c r="G3466" s="181" t="s">
        <v>6796</v>
      </c>
      <c r="H3466" s="42" t="s">
        <v>976</v>
      </c>
      <c r="I3466" s="160" t="s">
        <v>1646</v>
      </c>
      <c r="J3466" s="160" t="s">
        <v>6797</v>
      </c>
      <c r="K3466" s="55" t="s">
        <v>6798</v>
      </c>
      <c r="L3466" s="16"/>
      <c r="M3466" s="350"/>
      <c r="N3466" s="352"/>
      <c r="O3466" s="355" t="s">
        <v>6793</v>
      </c>
    </row>
    <row r="3467" customFormat="false" ht="30" hidden="false" customHeight="false" outlineLevel="0" collapsed="false">
      <c r="A3467" s="366" t="n">
        <v>2025</v>
      </c>
      <c r="B3467" s="333" t="n">
        <v>3491</v>
      </c>
      <c r="C3467" s="168" t="s">
        <v>6799</v>
      </c>
      <c r="D3467" s="362" t="s">
        <v>6790</v>
      </c>
      <c r="E3467" s="55" t="s">
        <v>1568</v>
      </c>
      <c r="F3467" s="181" t="s">
        <v>6800</v>
      </c>
      <c r="G3467" s="181" t="s">
        <v>6801</v>
      </c>
      <c r="H3467" s="42" t="s">
        <v>976</v>
      </c>
      <c r="I3467" s="31"/>
      <c r="J3467" s="79" t="s">
        <v>48</v>
      </c>
      <c r="K3467" s="16"/>
      <c r="L3467" s="16"/>
      <c r="M3467" s="350"/>
      <c r="N3467" s="352"/>
      <c r="O3467" s="355" t="s">
        <v>6793</v>
      </c>
    </row>
    <row r="3468" customFormat="false" ht="45" hidden="false" customHeight="false" outlineLevel="0" collapsed="false">
      <c r="A3468" s="366" t="n">
        <v>2025</v>
      </c>
      <c r="B3468" s="333" t="n">
        <v>3492</v>
      </c>
      <c r="C3468" s="168" t="s">
        <v>6802</v>
      </c>
      <c r="D3468" s="362" t="s">
        <v>6790</v>
      </c>
      <c r="E3468" s="55" t="s">
        <v>1557</v>
      </c>
      <c r="F3468" s="181" t="s">
        <v>6803</v>
      </c>
      <c r="G3468" s="181" t="s">
        <v>6804</v>
      </c>
      <c r="H3468" s="42" t="s">
        <v>976</v>
      </c>
      <c r="I3468" s="160" t="s">
        <v>1646</v>
      </c>
      <c r="J3468" s="16"/>
      <c r="K3468" s="16"/>
      <c r="L3468" s="16"/>
      <c r="M3468" s="350"/>
      <c r="N3468" s="352"/>
      <c r="O3468" s="355" t="s">
        <v>6793</v>
      </c>
    </row>
    <row r="3469" customFormat="false" ht="45" hidden="false" customHeight="false" outlineLevel="0" collapsed="false">
      <c r="A3469" s="366" t="n">
        <v>2025</v>
      </c>
      <c r="B3469" s="333" t="n">
        <v>3493</v>
      </c>
      <c r="C3469" s="168" t="s">
        <v>6805</v>
      </c>
      <c r="D3469" s="362" t="s">
        <v>6790</v>
      </c>
      <c r="E3469" s="55" t="s">
        <v>516</v>
      </c>
      <c r="F3469" s="181" t="s">
        <v>6806</v>
      </c>
      <c r="G3469" s="181" t="s">
        <v>6807</v>
      </c>
      <c r="H3469" s="42" t="s">
        <v>976</v>
      </c>
      <c r="I3469" s="160" t="s">
        <v>1646</v>
      </c>
      <c r="J3469" s="16"/>
      <c r="K3469" s="16"/>
      <c r="L3469" s="16"/>
      <c r="M3469" s="350"/>
      <c r="N3469" s="352"/>
      <c r="O3469" s="355" t="s">
        <v>6793</v>
      </c>
    </row>
    <row r="3470" customFormat="false" ht="45" hidden="false" customHeight="false" outlineLevel="0" collapsed="false">
      <c r="A3470" s="366" t="n">
        <v>2025</v>
      </c>
      <c r="B3470" s="333" t="n">
        <v>3494</v>
      </c>
      <c r="C3470" s="168" t="s">
        <v>6808</v>
      </c>
      <c r="D3470" s="362" t="s">
        <v>6790</v>
      </c>
      <c r="E3470" s="55" t="s">
        <v>1580</v>
      </c>
      <c r="F3470" s="181" t="s">
        <v>5249</v>
      </c>
      <c r="G3470" s="181" t="s">
        <v>6809</v>
      </c>
      <c r="H3470" s="42" t="s">
        <v>976</v>
      </c>
      <c r="I3470" s="160" t="s">
        <v>5431</v>
      </c>
      <c r="J3470" s="16"/>
      <c r="K3470" s="16"/>
      <c r="L3470" s="16"/>
      <c r="M3470" s="350"/>
      <c r="N3470" s="352"/>
      <c r="O3470" s="355" t="s">
        <v>6793</v>
      </c>
    </row>
    <row r="3471" customFormat="false" ht="29.25" hidden="false" customHeight="false" outlineLevel="0" collapsed="false">
      <c r="A3471" s="366" t="n">
        <v>2025</v>
      </c>
      <c r="B3471" s="333" t="n">
        <v>3495</v>
      </c>
      <c r="C3471" s="168" t="s">
        <v>4723</v>
      </c>
      <c r="D3471" s="362" t="s">
        <v>6790</v>
      </c>
      <c r="E3471" s="55" t="s">
        <v>1752</v>
      </c>
      <c r="F3471" s="181" t="s">
        <v>6810</v>
      </c>
      <c r="G3471" s="181" t="s">
        <v>6811</v>
      </c>
      <c r="H3471" s="42" t="s">
        <v>976</v>
      </c>
      <c r="I3471" s="160" t="s">
        <v>1646</v>
      </c>
      <c r="J3471" s="79" t="s">
        <v>48</v>
      </c>
      <c r="K3471" s="16"/>
      <c r="L3471" s="16"/>
      <c r="M3471" s="350"/>
      <c r="N3471" s="352"/>
      <c r="O3471" s="355" t="s">
        <v>6793</v>
      </c>
    </row>
    <row r="3472" customFormat="false" ht="45" hidden="false" customHeight="false" outlineLevel="0" collapsed="false">
      <c r="A3472" s="366" t="n">
        <v>2025</v>
      </c>
      <c r="B3472" s="333" t="n">
        <v>3496</v>
      </c>
      <c r="C3472" s="168" t="s">
        <v>6812</v>
      </c>
      <c r="D3472" s="362" t="s">
        <v>6790</v>
      </c>
      <c r="E3472" s="55" t="s">
        <v>1623</v>
      </c>
      <c r="F3472" s="181" t="s">
        <v>6813</v>
      </c>
      <c r="G3472" s="181" t="s">
        <v>6813</v>
      </c>
      <c r="H3472" s="42" t="s">
        <v>976</v>
      </c>
      <c r="I3472" s="160" t="s">
        <v>2166</v>
      </c>
      <c r="J3472" s="16"/>
      <c r="K3472" s="16"/>
      <c r="L3472" s="16"/>
      <c r="M3472" s="52" t="n">
        <v>20260623</v>
      </c>
      <c r="N3472" s="352"/>
      <c r="O3472" s="355" t="s">
        <v>6793</v>
      </c>
    </row>
    <row r="3473" customFormat="false" ht="15" hidden="false" customHeight="false" outlineLevel="0" collapsed="false">
      <c r="A3473" s="367" t="n">
        <v>2026</v>
      </c>
      <c r="B3473" s="333" t="n">
        <v>3497</v>
      </c>
      <c r="C3473" s="195" t="s">
        <v>6814</v>
      </c>
      <c r="D3473" s="362" t="s">
        <v>6790</v>
      </c>
      <c r="E3473" s="198" t="s">
        <v>1814</v>
      </c>
      <c r="F3473" s="208" t="s">
        <v>6815</v>
      </c>
      <c r="G3473" s="208" t="s">
        <v>6816</v>
      </c>
      <c r="H3473" s="368" t="s">
        <v>976</v>
      </c>
      <c r="I3473" s="160" t="s">
        <v>1646</v>
      </c>
      <c r="J3473" s="16"/>
      <c r="K3473" s="16"/>
      <c r="L3473" s="16"/>
      <c r="M3473" s="16"/>
      <c r="N3473" s="352"/>
      <c r="O3473" s="355" t="s">
        <v>6793</v>
      </c>
    </row>
    <row r="3474" customFormat="false" ht="43.5" hidden="false" customHeight="false" outlineLevel="0" collapsed="false">
      <c r="A3474" s="367" t="n">
        <v>2026</v>
      </c>
      <c r="B3474" s="333" t="n">
        <v>3498</v>
      </c>
      <c r="C3474" s="349" t="s">
        <v>6817</v>
      </c>
      <c r="D3474" s="362" t="s">
        <v>6818</v>
      </c>
      <c r="E3474" s="1" t="s">
        <v>1568</v>
      </c>
      <c r="F3474" s="208" t="s">
        <v>6819</v>
      </c>
      <c r="G3474" s="208" t="s">
        <v>6820</v>
      </c>
      <c r="H3474" s="42" t="s">
        <v>976</v>
      </c>
      <c r="I3474" s="160" t="s">
        <v>1646</v>
      </c>
      <c r="J3474" s="16"/>
      <c r="K3474" s="16"/>
      <c r="L3474" s="16"/>
      <c r="M3474" s="16"/>
      <c r="N3474" s="352"/>
      <c r="O3474" s="369" t="s">
        <v>6821</v>
      </c>
    </row>
    <row r="3475" customFormat="false" ht="75" hidden="false" customHeight="false" outlineLevel="0" collapsed="false">
      <c r="A3475" s="367" t="n">
        <v>2026</v>
      </c>
      <c r="B3475" s="333" t="n">
        <v>3499</v>
      </c>
      <c r="C3475" s="349" t="s">
        <v>6822</v>
      </c>
      <c r="D3475" s="362" t="s">
        <v>6818</v>
      </c>
      <c r="E3475" s="1" t="s">
        <v>2288</v>
      </c>
      <c r="F3475" s="208" t="s">
        <v>6823</v>
      </c>
      <c r="G3475" s="208" t="s">
        <v>6824</v>
      </c>
      <c r="H3475" s="187" t="s">
        <v>976</v>
      </c>
      <c r="I3475" s="160" t="s">
        <v>1646</v>
      </c>
      <c r="J3475" s="16" t="s">
        <v>6825</v>
      </c>
      <c r="K3475" s="16" t="s">
        <v>6826</v>
      </c>
      <c r="L3475" s="16"/>
      <c r="M3475" s="16"/>
      <c r="N3475" s="352"/>
      <c r="O3475" s="369" t="s">
        <v>6821</v>
      </c>
    </row>
    <row r="3476" customFormat="false" ht="75" hidden="false" customHeight="false" outlineLevel="0" collapsed="false">
      <c r="A3476" s="367" t="n">
        <v>2026</v>
      </c>
      <c r="B3476" s="333" t="n">
        <v>3500</v>
      </c>
      <c r="C3476" s="349" t="s">
        <v>6827</v>
      </c>
      <c r="D3476" s="362" t="s">
        <v>6818</v>
      </c>
      <c r="E3476" s="1" t="s">
        <v>1602</v>
      </c>
      <c r="F3476" s="181" t="s">
        <v>6064</v>
      </c>
      <c r="G3476" s="181" t="s">
        <v>6828</v>
      </c>
      <c r="H3476" s="42" t="s">
        <v>976</v>
      </c>
      <c r="I3476" s="160" t="s">
        <v>2166</v>
      </c>
      <c r="J3476" s="16"/>
      <c r="K3476" s="16"/>
      <c r="L3476" s="16"/>
      <c r="M3476" s="16"/>
      <c r="N3476" s="370"/>
      <c r="O3476" s="369" t="s">
        <v>6821</v>
      </c>
    </row>
    <row r="3477" customFormat="false" ht="60" hidden="false" customHeight="false" outlineLevel="0" collapsed="false">
      <c r="A3477" s="367" t="n">
        <v>2026</v>
      </c>
      <c r="B3477" s="333" t="n">
        <v>3501</v>
      </c>
      <c r="C3477" s="349" t="s">
        <v>6829</v>
      </c>
      <c r="D3477" s="362" t="s">
        <v>6818</v>
      </c>
      <c r="E3477" s="1" t="s">
        <v>516</v>
      </c>
      <c r="F3477" s="181" t="s">
        <v>6830</v>
      </c>
      <c r="G3477" s="181" t="s">
        <v>6831</v>
      </c>
      <c r="H3477" s="42" t="s">
        <v>976</v>
      </c>
      <c r="I3477" s="160" t="s">
        <v>1646</v>
      </c>
      <c r="J3477" s="16"/>
      <c r="K3477" s="16"/>
      <c r="L3477" s="16"/>
      <c r="M3477" s="16"/>
      <c r="N3477" s="370"/>
      <c r="O3477" s="369" t="s">
        <v>6821</v>
      </c>
    </row>
    <row r="3478" customFormat="false" ht="60" hidden="false" customHeight="false" outlineLevel="0" collapsed="false">
      <c r="A3478" s="367" t="n">
        <v>2026</v>
      </c>
      <c r="B3478" s="333" t="n">
        <v>3502</v>
      </c>
      <c r="C3478" s="349" t="s">
        <v>6832</v>
      </c>
      <c r="D3478" s="362" t="s">
        <v>6818</v>
      </c>
      <c r="E3478" s="1" t="s">
        <v>6833</v>
      </c>
      <c r="F3478" s="181" t="s">
        <v>6834</v>
      </c>
      <c r="G3478" s="181" t="s">
        <v>6835</v>
      </c>
      <c r="H3478" s="42" t="s">
        <v>976</v>
      </c>
      <c r="I3478" s="160" t="s">
        <v>1646</v>
      </c>
      <c r="J3478" s="16"/>
      <c r="K3478" s="16"/>
      <c r="L3478" s="16"/>
      <c r="M3478" s="16"/>
      <c r="N3478" s="370"/>
      <c r="O3478" s="369" t="s">
        <v>6821</v>
      </c>
    </row>
    <row r="3479" customFormat="false" ht="45" hidden="false" customHeight="false" outlineLevel="0" collapsed="false">
      <c r="A3479" s="367" t="n">
        <v>2026</v>
      </c>
      <c r="B3479" s="333" t="n">
        <v>3503</v>
      </c>
      <c r="C3479" s="349" t="s">
        <v>6836</v>
      </c>
      <c r="D3479" s="362" t="s">
        <v>6818</v>
      </c>
      <c r="E3479" s="1" t="s">
        <v>1557</v>
      </c>
      <c r="F3479" s="181" t="s">
        <v>6837</v>
      </c>
      <c r="G3479" s="181" t="s">
        <v>6837</v>
      </c>
      <c r="H3479" s="42" t="s">
        <v>976</v>
      </c>
      <c r="I3479" s="160" t="s">
        <v>2166</v>
      </c>
      <c r="J3479" s="55"/>
      <c r="K3479" s="16"/>
      <c r="L3479" s="16"/>
      <c r="M3479" s="16"/>
      <c r="N3479" s="370"/>
      <c r="O3479" s="369" t="s">
        <v>6821</v>
      </c>
    </row>
    <row r="3480" customFormat="false" ht="15" hidden="false" customHeight="false" outlineLevel="0" collapsed="false">
      <c r="A3480" s="367" t="n">
        <v>2026</v>
      </c>
      <c r="B3480" s="333" t="n">
        <v>3504</v>
      </c>
      <c r="C3480" s="349" t="s">
        <v>2890</v>
      </c>
      <c r="D3480" s="362" t="s">
        <v>6818</v>
      </c>
      <c r="E3480" s="1" t="s">
        <v>1669</v>
      </c>
      <c r="F3480" s="181" t="s">
        <v>4913</v>
      </c>
      <c r="G3480" s="181" t="s">
        <v>6838</v>
      </c>
      <c r="H3480" s="42" t="s">
        <v>976</v>
      </c>
      <c r="I3480" s="31"/>
      <c r="J3480" s="79" t="s">
        <v>6839</v>
      </c>
      <c r="K3480" s="181" t="s">
        <v>6840</v>
      </c>
      <c r="L3480" s="16"/>
      <c r="M3480" s="16"/>
      <c r="N3480" s="370"/>
      <c r="O3480" s="369" t="s">
        <v>6821</v>
      </c>
    </row>
    <row r="3481" customFormat="false" ht="43.5" hidden="false" customHeight="false" outlineLevel="0" collapsed="false">
      <c r="A3481" s="367" t="n">
        <v>2026</v>
      </c>
      <c r="B3481" s="333" t="n">
        <v>3505</v>
      </c>
      <c r="C3481" s="349" t="s">
        <v>6841</v>
      </c>
      <c r="D3481" s="362" t="s">
        <v>6818</v>
      </c>
      <c r="E3481" s="1" t="s">
        <v>2399</v>
      </c>
      <c r="F3481" s="181" t="s">
        <v>6842</v>
      </c>
      <c r="G3481" s="181" t="s">
        <v>6843</v>
      </c>
      <c r="H3481" s="42" t="s">
        <v>976</v>
      </c>
      <c r="I3481" s="160" t="s">
        <v>5431</v>
      </c>
      <c r="J3481" s="55" t="s">
        <v>428</v>
      </c>
      <c r="K3481" s="16"/>
      <c r="L3481" s="16"/>
      <c r="M3481" s="16"/>
      <c r="N3481" s="370"/>
      <c r="O3481" s="369" t="s">
        <v>6821</v>
      </c>
    </row>
    <row r="3482" customFormat="false" ht="43.5" hidden="false" customHeight="false" outlineLevel="0" collapsed="false">
      <c r="A3482" s="367" t="n">
        <v>2026</v>
      </c>
      <c r="B3482" s="333" t="n">
        <v>3506</v>
      </c>
      <c r="C3482" s="349" t="s">
        <v>6844</v>
      </c>
      <c r="D3482" s="362" t="s">
        <v>6818</v>
      </c>
      <c r="E3482" s="1" t="s">
        <v>1623</v>
      </c>
      <c r="F3482" s="181" t="s">
        <v>6845</v>
      </c>
      <c r="G3482" s="181" t="s">
        <v>6845</v>
      </c>
      <c r="H3482" s="42" t="s">
        <v>976</v>
      </c>
      <c r="I3482" s="160" t="s">
        <v>1646</v>
      </c>
      <c r="J3482" s="55"/>
      <c r="K3482" s="16"/>
      <c r="L3482" s="16"/>
      <c r="M3482" s="16"/>
      <c r="N3482" s="371"/>
      <c r="O3482" s="369" t="s">
        <v>6821</v>
      </c>
    </row>
    <row r="3483" customFormat="false" ht="60" hidden="false" customHeight="false" outlineLevel="0" collapsed="false">
      <c r="A3483" s="367" t="n">
        <v>2026</v>
      </c>
      <c r="B3483" s="333" t="n">
        <v>3507</v>
      </c>
      <c r="C3483" s="349" t="s">
        <v>6846</v>
      </c>
      <c r="D3483" s="362" t="s">
        <v>6818</v>
      </c>
      <c r="E3483" s="1" t="s">
        <v>1602</v>
      </c>
      <c r="F3483" s="181" t="s">
        <v>6847</v>
      </c>
      <c r="G3483" s="181" t="s">
        <v>6847</v>
      </c>
      <c r="H3483" s="42" t="s">
        <v>976</v>
      </c>
      <c r="I3483" s="160" t="s">
        <v>1646</v>
      </c>
      <c r="J3483" s="55"/>
      <c r="K3483" s="16"/>
      <c r="L3483" s="16"/>
      <c r="M3483" s="16"/>
      <c r="O3483" s="280" t="s">
        <v>6821</v>
      </c>
    </row>
    <row r="3484" customFormat="false" ht="30" hidden="false" customHeight="false" outlineLevel="0" collapsed="false">
      <c r="A3484" s="367" t="n">
        <v>2026</v>
      </c>
      <c r="B3484" s="333" t="n">
        <v>3508</v>
      </c>
      <c r="C3484" s="349" t="s">
        <v>6848</v>
      </c>
      <c r="D3484" s="362" t="s">
        <v>6818</v>
      </c>
      <c r="E3484" s="1" t="s">
        <v>1602</v>
      </c>
      <c r="F3484" s="181" t="s">
        <v>6849</v>
      </c>
      <c r="G3484" s="181" t="s">
        <v>6849</v>
      </c>
      <c r="H3484" s="42" t="s">
        <v>976</v>
      </c>
      <c r="I3484" s="160" t="s">
        <v>1646</v>
      </c>
      <c r="J3484" s="55"/>
      <c r="K3484" s="16"/>
      <c r="L3484" s="16"/>
      <c r="M3484" s="16"/>
      <c r="O3484" s="372" t="s">
        <v>6821</v>
      </c>
    </row>
    <row r="3485" customFormat="false" ht="30" hidden="false" customHeight="false" outlineLevel="0" collapsed="false">
      <c r="A3485" s="367" t="n">
        <v>2026</v>
      </c>
      <c r="B3485" s="333" t="n">
        <v>3509</v>
      </c>
      <c r="C3485" s="349" t="s">
        <v>6850</v>
      </c>
      <c r="D3485" s="362" t="s">
        <v>6818</v>
      </c>
      <c r="E3485" s="1" t="s">
        <v>1657</v>
      </c>
      <c r="F3485" s="181" t="s">
        <v>6851</v>
      </c>
      <c r="G3485" s="181" t="s">
        <v>6851</v>
      </c>
      <c r="H3485" s="42" t="s">
        <v>976</v>
      </c>
      <c r="I3485" s="160" t="s">
        <v>1646</v>
      </c>
      <c r="J3485" s="55"/>
      <c r="K3485" s="16"/>
      <c r="L3485" s="16"/>
      <c r="M3485" s="16"/>
      <c r="O3485" s="372" t="s">
        <v>6821</v>
      </c>
    </row>
    <row r="3486" customFormat="false" ht="45" hidden="false" customHeight="false" outlineLevel="0" collapsed="false">
      <c r="A3486" s="367" t="n">
        <v>2026</v>
      </c>
      <c r="B3486" s="333" t="n">
        <v>3510</v>
      </c>
      <c r="C3486" s="349" t="s">
        <v>6852</v>
      </c>
      <c r="D3486" s="362" t="s">
        <v>6818</v>
      </c>
      <c r="E3486" s="1" t="s">
        <v>2018</v>
      </c>
      <c r="F3486" s="181" t="s">
        <v>6853</v>
      </c>
      <c r="G3486" s="181" t="s">
        <v>6853</v>
      </c>
      <c r="H3486" s="42" t="s">
        <v>976</v>
      </c>
      <c r="I3486" s="160" t="s">
        <v>1646</v>
      </c>
      <c r="J3486" s="55"/>
      <c r="K3486" s="16"/>
      <c r="L3486" s="16"/>
      <c r="M3486" s="16"/>
      <c r="O3486" s="372" t="s">
        <v>6821</v>
      </c>
    </row>
    <row r="3487" customFormat="false" ht="15" hidden="false" customHeight="false" outlineLevel="0" collapsed="false">
      <c r="A3487" s="367" t="n">
        <v>2026</v>
      </c>
      <c r="B3487" s="333" t="n">
        <v>3511</v>
      </c>
      <c r="C3487" s="349" t="s">
        <v>6854</v>
      </c>
      <c r="D3487" s="362" t="s">
        <v>6818</v>
      </c>
      <c r="E3487" s="1" t="s">
        <v>1643</v>
      </c>
      <c r="F3487" s="181" t="s">
        <v>6855</v>
      </c>
      <c r="G3487" s="181" t="s">
        <v>6855</v>
      </c>
      <c r="H3487" s="42" t="s">
        <v>976</v>
      </c>
      <c r="I3487" s="160" t="s">
        <v>1646</v>
      </c>
      <c r="J3487" s="55"/>
      <c r="K3487" s="16"/>
      <c r="L3487" s="16"/>
      <c r="M3487" s="16"/>
      <c r="O3487" s="372" t="s">
        <v>6821</v>
      </c>
    </row>
    <row r="3488" customFormat="false" ht="45" hidden="false" customHeight="false" outlineLevel="0" collapsed="false">
      <c r="A3488" s="367" t="n">
        <v>2026</v>
      </c>
      <c r="B3488" s="333" t="n">
        <v>3512</v>
      </c>
      <c r="C3488" s="349" t="s">
        <v>6856</v>
      </c>
      <c r="D3488" s="362" t="s">
        <v>6818</v>
      </c>
      <c r="E3488" s="1" t="s">
        <v>2028</v>
      </c>
      <c r="F3488" s="181" t="s">
        <v>6857</v>
      </c>
      <c r="G3488" s="181" t="s">
        <v>6857</v>
      </c>
      <c r="H3488" s="42" t="s">
        <v>976</v>
      </c>
      <c r="I3488" s="160" t="s">
        <v>2166</v>
      </c>
      <c r="J3488" s="16"/>
      <c r="K3488" s="16"/>
      <c r="L3488" s="16"/>
      <c r="M3488" s="16"/>
      <c r="O3488" s="372" t="s">
        <v>6821</v>
      </c>
    </row>
    <row r="3489" customFormat="false" ht="43.5" hidden="false" customHeight="false" outlineLevel="0" collapsed="false">
      <c r="A3489" s="367" t="n">
        <v>2026</v>
      </c>
      <c r="B3489" s="333" t="n">
        <v>3513</v>
      </c>
      <c r="C3489" s="349" t="s">
        <v>6858</v>
      </c>
      <c r="D3489" s="362" t="s">
        <v>6818</v>
      </c>
      <c r="E3489" s="1" t="s">
        <v>1568</v>
      </c>
      <c r="F3489" s="181" t="s">
        <v>6859</v>
      </c>
      <c r="G3489" s="181" t="s">
        <v>6859</v>
      </c>
      <c r="H3489" s="42" t="s">
        <v>976</v>
      </c>
      <c r="I3489" s="160" t="s">
        <v>2166</v>
      </c>
      <c r="J3489" s="55" t="s">
        <v>4084</v>
      </c>
      <c r="K3489" s="16"/>
      <c r="L3489" s="16"/>
      <c r="M3489" s="16"/>
      <c r="O3489" s="372" t="s">
        <v>6821</v>
      </c>
    </row>
    <row r="3490" customFormat="false" ht="30" hidden="false" customHeight="false" outlineLevel="0" collapsed="false">
      <c r="A3490" s="367" t="n">
        <v>2026</v>
      </c>
      <c r="B3490" s="333" t="n">
        <v>3514</v>
      </c>
      <c r="C3490" s="349" t="s">
        <v>6860</v>
      </c>
      <c r="D3490" s="362" t="s">
        <v>6818</v>
      </c>
      <c r="E3490" s="1" t="s">
        <v>5269</v>
      </c>
      <c r="F3490" s="181" t="s">
        <v>6861</v>
      </c>
      <c r="G3490" s="181" t="s">
        <v>6861</v>
      </c>
      <c r="H3490" s="42" t="s">
        <v>976</v>
      </c>
      <c r="I3490" s="160" t="s">
        <v>5431</v>
      </c>
      <c r="J3490" s="16"/>
      <c r="K3490" s="16"/>
      <c r="L3490" s="16"/>
      <c r="M3490" s="16"/>
      <c r="O3490" s="372" t="s">
        <v>6821</v>
      </c>
    </row>
    <row r="3491" customFormat="false" ht="45" hidden="false" customHeight="false" outlineLevel="0" collapsed="false">
      <c r="A3491" s="367" t="n">
        <v>2026</v>
      </c>
      <c r="B3491" s="333" t="n">
        <v>3515</v>
      </c>
      <c r="C3491" s="349" t="s">
        <v>6862</v>
      </c>
      <c r="D3491" s="362" t="s">
        <v>6818</v>
      </c>
      <c r="E3491" s="1" t="s">
        <v>1557</v>
      </c>
      <c r="F3491" s="181" t="s">
        <v>6863</v>
      </c>
      <c r="G3491" s="181" t="s">
        <v>6864</v>
      </c>
      <c r="H3491" s="42" t="s">
        <v>976</v>
      </c>
      <c r="I3491" s="160" t="s">
        <v>1646</v>
      </c>
      <c r="J3491" s="16"/>
      <c r="K3491" s="16"/>
      <c r="L3491" s="16"/>
      <c r="M3491" s="16"/>
      <c r="O3491" s="372" t="s">
        <v>6821</v>
      </c>
    </row>
    <row r="3492" customFormat="false" ht="30" hidden="false" customHeight="false" outlineLevel="0" collapsed="false">
      <c r="A3492" s="367" t="n">
        <v>2026</v>
      </c>
      <c r="B3492" s="333" t="n">
        <v>3516</v>
      </c>
      <c r="C3492" s="349" t="s">
        <v>6865</v>
      </c>
      <c r="D3492" s="362" t="s">
        <v>6818</v>
      </c>
      <c r="E3492" s="1" t="s">
        <v>1602</v>
      </c>
      <c r="F3492" s="181" t="s">
        <v>6866</v>
      </c>
      <c r="G3492" s="181" t="s">
        <v>6867</v>
      </c>
      <c r="H3492" s="42" t="s">
        <v>976</v>
      </c>
      <c r="I3492" s="31"/>
      <c r="J3492" s="16"/>
      <c r="K3492" s="16"/>
      <c r="L3492" s="16"/>
      <c r="M3492" s="16"/>
      <c r="O3492" s="372" t="s">
        <v>6821</v>
      </c>
    </row>
    <row r="3493" customFormat="false" ht="45" hidden="false" customHeight="false" outlineLevel="0" collapsed="false">
      <c r="A3493" s="367" t="n">
        <v>2026</v>
      </c>
      <c r="B3493" s="333" t="n">
        <v>3517</v>
      </c>
      <c r="C3493" s="373" t="s">
        <v>6868</v>
      </c>
      <c r="D3493" s="362" t="s">
        <v>6818</v>
      </c>
      <c r="E3493" s="1" t="s">
        <v>1602</v>
      </c>
      <c r="F3493" s="181" t="s">
        <v>6869</v>
      </c>
      <c r="G3493" s="181" t="s">
        <v>6870</v>
      </c>
      <c r="H3493" s="42" t="s">
        <v>976</v>
      </c>
      <c r="I3493" s="160" t="s">
        <v>5431</v>
      </c>
      <c r="J3493" s="16"/>
      <c r="K3493" s="16"/>
      <c r="L3493" s="16"/>
      <c r="M3493" s="16"/>
      <c r="O3493" s="372" t="s">
        <v>6821</v>
      </c>
    </row>
    <row r="3494" customFormat="false" ht="30" hidden="false" customHeight="false" outlineLevel="0" collapsed="false">
      <c r="A3494" s="367" t="n">
        <v>2026</v>
      </c>
      <c r="B3494" s="333" t="n">
        <v>3518</v>
      </c>
      <c r="C3494" s="373" t="s">
        <v>6871</v>
      </c>
      <c r="D3494" s="362" t="s">
        <v>6818</v>
      </c>
      <c r="E3494" s="1" t="s">
        <v>1643</v>
      </c>
      <c r="F3494" s="181" t="s">
        <v>6872</v>
      </c>
      <c r="G3494" s="181" t="s">
        <v>6873</v>
      </c>
      <c r="H3494" s="42" t="s">
        <v>976</v>
      </c>
      <c r="I3494" s="160" t="s">
        <v>1646</v>
      </c>
      <c r="J3494" s="16"/>
      <c r="K3494" s="16"/>
      <c r="L3494" s="16"/>
      <c r="M3494" s="16"/>
      <c r="O3494" s="372" t="s">
        <v>6821</v>
      </c>
    </row>
    <row r="3495" customFormat="false" ht="29.25" hidden="false" customHeight="false" outlineLevel="0" collapsed="false">
      <c r="A3495" s="367" t="n">
        <v>2026</v>
      </c>
      <c r="B3495" s="333" t="n">
        <v>3519</v>
      </c>
      <c r="C3495" s="373" t="s">
        <v>6874</v>
      </c>
      <c r="D3495" s="362" t="s">
        <v>6818</v>
      </c>
      <c r="E3495" s="1" t="s">
        <v>1572</v>
      </c>
      <c r="F3495" s="181" t="s">
        <v>6875</v>
      </c>
      <c r="G3495" s="181" t="s">
        <v>6876</v>
      </c>
      <c r="H3495" s="42" t="s">
        <v>976</v>
      </c>
      <c r="I3495" s="160" t="s">
        <v>1646</v>
      </c>
      <c r="J3495" s="16"/>
      <c r="K3495" s="16"/>
      <c r="L3495" s="16"/>
      <c r="M3495" s="16"/>
      <c r="O3495" s="372" t="s">
        <v>6821</v>
      </c>
    </row>
    <row r="3496" customFormat="false" ht="45" hidden="false" customHeight="false" outlineLevel="0" collapsed="false">
      <c r="A3496" s="367" t="n">
        <v>2026</v>
      </c>
      <c r="B3496" s="333" t="n">
        <v>3520</v>
      </c>
      <c r="C3496" s="373" t="s">
        <v>6877</v>
      </c>
      <c r="D3496" s="362" t="s">
        <v>6818</v>
      </c>
      <c r="E3496" s="1" t="s">
        <v>516</v>
      </c>
      <c r="F3496" s="181" t="s">
        <v>6878</v>
      </c>
      <c r="G3496" s="181" t="s">
        <v>6879</v>
      </c>
      <c r="H3496" s="42" t="s">
        <v>976</v>
      </c>
      <c r="I3496" s="160" t="s">
        <v>1646</v>
      </c>
      <c r="J3496" s="16"/>
      <c r="K3496" s="16"/>
      <c r="L3496" s="16"/>
      <c r="M3496" s="16"/>
      <c r="O3496" s="372" t="s">
        <v>6821</v>
      </c>
    </row>
    <row r="3497" customFormat="false" ht="75" hidden="false" customHeight="false" outlineLevel="0" collapsed="false">
      <c r="A3497" s="367" t="n">
        <v>2026</v>
      </c>
      <c r="B3497" s="333" t="n">
        <v>3521</v>
      </c>
      <c r="C3497" s="373" t="s">
        <v>6880</v>
      </c>
      <c r="D3497" s="362" t="s">
        <v>6818</v>
      </c>
      <c r="E3497" s="1" t="s">
        <v>1657</v>
      </c>
      <c r="F3497" s="181" t="s">
        <v>6881</v>
      </c>
      <c r="G3497" s="181" t="s">
        <v>6882</v>
      </c>
      <c r="H3497" s="42" t="s">
        <v>976</v>
      </c>
      <c r="I3497" s="31"/>
      <c r="J3497" s="16"/>
      <c r="K3497" s="16"/>
      <c r="L3497" s="16"/>
      <c r="M3497" s="16"/>
      <c r="O3497" s="372" t="s">
        <v>6821</v>
      </c>
    </row>
    <row r="3498" customFormat="false" ht="29.25" hidden="false" customHeight="false" outlineLevel="0" collapsed="false">
      <c r="A3498" s="367" t="n">
        <v>2026</v>
      </c>
      <c r="B3498" s="333" t="n">
        <v>3522</v>
      </c>
      <c r="C3498" s="373" t="s">
        <v>6883</v>
      </c>
      <c r="D3498" s="362" t="s">
        <v>6818</v>
      </c>
      <c r="E3498" s="1" t="s">
        <v>1568</v>
      </c>
      <c r="F3498" s="181" t="s">
        <v>6884</v>
      </c>
      <c r="G3498" s="181" t="s">
        <v>6885</v>
      </c>
      <c r="H3498" s="42" t="s">
        <v>976</v>
      </c>
      <c r="I3498" s="160" t="s">
        <v>1646</v>
      </c>
      <c r="J3498" s="16"/>
      <c r="K3498" s="16"/>
      <c r="L3498" s="16"/>
      <c r="M3498" s="16"/>
      <c r="O3498" s="372" t="s">
        <v>6821</v>
      </c>
    </row>
    <row r="3499" customFormat="false" ht="30" hidden="false" customHeight="false" outlineLevel="0" collapsed="false">
      <c r="A3499" s="367" t="n">
        <v>2026</v>
      </c>
      <c r="B3499" s="333" t="n">
        <v>3523</v>
      </c>
      <c r="C3499" s="373" t="s">
        <v>6886</v>
      </c>
      <c r="D3499" s="362" t="s">
        <v>6818</v>
      </c>
      <c r="E3499" s="1" t="s">
        <v>2065</v>
      </c>
      <c r="F3499" s="181" t="s">
        <v>6887</v>
      </c>
      <c r="G3499" s="181" t="s">
        <v>6888</v>
      </c>
      <c r="H3499" s="42" t="s">
        <v>976</v>
      </c>
      <c r="I3499" s="160" t="s">
        <v>2166</v>
      </c>
      <c r="J3499" s="16"/>
      <c r="K3499" s="16"/>
      <c r="L3499" s="16"/>
      <c r="M3499" s="16"/>
      <c r="O3499" s="372" t="s">
        <v>6821</v>
      </c>
    </row>
    <row r="3500" customFormat="false" ht="30" hidden="false" customHeight="false" outlineLevel="0" collapsed="false">
      <c r="A3500" s="367" t="n">
        <v>2026</v>
      </c>
      <c r="B3500" s="333" t="n">
        <v>3524</v>
      </c>
      <c r="C3500" s="373" t="s">
        <v>6889</v>
      </c>
      <c r="D3500" s="362" t="s">
        <v>6818</v>
      </c>
      <c r="E3500" s="1" t="s">
        <v>6890</v>
      </c>
      <c r="F3500" s="181" t="s">
        <v>6891</v>
      </c>
      <c r="G3500" s="181" t="s">
        <v>6892</v>
      </c>
      <c r="H3500" s="42" t="s">
        <v>976</v>
      </c>
      <c r="I3500" s="160" t="s">
        <v>2166</v>
      </c>
      <c r="J3500" s="16"/>
      <c r="K3500" s="16"/>
      <c r="L3500" s="16"/>
      <c r="M3500" s="16"/>
      <c r="O3500" s="372" t="s">
        <v>6821</v>
      </c>
    </row>
    <row r="3501" customFormat="false" ht="30" hidden="false" customHeight="false" outlineLevel="0" collapsed="false">
      <c r="A3501" s="367" t="n">
        <v>2026</v>
      </c>
      <c r="B3501" s="333" t="n">
        <v>3525</v>
      </c>
      <c r="C3501" s="373" t="s">
        <v>6893</v>
      </c>
      <c r="D3501" s="362" t="s">
        <v>6818</v>
      </c>
      <c r="E3501" s="1" t="s">
        <v>2991</v>
      </c>
      <c r="F3501" s="181" t="s">
        <v>6894</v>
      </c>
      <c r="G3501" s="181" t="s">
        <v>6895</v>
      </c>
      <c r="H3501" s="42" t="s">
        <v>976</v>
      </c>
      <c r="I3501" s="160" t="s">
        <v>1646</v>
      </c>
      <c r="J3501" s="16"/>
      <c r="K3501" s="16"/>
      <c r="L3501" s="16"/>
      <c r="M3501" s="52" t="n">
        <v>20260811</v>
      </c>
      <c r="O3501" s="372" t="s">
        <v>6821</v>
      </c>
    </row>
  </sheetData>
  <autoFilter ref="A1:M3501"/>
  <hyperlinks>
    <hyperlink ref="G3267" r:id="rId2" display="OEA &gt; Calendario &gt; Evento  -EXPTE. 2025-4-13-0002238"/>
  </hyperlinks>
  <printOptions headings="false" gridLines="false" gridLinesSet="true" horizontalCentered="true" verticalCentered="false"/>
  <pageMargins left="0" right="0" top="0" bottom="0" header="0" footer="0"/>
  <pageSetup paperSize="1" scale="40" fitToWidth="1" fitToHeight="1" pageOrder="overThenDown" orientation="landscape" blackAndWhite="false" draft="false" cellComments="none" firstPageNumber="1" useFirstPageNumber="true" horizontalDpi="300" verticalDpi="300" copies="1"/>
  <headerFooter differentFirst="false" differentOddEven="false">
    <oddHeader>&amp;C&amp;10CURSOS HOMOLOGADOS&amp;R&amp;10 2017-</oddHeader>
    <oddFooter>&amp;C&amp;10Página &amp;P</oddFooter>
  </headerFooter>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9921875" defaultRowHeight="14.25" customHeight="false" zeroHeight="false" outlineLevelRow="0" outlineLevelCol="0"/>
  <sheetData/>
  <printOptions headings="false" gridLines="false" gridLinesSet="true" horizontalCentered="false" verticalCentered="false"/>
  <pageMargins left="0.7" right="0.7" top="0.595833333333333" bottom="0.595833333333333" header="0.511811023622047" footer="0.511811023622047"/>
  <pageSetup paperSize="9" scale="100" fitToWidth="1" fitToHeight="1" pageOrder="overThenDown" orientation="portrait" blackAndWhite="false" draft="false" cellComments="none" firstPageNumber="1" useFirstPageNumber="tru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M19" activeCellId="0" sqref="M19"/>
    </sheetView>
  </sheetViews>
  <sheetFormatPr defaultColWidth="8.9921875" defaultRowHeight="14.25" customHeight="false" zeroHeight="false" outlineLevelRow="0" outlineLevelCol="0"/>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LibreOffice/26.2.2.2$Windows_X86_64 LibreOffice_project/1f77d10d6938fd34972958f64b2bcfa54f8b1ba5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2025-09-03T14:43:27Z</dcterms:created>
  <dc:creator>Usuario</dc:creator>
  <dc:description/>
  <dc:language>es-UY</dc:language>
  <cp:lastModifiedBy>Usuario</cp:lastModifiedBy>
  <dcterms:modified xsi:type="dcterms:W3CDTF">2026-08-11T11:41:17Z</dcterms:modified>
  <cp:revision>0</cp:revision>
  <dc:subject/>
  <dc:title/>
</cp:coreProperties>
</file>